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5"/>
  <workbookPr/>
  <mc:AlternateContent xmlns:mc="http://schemas.openxmlformats.org/markup-compatibility/2006">
    <mc:Choice Requires="x15">
      <x15ac:absPath xmlns:x15ac="http://schemas.microsoft.com/office/spreadsheetml/2010/11/ac" url="C:\Programowanie\matura\matura2016\"/>
    </mc:Choice>
  </mc:AlternateContent>
  <xr:revisionPtr revIDLastSave="0" documentId="13_ncr:1_{39E75975-75B2-4F1D-AA2C-749DEA043991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punkty" sheetId="2" r:id="rId1"/>
    <sheet name="4.1" sheetId="1" r:id="rId2"/>
    <sheet name="4.2" sheetId="3" r:id="rId3"/>
    <sheet name="4.3" sheetId="4" r:id="rId4"/>
    <sheet name="Arkusz3" sheetId="5" r:id="rId5"/>
  </sheets>
  <definedNames>
    <definedName name="ExternalData_1" localSheetId="2" hidden="1">'4.2'!$A$1:$B$10001</definedName>
    <definedName name="ExternalData_1" localSheetId="3" hidden="1">'4.3'!$A$1:$B$10001</definedName>
    <definedName name="ExternalData_1" localSheetId="0" hidden="1">punkty!$A$1:$B$10001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4" l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37" i="4"/>
  <c r="O1038" i="4"/>
  <c r="O1039" i="4"/>
  <c r="O1040" i="4"/>
  <c r="O1041" i="4"/>
  <c r="O1042" i="4"/>
  <c r="O1043" i="4"/>
  <c r="O1044" i="4"/>
  <c r="O1045" i="4"/>
  <c r="O1046" i="4"/>
  <c r="O1047" i="4"/>
  <c r="O1048" i="4"/>
  <c r="O1049" i="4"/>
  <c r="O1050" i="4"/>
  <c r="O1051" i="4"/>
  <c r="O1052" i="4"/>
  <c r="O1053" i="4"/>
  <c r="O1054" i="4"/>
  <c r="O1055" i="4"/>
  <c r="O1056" i="4"/>
  <c r="O1057" i="4"/>
  <c r="O1058" i="4"/>
  <c r="O1059" i="4"/>
  <c r="O1060" i="4"/>
  <c r="O1061" i="4"/>
  <c r="O1062" i="4"/>
  <c r="O1063" i="4"/>
  <c r="O1064" i="4"/>
  <c r="O1065" i="4"/>
  <c r="O1066" i="4"/>
  <c r="O1067" i="4"/>
  <c r="O1068" i="4"/>
  <c r="O1069" i="4"/>
  <c r="O1070" i="4"/>
  <c r="O1071" i="4"/>
  <c r="O1072" i="4"/>
  <c r="O1073" i="4"/>
  <c r="O1074" i="4"/>
  <c r="O1075" i="4"/>
  <c r="O1076" i="4"/>
  <c r="O1077" i="4"/>
  <c r="O1078" i="4"/>
  <c r="O1079" i="4"/>
  <c r="O1080" i="4"/>
  <c r="O1081" i="4"/>
  <c r="O1082" i="4"/>
  <c r="O1083" i="4"/>
  <c r="O1084" i="4"/>
  <c r="O1085" i="4"/>
  <c r="O1086" i="4"/>
  <c r="O1087" i="4"/>
  <c r="O1088" i="4"/>
  <c r="O1089" i="4"/>
  <c r="O1090" i="4"/>
  <c r="O1091" i="4"/>
  <c r="O1092" i="4"/>
  <c r="O1093" i="4"/>
  <c r="O1094" i="4"/>
  <c r="O1095" i="4"/>
  <c r="O1096" i="4"/>
  <c r="O1097" i="4"/>
  <c r="O1098" i="4"/>
  <c r="O1099" i="4"/>
  <c r="O1100" i="4"/>
  <c r="O1101" i="4"/>
  <c r="O1102" i="4"/>
  <c r="O1103" i="4"/>
  <c r="O1104" i="4"/>
  <c r="O1105" i="4"/>
  <c r="O1106" i="4"/>
  <c r="O1107" i="4"/>
  <c r="O1108" i="4"/>
  <c r="O1109" i="4"/>
  <c r="O1110" i="4"/>
  <c r="O1111" i="4"/>
  <c r="O1112" i="4"/>
  <c r="O1113" i="4"/>
  <c r="O1114" i="4"/>
  <c r="O1115" i="4"/>
  <c r="O1116" i="4"/>
  <c r="O1117" i="4"/>
  <c r="O1118" i="4"/>
  <c r="O1119" i="4"/>
  <c r="O1120" i="4"/>
  <c r="O1121" i="4"/>
  <c r="O1122" i="4"/>
  <c r="O1123" i="4"/>
  <c r="O1124" i="4"/>
  <c r="O1125" i="4"/>
  <c r="O1126" i="4"/>
  <c r="O1127" i="4"/>
  <c r="O1128" i="4"/>
  <c r="O1129" i="4"/>
  <c r="O1130" i="4"/>
  <c r="O1131" i="4"/>
  <c r="O1132" i="4"/>
  <c r="O1133" i="4"/>
  <c r="O1134" i="4"/>
  <c r="O1135" i="4"/>
  <c r="O1136" i="4"/>
  <c r="O1137" i="4"/>
  <c r="O1138" i="4"/>
  <c r="O1139" i="4"/>
  <c r="O1140" i="4"/>
  <c r="O1141" i="4"/>
  <c r="O1142" i="4"/>
  <c r="O1143" i="4"/>
  <c r="O1144" i="4"/>
  <c r="O1145" i="4"/>
  <c r="O1146" i="4"/>
  <c r="O1147" i="4"/>
  <c r="O1148" i="4"/>
  <c r="O1149" i="4"/>
  <c r="O1150" i="4"/>
  <c r="O1151" i="4"/>
  <c r="O1152" i="4"/>
  <c r="O1153" i="4"/>
  <c r="O1154" i="4"/>
  <c r="O1155" i="4"/>
  <c r="O1156" i="4"/>
  <c r="O1157" i="4"/>
  <c r="O1158" i="4"/>
  <c r="O1159" i="4"/>
  <c r="O1160" i="4"/>
  <c r="O1161" i="4"/>
  <c r="O1162" i="4"/>
  <c r="O1163" i="4"/>
  <c r="O1164" i="4"/>
  <c r="O1165" i="4"/>
  <c r="O1166" i="4"/>
  <c r="O1167" i="4"/>
  <c r="O1168" i="4"/>
  <c r="O1169" i="4"/>
  <c r="O1170" i="4"/>
  <c r="O1171" i="4"/>
  <c r="O1172" i="4"/>
  <c r="O1173" i="4"/>
  <c r="O1174" i="4"/>
  <c r="O1175" i="4"/>
  <c r="O1176" i="4"/>
  <c r="O1177" i="4"/>
  <c r="O1178" i="4"/>
  <c r="O1179" i="4"/>
  <c r="O1180" i="4"/>
  <c r="O1181" i="4"/>
  <c r="O1182" i="4"/>
  <c r="O1183" i="4"/>
  <c r="O1184" i="4"/>
  <c r="O1185" i="4"/>
  <c r="O1186" i="4"/>
  <c r="O1187" i="4"/>
  <c r="O1188" i="4"/>
  <c r="O1189" i="4"/>
  <c r="O1190" i="4"/>
  <c r="O1191" i="4"/>
  <c r="O1192" i="4"/>
  <c r="O1193" i="4"/>
  <c r="O1194" i="4"/>
  <c r="O1195" i="4"/>
  <c r="O1196" i="4"/>
  <c r="O1197" i="4"/>
  <c r="O1198" i="4"/>
  <c r="O1199" i="4"/>
  <c r="O1200" i="4"/>
  <c r="O1201" i="4"/>
  <c r="O1202" i="4"/>
  <c r="O1203" i="4"/>
  <c r="O1204" i="4"/>
  <c r="O1205" i="4"/>
  <c r="O1206" i="4"/>
  <c r="O1207" i="4"/>
  <c r="O1208" i="4"/>
  <c r="O1209" i="4"/>
  <c r="O1210" i="4"/>
  <c r="O1211" i="4"/>
  <c r="O1212" i="4"/>
  <c r="O1213" i="4"/>
  <c r="O1214" i="4"/>
  <c r="O1215" i="4"/>
  <c r="O1216" i="4"/>
  <c r="O1217" i="4"/>
  <c r="O1218" i="4"/>
  <c r="O1219" i="4"/>
  <c r="O1220" i="4"/>
  <c r="O1221" i="4"/>
  <c r="O1222" i="4"/>
  <c r="O1223" i="4"/>
  <c r="O1224" i="4"/>
  <c r="O1225" i="4"/>
  <c r="O1226" i="4"/>
  <c r="O1227" i="4"/>
  <c r="O1228" i="4"/>
  <c r="O1229" i="4"/>
  <c r="O1230" i="4"/>
  <c r="O1231" i="4"/>
  <c r="O1232" i="4"/>
  <c r="O1233" i="4"/>
  <c r="O1234" i="4"/>
  <c r="O1235" i="4"/>
  <c r="O1236" i="4"/>
  <c r="O1237" i="4"/>
  <c r="O1238" i="4"/>
  <c r="O1239" i="4"/>
  <c r="O1240" i="4"/>
  <c r="O1241" i="4"/>
  <c r="O1242" i="4"/>
  <c r="O1243" i="4"/>
  <c r="O1244" i="4"/>
  <c r="O1245" i="4"/>
  <c r="O1246" i="4"/>
  <c r="O1247" i="4"/>
  <c r="O1248" i="4"/>
  <c r="O1249" i="4"/>
  <c r="O1250" i="4"/>
  <c r="O1251" i="4"/>
  <c r="O1252" i="4"/>
  <c r="O1253" i="4"/>
  <c r="O1254" i="4"/>
  <c r="O1255" i="4"/>
  <c r="O1256" i="4"/>
  <c r="O1257" i="4"/>
  <c r="O1258" i="4"/>
  <c r="O1259" i="4"/>
  <c r="O1260" i="4"/>
  <c r="O1261" i="4"/>
  <c r="O1262" i="4"/>
  <c r="O1263" i="4"/>
  <c r="O1264" i="4"/>
  <c r="O1265" i="4"/>
  <c r="O1266" i="4"/>
  <c r="O1267" i="4"/>
  <c r="O1268" i="4"/>
  <c r="O1269" i="4"/>
  <c r="O1270" i="4"/>
  <c r="O1271" i="4"/>
  <c r="O1272" i="4"/>
  <c r="O1273" i="4"/>
  <c r="O1274" i="4"/>
  <c r="O1275" i="4"/>
  <c r="O1276" i="4"/>
  <c r="O1277" i="4"/>
  <c r="O1278" i="4"/>
  <c r="O1279" i="4"/>
  <c r="O1280" i="4"/>
  <c r="O1281" i="4"/>
  <c r="O1282" i="4"/>
  <c r="O1283" i="4"/>
  <c r="O1284" i="4"/>
  <c r="O1285" i="4"/>
  <c r="O1286" i="4"/>
  <c r="O1287" i="4"/>
  <c r="O1288" i="4"/>
  <c r="O1289" i="4"/>
  <c r="O1290" i="4"/>
  <c r="O1291" i="4"/>
  <c r="O1292" i="4"/>
  <c r="O1293" i="4"/>
  <c r="O1294" i="4"/>
  <c r="O1295" i="4"/>
  <c r="O1296" i="4"/>
  <c r="O1297" i="4"/>
  <c r="O1298" i="4"/>
  <c r="O1299" i="4"/>
  <c r="O1300" i="4"/>
  <c r="O1301" i="4"/>
  <c r="O1302" i="4"/>
  <c r="O1303" i="4"/>
  <c r="O1304" i="4"/>
  <c r="O1305" i="4"/>
  <c r="O1306" i="4"/>
  <c r="O1307" i="4"/>
  <c r="O1308" i="4"/>
  <c r="O1309" i="4"/>
  <c r="O1310" i="4"/>
  <c r="O1311" i="4"/>
  <c r="O1312" i="4"/>
  <c r="O1313" i="4"/>
  <c r="O1314" i="4"/>
  <c r="O1315" i="4"/>
  <c r="O1316" i="4"/>
  <c r="O1317" i="4"/>
  <c r="O1318" i="4"/>
  <c r="O1319" i="4"/>
  <c r="O1320" i="4"/>
  <c r="O1321" i="4"/>
  <c r="O1322" i="4"/>
  <c r="O1323" i="4"/>
  <c r="O1324" i="4"/>
  <c r="O1325" i="4"/>
  <c r="O1326" i="4"/>
  <c r="O1327" i="4"/>
  <c r="O1328" i="4"/>
  <c r="O1329" i="4"/>
  <c r="O1330" i="4"/>
  <c r="O1331" i="4"/>
  <c r="O1332" i="4"/>
  <c r="O1333" i="4"/>
  <c r="O1334" i="4"/>
  <c r="O1335" i="4"/>
  <c r="O1336" i="4"/>
  <c r="O1337" i="4"/>
  <c r="O1338" i="4"/>
  <c r="O1339" i="4"/>
  <c r="O1340" i="4"/>
  <c r="O1341" i="4"/>
  <c r="O1342" i="4"/>
  <c r="O1343" i="4"/>
  <c r="O1344" i="4"/>
  <c r="O1345" i="4"/>
  <c r="O1346" i="4"/>
  <c r="O1347" i="4"/>
  <c r="O1348" i="4"/>
  <c r="O1349" i="4"/>
  <c r="O1350" i="4"/>
  <c r="O1351" i="4"/>
  <c r="O1352" i="4"/>
  <c r="O1353" i="4"/>
  <c r="O1354" i="4"/>
  <c r="O1355" i="4"/>
  <c r="O1356" i="4"/>
  <c r="O1357" i="4"/>
  <c r="O1358" i="4"/>
  <c r="O1359" i="4"/>
  <c r="O1360" i="4"/>
  <c r="O1361" i="4"/>
  <c r="O1362" i="4"/>
  <c r="O1363" i="4"/>
  <c r="O1364" i="4"/>
  <c r="O1365" i="4"/>
  <c r="O1366" i="4"/>
  <c r="O1367" i="4"/>
  <c r="O1368" i="4"/>
  <c r="O1369" i="4"/>
  <c r="O1370" i="4"/>
  <c r="O1371" i="4"/>
  <c r="O1372" i="4"/>
  <c r="O1373" i="4"/>
  <c r="O1374" i="4"/>
  <c r="O1375" i="4"/>
  <c r="O1376" i="4"/>
  <c r="O1377" i="4"/>
  <c r="O1378" i="4"/>
  <c r="O1379" i="4"/>
  <c r="O1380" i="4"/>
  <c r="O1381" i="4"/>
  <c r="O1382" i="4"/>
  <c r="O1383" i="4"/>
  <c r="O1384" i="4"/>
  <c r="O1385" i="4"/>
  <c r="O1386" i="4"/>
  <c r="O1387" i="4"/>
  <c r="O1388" i="4"/>
  <c r="O1389" i="4"/>
  <c r="O1390" i="4"/>
  <c r="O1391" i="4"/>
  <c r="O1392" i="4"/>
  <c r="O1393" i="4"/>
  <c r="O1394" i="4"/>
  <c r="O1395" i="4"/>
  <c r="O1396" i="4"/>
  <c r="O1397" i="4"/>
  <c r="O1398" i="4"/>
  <c r="O1399" i="4"/>
  <c r="O1400" i="4"/>
  <c r="O1401" i="4"/>
  <c r="O1402" i="4"/>
  <c r="O1403" i="4"/>
  <c r="O1404" i="4"/>
  <c r="O1405" i="4"/>
  <c r="O1406" i="4"/>
  <c r="O1407" i="4"/>
  <c r="O1408" i="4"/>
  <c r="O1409" i="4"/>
  <c r="O1410" i="4"/>
  <c r="O1411" i="4"/>
  <c r="O1412" i="4"/>
  <c r="O1413" i="4"/>
  <c r="O1414" i="4"/>
  <c r="O1415" i="4"/>
  <c r="O1416" i="4"/>
  <c r="O1417" i="4"/>
  <c r="O1418" i="4"/>
  <c r="O1419" i="4"/>
  <c r="O1420" i="4"/>
  <c r="O1421" i="4"/>
  <c r="O1422" i="4"/>
  <c r="O1423" i="4"/>
  <c r="O1424" i="4"/>
  <c r="O1425" i="4"/>
  <c r="O1426" i="4"/>
  <c r="O1427" i="4"/>
  <c r="O1428" i="4"/>
  <c r="O1429" i="4"/>
  <c r="O1430" i="4"/>
  <c r="O1431" i="4"/>
  <c r="O1432" i="4"/>
  <c r="O1433" i="4"/>
  <c r="O1434" i="4"/>
  <c r="O1435" i="4"/>
  <c r="O1436" i="4"/>
  <c r="O1437" i="4"/>
  <c r="O1438" i="4"/>
  <c r="O1439" i="4"/>
  <c r="O1440" i="4"/>
  <c r="O1441" i="4"/>
  <c r="O1442" i="4"/>
  <c r="O1443" i="4"/>
  <c r="O1444" i="4"/>
  <c r="O1445" i="4"/>
  <c r="O1446" i="4"/>
  <c r="O1447" i="4"/>
  <c r="O1448" i="4"/>
  <c r="O1449" i="4"/>
  <c r="O1450" i="4"/>
  <c r="O1451" i="4"/>
  <c r="O1452" i="4"/>
  <c r="O1453" i="4"/>
  <c r="O1454" i="4"/>
  <c r="O1455" i="4"/>
  <c r="O1456" i="4"/>
  <c r="O1457" i="4"/>
  <c r="O1458" i="4"/>
  <c r="O1459" i="4"/>
  <c r="O1460" i="4"/>
  <c r="O1461" i="4"/>
  <c r="O1462" i="4"/>
  <c r="O1463" i="4"/>
  <c r="O1464" i="4"/>
  <c r="O1465" i="4"/>
  <c r="O1466" i="4"/>
  <c r="O1467" i="4"/>
  <c r="O1468" i="4"/>
  <c r="O1469" i="4"/>
  <c r="O1470" i="4"/>
  <c r="O1471" i="4"/>
  <c r="O1472" i="4"/>
  <c r="O1473" i="4"/>
  <c r="O1474" i="4"/>
  <c r="O1475" i="4"/>
  <c r="O1476" i="4"/>
  <c r="O1477" i="4"/>
  <c r="O1478" i="4"/>
  <c r="O1479" i="4"/>
  <c r="O1480" i="4"/>
  <c r="O1481" i="4"/>
  <c r="O1482" i="4"/>
  <c r="O1483" i="4"/>
  <c r="O1484" i="4"/>
  <c r="O1485" i="4"/>
  <c r="O1486" i="4"/>
  <c r="O1487" i="4"/>
  <c r="O1488" i="4"/>
  <c r="O1489" i="4"/>
  <c r="O1490" i="4"/>
  <c r="O1491" i="4"/>
  <c r="O1492" i="4"/>
  <c r="O1493" i="4"/>
  <c r="O1494" i="4"/>
  <c r="O1495" i="4"/>
  <c r="O1496" i="4"/>
  <c r="O1497" i="4"/>
  <c r="O1498" i="4"/>
  <c r="O1499" i="4"/>
  <c r="O1500" i="4"/>
  <c r="O1501" i="4"/>
  <c r="O1502" i="4"/>
  <c r="O1503" i="4"/>
  <c r="O1504" i="4"/>
  <c r="O1505" i="4"/>
  <c r="O1506" i="4"/>
  <c r="O1507" i="4"/>
  <c r="O1508" i="4"/>
  <c r="O1509" i="4"/>
  <c r="O1510" i="4"/>
  <c r="O1511" i="4"/>
  <c r="O1512" i="4"/>
  <c r="O1513" i="4"/>
  <c r="O1514" i="4"/>
  <c r="O1515" i="4"/>
  <c r="O1516" i="4"/>
  <c r="O1517" i="4"/>
  <c r="O1518" i="4"/>
  <c r="O1519" i="4"/>
  <c r="O1520" i="4"/>
  <c r="O1521" i="4"/>
  <c r="O1522" i="4"/>
  <c r="O1523" i="4"/>
  <c r="O1524" i="4"/>
  <c r="O1525" i="4"/>
  <c r="O1526" i="4"/>
  <c r="O1527" i="4"/>
  <c r="O1528" i="4"/>
  <c r="O1529" i="4"/>
  <c r="O1530" i="4"/>
  <c r="O1531" i="4"/>
  <c r="O1532" i="4"/>
  <c r="O1533" i="4"/>
  <c r="O1534" i="4"/>
  <c r="O1535" i="4"/>
  <c r="O1536" i="4"/>
  <c r="O1537" i="4"/>
  <c r="O1538" i="4"/>
  <c r="O1539" i="4"/>
  <c r="O1540" i="4"/>
  <c r="O1541" i="4"/>
  <c r="O1542" i="4"/>
  <c r="O1543" i="4"/>
  <c r="O1544" i="4"/>
  <c r="O1545" i="4"/>
  <c r="O1546" i="4"/>
  <c r="O1547" i="4"/>
  <c r="O1548" i="4"/>
  <c r="O1549" i="4"/>
  <c r="O1550" i="4"/>
  <c r="O1551" i="4"/>
  <c r="O1552" i="4"/>
  <c r="O1553" i="4"/>
  <c r="O1554" i="4"/>
  <c r="O1555" i="4"/>
  <c r="O1556" i="4"/>
  <c r="O1557" i="4"/>
  <c r="O1558" i="4"/>
  <c r="O1559" i="4"/>
  <c r="O1560" i="4"/>
  <c r="O1561" i="4"/>
  <c r="O1562" i="4"/>
  <c r="O1563" i="4"/>
  <c r="O1564" i="4"/>
  <c r="O1565" i="4"/>
  <c r="O1566" i="4"/>
  <c r="O1567" i="4"/>
  <c r="O1568" i="4"/>
  <c r="O1569" i="4"/>
  <c r="O1570" i="4"/>
  <c r="O1571" i="4"/>
  <c r="O1572" i="4"/>
  <c r="O1573" i="4"/>
  <c r="O1574" i="4"/>
  <c r="O1575" i="4"/>
  <c r="O1576" i="4"/>
  <c r="O1577" i="4"/>
  <c r="O1578" i="4"/>
  <c r="O1579" i="4"/>
  <c r="O1580" i="4"/>
  <c r="O1581" i="4"/>
  <c r="O1582" i="4"/>
  <c r="O1583" i="4"/>
  <c r="O1584" i="4"/>
  <c r="O1585" i="4"/>
  <c r="O1586" i="4"/>
  <c r="O1587" i="4"/>
  <c r="O1588" i="4"/>
  <c r="O1589" i="4"/>
  <c r="O1590" i="4"/>
  <c r="O1591" i="4"/>
  <c r="O1592" i="4"/>
  <c r="O1593" i="4"/>
  <c r="O1594" i="4"/>
  <c r="O1595" i="4"/>
  <c r="O1596" i="4"/>
  <c r="O1597" i="4"/>
  <c r="O1598" i="4"/>
  <c r="O1599" i="4"/>
  <c r="O1600" i="4"/>
  <c r="O1601" i="4"/>
  <c r="O1602" i="4"/>
  <c r="O1603" i="4"/>
  <c r="O1604" i="4"/>
  <c r="O1605" i="4"/>
  <c r="O1606" i="4"/>
  <c r="O1607" i="4"/>
  <c r="O1608" i="4"/>
  <c r="O1609" i="4"/>
  <c r="O1610" i="4"/>
  <c r="O1611" i="4"/>
  <c r="O1612" i="4"/>
  <c r="O1613" i="4"/>
  <c r="O1614" i="4"/>
  <c r="O1615" i="4"/>
  <c r="O1616" i="4"/>
  <c r="O1617" i="4"/>
  <c r="O1618" i="4"/>
  <c r="O1619" i="4"/>
  <c r="O1620" i="4"/>
  <c r="O1621" i="4"/>
  <c r="O1622" i="4"/>
  <c r="O1623" i="4"/>
  <c r="O1624" i="4"/>
  <c r="O1625" i="4"/>
  <c r="O1626" i="4"/>
  <c r="O1627" i="4"/>
  <c r="O1628" i="4"/>
  <c r="O1629" i="4"/>
  <c r="O1630" i="4"/>
  <c r="O1631" i="4"/>
  <c r="O1632" i="4"/>
  <c r="O1633" i="4"/>
  <c r="O1634" i="4"/>
  <c r="O1635" i="4"/>
  <c r="O1636" i="4"/>
  <c r="O1637" i="4"/>
  <c r="O1638" i="4"/>
  <c r="O1639" i="4"/>
  <c r="O1640" i="4"/>
  <c r="O1641" i="4"/>
  <c r="O1642" i="4"/>
  <c r="O1643" i="4"/>
  <c r="O1644" i="4"/>
  <c r="O1645" i="4"/>
  <c r="O1646" i="4"/>
  <c r="O1647" i="4"/>
  <c r="O1648" i="4"/>
  <c r="O1649" i="4"/>
  <c r="O1650" i="4"/>
  <c r="O1651" i="4"/>
  <c r="O1652" i="4"/>
  <c r="O1653" i="4"/>
  <c r="O1654" i="4"/>
  <c r="O1655" i="4"/>
  <c r="O1656" i="4"/>
  <c r="O1657" i="4"/>
  <c r="O1658" i="4"/>
  <c r="O1659" i="4"/>
  <c r="O1660" i="4"/>
  <c r="O1661" i="4"/>
  <c r="O1662" i="4"/>
  <c r="O1663" i="4"/>
  <c r="O1664" i="4"/>
  <c r="O1665" i="4"/>
  <c r="O1666" i="4"/>
  <c r="O1667" i="4"/>
  <c r="O1668" i="4"/>
  <c r="O1669" i="4"/>
  <c r="O1670" i="4"/>
  <c r="O1671" i="4"/>
  <c r="O1672" i="4"/>
  <c r="O1673" i="4"/>
  <c r="O1674" i="4"/>
  <c r="O1675" i="4"/>
  <c r="O1676" i="4"/>
  <c r="O1677" i="4"/>
  <c r="O1678" i="4"/>
  <c r="O1679" i="4"/>
  <c r="O1680" i="4"/>
  <c r="O1681" i="4"/>
  <c r="O1682" i="4"/>
  <c r="O1683" i="4"/>
  <c r="O1684" i="4"/>
  <c r="O1685" i="4"/>
  <c r="O1686" i="4"/>
  <c r="O1687" i="4"/>
  <c r="O1688" i="4"/>
  <c r="O1689" i="4"/>
  <c r="O1690" i="4"/>
  <c r="O1691" i="4"/>
  <c r="O1692" i="4"/>
  <c r="O1693" i="4"/>
  <c r="O1694" i="4"/>
  <c r="O1695" i="4"/>
  <c r="O1696" i="4"/>
  <c r="O1697" i="4"/>
  <c r="O1698" i="4"/>
  <c r="O1699" i="4"/>
  <c r="O1700" i="4"/>
  <c r="O1701" i="4"/>
  <c r="O2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L1046" i="4"/>
  <c r="L1047" i="4"/>
  <c r="L1048" i="4"/>
  <c r="L1049" i="4"/>
  <c r="L1050" i="4"/>
  <c r="L1051" i="4"/>
  <c r="L1052" i="4"/>
  <c r="L1053" i="4"/>
  <c r="L1054" i="4"/>
  <c r="L1055" i="4"/>
  <c r="L1056" i="4"/>
  <c r="L1057" i="4"/>
  <c r="L1058" i="4"/>
  <c r="L1059" i="4"/>
  <c r="L1060" i="4"/>
  <c r="L1061" i="4"/>
  <c r="L1062" i="4"/>
  <c r="L1063" i="4"/>
  <c r="L1064" i="4"/>
  <c r="L1065" i="4"/>
  <c r="L1066" i="4"/>
  <c r="L1067" i="4"/>
  <c r="L1068" i="4"/>
  <c r="L1069" i="4"/>
  <c r="L1070" i="4"/>
  <c r="L1071" i="4"/>
  <c r="L1072" i="4"/>
  <c r="L1073" i="4"/>
  <c r="L1074" i="4"/>
  <c r="L1075" i="4"/>
  <c r="L1076" i="4"/>
  <c r="L1077" i="4"/>
  <c r="L1078" i="4"/>
  <c r="L1079" i="4"/>
  <c r="L1080" i="4"/>
  <c r="L1081" i="4"/>
  <c r="L1082" i="4"/>
  <c r="L1083" i="4"/>
  <c r="L1084" i="4"/>
  <c r="L1085" i="4"/>
  <c r="L1086" i="4"/>
  <c r="L1087" i="4"/>
  <c r="L1088" i="4"/>
  <c r="L1089" i="4"/>
  <c r="L1090" i="4"/>
  <c r="L1091" i="4"/>
  <c r="L1092" i="4"/>
  <c r="L1093" i="4"/>
  <c r="L1094" i="4"/>
  <c r="L1095" i="4"/>
  <c r="L1096" i="4"/>
  <c r="L1097" i="4"/>
  <c r="L1098" i="4"/>
  <c r="L1099" i="4"/>
  <c r="L1100" i="4"/>
  <c r="L1101" i="4"/>
  <c r="L1102" i="4"/>
  <c r="L1103" i="4"/>
  <c r="L1104" i="4"/>
  <c r="L1105" i="4"/>
  <c r="L1106" i="4"/>
  <c r="L1107" i="4"/>
  <c r="L1108" i="4"/>
  <c r="L1109" i="4"/>
  <c r="L1110" i="4"/>
  <c r="L1111" i="4"/>
  <c r="L1112" i="4"/>
  <c r="L1113" i="4"/>
  <c r="L1114" i="4"/>
  <c r="L1115" i="4"/>
  <c r="L1116" i="4"/>
  <c r="L1117" i="4"/>
  <c r="L1118" i="4"/>
  <c r="L1119" i="4"/>
  <c r="L1120" i="4"/>
  <c r="L1121" i="4"/>
  <c r="L1122" i="4"/>
  <c r="L1123" i="4"/>
  <c r="L1124" i="4"/>
  <c r="L1125" i="4"/>
  <c r="L1126" i="4"/>
  <c r="L1127" i="4"/>
  <c r="L1128" i="4"/>
  <c r="L1129" i="4"/>
  <c r="L1130" i="4"/>
  <c r="L1131" i="4"/>
  <c r="L1132" i="4"/>
  <c r="L1133" i="4"/>
  <c r="L1134" i="4"/>
  <c r="L1135" i="4"/>
  <c r="L1136" i="4"/>
  <c r="L1137" i="4"/>
  <c r="L1138" i="4"/>
  <c r="L1139" i="4"/>
  <c r="L1140" i="4"/>
  <c r="L1141" i="4"/>
  <c r="L1142" i="4"/>
  <c r="L1143" i="4"/>
  <c r="L1144" i="4"/>
  <c r="L1145" i="4"/>
  <c r="L1146" i="4"/>
  <c r="L1147" i="4"/>
  <c r="L1148" i="4"/>
  <c r="L1149" i="4"/>
  <c r="L1150" i="4"/>
  <c r="L1151" i="4"/>
  <c r="L1152" i="4"/>
  <c r="L1153" i="4"/>
  <c r="L1154" i="4"/>
  <c r="L1155" i="4"/>
  <c r="L1156" i="4"/>
  <c r="L1157" i="4"/>
  <c r="L1158" i="4"/>
  <c r="L1159" i="4"/>
  <c r="L1160" i="4"/>
  <c r="L1161" i="4"/>
  <c r="L1162" i="4"/>
  <c r="L1163" i="4"/>
  <c r="L1164" i="4"/>
  <c r="L1165" i="4"/>
  <c r="L1166" i="4"/>
  <c r="L1167" i="4"/>
  <c r="L1168" i="4"/>
  <c r="L1169" i="4"/>
  <c r="L1170" i="4"/>
  <c r="L1171" i="4"/>
  <c r="L1172" i="4"/>
  <c r="L1173" i="4"/>
  <c r="L1174" i="4"/>
  <c r="L1175" i="4"/>
  <c r="L1176" i="4"/>
  <c r="L1177" i="4"/>
  <c r="L1178" i="4"/>
  <c r="L1179" i="4"/>
  <c r="L1180" i="4"/>
  <c r="L1181" i="4"/>
  <c r="L1182" i="4"/>
  <c r="L1183" i="4"/>
  <c r="L1184" i="4"/>
  <c r="L1185" i="4"/>
  <c r="L1186" i="4"/>
  <c r="L1187" i="4"/>
  <c r="L1188" i="4"/>
  <c r="L1189" i="4"/>
  <c r="L1190" i="4"/>
  <c r="L1191" i="4"/>
  <c r="L1192" i="4"/>
  <c r="L1193" i="4"/>
  <c r="L1194" i="4"/>
  <c r="L1195" i="4"/>
  <c r="L1196" i="4"/>
  <c r="L1197" i="4"/>
  <c r="L1198" i="4"/>
  <c r="L1199" i="4"/>
  <c r="L1200" i="4"/>
  <c r="L1201" i="4"/>
  <c r="L1202" i="4"/>
  <c r="L1203" i="4"/>
  <c r="L1204" i="4"/>
  <c r="L1205" i="4"/>
  <c r="L1206" i="4"/>
  <c r="L1207" i="4"/>
  <c r="L1208" i="4"/>
  <c r="L1209" i="4"/>
  <c r="L1210" i="4"/>
  <c r="L1211" i="4"/>
  <c r="L1212" i="4"/>
  <c r="L1213" i="4"/>
  <c r="L1214" i="4"/>
  <c r="L1215" i="4"/>
  <c r="L1216" i="4"/>
  <c r="L1217" i="4"/>
  <c r="L1218" i="4"/>
  <c r="L1219" i="4"/>
  <c r="L1220" i="4"/>
  <c r="L1221" i="4"/>
  <c r="L1222" i="4"/>
  <c r="L1223" i="4"/>
  <c r="L1224" i="4"/>
  <c r="L1225" i="4"/>
  <c r="L1226" i="4"/>
  <c r="L1227" i="4"/>
  <c r="L1228" i="4"/>
  <c r="L1229" i="4"/>
  <c r="L1230" i="4"/>
  <c r="L1231" i="4"/>
  <c r="L1232" i="4"/>
  <c r="L1233" i="4"/>
  <c r="L1234" i="4"/>
  <c r="L1235" i="4"/>
  <c r="L1236" i="4"/>
  <c r="L1237" i="4"/>
  <c r="L1238" i="4"/>
  <c r="L1239" i="4"/>
  <c r="L1240" i="4"/>
  <c r="L1241" i="4"/>
  <c r="L1242" i="4"/>
  <c r="L1243" i="4"/>
  <c r="L1244" i="4"/>
  <c r="L1245" i="4"/>
  <c r="L1246" i="4"/>
  <c r="L1247" i="4"/>
  <c r="L1248" i="4"/>
  <c r="L1249" i="4"/>
  <c r="L1250" i="4"/>
  <c r="L1251" i="4"/>
  <c r="L1252" i="4"/>
  <c r="L1253" i="4"/>
  <c r="L1254" i="4"/>
  <c r="L1255" i="4"/>
  <c r="L1256" i="4"/>
  <c r="L1257" i="4"/>
  <c r="L1258" i="4"/>
  <c r="L1259" i="4"/>
  <c r="L1260" i="4"/>
  <c r="L1261" i="4"/>
  <c r="L1262" i="4"/>
  <c r="L1263" i="4"/>
  <c r="L1264" i="4"/>
  <c r="L1265" i="4"/>
  <c r="L1266" i="4"/>
  <c r="L1267" i="4"/>
  <c r="L1268" i="4"/>
  <c r="L1269" i="4"/>
  <c r="L1270" i="4"/>
  <c r="L1271" i="4"/>
  <c r="L1272" i="4"/>
  <c r="L1273" i="4"/>
  <c r="L1274" i="4"/>
  <c r="L1275" i="4"/>
  <c r="L1276" i="4"/>
  <c r="L1277" i="4"/>
  <c r="L1278" i="4"/>
  <c r="L1279" i="4"/>
  <c r="L1280" i="4"/>
  <c r="L1281" i="4"/>
  <c r="L1282" i="4"/>
  <c r="L1283" i="4"/>
  <c r="L1284" i="4"/>
  <c r="L1285" i="4"/>
  <c r="L1286" i="4"/>
  <c r="L1287" i="4"/>
  <c r="L1288" i="4"/>
  <c r="L1289" i="4"/>
  <c r="L1290" i="4"/>
  <c r="L1291" i="4"/>
  <c r="L1292" i="4"/>
  <c r="L1293" i="4"/>
  <c r="L1294" i="4"/>
  <c r="L1295" i="4"/>
  <c r="L1296" i="4"/>
  <c r="L1297" i="4"/>
  <c r="L1298" i="4"/>
  <c r="L1299" i="4"/>
  <c r="L1300" i="4"/>
  <c r="L1301" i="4"/>
  <c r="L1302" i="4"/>
  <c r="L1303" i="4"/>
  <c r="L1304" i="4"/>
  <c r="L1305" i="4"/>
  <c r="L1306" i="4"/>
  <c r="L1307" i="4"/>
  <c r="L1308" i="4"/>
  <c r="L1309" i="4"/>
  <c r="L1310" i="4"/>
  <c r="L1311" i="4"/>
  <c r="L1312" i="4"/>
  <c r="L1313" i="4"/>
  <c r="L1314" i="4"/>
  <c r="L1315" i="4"/>
  <c r="L1316" i="4"/>
  <c r="L1317" i="4"/>
  <c r="L1318" i="4"/>
  <c r="L1319" i="4"/>
  <c r="L1320" i="4"/>
  <c r="L1321" i="4"/>
  <c r="L1322" i="4"/>
  <c r="L1323" i="4"/>
  <c r="L1324" i="4"/>
  <c r="L1325" i="4"/>
  <c r="L1326" i="4"/>
  <c r="L1327" i="4"/>
  <c r="L1328" i="4"/>
  <c r="L1329" i="4"/>
  <c r="L1330" i="4"/>
  <c r="L1331" i="4"/>
  <c r="L1332" i="4"/>
  <c r="L1333" i="4"/>
  <c r="L1334" i="4"/>
  <c r="L1335" i="4"/>
  <c r="L1336" i="4"/>
  <c r="L1337" i="4"/>
  <c r="L1338" i="4"/>
  <c r="L1339" i="4"/>
  <c r="L1340" i="4"/>
  <c r="L1341" i="4"/>
  <c r="L1342" i="4"/>
  <c r="L1343" i="4"/>
  <c r="L1344" i="4"/>
  <c r="L1345" i="4"/>
  <c r="L1346" i="4"/>
  <c r="L1347" i="4"/>
  <c r="L1348" i="4"/>
  <c r="L1349" i="4"/>
  <c r="L1350" i="4"/>
  <c r="L1351" i="4"/>
  <c r="L1352" i="4"/>
  <c r="L1353" i="4"/>
  <c r="L1354" i="4"/>
  <c r="L1355" i="4"/>
  <c r="L1356" i="4"/>
  <c r="L1357" i="4"/>
  <c r="L1358" i="4"/>
  <c r="L1359" i="4"/>
  <c r="L1360" i="4"/>
  <c r="L1361" i="4"/>
  <c r="L1362" i="4"/>
  <c r="L1363" i="4"/>
  <c r="L1364" i="4"/>
  <c r="L1365" i="4"/>
  <c r="L1366" i="4"/>
  <c r="L1367" i="4"/>
  <c r="L1368" i="4"/>
  <c r="L1369" i="4"/>
  <c r="L1370" i="4"/>
  <c r="L1371" i="4"/>
  <c r="L1372" i="4"/>
  <c r="L1373" i="4"/>
  <c r="L1374" i="4"/>
  <c r="L1375" i="4"/>
  <c r="L1376" i="4"/>
  <c r="L1377" i="4"/>
  <c r="L1378" i="4"/>
  <c r="L1379" i="4"/>
  <c r="L1380" i="4"/>
  <c r="L1381" i="4"/>
  <c r="L1382" i="4"/>
  <c r="L1383" i="4"/>
  <c r="L1384" i="4"/>
  <c r="L1385" i="4"/>
  <c r="L1386" i="4"/>
  <c r="L1387" i="4"/>
  <c r="L1388" i="4"/>
  <c r="L1389" i="4"/>
  <c r="L1390" i="4"/>
  <c r="L1391" i="4"/>
  <c r="L1392" i="4"/>
  <c r="L1393" i="4"/>
  <c r="L1394" i="4"/>
  <c r="L1395" i="4"/>
  <c r="L1396" i="4"/>
  <c r="L1397" i="4"/>
  <c r="L1398" i="4"/>
  <c r="L1399" i="4"/>
  <c r="L1400" i="4"/>
  <c r="L1401" i="4"/>
  <c r="L1402" i="4"/>
  <c r="L1403" i="4"/>
  <c r="L1404" i="4"/>
  <c r="L1405" i="4"/>
  <c r="L1406" i="4"/>
  <c r="L1407" i="4"/>
  <c r="L1408" i="4"/>
  <c r="L1409" i="4"/>
  <c r="L1410" i="4"/>
  <c r="L1411" i="4"/>
  <c r="L1412" i="4"/>
  <c r="L1413" i="4"/>
  <c r="L1414" i="4"/>
  <c r="L1415" i="4"/>
  <c r="L1416" i="4"/>
  <c r="L1417" i="4"/>
  <c r="L1418" i="4"/>
  <c r="L1419" i="4"/>
  <c r="L1420" i="4"/>
  <c r="L1421" i="4"/>
  <c r="L1422" i="4"/>
  <c r="L1423" i="4"/>
  <c r="L1424" i="4"/>
  <c r="L1425" i="4"/>
  <c r="L1426" i="4"/>
  <c r="L1427" i="4"/>
  <c r="L1428" i="4"/>
  <c r="L1429" i="4"/>
  <c r="L1430" i="4"/>
  <c r="L1431" i="4"/>
  <c r="L1432" i="4"/>
  <c r="L1433" i="4"/>
  <c r="L1434" i="4"/>
  <c r="L1435" i="4"/>
  <c r="L1436" i="4"/>
  <c r="L1437" i="4"/>
  <c r="L1438" i="4"/>
  <c r="L1439" i="4"/>
  <c r="L1440" i="4"/>
  <c r="L1441" i="4"/>
  <c r="L1442" i="4"/>
  <c r="L1443" i="4"/>
  <c r="L1444" i="4"/>
  <c r="L1445" i="4"/>
  <c r="L1446" i="4"/>
  <c r="L1447" i="4"/>
  <c r="L1448" i="4"/>
  <c r="L1449" i="4"/>
  <c r="L1450" i="4"/>
  <c r="L1451" i="4"/>
  <c r="L1452" i="4"/>
  <c r="L1453" i="4"/>
  <c r="L1454" i="4"/>
  <c r="L1455" i="4"/>
  <c r="L1456" i="4"/>
  <c r="L1457" i="4"/>
  <c r="L1458" i="4"/>
  <c r="L1459" i="4"/>
  <c r="L1460" i="4"/>
  <c r="L1461" i="4"/>
  <c r="L1462" i="4"/>
  <c r="L1463" i="4"/>
  <c r="L1464" i="4"/>
  <c r="L1465" i="4"/>
  <c r="L1466" i="4"/>
  <c r="L1467" i="4"/>
  <c r="L1468" i="4"/>
  <c r="L1469" i="4"/>
  <c r="L1470" i="4"/>
  <c r="L1471" i="4"/>
  <c r="L1472" i="4"/>
  <c r="L1473" i="4"/>
  <c r="L1474" i="4"/>
  <c r="L1475" i="4"/>
  <c r="L1476" i="4"/>
  <c r="L1477" i="4"/>
  <c r="L1478" i="4"/>
  <c r="L1479" i="4"/>
  <c r="L1480" i="4"/>
  <c r="L1481" i="4"/>
  <c r="L1482" i="4"/>
  <c r="L1483" i="4"/>
  <c r="L1484" i="4"/>
  <c r="L1485" i="4"/>
  <c r="L1486" i="4"/>
  <c r="L1487" i="4"/>
  <c r="L1488" i="4"/>
  <c r="L1489" i="4"/>
  <c r="L1490" i="4"/>
  <c r="L1491" i="4"/>
  <c r="L1492" i="4"/>
  <c r="L1493" i="4"/>
  <c r="L1494" i="4"/>
  <c r="L1495" i="4"/>
  <c r="L1496" i="4"/>
  <c r="L1497" i="4"/>
  <c r="L1498" i="4"/>
  <c r="L1499" i="4"/>
  <c r="L1500" i="4"/>
  <c r="L1501" i="4"/>
  <c r="L1502" i="4"/>
  <c r="L1503" i="4"/>
  <c r="L1504" i="4"/>
  <c r="L1505" i="4"/>
  <c r="L1506" i="4"/>
  <c r="L1507" i="4"/>
  <c r="L1508" i="4"/>
  <c r="L1509" i="4"/>
  <c r="L1510" i="4"/>
  <c r="L1511" i="4"/>
  <c r="L1512" i="4"/>
  <c r="L1513" i="4"/>
  <c r="L1514" i="4"/>
  <c r="L1515" i="4"/>
  <c r="L1516" i="4"/>
  <c r="L1517" i="4"/>
  <c r="L1518" i="4"/>
  <c r="L1519" i="4"/>
  <c r="L1520" i="4"/>
  <c r="L1521" i="4"/>
  <c r="L1522" i="4"/>
  <c r="L1523" i="4"/>
  <c r="L1524" i="4"/>
  <c r="L1525" i="4"/>
  <c r="L1526" i="4"/>
  <c r="L1527" i="4"/>
  <c r="L1528" i="4"/>
  <c r="L1529" i="4"/>
  <c r="L1530" i="4"/>
  <c r="L1531" i="4"/>
  <c r="L1532" i="4"/>
  <c r="L1533" i="4"/>
  <c r="L1534" i="4"/>
  <c r="L1535" i="4"/>
  <c r="L1536" i="4"/>
  <c r="L1537" i="4"/>
  <c r="L1538" i="4"/>
  <c r="L1539" i="4"/>
  <c r="L1540" i="4"/>
  <c r="L1541" i="4"/>
  <c r="L1542" i="4"/>
  <c r="L1543" i="4"/>
  <c r="L1544" i="4"/>
  <c r="L1545" i="4"/>
  <c r="L1546" i="4"/>
  <c r="L1547" i="4"/>
  <c r="L1548" i="4"/>
  <c r="L1549" i="4"/>
  <c r="L1550" i="4"/>
  <c r="L1551" i="4"/>
  <c r="L1552" i="4"/>
  <c r="L1553" i="4"/>
  <c r="L1554" i="4"/>
  <c r="L1555" i="4"/>
  <c r="L1556" i="4"/>
  <c r="L1557" i="4"/>
  <c r="L1558" i="4"/>
  <c r="L1559" i="4"/>
  <c r="L1560" i="4"/>
  <c r="L1561" i="4"/>
  <c r="L1562" i="4"/>
  <c r="L1563" i="4"/>
  <c r="L1564" i="4"/>
  <c r="L1565" i="4"/>
  <c r="L1566" i="4"/>
  <c r="L1567" i="4"/>
  <c r="L1568" i="4"/>
  <c r="L1569" i="4"/>
  <c r="L1570" i="4"/>
  <c r="L1571" i="4"/>
  <c r="L1572" i="4"/>
  <c r="L1573" i="4"/>
  <c r="L1574" i="4"/>
  <c r="L1575" i="4"/>
  <c r="L1576" i="4"/>
  <c r="L1577" i="4"/>
  <c r="L1578" i="4"/>
  <c r="L1579" i="4"/>
  <c r="L1580" i="4"/>
  <c r="L1581" i="4"/>
  <c r="L1582" i="4"/>
  <c r="L1583" i="4"/>
  <c r="L1584" i="4"/>
  <c r="L1585" i="4"/>
  <c r="L1586" i="4"/>
  <c r="L1587" i="4"/>
  <c r="L1588" i="4"/>
  <c r="L1589" i="4"/>
  <c r="L1590" i="4"/>
  <c r="L1591" i="4"/>
  <c r="L1592" i="4"/>
  <c r="L1593" i="4"/>
  <c r="L1594" i="4"/>
  <c r="L1595" i="4"/>
  <c r="L1596" i="4"/>
  <c r="L1597" i="4"/>
  <c r="L1598" i="4"/>
  <c r="L1599" i="4"/>
  <c r="L1600" i="4"/>
  <c r="L1601" i="4"/>
  <c r="L1602" i="4"/>
  <c r="L1603" i="4"/>
  <c r="L1604" i="4"/>
  <c r="L1605" i="4"/>
  <c r="L1606" i="4"/>
  <c r="L1607" i="4"/>
  <c r="L1608" i="4"/>
  <c r="L1609" i="4"/>
  <c r="L1610" i="4"/>
  <c r="L1611" i="4"/>
  <c r="L1612" i="4"/>
  <c r="L1613" i="4"/>
  <c r="L1614" i="4"/>
  <c r="L1615" i="4"/>
  <c r="L1616" i="4"/>
  <c r="L1617" i="4"/>
  <c r="L1618" i="4"/>
  <c r="L1619" i="4"/>
  <c r="L1620" i="4"/>
  <c r="L1621" i="4"/>
  <c r="L1622" i="4"/>
  <c r="L1623" i="4"/>
  <c r="L1624" i="4"/>
  <c r="L1625" i="4"/>
  <c r="L1626" i="4"/>
  <c r="L1627" i="4"/>
  <c r="L1628" i="4"/>
  <c r="L1629" i="4"/>
  <c r="L1630" i="4"/>
  <c r="L1631" i="4"/>
  <c r="L1632" i="4"/>
  <c r="L1633" i="4"/>
  <c r="L1634" i="4"/>
  <c r="L1635" i="4"/>
  <c r="L1636" i="4"/>
  <c r="L1637" i="4"/>
  <c r="L1638" i="4"/>
  <c r="L1639" i="4"/>
  <c r="L1640" i="4"/>
  <c r="L1641" i="4"/>
  <c r="L1642" i="4"/>
  <c r="L1643" i="4"/>
  <c r="L1644" i="4"/>
  <c r="L1645" i="4"/>
  <c r="L1646" i="4"/>
  <c r="L1647" i="4"/>
  <c r="L1648" i="4"/>
  <c r="L1649" i="4"/>
  <c r="L1650" i="4"/>
  <c r="L1651" i="4"/>
  <c r="L1652" i="4"/>
  <c r="L1653" i="4"/>
  <c r="L1654" i="4"/>
  <c r="L1655" i="4"/>
  <c r="L1656" i="4"/>
  <c r="L1657" i="4"/>
  <c r="L1658" i="4"/>
  <c r="L1659" i="4"/>
  <c r="L1660" i="4"/>
  <c r="L1661" i="4"/>
  <c r="L1662" i="4"/>
  <c r="L1663" i="4"/>
  <c r="L1664" i="4"/>
  <c r="L1665" i="4"/>
  <c r="L1666" i="4"/>
  <c r="L1667" i="4"/>
  <c r="L1668" i="4"/>
  <c r="L1669" i="4"/>
  <c r="L1670" i="4"/>
  <c r="L1671" i="4"/>
  <c r="L1672" i="4"/>
  <c r="L1673" i="4"/>
  <c r="L1674" i="4"/>
  <c r="L1675" i="4"/>
  <c r="L1676" i="4"/>
  <c r="L1677" i="4"/>
  <c r="L1678" i="4"/>
  <c r="L1679" i="4"/>
  <c r="L1680" i="4"/>
  <c r="L1681" i="4"/>
  <c r="L1682" i="4"/>
  <c r="L1683" i="4"/>
  <c r="L1684" i="4"/>
  <c r="L1685" i="4"/>
  <c r="L1686" i="4"/>
  <c r="L1687" i="4"/>
  <c r="L1688" i="4"/>
  <c r="L1689" i="4"/>
  <c r="L1690" i="4"/>
  <c r="L1691" i="4"/>
  <c r="L1692" i="4"/>
  <c r="L1693" i="4"/>
  <c r="L1694" i="4"/>
  <c r="L1695" i="4"/>
  <c r="L1696" i="4"/>
  <c r="L1697" i="4"/>
  <c r="L1698" i="4"/>
  <c r="L1699" i="4"/>
  <c r="L1700" i="4"/>
  <c r="L1701" i="4"/>
  <c r="L2" i="4"/>
  <c r="K4" i="4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K626" i="4" s="1"/>
  <c r="K627" i="4" s="1"/>
  <c r="K628" i="4" s="1"/>
  <c r="K629" i="4" s="1"/>
  <c r="K630" i="4" s="1"/>
  <c r="K631" i="4" s="1"/>
  <c r="K632" i="4" s="1"/>
  <c r="K633" i="4" s="1"/>
  <c r="K634" i="4" s="1"/>
  <c r="K635" i="4" s="1"/>
  <c r="K636" i="4" s="1"/>
  <c r="K637" i="4" s="1"/>
  <c r="K638" i="4" s="1"/>
  <c r="K639" i="4" s="1"/>
  <c r="K640" i="4" s="1"/>
  <c r="K641" i="4" s="1"/>
  <c r="K642" i="4" s="1"/>
  <c r="K643" i="4" s="1"/>
  <c r="K644" i="4" s="1"/>
  <c r="K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K673" i="4" s="1"/>
  <c r="K674" i="4" s="1"/>
  <c r="K675" i="4" s="1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K700" i="4" s="1"/>
  <c r="K701" i="4" s="1"/>
  <c r="K702" i="4" s="1"/>
  <c r="K703" i="4" s="1"/>
  <c r="K704" i="4" s="1"/>
  <c r="K705" i="4" s="1"/>
  <c r="K706" i="4" s="1"/>
  <c r="K707" i="4" s="1"/>
  <c r="K708" i="4" s="1"/>
  <c r="K709" i="4" s="1"/>
  <c r="K710" i="4" s="1"/>
  <c r="K711" i="4" s="1"/>
  <c r="K712" i="4" s="1"/>
  <c r="K713" i="4" s="1"/>
  <c r="K714" i="4" s="1"/>
  <c r="K715" i="4" s="1"/>
  <c r="K716" i="4" s="1"/>
  <c r="K717" i="4" s="1"/>
  <c r="K718" i="4" s="1"/>
  <c r="K719" i="4" s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K770" i="4" s="1"/>
  <c r="K771" i="4" s="1"/>
  <c r="K772" i="4" s="1"/>
  <c r="K773" i="4" s="1"/>
  <c r="K774" i="4" s="1"/>
  <c r="K775" i="4" s="1"/>
  <c r="K776" i="4" s="1"/>
  <c r="K777" i="4" s="1"/>
  <c r="K778" i="4" s="1"/>
  <c r="K779" i="4" s="1"/>
  <c r="K780" i="4" s="1"/>
  <c r="K781" i="4" s="1"/>
  <c r="K782" i="4" s="1"/>
  <c r="K783" i="4" s="1"/>
  <c r="K784" i="4" s="1"/>
  <c r="K785" i="4" s="1"/>
  <c r="K786" i="4" s="1"/>
  <c r="K787" i="4" s="1"/>
  <c r="K788" i="4" s="1"/>
  <c r="K789" i="4" s="1"/>
  <c r="K790" i="4" s="1"/>
  <c r="K791" i="4" s="1"/>
  <c r="K792" i="4" s="1"/>
  <c r="K793" i="4" s="1"/>
  <c r="K794" i="4" s="1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K842" i="4" s="1"/>
  <c r="K843" i="4" s="1"/>
  <c r="K844" i="4" s="1"/>
  <c r="K845" i="4" s="1"/>
  <c r="K846" i="4" s="1"/>
  <c r="K847" i="4" s="1"/>
  <c r="K848" i="4" s="1"/>
  <c r="K849" i="4" s="1"/>
  <c r="K850" i="4" s="1"/>
  <c r="K851" i="4" s="1"/>
  <c r="K852" i="4" s="1"/>
  <c r="K853" i="4" s="1"/>
  <c r="K854" i="4" s="1"/>
  <c r="K855" i="4" s="1"/>
  <c r="K856" i="4" s="1"/>
  <c r="K857" i="4" s="1"/>
  <c r="K858" i="4" s="1"/>
  <c r="K859" i="4" s="1"/>
  <c r="K860" i="4" s="1"/>
  <c r="K861" i="4" s="1"/>
  <c r="K862" i="4" s="1"/>
  <c r="K863" i="4" s="1"/>
  <c r="K864" i="4" s="1"/>
  <c r="K865" i="4" s="1"/>
  <c r="K866" i="4" s="1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K889" i="4" s="1"/>
  <c r="K890" i="4" s="1"/>
  <c r="K891" i="4" s="1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K914" i="4" s="1"/>
  <c r="K915" i="4" s="1"/>
  <c r="K916" i="4" s="1"/>
  <c r="K917" i="4" s="1"/>
  <c r="K918" i="4" s="1"/>
  <c r="K919" i="4" s="1"/>
  <c r="K920" i="4" s="1"/>
  <c r="K921" i="4" s="1"/>
  <c r="K922" i="4" s="1"/>
  <c r="K923" i="4" s="1"/>
  <c r="K924" i="4" s="1"/>
  <c r="K925" i="4" s="1"/>
  <c r="K926" i="4" s="1"/>
  <c r="K927" i="4" s="1"/>
  <c r="K928" i="4" s="1"/>
  <c r="K929" i="4" s="1"/>
  <c r="K930" i="4" s="1"/>
  <c r="K931" i="4" s="1"/>
  <c r="K932" i="4" s="1"/>
  <c r="K933" i="4" s="1"/>
  <c r="K934" i="4" s="1"/>
  <c r="K935" i="4" s="1"/>
  <c r="K936" i="4" s="1"/>
  <c r="K937" i="4" s="1"/>
  <c r="K938" i="4" s="1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K1003" i="4" s="1"/>
  <c r="K1004" i="4" s="1"/>
  <c r="K1005" i="4" s="1"/>
  <c r="K1006" i="4" s="1"/>
  <c r="K1007" i="4" s="1"/>
  <c r="K1008" i="4" s="1"/>
  <c r="K1009" i="4" s="1"/>
  <c r="K1010" i="4" s="1"/>
  <c r="K1011" i="4" s="1"/>
  <c r="K1012" i="4" s="1"/>
  <c r="K1013" i="4" s="1"/>
  <c r="K1014" i="4" s="1"/>
  <c r="K1015" i="4" s="1"/>
  <c r="K1016" i="4" s="1"/>
  <c r="K1017" i="4" s="1"/>
  <c r="K1018" i="4" s="1"/>
  <c r="K1019" i="4" s="1"/>
  <c r="K1020" i="4" s="1"/>
  <c r="K1021" i="4" s="1"/>
  <c r="K1022" i="4" s="1"/>
  <c r="K1023" i="4" s="1"/>
  <c r="K1024" i="4" s="1"/>
  <c r="K1025" i="4" s="1"/>
  <c r="K1026" i="4" s="1"/>
  <c r="K1027" i="4" s="1"/>
  <c r="K1028" i="4" s="1"/>
  <c r="K1029" i="4" s="1"/>
  <c r="K1030" i="4" s="1"/>
  <c r="K1031" i="4" s="1"/>
  <c r="K1032" i="4" s="1"/>
  <c r="K1033" i="4" s="1"/>
  <c r="K1034" i="4" s="1"/>
  <c r="K1035" i="4" s="1"/>
  <c r="K1036" i="4" s="1"/>
  <c r="K1037" i="4" s="1"/>
  <c r="K1038" i="4" s="1"/>
  <c r="K1039" i="4" s="1"/>
  <c r="K1040" i="4" s="1"/>
  <c r="K1041" i="4" s="1"/>
  <c r="K1042" i="4" s="1"/>
  <c r="K1043" i="4" s="1"/>
  <c r="K1044" i="4" s="1"/>
  <c r="K1045" i="4" s="1"/>
  <c r="K1046" i="4" s="1"/>
  <c r="K1047" i="4" s="1"/>
  <c r="K1048" i="4" s="1"/>
  <c r="K1049" i="4" s="1"/>
  <c r="K1050" i="4" s="1"/>
  <c r="K1051" i="4" s="1"/>
  <c r="K1052" i="4" s="1"/>
  <c r="K1053" i="4" s="1"/>
  <c r="K1054" i="4" s="1"/>
  <c r="K1055" i="4" s="1"/>
  <c r="K1056" i="4" s="1"/>
  <c r="K1057" i="4" s="1"/>
  <c r="K1058" i="4" s="1"/>
  <c r="K1059" i="4" s="1"/>
  <c r="K1060" i="4" s="1"/>
  <c r="K1061" i="4" s="1"/>
  <c r="K1062" i="4" s="1"/>
  <c r="K1063" i="4" s="1"/>
  <c r="K1064" i="4" s="1"/>
  <c r="K1065" i="4" s="1"/>
  <c r="K1066" i="4" s="1"/>
  <c r="K1067" i="4" s="1"/>
  <c r="K1068" i="4" s="1"/>
  <c r="K1069" i="4" s="1"/>
  <c r="K1070" i="4" s="1"/>
  <c r="K1071" i="4" s="1"/>
  <c r="K1072" i="4" s="1"/>
  <c r="K1073" i="4" s="1"/>
  <c r="K1074" i="4" s="1"/>
  <c r="K1075" i="4" s="1"/>
  <c r="K1076" i="4" s="1"/>
  <c r="K1077" i="4" s="1"/>
  <c r="K1078" i="4" s="1"/>
  <c r="K1079" i="4" s="1"/>
  <c r="K1080" i="4" s="1"/>
  <c r="K1081" i="4" s="1"/>
  <c r="K1082" i="4" s="1"/>
  <c r="K1083" i="4" s="1"/>
  <c r="K1084" i="4" s="1"/>
  <c r="K1085" i="4" s="1"/>
  <c r="K1086" i="4" s="1"/>
  <c r="K1087" i="4" s="1"/>
  <c r="K1088" i="4" s="1"/>
  <c r="K1089" i="4" s="1"/>
  <c r="K1090" i="4" s="1"/>
  <c r="K1091" i="4" s="1"/>
  <c r="K1092" i="4" s="1"/>
  <c r="K1093" i="4" s="1"/>
  <c r="K1094" i="4" s="1"/>
  <c r="K1095" i="4" s="1"/>
  <c r="K1096" i="4" s="1"/>
  <c r="K1097" i="4" s="1"/>
  <c r="K1098" i="4" s="1"/>
  <c r="K1099" i="4" s="1"/>
  <c r="K1100" i="4" s="1"/>
  <c r="K1101" i="4" s="1"/>
  <c r="K1102" i="4" s="1"/>
  <c r="K1103" i="4" s="1"/>
  <c r="K1104" i="4" s="1"/>
  <c r="K1105" i="4" s="1"/>
  <c r="K1106" i="4" s="1"/>
  <c r="K1107" i="4" s="1"/>
  <c r="K1108" i="4" s="1"/>
  <c r="K1109" i="4" s="1"/>
  <c r="K1110" i="4" s="1"/>
  <c r="K1111" i="4" s="1"/>
  <c r="K1112" i="4" s="1"/>
  <c r="K1113" i="4" s="1"/>
  <c r="K1114" i="4" s="1"/>
  <c r="K1115" i="4" s="1"/>
  <c r="K1116" i="4" s="1"/>
  <c r="K1117" i="4" s="1"/>
  <c r="K1118" i="4" s="1"/>
  <c r="K1119" i="4" s="1"/>
  <c r="K1120" i="4" s="1"/>
  <c r="K1121" i="4" s="1"/>
  <c r="K1122" i="4" s="1"/>
  <c r="K1123" i="4" s="1"/>
  <c r="K1124" i="4" s="1"/>
  <c r="K1125" i="4" s="1"/>
  <c r="K1126" i="4" s="1"/>
  <c r="K1127" i="4" s="1"/>
  <c r="K1128" i="4" s="1"/>
  <c r="K1129" i="4" s="1"/>
  <c r="K1130" i="4" s="1"/>
  <c r="K1131" i="4" s="1"/>
  <c r="K1132" i="4" s="1"/>
  <c r="K1133" i="4" s="1"/>
  <c r="K1134" i="4" s="1"/>
  <c r="K1135" i="4" s="1"/>
  <c r="K1136" i="4" s="1"/>
  <c r="K1137" i="4" s="1"/>
  <c r="K1138" i="4" s="1"/>
  <c r="K1139" i="4" s="1"/>
  <c r="K1140" i="4" s="1"/>
  <c r="K1141" i="4" s="1"/>
  <c r="K1142" i="4" s="1"/>
  <c r="K1143" i="4" s="1"/>
  <c r="K1144" i="4" s="1"/>
  <c r="K1145" i="4" s="1"/>
  <c r="K1146" i="4" s="1"/>
  <c r="K1147" i="4" s="1"/>
  <c r="K1148" i="4" s="1"/>
  <c r="K1149" i="4" s="1"/>
  <c r="K1150" i="4" s="1"/>
  <c r="K1151" i="4" s="1"/>
  <c r="K1152" i="4" s="1"/>
  <c r="K1153" i="4" s="1"/>
  <c r="K1154" i="4" s="1"/>
  <c r="K1155" i="4" s="1"/>
  <c r="K1156" i="4" s="1"/>
  <c r="K1157" i="4" s="1"/>
  <c r="K1158" i="4" s="1"/>
  <c r="K1159" i="4" s="1"/>
  <c r="K1160" i="4" s="1"/>
  <c r="K1161" i="4" s="1"/>
  <c r="K1162" i="4" s="1"/>
  <c r="K1163" i="4" s="1"/>
  <c r="K1164" i="4" s="1"/>
  <c r="K1165" i="4" s="1"/>
  <c r="K1166" i="4" s="1"/>
  <c r="K1167" i="4" s="1"/>
  <c r="K1168" i="4" s="1"/>
  <c r="K1169" i="4" s="1"/>
  <c r="K1170" i="4" s="1"/>
  <c r="K1171" i="4" s="1"/>
  <c r="K1172" i="4" s="1"/>
  <c r="K1173" i="4" s="1"/>
  <c r="K1174" i="4" s="1"/>
  <c r="K1175" i="4" s="1"/>
  <c r="K1176" i="4" s="1"/>
  <c r="K1177" i="4" s="1"/>
  <c r="K1178" i="4" s="1"/>
  <c r="K1179" i="4" s="1"/>
  <c r="K1180" i="4" s="1"/>
  <c r="K1181" i="4" s="1"/>
  <c r="K1182" i="4" s="1"/>
  <c r="K1183" i="4" s="1"/>
  <c r="K1184" i="4" s="1"/>
  <c r="K1185" i="4" s="1"/>
  <c r="K1186" i="4" s="1"/>
  <c r="K1187" i="4" s="1"/>
  <c r="K1188" i="4" s="1"/>
  <c r="K1189" i="4" s="1"/>
  <c r="K1190" i="4" s="1"/>
  <c r="K1191" i="4" s="1"/>
  <c r="K1192" i="4" s="1"/>
  <c r="K1193" i="4" s="1"/>
  <c r="K1194" i="4" s="1"/>
  <c r="K1195" i="4" s="1"/>
  <c r="K1196" i="4" s="1"/>
  <c r="K1197" i="4" s="1"/>
  <c r="K1198" i="4" s="1"/>
  <c r="K1199" i="4" s="1"/>
  <c r="K1200" i="4" s="1"/>
  <c r="K1201" i="4" s="1"/>
  <c r="K1202" i="4" s="1"/>
  <c r="K1203" i="4" s="1"/>
  <c r="K1204" i="4" s="1"/>
  <c r="K1205" i="4" s="1"/>
  <c r="K1206" i="4" s="1"/>
  <c r="K1207" i="4" s="1"/>
  <c r="K1208" i="4" s="1"/>
  <c r="K1209" i="4" s="1"/>
  <c r="K1210" i="4" s="1"/>
  <c r="K1211" i="4" s="1"/>
  <c r="K1212" i="4" s="1"/>
  <c r="K1213" i="4" s="1"/>
  <c r="K1214" i="4" s="1"/>
  <c r="K1215" i="4" s="1"/>
  <c r="K1216" i="4" s="1"/>
  <c r="K1217" i="4" s="1"/>
  <c r="K1218" i="4" s="1"/>
  <c r="K1219" i="4" s="1"/>
  <c r="K1220" i="4" s="1"/>
  <c r="K1221" i="4" s="1"/>
  <c r="K1222" i="4" s="1"/>
  <c r="K1223" i="4" s="1"/>
  <c r="K1224" i="4" s="1"/>
  <c r="K1225" i="4" s="1"/>
  <c r="K1226" i="4" s="1"/>
  <c r="K1227" i="4" s="1"/>
  <c r="K1228" i="4" s="1"/>
  <c r="K1229" i="4" s="1"/>
  <c r="K1230" i="4" s="1"/>
  <c r="K1231" i="4" s="1"/>
  <c r="K1232" i="4" s="1"/>
  <c r="K1233" i="4" s="1"/>
  <c r="K1234" i="4" s="1"/>
  <c r="K1235" i="4" s="1"/>
  <c r="K1236" i="4" s="1"/>
  <c r="K1237" i="4" s="1"/>
  <c r="K1238" i="4" s="1"/>
  <c r="K1239" i="4" s="1"/>
  <c r="K1240" i="4" s="1"/>
  <c r="K1241" i="4" s="1"/>
  <c r="K1242" i="4" s="1"/>
  <c r="K1243" i="4" s="1"/>
  <c r="K1244" i="4" s="1"/>
  <c r="K1245" i="4" s="1"/>
  <c r="K1246" i="4" s="1"/>
  <c r="K1247" i="4" s="1"/>
  <c r="K1248" i="4" s="1"/>
  <c r="K1249" i="4" s="1"/>
  <c r="K1250" i="4" s="1"/>
  <c r="K1251" i="4" s="1"/>
  <c r="K1252" i="4" s="1"/>
  <c r="K1253" i="4" s="1"/>
  <c r="K1254" i="4" s="1"/>
  <c r="K1255" i="4" s="1"/>
  <c r="K1256" i="4" s="1"/>
  <c r="K1257" i="4" s="1"/>
  <c r="K1258" i="4" s="1"/>
  <c r="K1259" i="4" s="1"/>
  <c r="K1260" i="4" s="1"/>
  <c r="K1261" i="4" s="1"/>
  <c r="K1262" i="4" s="1"/>
  <c r="K1263" i="4" s="1"/>
  <c r="K1264" i="4" s="1"/>
  <c r="K1265" i="4" s="1"/>
  <c r="K1266" i="4" s="1"/>
  <c r="K1267" i="4" s="1"/>
  <c r="K1268" i="4" s="1"/>
  <c r="K1269" i="4" s="1"/>
  <c r="K1270" i="4" s="1"/>
  <c r="K1271" i="4" s="1"/>
  <c r="K1272" i="4" s="1"/>
  <c r="K1273" i="4" s="1"/>
  <c r="K1274" i="4" s="1"/>
  <c r="K1275" i="4" s="1"/>
  <c r="K1276" i="4" s="1"/>
  <c r="K1277" i="4" s="1"/>
  <c r="K1278" i="4" s="1"/>
  <c r="K1279" i="4" s="1"/>
  <c r="K1280" i="4" s="1"/>
  <c r="K1281" i="4" s="1"/>
  <c r="K1282" i="4" s="1"/>
  <c r="K1283" i="4" s="1"/>
  <c r="K1284" i="4" s="1"/>
  <c r="K1285" i="4" s="1"/>
  <c r="K1286" i="4" s="1"/>
  <c r="K1287" i="4" s="1"/>
  <c r="K1288" i="4" s="1"/>
  <c r="K1289" i="4" s="1"/>
  <c r="K1290" i="4" s="1"/>
  <c r="K1291" i="4" s="1"/>
  <c r="K1292" i="4" s="1"/>
  <c r="K1293" i="4" s="1"/>
  <c r="K1294" i="4" s="1"/>
  <c r="K1295" i="4" s="1"/>
  <c r="K1296" i="4" s="1"/>
  <c r="K1297" i="4" s="1"/>
  <c r="K1298" i="4" s="1"/>
  <c r="K1299" i="4" s="1"/>
  <c r="K1300" i="4" s="1"/>
  <c r="K1301" i="4" s="1"/>
  <c r="K1302" i="4" s="1"/>
  <c r="K1303" i="4" s="1"/>
  <c r="K1304" i="4" s="1"/>
  <c r="K1305" i="4" s="1"/>
  <c r="K1306" i="4" s="1"/>
  <c r="K1307" i="4" s="1"/>
  <c r="K1308" i="4" s="1"/>
  <c r="K1309" i="4" s="1"/>
  <c r="K1310" i="4" s="1"/>
  <c r="K1311" i="4" s="1"/>
  <c r="K1312" i="4" s="1"/>
  <c r="K1313" i="4" s="1"/>
  <c r="K1314" i="4" s="1"/>
  <c r="K1315" i="4" s="1"/>
  <c r="K1316" i="4" s="1"/>
  <c r="K1317" i="4" s="1"/>
  <c r="K1318" i="4" s="1"/>
  <c r="K1319" i="4" s="1"/>
  <c r="K1320" i="4" s="1"/>
  <c r="K1321" i="4" s="1"/>
  <c r="K1322" i="4" s="1"/>
  <c r="K1323" i="4" s="1"/>
  <c r="K1324" i="4" s="1"/>
  <c r="K1325" i="4" s="1"/>
  <c r="K1326" i="4" s="1"/>
  <c r="K1327" i="4" s="1"/>
  <c r="K1328" i="4" s="1"/>
  <c r="K1329" i="4" s="1"/>
  <c r="K1330" i="4" s="1"/>
  <c r="K1331" i="4" s="1"/>
  <c r="K1332" i="4" s="1"/>
  <c r="K1333" i="4" s="1"/>
  <c r="K1334" i="4" s="1"/>
  <c r="K1335" i="4" s="1"/>
  <c r="K1336" i="4" s="1"/>
  <c r="K1337" i="4" s="1"/>
  <c r="K1338" i="4" s="1"/>
  <c r="K1339" i="4" s="1"/>
  <c r="K1340" i="4" s="1"/>
  <c r="K1341" i="4" s="1"/>
  <c r="K1342" i="4" s="1"/>
  <c r="K1343" i="4" s="1"/>
  <c r="K1344" i="4" s="1"/>
  <c r="K1345" i="4" s="1"/>
  <c r="K1346" i="4" s="1"/>
  <c r="K1347" i="4" s="1"/>
  <c r="K1348" i="4" s="1"/>
  <c r="K1349" i="4" s="1"/>
  <c r="K1350" i="4" s="1"/>
  <c r="K1351" i="4" s="1"/>
  <c r="K1352" i="4" s="1"/>
  <c r="K1353" i="4" s="1"/>
  <c r="K1354" i="4" s="1"/>
  <c r="K1355" i="4" s="1"/>
  <c r="K1356" i="4" s="1"/>
  <c r="K1357" i="4" s="1"/>
  <c r="K1358" i="4" s="1"/>
  <c r="K1359" i="4" s="1"/>
  <c r="K1360" i="4" s="1"/>
  <c r="K1361" i="4" s="1"/>
  <c r="K1362" i="4" s="1"/>
  <c r="K1363" i="4" s="1"/>
  <c r="K1364" i="4" s="1"/>
  <c r="K1365" i="4" s="1"/>
  <c r="K1366" i="4" s="1"/>
  <c r="K1367" i="4" s="1"/>
  <c r="K1368" i="4" s="1"/>
  <c r="K1369" i="4" s="1"/>
  <c r="K1370" i="4" s="1"/>
  <c r="K1371" i="4" s="1"/>
  <c r="K1372" i="4" s="1"/>
  <c r="K1373" i="4" s="1"/>
  <c r="K1374" i="4" s="1"/>
  <c r="K1375" i="4" s="1"/>
  <c r="K1376" i="4" s="1"/>
  <c r="K1377" i="4" s="1"/>
  <c r="K1378" i="4" s="1"/>
  <c r="K1379" i="4" s="1"/>
  <c r="K1380" i="4" s="1"/>
  <c r="K1381" i="4" s="1"/>
  <c r="K1382" i="4" s="1"/>
  <c r="K1383" i="4" s="1"/>
  <c r="K1384" i="4" s="1"/>
  <c r="K1385" i="4" s="1"/>
  <c r="K1386" i="4" s="1"/>
  <c r="K1387" i="4" s="1"/>
  <c r="K1388" i="4" s="1"/>
  <c r="K1389" i="4" s="1"/>
  <c r="K1390" i="4" s="1"/>
  <c r="K1391" i="4" s="1"/>
  <c r="K1392" i="4" s="1"/>
  <c r="K1393" i="4" s="1"/>
  <c r="K1394" i="4" s="1"/>
  <c r="K1395" i="4" s="1"/>
  <c r="K1396" i="4" s="1"/>
  <c r="K1397" i="4" s="1"/>
  <c r="K1398" i="4" s="1"/>
  <c r="K1399" i="4" s="1"/>
  <c r="K1400" i="4" s="1"/>
  <c r="K1401" i="4" s="1"/>
  <c r="K1402" i="4" s="1"/>
  <c r="K1403" i="4" s="1"/>
  <c r="K1404" i="4" s="1"/>
  <c r="K1405" i="4" s="1"/>
  <c r="K1406" i="4" s="1"/>
  <c r="K1407" i="4" s="1"/>
  <c r="K1408" i="4" s="1"/>
  <c r="K1409" i="4" s="1"/>
  <c r="K1410" i="4" s="1"/>
  <c r="K1411" i="4" s="1"/>
  <c r="K1412" i="4" s="1"/>
  <c r="K1413" i="4" s="1"/>
  <c r="K1414" i="4" s="1"/>
  <c r="K1415" i="4" s="1"/>
  <c r="K1416" i="4" s="1"/>
  <c r="K1417" i="4" s="1"/>
  <c r="K1418" i="4" s="1"/>
  <c r="K1419" i="4" s="1"/>
  <c r="K1420" i="4" s="1"/>
  <c r="K1421" i="4" s="1"/>
  <c r="K1422" i="4" s="1"/>
  <c r="K1423" i="4" s="1"/>
  <c r="K1424" i="4" s="1"/>
  <c r="K1425" i="4" s="1"/>
  <c r="K1426" i="4" s="1"/>
  <c r="K1427" i="4" s="1"/>
  <c r="K1428" i="4" s="1"/>
  <c r="K1429" i="4" s="1"/>
  <c r="K1430" i="4" s="1"/>
  <c r="K1431" i="4" s="1"/>
  <c r="K1432" i="4" s="1"/>
  <c r="K1433" i="4" s="1"/>
  <c r="K1434" i="4" s="1"/>
  <c r="K1435" i="4" s="1"/>
  <c r="K1436" i="4" s="1"/>
  <c r="K1437" i="4" s="1"/>
  <c r="K1438" i="4" s="1"/>
  <c r="K1439" i="4" s="1"/>
  <c r="K1440" i="4" s="1"/>
  <c r="K1441" i="4" s="1"/>
  <c r="K1442" i="4" s="1"/>
  <c r="K1443" i="4" s="1"/>
  <c r="K1444" i="4" s="1"/>
  <c r="K1445" i="4" s="1"/>
  <c r="K1446" i="4" s="1"/>
  <c r="K1447" i="4" s="1"/>
  <c r="K1448" i="4" s="1"/>
  <c r="K1449" i="4" s="1"/>
  <c r="K1450" i="4" s="1"/>
  <c r="K1451" i="4" s="1"/>
  <c r="K1452" i="4" s="1"/>
  <c r="K1453" i="4" s="1"/>
  <c r="K1454" i="4" s="1"/>
  <c r="K1455" i="4" s="1"/>
  <c r="K1456" i="4" s="1"/>
  <c r="K1457" i="4" s="1"/>
  <c r="K1458" i="4" s="1"/>
  <c r="K1459" i="4" s="1"/>
  <c r="K1460" i="4" s="1"/>
  <c r="K1461" i="4" s="1"/>
  <c r="K1462" i="4" s="1"/>
  <c r="K1463" i="4" s="1"/>
  <c r="K1464" i="4" s="1"/>
  <c r="K1465" i="4" s="1"/>
  <c r="K1466" i="4" s="1"/>
  <c r="K1467" i="4" s="1"/>
  <c r="K1468" i="4" s="1"/>
  <c r="K1469" i="4" s="1"/>
  <c r="K1470" i="4" s="1"/>
  <c r="K1471" i="4" s="1"/>
  <c r="K1472" i="4" s="1"/>
  <c r="K1473" i="4" s="1"/>
  <c r="K1474" i="4" s="1"/>
  <c r="K1475" i="4" s="1"/>
  <c r="K1476" i="4" s="1"/>
  <c r="K1477" i="4" s="1"/>
  <c r="K1478" i="4" s="1"/>
  <c r="K1479" i="4" s="1"/>
  <c r="K1480" i="4" s="1"/>
  <c r="K1481" i="4" s="1"/>
  <c r="K1482" i="4" s="1"/>
  <c r="K1483" i="4" s="1"/>
  <c r="K1484" i="4" s="1"/>
  <c r="K1485" i="4" s="1"/>
  <c r="K1486" i="4" s="1"/>
  <c r="K1487" i="4" s="1"/>
  <c r="K1488" i="4" s="1"/>
  <c r="K1489" i="4" s="1"/>
  <c r="K1490" i="4" s="1"/>
  <c r="K1491" i="4" s="1"/>
  <c r="K1492" i="4" s="1"/>
  <c r="K1493" i="4" s="1"/>
  <c r="K1494" i="4" s="1"/>
  <c r="K1495" i="4" s="1"/>
  <c r="K1496" i="4" s="1"/>
  <c r="K1497" i="4" s="1"/>
  <c r="K1498" i="4" s="1"/>
  <c r="K1499" i="4" s="1"/>
  <c r="K1500" i="4" s="1"/>
  <c r="K1501" i="4" s="1"/>
  <c r="K1502" i="4" s="1"/>
  <c r="K1503" i="4" s="1"/>
  <c r="K1504" i="4" s="1"/>
  <c r="K1505" i="4" s="1"/>
  <c r="K1506" i="4" s="1"/>
  <c r="K1507" i="4" s="1"/>
  <c r="K1508" i="4" s="1"/>
  <c r="K1509" i="4" s="1"/>
  <c r="K1510" i="4" s="1"/>
  <c r="K1511" i="4" s="1"/>
  <c r="K1512" i="4" s="1"/>
  <c r="K1513" i="4" s="1"/>
  <c r="K1514" i="4" s="1"/>
  <c r="K1515" i="4" s="1"/>
  <c r="K1516" i="4" s="1"/>
  <c r="K1517" i="4" s="1"/>
  <c r="K1518" i="4" s="1"/>
  <c r="K1519" i="4" s="1"/>
  <c r="K1520" i="4" s="1"/>
  <c r="K1521" i="4" s="1"/>
  <c r="K1522" i="4" s="1"/>
  <c r="K1523" i="4" s="1"/>
  <c r="K1524" i="4" s="1"/>
  <c r="K1525" i="4" s="1"/>
  <c r="K1526" i="4" s="1"/>
  <c r="K1527" i="4" s="1"/>
  <c r="K1528" i="4" s="1"/>
  <c r="K1529" i="4" s="1"/>
  <c r="K1530" i="4" s="1"/>
  <c r="K1531" i="4" s="1"/>
  <c r="K1532" i="4" s="1"/>
  <c r="K1533" i="4" s="1"/>
  <c r="K1534" i="4" s="1"/>
  <c r="K1535" i="4" s="1"/>
  <c r="K1536" i="4" s="1"/>
  <c r="K1537" i="4" s="1"/>
  <c r="K1538" i="4" s="1"/>
  <c r="K1539" i="4" s="1"/>
  <c r="K1540" i="4" s="1"/>
  <c r="K1541" i="4" s="1"/>
  <c r="K1542" i="4" s="1"/>
  <c r="K1543" i="4" s="1"/>
  <c r="K1544" i="4" s="1"/>
  <c r="K1545" i="4" s="1"/>
  <c r="K1546" i="4" s="1"/>
  <c r="K1547" i="4" s="1"/>
  <c r="K1548" i="4" s="1"/>
  <c r="K1549" i="4" s="1"/>
  <c r="K1550" i="4" s="1"/>
  <c r="K1551" i="4" s="1"/>
  <c r="K1552" i="4" s="1"/>
  <c r="K1553" i="4" s="1"/>
  <c r="K1554" i="4" s="1"/>
  <c r="K1555" i="4" s="1"/>
  <c r="K1556" i="4" s="1"/>
  <c r="K1557" i="4" s="1"/>
  <c r="K1558" i="4" s="1"/>
  <c r="K1559" i="4" s="1"/>
  <c r="K1560" i="4" s="1"/>
  <c r="K1561" i="4" s="1"/>
  <c r="K1562" i="4" s="1"/>
  <c r="K1563" i="4" s="1"/>
  <c r="K1564" i="4" s="1"/>
  <c r="K1565" i="4" s="1"/>
  <c r="K1566" i="4" s="1"/>
  <c r="K1567" i="4" s="1"/>
  <c r="K1568" i="4" s="1"/>
  <c r="K1569" i="4" s="1"/>
  <c r="K1570" i="4" s="1"/>
  <c r="K1571" i="4" s="1"/>
  <c r="K1572" i="4" s="1"/>
  <c r="K1573" i="4" s="1"/>
  <c r="K1574" i="4" s="1"/>
  <c r="K1575" i="4" s="1"/>
  <c r="K1576" i="4" s="1"/>
  <c r="K1577" i="4" s="1"/>
  <c r="K1578" i="4" s="1"/>
  <c r="K1579" i="4" s="1"/>
  <c r="K1580" i="4" s="1"/>
  <c r="K1581" i="4" s="1"/>
  <c r="K1582" i="4" s="1"/>
  <c r="K1583" i="4" s="1"/>
  <c r="K1584" i="4" s="1"/>
  <c r="K1585" i="4" s="1"/>
  <c r="K1586" i="4" s="1"/>
  <c r="K1587" i="4" s="1"/>
  <c r="K1588" i="4" s="1"/>
  <c r="K1589" i="4" s="1"/>
  <c r="K1590" i="4" s="1"/>
  <c r="K1591" i="4" s="1"/>
  <c r="K1592" i="4" s="1"/>
  <c r="K1593" i="4" s="1"/>
  <c r="K1594" i="4" s="1"/>
  <c r="K1595" i="4" s="1"/>
  <c r="K1596" i="4" s="1"/>
  <c r="K1597" i="4" s="1"/>
  <c r="K1598" i="4" s="1"/>
  <c r="K1599" i="4" s="1"/>
  <c r="K1600" i="4" s="1"/>
  <c r="K1601" i="4" s="1"/>
  <c r="K1602" i="4" s="1"/>
  <c r="K1603" i="4" s="1"/>
  <c r="K1604" i="4" s="1"/>
  <c r="K1605" i="4" s="1"/>
  <c r="K1606" i="4" s="1"/>
  <c r="K1607" i="4" s="1"/>
  <c r="K1608" i="4" s="1"/>
  <c r="K1609" i="4" s="1"/>
  <c r="K1610" i="4" s="1"/>
  <c r="K1611" i="4" s="1"/>
  <c r="K1612" i="4" s="1"/>
  <c r="K1613" i="4" s="1"/>
  <c r="K1614" i="4" s="1"/>
  <c r="K1615" i="4" s="1"/>
  <c r="K1616" i="4" s="1"/>
  <c r="K1617" i="4" s="1"/>
  <c r="K1618" i="4" s="1"/>
  <c r="K1619" i="4" s="1"/>
  <c r="K1620" i="4" s="1"/>
  <c r="K1621" i="4" s="1"/>
  <c r="K1622" i="4" s="1"/>
  <c r="K1623" i="4" s="1"/>
  <c r="K1624" i="4" s="1"/>
  <c r="K1625" i="4" s="1"/>
  <c r="K1626" i="4" s="1"/>
  <c r="K1627" i="4" s="1"/>
  <c r="K1628" i="4" s="1"/>
  <c r="K1629" i="4" s="1"/>
  <c r="K1630" i="4" s="1"/>
  <c r="K1631" i="4" s="1"/>
  <c r="K1632" i="4" s="1"/>
  <c r="K1633" i="4" s="1"/>
  <c r="K1634" i="4" s="1"/>
  <c r="K1635" i="4" s="1"/>
  <c r="K1636" i="4" s="1"/>
  <c r="K1637" i="4" s="1"/>
  <c r="K1638" i="4" s="1"/>
  <c r="K1639" i="4" s="1"/>
  <c r="K1640" i="4" s="1"/>
  <c r="K1641" i="4" s="1"/>
  <c r="K1642" i="4" s="1"/>
  <c r="K1643" i="4" s="1"/>
  <c r="K1644" i="4" s="1"/>
  <c r="K1645" i="4" s="1"/>
  <c r="K1646" i="4" s="1"/>
  <c r="K1647" i="4" s="1"/>
  <c r="K1648" i="4" s="1"/>
  <c r="K1649" i="4" s="1"/>
  <c r="K1650" i="4" s="1"/>
  <c r="K1651" i="4" s="1"/>
  <c r="K1652" i="4" s="1"/>
  <c r="K1653" i="4" s="1"/>
  <c r="K1654" i="4" s="1"/>
  <c r="K1655" i="4" s="1"/>
  <c r="K1656" i="4" s="1"/>
  <c r="K1657" i="4" s="1"/>
  <c r="K1658" i="4" s="1"/>
  <c r="K1659" i="4" s="1"/>
  <c r="K1660" i="4" s="1"/>
  <c r="K1661" i="4" s="1"/>
  <c r="K1662" i="4" s="1"/>
  <c r="K1663" i="4" s="1"/>
  <c r="K1664" i="4" s="1"/>
  <c r="K1665" i="4" s="1"/>
  <c r="K1666" i="4" s="1"/>
  <c r="K1667" i="4" s="1"/>
  <c r="K1668" i="4" s="1"/>
  <c r="K1669" i="4" s="1"/>
  <c r="K1670" i="4" s="1"/>
  <c r="K1671" i="4" s="1"/>
  <c r="K1672" i="4" s="1"/>
  <c r="K1673" i="4" s="1"/>
  <c r="K1674" i="4" s="1"/>
  <c r="K1675" i="4" s="1"/>
  <c r="K1676" i="4" s="1"/>
  <c r="K1677" i="4" s="1"/>
  <c r="K1678" i="4" s="1"/>
  <c r="K1679" i="4" s="1"/>
  <c r="K1680" i="4" s="1"/>
  <c r="K1681" i="4" s="1"/>
  <c r="K1682" i="4" s="1"/>
  <c r="K1683" i="4" s="1"/>
  <c r="K1684" i="4" s="1"/>
  <c r="K1685" i="4" s="1"/>
  <c r="K1686" i="4" s="1"/>
  <c r="K1687" i="4" s="1"/>
  <c r="K1688" i="4" s="1"/>
  <c r="K1689" i="4" s="1"/>
  <c r="K1690" i="4" s="1"/>
  <c r="K1691" i="4" s="1"/>
  <c r="K1692" i="4" s="1"/>
  <c r="K1693" i="4" s="1"/>
  <c r="K1694" i="4" s="1"/>
  <c r="K1695" i="4" s="1"/>
  <c r="K1696" i="4" s="1"/>
  <c r="K1697" i="4" s="1"/>
  <c r="K1698" i="4" s="1"/>
  <c r="K1699" i="4" s="1"/>
  <c r="K1700" i="4" s="1"/>
  <c r="K1701" i="4" s="1"/>
  <c r="K3" i="4"/>
  <c r="C10001" i="4"/>
  <c r="C10000" i="4"/>
  <c r="C9999" i="4"/>
  <c r="C9998" i="4"/>
  <c r="C9997" i="4"/>
  <c r="C9996" i="4"/>
  <c r="C9995" i="4"/>
  <c r="C9994" i="4"/>
  <c r="C9993" i="4"/>
  <c r="C9992" i="4"/>
  <c r="C9991" i="4"/>
  <c r="C9990" i="4"/>
  <c r="C9989" i="4"/>
  <c r="C9988" i="4"/>
  <c r="C9987" i="4"/>
  <c r="C9986" i="4"/>
  <c r="C9985" i="4"/>
  <c r="C9984" i="4"/>
  <c r="C9983" i="4"/>
  <c r="C9982" i="4"/>
  <c r="C9981" i="4"/>
  <c r="C9980" i="4"/>
  <c r="C9979" i="4"/>
  <c r="C9978" i="4"/>
  <c r="C9977" i="4"/>
  <c r="C9976" i="4"/>
  <c r="C9975" i="4"/>
  <c r="C9974" i="4"/>
  <c r="C9973" i="4"/>
  <c r="C9972" i="4"/>
  <c r="C9971" i="4"/>
  <c r="C9970" i="4"/>
  <c r="C9969" i="4"/>
  <c r="C9968" i="4"/>
  <c r="C9967" i="4"/>
  <c r="C9966" i="4"/>
  <c r="C9965" i="4"/>
  <c r="C9964" i="4"/>
  <c r="C9963" i="4"/>
  <c r="C9962" i="4"/>
  <c r="C9961" i="4"/>
  <c r="C9960" i="4"/>
  <c r="C9959" i="4"/>
  <c r="C9958" i="4"/>
  <c r="C9957" i="4"/>
  <c r="C9956" i="4"/>
  <c r="C9955" i="4"/>
  <c r="C9954" i="4"/>
  <c r="C9953" i="4"/>
  <c r="C9952" i="4"/>
  <c r="C9951" i="4"/>
  <c r="C9950" i="4"/>
  <c r="C9949" i="4"/>
  <c r="C9948" i="4"/>
  <c r="C9947" i="4"/>
  <c r="C9946" i="4"/>
  <c r="C9945" i="4"/>
  <c r="C9944" i="4"/>
  <c r="C9943" i="4"/>
  <c r="C9942" i="4"/>
  <c r="C9941" i="4"/>
  <c r="C9940" i="4"/>
  <c r="C9939" i="4"/>
  <c r="C9938" i="4"/>
  <c r="C9937" i="4"/>
  <c r="C9936" i="4"/>
  <c r="C9935" i="4"/>
  <c r="C9934" i="4"/>
  <c r="C9933" i="4"/>
  <c r="C9932" i="4"/>
  <c r="C9931" i="4"/>
  <c r="C9930" i="4"/>
  <c r="C9929" i="4"/>
  <c r="C9928" i="4"/>
  <c r="C9927" i="4"/>
  <c r="C9926" i="4"/>
  <c r="C9925" i="4"/>
  <c r="C9924" i="4"/>
  <c r="C9923" i="4"/>
  <c r="C9922" i="4"/>
  <c r="C9921" i="4"/>
  <c r="C9920" i="4"/>
  <c r="C9919" i="4"/>
  <c r="C9918" i="4"/>
  <c r="C9917" i="4"/>
  <c r="C9916" i="4"/>
  <c r="C9915" i="4"/>
  <c r="C9914" i="4"/>
  <c r="C9913" i="4"/>
  <c r="C9912" i="4"/>
  <c r="C9911" i="4"/>
  <c r="C9910" i="4"/>
  <c r="C9909" i="4"/>
  <c r="C9908" i="4"/>
  <c r="C9907" i="4"/>
  <c r="C9906" i="4"/>
  <c r="C9905" i="4"/>
  <c r="C9904" i="4"/>
  <c r="C9903" i="4"/>
  <c r="C9902" i="4"/>
  <c r="C9901" i="4"/>
  <c r="C9900" i="4"/>
  <c r="C9899" i="4"/>
  <c r="C9898" i="4"/>
  <c r="C9897" i="4"/>
  <c r="C9896" i="4"/>
  <c r="C9895" i="4"/>
  <c r="C9894" i="4"/>
  <c r="C9893" i="4"/>
  <c r="C9892" i="4"/>
  <c r="C9891" i="4"/>
  <c r="C9890" i="4"/>
  <c r="C9889" i="4"/>
  <c r="C9888" i="4"/>
  <c r="C9887" i="4"/>
  <c r="C9886" i="4"/>
  <c r="C9885" i="4"/>
  <c r="C9884" i="4"/>
  <c r="C9883" i="4"/>
  <c r="C9882" i="4"/>
  <c r="C9881" i="4"/>
  <c r="C9880" i="4"/>
  <c r="C9879" i="4"/>
  <c r="C9878" i="4"/>
  <c r="C9877" i="4"/>
  <c r="C9876" i="4"/>
  <c r="C9875" i="4"/>
  <c r="C9874" i="4"/>
  <c r="C9873" i="4"/>
  <c r="C9872" i="4"/>
  <c r="C9871" i="4"/>
  <c r="C9870" i="4"/>
  <c r="C9869" i="4"/>
  <c r="C9868" i="4"/>
  <c r="C9867" i="4"/>
  <c r="C9866" i="4"/>
  <c r="C9865" i="4"/>
  <c r="C9864" i="4"/>
  <c r="C9863" i="4"/>
  <c r="C9862" i="4"/>
  <c r="C9861" i="4"/>
  <c r="C9860" i="4"/>
  <c r="C9859" i="4"/>
  <c r="C9858" i="4"/>
  <c r="C9857" i="4"/>
  <c r="C9856" i="4"/>
  <c r="C9855" i="4"/>
  <c r="C9854" i="4"/>
  <c r="C9853" i="4"/>
  <c r="C9852" i="4"/>
  <c r="C9851" i="4"/>
  <c r="C9850" i="4"/>
  <c r="C9849" i="4"/>
  <c r="C9848" i="4"/>
  <c r="C9847" i="4"/>
  <c r="C9846" i="4"/>
  <c r="C9845" i="4"/>
  <c r="C9844" i="4"/>
  <c r="C9843" i="4"/>
  <c r="C9842" i="4"/>
  <c r="C9841" i="4"/>
  <c r="C9840" i="4"/>
  <c r="C9839" i="4"/>
  <c r="C9838" i="4"/>
  <c r="C9837" i="4"/>
  <c r="C9836" i="4"/>
  <c r="C9835" i="4"/>
  <c r="C9834" i="4"/>
  <c r="C9833" i="4"/>
  <c r="C9832" i="4"/>
  <c r="C9831" i="4"/>
  <c r="C9830" i="4"/>
  <c r="C9829" i="4"/>
  <c r="C9828" i="4"/>
  <c r="C9827" i="4"/>
  <c r="C9826" i="4"/>
  <c r="C9825" i="4"/>
  <c r="C9824" i="4"/>
  <c r="C9823" i="4"/>
  <c r="C9822" i="4"/>
  <c r="C9821" i="4"/>
  <c r="C9820" i="4"/>
  <c r="C9819" i="4"/>
  <c r="C9818" i="4"/>
  <c r="C9817" i="4"/>
  <c r="C9816" i="4"/>
  <c r="C9815" i="4"/>
  <c r="C9814" i="4"/>
  <c r="C9813" i="4"/>
  <c r="C9812" i="4"/>
  <c r="C9811" i="4"/>
  <c r="C9810" i="4"/>
  <c r="C9809" i="4"/>
  <c r="C9808" i="4"/>
  <c r="C9807" i="4"/>
  <c r="C9806" i="4"/>
  <c r="C9805" i="4"/>
  <c r="C9804" i="4"/>
  <c r="C9803" i="4"/>
  <c r="C9802" i="4"/>
  <c r="C9801" i="4"/>
  <c r="C9800" i="4"/>
  <c r="C9799" i="4"/>
  <c r="C9798" i="4"/>
  <c r="C9797" i="4"/>
  <c r="C9796" i="4"/>
  <c r="C9795" i="4"/>
  <c r="C9794" i="4"/>
  <c r="C9793" i="4"/>
  <c r="C9792" i="4"/>
  <c r="C9791" i="4"/>
  <c r="C9790" i="4"/>
  <c r="C9789" i="4"/>
  <c r="C9788" i="4"/>
  <c r="C9787" i="4"/>
  <c r="C9786" i="4"/>
  <c r="C9785" i="4"/>
  <c r="C9784" i="4"/>
  <c r="C9783" i="4"/>
  <c r="C9782" i="4"/>
  <c r="C9781" i="4"/>
  <c r="C9780" i="4"/>
  <c r="C9779" i="4"/>
  <c r="C9778" i="4"/>
  <c r="C9777" i="4"/>
  <c r="C9776" i="4"/>
  <c r="C9775" i="4"/>
  <c r="C9774" i="4"/>
  <c r="C9773" i="4"/>
  <c r="C9772" i="4"/>
  <c r="C9771" i="4"/>
  <c r="C9770" i="4"/>
  <c r="C9769" i="4"/>
  <c r="C9768" i="4"/>
  <c r="C9767" i="4"/>
  <c r="C9766" i="4"/>
  <c r="C9765" i="4"/>
  <c r="C9764" i="4"/>
  <c r="C9763" i="4"/>
  <c r="C9762" i="4"/>
  <c r="C9761" i="4"/>
  <c r="C9760" i="4"/>
  <c r="C9759" i="4"/>
  <c r="C9758" i="4"/>
  <c r="C9757" i="4"/>
  <c r="C9756" i="4"/>
  <c r="C9755" i="4"/>
  <c r="C9754" i="4"/>
  <c r="C9753" i="4"/>
  <c r="C9752" i="4"/>
  <c r="C9751" i="4"/>
  <c r="C9750" i="4"/>
  <c r="C9749" i="4"/>
  <c r="C9748" i="4"/>
  <c r="C9747" i="4"/>
  <c r="C9746" i="4"/>
  <c r="C9745" i="4"/>
  <c r="C9744" i="4"/>
  <c r="C9743" i="4"/>
  <c r="C9742" i="4"/>
  <c r="C9741" i="4"/>
  <c r="C9740" i="4"/>
  <c r="C9739" i="4"/>
  <c r="C9738" i="4"/>
  <c r="C9737" i="4"/>
  <c r="C9736" i="4"/>
  <c r="C9735" i="4"/>
  <c r="C9734" i="4"/>
  <c r="C9733" i="4"/>
  <c r="C9732" i="4"/>
  <c r="C9731" i="4"/>
  <c r="C9730" i="4"/>
  <c r="C9729" i="4"/>
  <c r="C9728" i="4"/>
  <c r="C9727" i="4"/>
  <c r="C9726" i="4"/>
  <c r="C9725" i="4"/>
  <c r="C9724" i="4"/>
  <c r="C9723" i="4"/>
  <c r="C9722" i="4"/>
  <c r="C9721" i="4"/>
  <c r="C9720" i="4"/>
  <c r="C9719" i="4"/>
  <c r="C9718" i="4"/>
  <c r="C9717" i="4"/>
  <c r="C9716" i="4"/>
  <c r="C9715" i="4"/>
  <c r="C9714" i="4"/>
  <c r="C9713" i="4"/>
  <c r="C9712" i="4"/>
  <c r="C9711" i="4"/>
  <c r="C9710" i="4"/>
  <c r="C9709" i="4"/>
  <c r="C9708" i="4"/>
  <c r="C9707" i="4"/>
  <c r="C9706" i="4"/>
  <c r="C9705" i="4"/>
  <c r="C9704" i="4"/>
  <c r="C9703" i="4"/>
  <c r="C9702" i="4"/>
  <c r="C9701" i="4"/>
  <c r="C9700" i="4"/>
  <c r="C9699" i="4"/>
  <c r="C9698" i="4"/>
  <c r="C9697" i="4"/>
  <c r="C9696" i="4"/>
  <c r="C9695" i="4"/>
  <c r="C9694" i="4"/>
  <c r="C9693" i="4"/>
  <c r="C9692" i="4"/>
  <c r="C9691" i="4"/>
  <c r="C9690" i="4"/>
  <c r="C9689" i="4"/>
  <c r="C9688" i="4"/>
  <c r="C9687" i="4"/>
  <c r="C9686" i="4"/>
  <c r="C9685" i="4"/>
  <c r="C9684" i="4"/>
  <c r="C9683" i="4"/>
  <c r="C9682" i="4"/>
  <c r="C9681" i="4"/>
  <c r="C9680" i="4"/>
  <c r="C9679" i="4"/>
  <c r="C9678" i="4"/>
  <c r="C9677" i="4"/>
  <c r="C9676" i="4"/>
  <c r="C9675" i="4"/>
  <c r="C9674" i="4"/>
  <c r="C9673" i="4"/>
  <c r="C9672" i="4"/>
  <c r="C9671" i="4"/>
  <c r="C9670" i="4"/>
  <c r="C9669" i="4"/>
  <c r="C9668" i="4"/>
  <c r="C9667" i="4"/>
  <c r="C9666" i="4"/>
  <c r="C9665" i="4"/>
  <c r="C9664" i="4"/>
  <c r="C9663" i="4"/>
  <c r="C9662" i="4"/>
  <c r="C9661" i="4"/>
  <c r="C9660" i="4"/>
  <c r="C9659" i="4"/>
  <c r="C9658" i="4"/>
  <c r="C9657" i="4"/>
  <c r="C9656" i="4"/>
  <c r="C9655" i="4"/>
  <c r="C9654" i="4"/>
  <c r="C9653" i="4"/>
  <c r="C9652" i="4"/>
  <c r="C9651" i="4"/>
  <c r="C9650" i="4"/>
  <c r="C9649" i="4"/>
  <c r="C9648" i="4"/>
  <c r="C9647" i="4"/>
  <c r="C9646" i="4"/>
  <c r="C9645" i="4"/>
  <c r="C9644" i="4"/>
  <c r="C9643" i="4"/>
  <c r="C9642" i="4"/>
  <c r="C9641" i="4"/>
  <c r="C9640" i="4"/>
  <c r="C9639" i="4"/>
  <c r="C9638" i="4"/>
  <c r="C9637" i="4"/>
  <c r="C9636" i="4"/>
  <c r="C9635" i="4"/>
  <c r="C9634" i="4"/>
  <c r="C9633" i="4"/>
  <c r="C9632" i="4"/>
  <c r="C9631" i="4"/>
  <c r="C9630" i="4"/>
  <c r="C9629" i="4"/>
  <c r="C9628" i="4"/>
  <c r="C9627" i="4"/>
  <c r="C9626" i="4"/>
  <c r="C9625" i="4"/>
  <c r="C9624" i="4"/>
  <c r="C9623" i="4"/>
  <c r="C9622" i="4"/>
  <c r="C9621" i="4"/>
  <c r="C9620" i="4"/>
  <c r="C9619" i="4"/>
  <c r="C9618" i="4"/>
  <c r="C9617" i="4"/>
  <c r="C9616" i="4"/>
  <c r="C9615" i="4"/>
  <c r="C9614" i="4"/>
  <c r="C9613" i="4"/>
  <c r="C9612" i="4"/>
  <c r="C9611" i="4"/>
  <c r="C9610" i="4"/>
  <c r="C9609" i="4"/>
  <c r="C9608" i="4"/>
  <c r="C9607" i="4"/>
  <c r="C9606" i="4"/>
  <c r="C9605" i="4"/>
  <c r="C9604" i="4"/>
  <c r="C9603" i="4"/>
  <c r="C9602" i="4"/>
  <c r="C9601" i="4"/>
  <c r="C9600" i="4"/>
  <c r="C9599" i="4"/>
  <c r="C9598" i="4"/>
  <c r="C9597" i="4"/>
  <c r="C9596" i="4"/>
  <c r="C9595" i="4"/>
  <c r="C9594" i="4"/>
  <c r="C9593" i="4"/>
  <c r="C9592" i="4"/>
  <c r="C9591" i="4"/>
  <c r="C9590" i="4"/>
  <c r="C9589" i="4"/>
  <c r="C9588" i="4"/>
  <c r="C9587" i="4"/>
  <c r="C9586" i="4"/>
  <c r="C9585" i="4"/>
  <c r="C9584" i="4"/>
  <c r="C9583" i="4"/>
  <c r="C9582" i="4"/>
  <c r="C9581" i="4"/>
  <c r="C9580" i="4"/>
  <c r="C9579" i="4"/>
  <c r="C9578" i="4"/>
  <c r="C9577" i="4"/>
  <c r="C9576" i="4"/>
  <c r="C9575" i="4"/>
  <c r="C9574" i="4"/>
  <c r="C9573" i="4"/>
  <c r="C9572" i="4"/>
  <c r="C9571" i="4"/>
  <c r="C9570" i="4"/>
  <c r="C9569" i="4"/>
  <c r="C9568" i="4"/>
  <c r="C9567" i="4"/>
  <c r="C9566" i="4"/>
  <c r="C9565" i="4"/>
  <c r="C9564" i="4"/>
  <c r="C9563" i="4"/>
  <c r="C9562" i="4"/>
  <c r="C9561" i="4"/>
  <c r="C9560" i="4"/>
  <c r="C9559" i="4"/>
  <c r="C9558" i="4"/>
  <c r="C9557" i="4"/>
  <c r="C9556" i="4"/>
  <c r="C9555" i="4"/>
  <c r="C9554" i="4"/>
  <c r="C9553" i="4"/>
  <c r="C9552" i="4"/>
  <c r="C9551" i="4"/>
  <c r="C9550" i="4"/>
  <c r="C9549" i="4"/>
  <c r="C9548" i="4"/>
  <c r="C9547" i="4"/>
  <c r="C9546" i="4"/>
  <c r="C9545" i="4"/>
  <c r="C9544" i="4"/>
  <c r="C9543" i="4"/>
  <c r="C9542" i="4"/>
  <c r="C9541" i="4"/>
  <c r="C9540" i="4"/>
  <c r="C9539" i="4"/>
  <c r="C9538" i="4"/>
  <c r="C9537" i="4"/>
  <c r="C9536" i="4"/>
  <c r="C9535" i="4"/>
  <c r="C9534" i="4"/>
  <c r="C9533" i="4"/>
  <c r="C9532" i="4"/>
  <c r="C9531" i="4"/>
  <c r="C9530" i="4"/>
  <c r="C9529" i="4"/>
  <c r="C9528" i="4"/>
  <c r="C9527" i="4"/>
  <c r="C9526" i="4"/>
  <c r="C9525" i="4"/>
  <c r="C9524" i="4"/>
  <c r="C9523" i="4"/>
  <c r="C9522" i="4"/>
  <c r="C9521" i="4"/>
  <c r="C9520" i="4"/>
  <c r="C9519" i="4"/>
  <c r="C9518" i="4"/>
  <c r="C9517" i="4"/>
  <c r="C9516" i="4"/>
  <c r="C9515" i="4"/>
  <c r="C9514" i="4"/>
  <c r="C9513" i="4"/>
  <c r="C9512" i="4"/>
  <c r="C9511" i="4"/>
  <c r="C9510" i="4"/>
  <c r="C9509" i="4"/>
  <c r="C9508" i="4"/>
  <c r="C9507" i="4"/>
  <c r="C9506" i="4"/>
  <c r="C9505" i="4"/>
  <c r="C9504" i="4"/>
  <c r="C9503" i="4"/>
  <c r="C9502" i="4"/>
  <c r="C9501" i="4"/>
  <c r="C9500" i="4"/>
  <c r="C9499" i="4"/>
  <c r="C9498" i="4"/>
  <c r="C9497" i="4"/>
  <c r="C9496" i="4"/>
  <c r="C9495" i="4"/>
  <c r="C9494" i="4"/>
  <c r="C9493" i="4"/>
  <c r="C9492" i="4"/>
  <c r="C9491" i="4"/>
  <c r="C9490" i="4"/>
  <c r="C9489" i="4"/>
  <c r="C9488" i="4"/>
  <c r="C9487" i="4"/>
  <c r="C9486" i="4"/>
  <c r="C9485" i="4"/>
  <c r="C9484" i="4"/>
  <c r="C9483" i="4"/>
  <c r="C9482" i="4"/>
  <c r="C9481" i="4"/>
  <c r="C9480" i="4"/>
  <c r="C9479" i="4"/>
  <c r="C9478" i="4"/>
  <c r="C9477" i="4"/>
  <c r="C9476" i="4"/>
  <c r="C9475" i="4"/>
  <c r="C9474" i="4"/>
  <c r="C9473" i="4"/>
  <c r="C9472" i="4"/>
  <c r="C9471" i="4"/>
  <c r="C9470" i="4"/>
  <c r="C9469" i="4"/>
  <c r="C9468" i="4"/>
  <c r="C9467" i="4"/>
  <c r="C9466" i="4"/>
  <c r="C9465" i="4"/>
  <c r="C9464" i="4"/>
  <c r="C9463" i="4"/>
  <c r="C9462" i="4"/>
  <c r="C9461" i="4"/>
  <c r="C9460" i="4"/>
  <c r="C9459" i="4"/>
  <c r="C9458" i="4"/>
  <c r="C9457" i="4"/>
  <c r="C9456" i="4"/>
  <c r="C9455" i="4"/>
  <c r="C9454" i="4"/>
  <c r="C9453" i="4"/>
  <c r="C9452" i="4"/>
  <c r="C9451" i="4"/>
  <c r="C9450" i="4"/>
  <c r="C9449" i="4"/>
  <c r="C9448" i="4"/>
  <c r="C9447" i="4"/>
  <c r="C9446" i="4"/>
  <c r="C9445" i="4"/>
  <c r="C9444" i="4"/>
  <c r="C9443" i="4"/>
  <c r="C9442" i="4"/>
  <c r="C9441" i="4"/>
  <c r="C9440" i="4"/>
  <c r="C9439" i="4"/>
  <c r="C9438" i="4"/>
  <c r="C9437" i="4"/>
  <c r="C9436" i="4"/>
  <c r="C9435" i="4"/>
  <c r="C9434" i="4"/>
  <c r="C9433" i="4"/>
  <c r="C9432" i="4"/>
  <c r="C9431" i="4"/>
  <c r="C9430" i="4"/>
  <c r="C9429" i="4"/>
  <c r="C9428" i="4"/>
  <c r="C9427" i="4"/>
  <c r="C9426" i="4"/>
  <c r="C9425" i="4"/>
  <c r="C9424" i="4"/>
  <c r="C9423" i="4"/>
  <c r="C9422" i="4"/>
  <c r="C9421" i="4"/>
  <c r="C9420" i="4"/>
  <c r="C9419" i="4"/>
  <c r="C9418" i="4"/>
  <c r="C9417" i="4"/>
  <c r="C9416" i="4"/>
  <c r="C9415" i="4"/>
  <c r="C9414" i="4"/>
  <c r="C9413" i="4"/>
  <c r="C9412" i="4"/>
  <c r="C9411" i="4"/>
  <c r="C9410" i="4"/>
  <c r="C9409" i="4"/>
  <c r="C9408" i="4"/>
  <c r="C9407" i="4"/>
  <c r="C9406" i="4"/>
  <c r="C9405" i="4"/>
  <c r="C9404" i="4"/>
  <c r="C9403" i="4"/>
  <c r="C9402" i="4"/>
  <c r="C9401" i="4"/>
  <c r="C9400" i="4"/>
  <c r="C9399" i="4"/>
  <c r="C9398" i="4"/>
  <c r="C9397" i="4"/>
  <c r="C9396" i="4"/>
  <c r="C9395" i="4"/>
  <c r="C9394" i="4"/>
  <c r="C9393" i="4"/>
  <c r="C9392" i="4"/>
  <c r="C9391" i="4"/>
  <c r="C9390" i="4"/>
  <c r="C9389" i="4"/>
  <c r="C9388" i="4"/>
  <c r="C9387" i="4"/>
  <c r="C9386" i="4"/>
  <c r="C9385" i="4"/>
  <c r="C9384" i="4"/>
  <c r="C9383" i="4"/>
  <c r="C9382" i="4"/>
  <c r="C9381" i="4"/>
  <c r="C9380" i="4"/>
  <c r="C9379" i="4"/>
  <c r="C9378" i="4"/>
  <c r="C9377" i="4"/>
  <c r="C9376" i="4"/>
  <c r="C9375" i="4"/>
  <c r="C9374" i="4"/>
  <c r="C9373" i="4"/>
  <c r="C9372" i="4"/>
  <c r="C9371" i="4"/>
  <c r="C9370" i="4"/>
  <c r="C9369" i="4"/>
  <c r="C9368" i="4"/>
  <c r="C9367" i="4"/>
  <c r="C9366" i="4"/>
  <c r="C9365" i="4"/>
  <c r="C9364" i="4"/>
  <c r="C9363" i="4"/>
  <c r="C9362" i="4"/>
  <c r="C9361" i="4"/>
  <c r="C9360" i="4"/>
  <c r="C9359" i="4"/>
  <c r="C9358" i="4"/>
  <c r="C9357" i="4"/>
  <c r="C9356" i="4"/>
  <c r="C9355" i="4"/>
  <c r="C9354" i="4"/>
  <c r="C9353" i="4"/>
  <c r="C9352" i="4"/>
  <c r="C9351" i="4"/>
  <c r="C9350" i="4"/>
  <c r="C9349" i="4"/>
  <c r="C9348" i="4"/>
  <c r="C9347" i="4"/>
  <c r="C9346" i="4"/>
  <c r="C9345" i="4"/>
  <c r="C9344" i="4"/>
  <c r="C9343" i="4"/>
  <c r="C9342" i="4"/>
  <c r="C9341" i="4"/>
  <c r="C9340" i="4"/>
  <c r="C9339" i="4"/>
  <c r="C9338" i="4"/>
  <c r="C9337" i="4"/>
  <c r="C9336" i="4"/>
  <c r="C9335" i="4"/>
  <c r="C9334" i="4"/>
  <c r="C9333" i="4"/>
  <c r="C9332" i="4"/>
  <c r="C9331" i="4"/>
  <c r="C9330" i="4"/>
  <c r="C9329" i="4"/>
  <c r="C9328" i="4"/>
  <c r="C9327" i="4"/>
  <c r="C9326" i="4"/>
  <c r="C9325" i="4"/>
  <c r="C9324" i="4"/>
  <c r="C9323" i="4"/>
  <c r="C9322" i="4"/>
  <c r="C9321" i="4"/>
  <c r="C9320" i="4"/>
  <c r="C9319" i="4"/>
  <c r="C9318" i="4"/>
  <c r="C9317" i="4"/>
  <c r="C9316" i="4"/>
  <c r="C9315" i="4"/>
  <c r="C9314" i="4"/>
  <c r="C9313" i="4"/>
  <c r="C9312" i="4"/>
  <c r="C9311" i="4"/>
  <c r="C9310" i="4"/>
  <c r="C9309" i="4"/>
  <c r="C9308" i="4"/>
  <c r="C9307" i="4"/>
  <c r="C9306" i="4"/>
  <c r="C9305" i="4"/>
  <c r="C9304" i="4"/>
  <c r="C9303" i="4"/>
  <c r="C9302" i="4"/>
  <c r="C9301" i="4"/>
  <c r="C9300" i="4"/>
  <c r="C9299" i="4"/>
  <c r="C9298" i="4"/>
  <c r="C9297" i="4"/>
  <c r="C9296" i="4"/>
  <c r="C9295" i="4"/>
  <c r="C9294" i="4"/>
  <c r="C9293" i="4"/>
  <c r="C9292" i="4"/>
  <c r="C9291" i="4"/>
  <c r="C9290" i="4"/>
  <c r="C9289" i="4"/>
  <c r="C9288" i="4"/>
  <c r="C9287" i="4"/>
  <c r="C9286" i="4"/>
  <c r="C9285" i="4"/>
  <c r="C9284" i="4"/>
  <c r="C9283" i="4"/>
  <c r="C9282" i="4"/>
  <c r="C9281" i="4"/>
  <c r="C9280" i="4"/>
  <c r="C9279" i="4"/>
  <c r="C9278" i="4"/>
  <c r="C9277" i="4"/>
  <c r="C9276" i="4"/>
  <c r="C9275" i="4"/>
  <c r="C9274" i="4"/>
  <c r="C9273" i="4"/>
  <c r="C9272" i="4"/>
  <c r="C9271" i="4"/>
  <c r="C9270" i="4"/>
  <c r="C9269" i="4"/>
  <c r="C9268" i="4"/>
  <c r="C9267" i="4"/>
  <c r="C9266" i="4"/>
  <c r="C9265" i="4"/>
  <c r="C9264" i="4"/>
  <c r="C9263" i="4"/>
  <c r="C9262" i="4"/>
  <c r="C9261" i="4"/>
  <c r="C9260" i="4"/>
  <c r="C9259" i="4"/>
  <c r="C9258" i="4"/>
  <c r="C9257" i="4"/>
  <c r="C9256" i="4"/>
  <c r="C9255" i="4"/>
  <c r="C9254" i="4"/>
  <c r="C9253" i="4"/>
  <c r="C9252" i="4"/>
  <c r="C9251" i="4"/>
  <c r="C9250" i="4"/>
  <c r="C9249" i="4"/>
  <c r="C9248" i="4"/>
  <c r="C9247" i="4"/>
  <c r="C9246" i="4"/>
  <c r="C9245" i="4"/>
  <c r="C9244" i="4"/>
  <c r="C9243" i="4"/>
  <c r="C9242" i="4"/>
  <c r="C9241" i="4"/>
  <c r="C9240" i="4"/>
  <c r="C9239" i="4"/>
  <c r="C9238" i="4"/>
  <c r="C9237" i="4"/>
  <c r="C9236" i="4"/>
  <c r="C9235" i="4"/>
  <c r="C9234" i="4"/>
  <c r="C9233" i="4"/>
  <c r="C9232" i="4"/>
  <c r="C9231" i="4"/>
  <c r="C9230" i="4"/>
  <c r="C9229" i="4"/>
  <c r="C9228" i="4"/>
  <c r="C9227" i="4"/>
  <c r="C9226" i="4"/>
  <c r="C9225" i="4"/>
  <c r="C9224" i="4"/>
  <c r="C9223" i="4"/>
  <c r="C9222" i="4"/>
  <c r="C9221" i="4"/>
  <c r="C9220" i="4"/>
  <c r="C9219" i="4"/>
  <c r="C9218" i="4"/>
  <c r="C9217" i="4"/>
  <c r="C9216" i="4"/>
  <c r="C9215" i="4"/>
  <c r="C9214" i="4"/>
  <c r="C9213" i="4"/>
  <c r="C9212" i="4"/>
  <c r="C9211" i="4"/>
  <c r="C9210" i="4"/>
  <c r="C9209" i="4"/>
  <c r="C9208" i="4"/>
  <c r="C9207" i="4"/>
  <c r="C9206" i="4"/>
  <c r="C9205" i="4"/>
  <c r="C9204" i="4"/>
  <c r="C9203" i="4"/>
  <c r="C9202" i="4"/>
  <c r="C9201" i="4"/>
  <c r="C9200" i="4"/>
  <c r="C9199" i="4"/>
  <c r="C9198" i="4"/>
  <c r="C9197" i="4"/>
  <c r="C9196" i="4"/>
  <c r="C9195" i="4"/>
  <c r="C9194" i="4"/>
  <c r="C9193" i="4"/>
  <c r="C9192" i="4"/>
  <c r="C9191" i="4"/>
  <c r="C9190" i="4"/>
  <c r="C9189" i="4"/>
  <c r="C9188" i="4"/>
  <c r="C9187" i="4"/>
  <c r="C9186" i="4"/>
  <c r="C9185" i="4"/>
  <c r="C9184" i="4"/>
  <c r="C9183" i="4"/>
  <c r="C9182" i="4"/>
  <c r="C9181" i="4"/>
  <c r="C9180" i="4"/>
  <c r="C9179" i="4"/>
  <c r="C9178" i="4"/>
  <c r="C9177" i="4"/>
  <c r="C9176" i="4"/>
  <c r="C9175" i="4"/>
  <c r="C9174" i="4"/>
  <c r="C9173" i="4"/>
  <c r="C9172" i="4"/>
  <c r="C9171" i="4"/>
  <c r="C9170" i="4"/>
  <c r="C9169" i="4"/>
  <c r="C9168" i="4"/>
  <c r="C9167" i="4"/>
  <c r="C9166" i="4"/>
  <c r="C9165" i="4"/>
  <c r="C9164" i="4"/>
  <c r="C9163" i="4"/>
  <c r="C9162" i="4"/>
  <c r="C9161" i="4"/>
  <c r="C9160" i="4"/>
  <c r="C9159" i="4"/>
  <c r="C9158" i="4"/>
  <c r="C9157" i="4"/>
  <c r="C9156" i="4"/>
  <c r="C9155" i="4"/>
  <c r="C9154" i="4"/>
  <c r="C9153" i="4"/>
  <c r="C9152" i="4"/>
  <c r="C9151" i="4"/>
  <c r="C9150" i="4"/>
  <c r="C9149" i="4"/>
  <c r="C9148" i="4"/>
  <c r="C9147" i="4"/>
  <c r="C9146" i="4"/>
  <c r="C9145" i="4"/>
  <c r="C9144" i="4"/>
  <c r="C9143" i="4"/>
  <c r="C9142" i="4"/>
  <c r="C9141" i="4"/>
  <c r="C9140" i="4"/>
  <c r="C9139" i="4"/>
  <c r="C9138" i="4"/>
  <c r="C9137" i="4"/>
  <c r="C9136" i="4"/>
  <c r="C9135" i="4"/>
  <c r="C9134" i="4"/>
  <c r="C9133" i="4"/>
  <c r="C9132" i="4"/>
  <c r="C9131" i="4"/>
  <c r="C9130" i="4"/>
  <c r="C9129" i="4"/>
  <c r="C9128" i="4"/>
  <c r="C9127" i="4"/>
  <c r="C9126" i="4"/>
  <c r="C9125" i="4"/>
  <c r="C9124" i="4"/>
  <c r="C9123" i="4"/>
  <c r="C9122" i="4"/>
  <c r="C9121" i="4"/>
  <c r="C9120" i="4"/>
  <c r="C9119" i="4"/>
  <c r="C9118" i="4"/>
  <c r="C9117" i="4"/>
  <c r="C9116" i="4"/>
  <c r="C9115" i="4"/>
  <c r="C9114" i="4"/>
  <c r="C9113" i="4"/>
  <c r="C9112" i="4"/>
  <c r="C9111" i="4"/>
  <c r="C9110" i="4"/>
  <c r="C9109" i="4"/>
  <c r="C9108" i="4"/>
  <c r="C9107" i="4"/>
  <c r="C9106" i="4"/>
  <c r="C9105" i="4"/>
  <c r="C9104" i="4"/>
  <c r="C9103" i="4"/>
  <c r="C9102" i="4"/>
  <c r="C9101" i="4"/>
  <c r="C9100" i="4"/>
  <c r="C9099" i="4"/>
  <c r="C9098" i="4"/>
  <c r="C9097" i="4"/>
  <c r="C9096" i="4"/>
  <c r="C9095" i="4"/>
  <c r="C9094" i="4"/>
  <c r="C9093" i="4"/>
  <c r="C9092" i="4"/>
  <c r="C9091" i="4"/>
  <c r="C9090" i="4"/>
  <c r="C9089" i="4"/>
  <c r="C9088" i="4"/>
  <c r="C9087" i="4"/>
  <c r="C9086" i="4"/>
  <c r="C9085" i="4"/>
  <c r="C9084" i="4"/>
  <c r="C9083" i="4"/>
  <c r="C9082" i="4"/>
  <c r="C9081" i="4"/>
  <c r="C9080" i="4"/>
  <c r="C9079" i="4"/>
  <c r="C9078" i="4"/>
  <c r="C9077" i="4"/>
  <c r="C9076" i="4"/>
  <c r="C9075" i="4"/>
  <c r="C9074" i="4"/>
  <c r="C9073" i="4"/>
  <c r="C9072" i="4"/>
  <c r="C9071" i="4"/>
  <c r="C9070" i="4"/>
  <c r="C9069" i="4"/>
  <c r="C9068" i="4"/>
  <c r="C9067" i="4"/>
  <c r="C9066" i="4"/>
  <c r="C9065" i="4"/>
  <c r="C9064" i="4"/>
  <c r="C9063" i="4"/>
  <c r="C9062" i="4"/>
  <c r="C9061" i="4"/>
  <c r="C9060" i="4"/>
  <c r="C9059" i="4"/>
  <c r="C9058" i="4"/>
  <c r="C9057" i="4"/>
  <c r="C9056" i="4"/>
  <c r="C9055" i="4"/>
  <c r="C9054" i="4"/>
  <c r="C9053" i="4"/>
  <c r="C9052" i="4"/>
  <c r="C9051" i="4"/>
  <c r="C9050" i="4"/>
  <c r="C9049" i="4"/>
  <c r="C9048" i="4"/>
  <c r="C9047" i="4"/>
  <c r="C9046" i="4"/>
  <c r="C9045" i="4"/>
  <c r="C9044" i="4"/>
  <c r="C9043" i="4"/>
  <c r="C9042" i="4"/>
  <c r="C9041" i="4"/>
  <c r="C9040" i="4"/>
  <c r="C9039" i="4"/>
  <c r="C9038" i="4"/>
  <c r="C9037" i="4"/>
  <c r="C9036" i="4"/>
  <c r="C9035" i="4"/>
  <c r="C9034" i="4"/>
  <c r="C9033" i="4"/>
  <c r="C9032" i="4"/>
  <c r="C9031" i="4"/>
  <c r="C9030" i="4"/>
  <c r="C9029" i="4"/>
  <c r="C9028" i="4"/>
  <c r="C9027" i="4"/>
  <c r="C9026" i="4"/>
  <c r="C9025" i="4"/>
  <c r="C9024" i="4"/>
  <c r="C9023" i="4"/>
  <c r="C9022" i="4"/>
  <c r="C9021" i="4"/>
  <c r="C9020" i="4"/>
  <c r="C9019" i="4"/>
  <c r="C9018" i="4"/>
  <c r="C9017" i="4"/>
  <c r="C9016" i="4"/>
  <c r="C9015" i="4"/>
  <c r="C9014" i="4"/>
  <c r="C9013" i="4"/>
  <c r="C9012" i="4"/>
  <c r="C9011" i="4"/>
  <c r="C9010" i="4"/>
  <c r="C9009" i="4"/>
  <c r="C9008" i="4"/>
  <c r="C9007" i="4"/>
  <c r="C9006" i="4"/>
  <c r="C9005" i="4"/>
  <c r="C9004" i="4"/>
  <c r="C9003" i="4"/>
  <c r="C9002" i="4"/>
  <c r="C9001" i="4"/>
  <c r="C9000" i="4"/>
  <c r="C8999" i="4"/>
  <c r="C8998" i="4"/>
  <c r="C8997" i="4"/>
  <c r="C8996" i="4"/>
  <c r="C8995" i="4"/>
  <c r="C8994" i="4"/>
  <c r="C8993" i="4"/>
  <c r="C8992" i="4"/>
  <c r="C8991" i="4"/>
  <c r="C8990" i="4"/>
  <c r="C8989" i="4"/>
  <c r="C8988" i="4"/>
  <c r="C8987" i="4"/>
  <c r="C8986" i="4"/>
  <c r="C8985" i="4"/>
  <c r="C8984" i="4"/>
  <c r="C8983" i="4"/>
  <c r="C8982" i="4"/>
  <c r="C8981" i="4"/>
  <c r="C8980" i="4"/>
  <c r="C8979" i="4"/>
  <c r="C8978" i="4"/>
  <c r="C8977" i="4"/>
  <c r="C8976" i="4"/>
  <c r="C8975" i="4"/>
  <c r="C8974" i="4"/>
  <c r="C8973" i="4"/>
  <c r="C8972" i="4"/>
  <c r="C8971" i="4"/>
  <c r="C8970" i="4"/>
  <c r="C8969" i="4"/>
  <c r="C8968" i="4"/>
  <c r="C8967" i="4"/>
  <c r="C8966" i="4"/>
  <c r="C8965" i="4"/>
  <c r="C8964" i="4"/>
  <c r="C8963" i="4"/>
  <c r="C8962" i="4"/>
  <c r="C8961" i="4"/>
  <c r="C8960" i="4"/>
  <c r="C8959" i="4"/>
  <c r="C8958" i="4"/>
  <c r="C8957" i="4"/>
  <c r="C8956" i="4"/>
  <c r="C8955" i="4"/>
  <c r="C8954" i="4"/>
  <c r="C8953" i="4"/>
  <c r="C8952" i="4"/>
  <c r="C8951" i="4"/>
  <c r="C8950" i="4"/>
  <c r="C8949" i="4"/>
  <c r="C8948" i="4"/>
  <c r="C8947" i="4"/>
  <c r="C8946" i="4"/>
  <c r="C8945" i="4"/>
  <c r="C8944" i="4"/>
  <c r="C8943" i="4"/>
  <c r="C8942" i="4"/>
  <c r="C8941" i="4"/>
  <c r="C8940" i="4"/>
  <c r="C8939" i="4"/>
  <c r="C8938" i="4"/>
  <c r="C8937" i="4"/>
  <c r="C8936" i="4"/>
  <c r="C8935" i="4"/>
  <c r="C8934" i="4"/>
  <c r="C8933" i="4"/>
  <c r="C8932" i="4"/>
  <c r="C8931" i="4"/>
  <c r="C8930" i="4"/>
  <c r="C8929" i="4"/>
  <c r="C8928" i="4"/>
  <c r="C8927" i="4"/>
  <c r="C8926" i="4"/>
  <c r="C8925" i="4"/>
  <c r="C8924" i="4"/>
  <c r="C8923" i="4"/>
  <c r="C8922" i="4"/>
  <c r="C8921" i="4"/>
  <c r="C8920" i="4"/>
  <c r="C8919" i="4"/>
  <c r="C8918" i="4"/>
  <c r="C8917" i="4"/>
  <c r="C8916" i="4"/>
  <c r="C8915" i="4"/>
  <c r="C8914" i="4"/>
  <c r="C8913" i="4"/>
  <c r="C8912" i="4"/>
  <c r="C8911" i="4"/>
  <c r="C8910" i="4"/>
  <c r="C8909" i="4"/>
  <c r="C8908" i="4"/>
  <c r="C8907" i="4"/>
  <c r="C8906" i="4"/>
  <c r="C8905" i="4"/>
  <c r="C8904" i="4"/>
  <c r="C8903" i="4"/>
  <c r="C8902" i="4"/>
  <c r="C8901" i="4"/>
  <c r="C8900" i="4"/>
  <c r="C8899" i="4"/>
  <c r="C8898" i="4"/>
  <c r="C8897" i="4"/>
  <c r="C8896" i="4"/>
  <c r="C8895" i="4"/>
  <c r="C8894" i="4"/>
  <c r="C8893" i="4"/>
  <c r="C8892" i="4"/>
  <c r="C8891" i="4"/>
  <c r="C8890" i="4"/>
  <c r="C8889" i="4"/>
  <c r="C8888" i="4"/>
  <c r="C8887" i="4"/>
  <c r="C8886" i="4"/>
  <c r="C8885" i="4"/>
  <c r="C8884" i="4"/>
  <c r="C8883" i="4"/>
  <c r="C8882" i="4"/>
  <c r="C8881" i="4"/>
  <c r="C8880" i="4"/>
  <c r="C8879" i="4"/>
  <c r="C8878" i="4"/>
  <c r="C8877" i="4"/>
  <c r="C8876" i="4"/>
  <c r="C8875" i="4"/>
  <c r="C8874" i="4"/>
  <c r="C8873" i="4"/>
  <c r="C8872" i="4"/>
  <c r="C8871" i="4"/>
  <c r="C8870" i="4"/>
  <c r="C8869" i="4"/>
  <c r="C8868" i="4"/>
  <c r="C8867" i="4"/>
  <c r="C8866" i="4"/>
  <c r="C8865" i="4"/>
  <c r="C8864" i="4"/>
  <c r="C8863" i="4"/>
  <c r="C8862" i="4"/>
  <c r="C8861" i="4"/>
  <c r="C8860" i="4"/>
  <c r="C8859" i="4"/>
  <c r="C8858" i="4"/>
  <c r="C8857" i="4"/>
  <c r="C8856" i="4"/>
  <c r="C8855" i="4"/>
  <c r="C8854" i="4"/>
  <c r="C8853" i="4"/>
  <c r="C8852" i="4"/>
  <c r="C8851" i="4"/>
  <c r="C8850" i="4"/>
  <c r="C8849" i="4"/>
  <c r="C8848" i="4"/>
  <c r="C8847" i="4"/>
  <c r="C8846" i="4"/>
  <c r="C8845" i="4"/>
  <c r="C8844" i="4"/>
  <c r="C8843" i="4"/>
  <c r="C8842" i="4"/>
  <c r="C8841" i="4"/>
  <c r="C8840" i="4"/>
  <c r="C8839" i="4"/>
  <c r="C8838" i="4"/>
  <c r="C8837" i="4"/>
  <c r="C8836" i="4"/>
  <c r="C8835" i="4"/>
  <c r="C8834" i="4"/>
  <c r="C8833" i="4"/>
  <c r="C8832" i="4"/>
  <c r="C8831" i="4"/>
  <c r="C8830" i="4"/>
  <c r="C8829" i="4"/>
  <c r="C8828" i="4"/>
  <c r="C8827" i="4"/>
  <c r="C8826" i="4"/>
  <c r="C8825" i="4"/>
  <c r="C8824" i="4"/>
  <c r="C8823" i="4"/>
  <c r="C8822" i="4"/>
  <c r="C8821" i="4"/>
  <c r="C8820" i="4"/>
  <c r="C8819" i="4"/>
  <c r="C8818" i="4"/>
  <c r="C8817" i="4"/>
  <c r="C8816" i="4"/>
  <c r="C8815" i="4"/>
  <c r="C8814" i="4"/>
  <c r="C8813" i="4"/>
  <c r="C8812" i="4"/>
  <c r="C8811" i="4"/>
  <c r="C8810" i="4"/>
  <c r="C8809" i="4"/>
  <c r="C8808" i="4"/>
  <c r="C8807" i="4"/>
  <c r="C8806" i="4"/>
  <c r="C8805" i="4"/>
  <c r="C8804" i="4"/>
  <c r="C8803" i="4"/>
  <c r="C8802" i="4"/>
  <c r="C8801" i="4"/>
  <c r="C8800" i="4"/>
  <c r="C8799" i="4"/>
  <c r="C8798" i="4"/>
  <c r="C8797" i="4"/>
  <c r="C8796" i="4"/>
  <c r="C8795" i="4"/>
  <c r="C8794" i="4"/>
  <c r="C8793" i="4"/>
  <c r="C8792" i="4"/>
  <c r="C8791" i="4"/>
  <c r="C8790" i="4"/>
  <c r="C8789" i="4"/>
  <c r="C8788" i="4"/>
  <c r="C8787" i="4"/>
  <c r="C8786" i="4"/>
  <c r="C8785" i="4"/>
  <c r="C8784" i="4"/>
  <c r="C8783" i="4"/>
  <c r="C8782" i="4"/>
  <c r="C8781" i="4"/>
  <c r="C8780" i="4"/>
  <c r="C8779" i="4"/>
  <c r="C8778" i="4"/>
  <c r="C8777" i="4"/>
  <c r="C8776" i="4"/>
  <c r="C8775" i="4"/>
  <c r="C8774" i="4"/>
  <c r="C8773" i="4"/>
  <c r="C8772" i="4"/>
  <c r="C8771" i="4"/>
  <c r="C8770" i="4"/>
  <c r="C8769" i="4"/>
  <c r="C8768" i="4"/>
  <c r="C8767" i="4"/>
  <c r="C8766" i="4"/>
  <c r="C8765" i="4"/>
  <c r="C8764" i="4"/>
  <c r="C8763" i="4"/>
  <c r="C8762" i="4"/>
  <c r="C8761" i="4"/>
  <c r="C8760" i="4"/>
  <c r="C8759" i="4"/>
  <c r="C8758" i="4"/>
  <c r="C8757" i="4"/>
  <c r="C8756" i="4"/>
  <c r="C8755" i="4"/>
  <c r="C8754" i="4"/>
  <c r="C8753" i="4"/>
  <c r="C8752" i="4"/>
  <c r="C8751" i="4"/>
  <c r="C8750" i="4"/>
  <c r="C8749" i="4"/>
  <c r="C8748" i="4"/>
  <c r="C8747" i="4"/>
  <c r="C8746" i="4"/>
  <c r="C8745" i="4"/>
  <c r="C8744" i="4"/>
  <c r="C8743" i="4"/>
  <c r="C8742" i="4"/>
  <c r="C8741" i="4"/>
  <c r="C8740" i="4"/>
  <c r="C8739" i="4"/>
  <c r="C8738" i="4"/>
  <c r="C8737" i="4"/>
  <c r="C8736" i="4"/>
  <c r="C8735" i="4"/>
  <c r="C8734" i="4"/>
  <c r="C8733" i="4"/>
  <c r="C8732" i="4"/>
  <c r="C8731" i="4"/>
  <c r="C8730" i="4"/>
  <c r="C8729" i="4"/>
  <c r="C8728" i="4"/>
  <c r="C8727" i="4"/>
  <c r="C8726" i="4"/>
  <c r="C8725" i="4"/>
  <c r="C8724" i="4"/>
  <c r="C8723" i="4"/>
  <c r="C8722" i="4"/>
  <c r="C8721" i="4"/>
  <c r="C8720" i="4"/>
  <c r="C8719" i="4"/>
  <c r="C8718" i="4"/>
  <c r="C8717" i="4"/>
  <c r="C8716" i="4"/>
  <c r="C8715" i="4"/>
  <c r="C8714" i="4"/>
  <c r="C8713" i="4"/>
  <c r="C8712" i="4"/>
  <c r="C8711" i="4"/>
  <c r="C8710" i="4"/>
  <c r="C8709" i="4"/>
  <c r="C8708" i="4"/>
  <c r="C8707" i="4"/>
  <c r="C8706" i="4"/>
  <c r="C8705" i="4"/>
  <c r="C8704" i="4"/>
  <c r="C8703" i="4"/>
  <c r="C8702" i="4"/>
  <c r="C8701" i="4"/>
  <c r="C8700" i="4"/>
  <c r="C8699" i="4"/>
  <c r="C8698" i="4"/>
  <c r="C8697" i="4"/>
  <c r="C8696" i="4"/>
  <c r="C8695" i="4"/>
  <c r="C8694" i="4"/>
  <c r="C8693" i="4"/>
  <c r="C8692" i="4"/>
  <c r="C8691" i="4"/>
  <c r="C8690" i="4"/>
  <c r="C8689" i="4"/>
  <c r="C8688" i="4"/>
  <c r="C8687" i="4"/>
  <c r="C8686" i="4"/>
  <c r="C8685" i="4"/>
  <c r="C8684" i="4"/>
  <c r="C8683" i="4"/>
  <c r="C8682" i="4"/>
  <c r="C8681" i="4"/>
  <c r="C8680" i="4"/>
  <c r="C8679" i="4"/>
  <c r="C8678" i="4"/>
  <c r="C8677" i="4"/>
  <c r="C8676" i="4"/>
  <c r="C8675" i="4"/>
  <c r="C8674" i="4"/>
  <c r="C8673" i="4"/>
  <c r="C8672" i="4"/>
  <c r="C8671" i="4"/>
  <c r="C8670" i="4"/>
  <c r="C8669" i="4"/>
  <c r="C8668" i="4"/>
  <c r="C8667" i="4"/>
  <c r="C8666" i="4"/>
  <c r="C8665" i="4"/>
  <c r="C8664" i="4"/>
  <c r="C8663" i="4"/>
  <c r="C8662" i="4"/>
  <c r="C8661" i="4"/>
  <c r="C8660" i="4"/>
  <c r="C8659" i="4"/>
  <c r="C8658" i="4"/>
  <c r="C8657" i="4"/>
  <c r="C8656" i="4"/>
  <c r="C8655" i="4"/>
  <c r="C8654" i="4"/>
  <c r="C8653" i="4"/>
  <c r="C8652" i="4"/>
  <c r="C8651" i="4"/>
  <c r="C8650" i="4"/>
  <c r="C8649" i="4"/>
  <c r="C8648" i="4"/>
  <c r="C8647" i="4"/>
  <c r="C8646" i="4"/>
  <c r="C8645" i="4"/>
  <c r="C8644" i="4"/>
  <c r="C8643" i="4"/>
  <c r="C8642" i="4"/>
  <c r="C8641" i="4"/>
  <c r="C8640" i="4"/>
  <c r="C8639" i="4"/>
  <c r="C8638" i="4"/>
  <c r="C8637" i="4"/>
  <c r="C8636" i="4"/>
  <c r="C8635" i="4"/>
  <c r="C8634" i="4"/>
  <c r="C8633" i="4"/>
  <c r="C8632" i="4"/>
  <c r="C8631" i="4"/>
  <c r="C8630" i="4"/>
  <c r="C8629" i="4"/>
  <c r="C8628" i="4"/>
  <c r="C8627" i="4"/>
  <c r="C8626" i="4"/>
  <c r="C8625" i="4"/>
  <c r="C8624" i="4"/>
  <c r="C8623" i="4"/>
  <c r="C8622" i="4"/>
  <c r="C8621" i="4"/>
  <c r="C8620" i="4"/>
  <c r="C8619" i="4"/>
  <c r="C8618" i="4"/>
  <c r="C8617" i="4"/>
  <c r="C8616" i="4"/>
  <c r="C8615" i="4"/>
  <c r="C8614" i="4"/>
  <c r="C8613" i="4"/>
  <c r="C8612" i="4"/>
  <c r="C8611" i="4"/>
  <c r="C8610" i="4"/>
  <c r="C8609" i="4"/>
  <c r="C8608" i="4"/>
  <c r="C8607" i="4"/>
  <c r="C8606" i="4"/>
  <c r="C8605" i="4"/>
  <c r="C8604" i="4"/>
  <c r="C8603" i="4"/>
  <c r="C8602" i="4"/>
  <c r="C8601" i="4"/>
  <c r="C8600" i="4"/>
  <c r="C8599" i="4"/>
  <c r="C8598" i="4"/>
  <c r="C8597" i="4"/>
  <c r="C8596" i="4"/>
  <c r="C8595" i="4"/>
  <c r="C8594" i="4"/>
  <c r="C8593" i="4"/>
  <c r="C8592" i="4"/>
  <c r="C8591" i="4"/>
  <c r="C8590" i="4"/>
  <c r="C8589" i="4"/>
  <c r="C8588" i="4"/>
  <c r="C8587" i="4"/>
  <c r="C8586" i="4"/>
  <c r="C8585" i="4"/>
  <c r="C8584" i="4"/>
  <c r="C8583" i="4"/>
  <c r="C8582" i="4"/>
  <c r="C8581" i="4"/>
  <c r="C8580" i="4"/>
  <c r="C8579" i="4"/>
  <c r="C8578" i="4"/>
  <c r="C8577" i="4"/>
  <c r="C8576" i="4"/>
  <c r="C8575" i="4"/>
  <c r="C8574" i="4"/>
  <c r="C8573" i="4"/>
  <c r="C8572" i="4"/>
  <c r="C8571" i="4"/>
  <c r="C8570" i="4"/>
  <c r="C8569" i="4"/>
  <c r="C8568" i="4"/>
  <c r="C8567" i="4"/>
  <c r="C8566" i="4"/>
  <c r="C8565" i="4"/>
  <c r="C8564" i="4"/>
  <c r="C8563" i="4"/>
  <c r="C8562" i="4"/>
  <c r="C8561" i="4"/>
  <c r="C8560" i="4"/>
  <c r="C8559" i="4"/>
  <c r="C8558" i="4"/>
  <c r="C8557" i="4"/>
  <c r="C8556" i="4"/>
  <c r="C8555" i="4"/>
  <c r="C8554" i="4"/>
  <c r="C8553" i="4"/>
  <c r="C8552" i="4"/>
  <c r="C8551" i="4"/>
  <c r="C8550" i="4"/>
  <c r="C8549" i="4"/>
  <c r="C8548" i="4"/>
  <c r="C8547" i="4"/>
  <c r="C8546" i="4"/>
  <c r="C8545" i="4"/>
  <c r="C8544" i="4"/>
  <c r="C8543" i="4"/>
  <c r="C8542" i="4"/>
  <c r="C8541" i="4"/>
  <c r="C8540" i="4"/>
  <c r="C8539" i="4"/>
  <c r="C8538" i="4"/>
  <c r="C8537" i="4"/>
  <c r="C8536" i="4"/>
  <c r="C8535" i="4"/>
  <c r="C8534" i="4"/>
  <c r="C8533" i="4"/>
  <c r="C8532" i="4"/>
  <c r="C8531" i="4"/>
  <c r="C8530" i="4"/>
  <c r="C8529" i="4"/>
  <c r="C8528" i="4"/>
  <c r="C8527" i="4"/>
  <c r="C8526" i="4"/>
  <c r="C8525" i="4"/>
  <c r="C8524" i="4"/>
  <c r="C8523" i="4"/>
  <c r="C8522" i="4"/>
  <c r="C8521" i="4"/>
  <c r="C8520" i="4"/>
  <c r="C8519" i="4"/>
  <c r="C8518" i="4"/>
  <c r="C8517" i="4"/>
  <c r="C8516" i="4"/>
  <c r="C8515" i="4"/>
  <c r="C8514" i="4"/>
  <c r="C8513" i="4"/>
  <c r="C8512" i="4"/>
  <c r="C8511" i="4"/>
  <c r="C8510" i="4"/>
  <c r="C8509" i="4"/>
  <c r="C8508" i="4"/>
  <c r="C8507" i="4"/>
  <c r="C8506" i="4"/>
  <c r="C8505" i="4"/>
  <c r="C8504" i="4"/>
  <c r="C8503" i="4"/>
  <c r="C8502" i="4"/>
  <c r="C8501" i="4"/>
  <c r="C8500" i="4"/>
  <c r="C8499" i="4"/>
  <c r="C8498" i="4"/>
  <c r="C8497" i="4"/>
  <c r="C8496" i="4"/>
  <c r="C8495" i="4"/>
  <c r="C8494" i="4"/>
  <c r="C8493" i="4"/>
  <c r="C8492" i="4"/>
  <c r="C8491" i="4"/>
  <c r="C8490" i="4"/>
  <c r="C8489" i="4"/>
  <c r="C8488" i="4"/>
  <c r="C8487" i="4"/>
  <c r="C8486" i="4"/>
  <c r="C8485" i="4"/>
  <c r="C8484" i="4"/>
  <c r="C8483" i="4"/>
  <c r="C8482" i="4"/>
  <c r="C8481" i="4"/>
  <c r="C8480" i="4"/>
  <c r="C8479" i="4"/>
  <c r="C8478" i="4"/>
  <c r="C8477" i="4"/>
  <c r="C8476" i="4"/>
  <c r="C8475" i="4"/>
  <c r="C8474" i="4"/>
  <c r="C8473" i="4"/>
  <c r="C8472" i="4"/>
  <c r="C8471" i="4"/>
  <c r="C8470" i="4"/>
  <c r="C8469" i="4"/>
  <c r="C8468" i="4"/>
  <c r="C8467" i="4"/>
  <c r="C8466" i="4"/>
  <c r="C8465" i="4"/>
  <c r="C8464" i="4"/>
  <c r="C8463" i="4"/>
  <c r="C8462" i="4"/>
  <c r="C8461" i="4"/>
  <c r="C8460" i="4"/>
  <c r="C8459" i="4"/>
  <c r="C8458" i="4"/>
  <c r="C8457" i="4"/>
  <c r="C8456" i="4"/>
  <c r="C8455" i="4"/>
  <c r="C8454" i="4"/>
  <c r="C8453" i="4"/>
  <c r="C8452" i="4"/>
  <c r="C8451" i="4"/>
  <c r="C8450" i="4"/>
  <c r="C8449" i="4"/>
  <c r="C8448" i="4"/>
  <c r="C8447" i="4"/>
  <c r="C8446" i="4"/>
  <c r="C8445" i="4"/>
  <c r="C8444" i="4"/>
  <c r="C8443" i="4"/>
  <c r="C8442" i="4"/>
  <c r="C8441" i="4"/>
  <c r="C8440" i="4"/>
  <c r="C8439" i="4"/>
  <c r="C8438" i="4"/>
  <c r="C8437" i="4"/>
  <c r="C8436" i="4"/>
  <c r="C8435" i="4"/>
  <c r="C8434" i="4"/>
  <c r="C8433" i="4"/>
  <c r="C8432" i="4"/>
  <c r="C8431" i="4"/>
  <c r="C8430" i="4"/>
  <c r="C8429" i="4"/>
  <c r="C8428" i="4"/>
  <c r="C8427" i="4"/>
  <c r="C8426" i="4"/>
  <c r="C8425" i="4"/>
  <c r="C8424" i="4"/>
  <c r="C8423" i="4"/>
  <c r="C8422" i="4"/>
  <c r="C8421" i="4"/>
  <c r="C8420" i="4"/>
  <c r="C8419" i="4"/>
  <c r="C8418" i="4"/>
  <c r="C8417" i="4"/>
  <c r="C8416" i="4"/>
  <c r="C8415" i="4"/>
  <c r="C8414" i="4"/>
  <c r="C8413" i="4"/>
  <c r="C8412" i="4"/>
  <c r="C8411" i="4"/>
  <c r="C8410" i="4"/>
  <c r="C8409" i="4"/>
  <c r="C8408" i="4"/>
  <c r="C8407" i="4"/>
  <c r="C8406" i="4"/>
  <c r="C8405" i="4"/>
  <c r="C8404" i="4"/>
  <c r="C8403" i="4"/>
  <c r="C8402" i="4"/>
  <c r="C8401" i="4"/>
  <c r="C8400" i="4"/>
  <c r="C8399" i="4"/>
  <c r="C8398" i="4"/>
  <c r="C8397" i="4"/>
  <c r="C8396" i="4"/>
  <c r="C8395" i="4"/>
  <c r="C8394" i="4"/>
  <c r="C8393" i="4"/>
  <c r="C8392" i="4"/>
  <c r="C8391" i="4"/>
  <c r="C8390" i="4"/>
  <c r="C8389" i="4"/>
  <c r="C8388" i="4"/>
  <c r="C8387" i="4"/>
  <c r="C8386" i="4"/>
  <c r="C8385" i="4"/>
  <c r="C8384" i="4"/>
  <c r="C8383" i="4"/>
  <c r="C8382" i="4"/>
  <c r="C8381" i="4"/>
  <c r="C8380" i="4"/>
  <c r="C8379" i="4"/>
  <c r="C8378" i="4"/>
  <c r="C8377" i="4"/>
  <c r="C8376" i="4"/>
  <c r="C8375" i="4"/>
  <c r="C8374" i="4"/>
  <c r="C8373" i="4"/>
  <c r="C8372" i="4"/>
  <c r="C8371" i="4"/>
  <c r="C8370" i="4"/>
  <c r="C8369" i="4"/>
  <c r="C8368" i="4"/>
  <c r="C8367" i="4"/>
  <c r="C8366" i="4"/>
  <c r="C8365" i="4"/>
  <c r="C8364" i="4"/>
  <c r="C8363" i="4"/>
  <c r="C8362" i="4"/>
  <c r="C8361" i="4"/>
  <c r="C8360" i="4"/>
  <c r="C8359" i="4"/>
  <c r="C8358" i="4"/>
  <c r="C8357" i="4"/>
  <c r="C8356" i="4"/>
  <c r="C8355" i="4"/>
  <c r="C8354" i="4"/>
  <c r="C8353" i="4"/>
  <c r="C8352" i="4"/>
  <c r="C8351" i="4"/>
  <c r="C8350" i="4"/>
  <c r="C8349" i="4"/>
  <c r="C8348" i="4"/>
  <c r="C8347" i="4"/>
  <c r="C8346" i="4"/>
  <c r="C8345" i="4"/>
  <c r="C8344" i="4"/>
  <c r="C8343" i="4"/>
  <c r="C8342" i="4"/>
  <c r="C8341" i="4"/>
  <c r="C8340" i="4"/>
  <c r="C8339" i="4"/>
  <c r="C8338" i="4"/>
  <c r="C8337" i="4"/>
  <c r="C8336" i="4"/>
  <c r="C8335" i="4"/>
  <c r="C8334" i="4"/>
  <c r="C8333" i="4"/>
  <c r="C8332" i="4"/>
  <c r="C8331" i="4"/>
  <c r="C8330" i="4"/>
  <c r="C8329" i="4"/>
  <c r="C8328" i="4"/>
  <c r="C8327" i="4"/>
  <c r="C8326" i="4"/>
  <c r="C8325" i="4"/>
  <c r="C8324" i="4"/>
  <c r="C8323" i="4"/>
  <c r="C8322" i="4"/>
  <c r="C8321" i="4"/>
  <c r="C8320" i="4"/>
  <c r="C8319" i="4"/>
  <c r="C8318" i="4"/>
  <c r="C8317" i="4"/>
  <c r="C8316" i="4"/>
  <c r="C8315" i="4"/>
  <c r="C8314" i="4"/>
  <c r="C8313" i="4"/>
  <c r="C8312" i="4"/>
  <c r="C8311" i="4"/>
  <c r="C8310" i="4"/>
  <c r="C8309" i="4"/>
  <c r="C8308" i="4"/>
  <c r="C8307" i="4"/>
  <c r="C8306" i="4"/>
  <c r="C8305" i="4"/>
  <c r="C8304" i="4"/>
  <c r="C8303" i="4"/>
  <c r="C8302" i="4"/>
  <c r="C8301" i="4"/>
  <c r="C8300" i="4"/>
  <c r="C8299" i="4"/>
  <c r="C8298" i="4"/>
  <c r="C8297" i="4"/>
  <c r="C8296" i="4"/>
  <c r="C8295" i="4"/>
  <c r="C8294" i="4"/>
  <c r="C8293" i="4"/>
  <c r="C8292" i="4"/>
  <c r="C8291" i="4"/>
  <c r="C8290" i="4"/>
  <c r="C8289" i="4"/>
  <c r="C8288" i="4"/>
  <c r="C8287" i="4"/>
  <c r="C8286" i="4"/>
  <c r="C8285" i="4"/>
  <c r="C8284" i="4"/>
  <c r="C8283" i="4"/>
  <c r="C8282" i="4"/>
  <c r="C8281" i="4"/>
  <c r="C8280" i="4"/>
  <c r="C8279" i="4"/>
  <c r="C8278" i="4"/>
  <c r="C8277" i="4"/>
  <c r="C8276" i="4"/>
  <c r="C8275" i="4"/>
  <c r="C8274" i="4"/>
  <c r="C8273" i="4"/>
  <c r="C8272" i="4"/>
  <c r="C8271" i="4"/>
  <c r="C8270" i="4"/>
  <c r="C8269" i="4"/>
  <c r="C8268" i="4"/>
  <c r="C8267" i="4"/>
  <c r="C8266" i="4"/>
  <c r="C8265" i="4"/>
  <c r="C8264" i="4"/>
  <c r="C8263" i="4"/>
  <c r="C8262" i="4"/>
  <c r="C8261" i="4"/>
  <c r="C8260" i="4"/>
  <c r="C8259" i="4"/>
  <c r="C8258" i="4"/>
  <c r="C8257" i="4"/>
  <c r="C8256" i="4"/>
  <c r="C8255" i="4"/>
  <c r="C8254" i="4"/>
  <c r="C8253" i="4"/>
  <c r="C8252" i="4"/>
  <c r="C8251" i="4"/>
  <c r="C8250" i="4"/>
  <c r="C8249" i="4"/>
  <c r="C8248" i="4"/>
  <c r="C8247" i="4"/>
  <c r="C8246" i="4"/>
  <c r="C8245" i="4"/>
  <c r="C8244" i="4"/>
  <c r="C8243" i="4"/>
  <c r="C8242" i="4"/>
  <c r="C8241" i="4"/>
  <c r="C8240" i="4"/>
  <c r="C8239" i="4"/>
  <c r="C8238" i="4"/>
  <c r="C8237" i="4"/>
  <c r="C8236" i="4"/>
  <c r="C8235" i="4"/>
  <c r="C8234" i="4"/>
  <c r="C8233" i="4"/>
  <c r="C8232" i="4"/>
  <c r="C8231" i="4"/>
  <c r="C8230" i="4"/>
  <c r="C8229" i="4"/>
  <c r="C8228" i="4"/>
  <c r="C8227" i="4"/>
  <c r="C8226" i="4"/>
  <c r="C8225" i="4"/>
  <c r="C8224" i="4"/>
  <c r="C8223" i="4"/>
  <c r="C8222" i="4"/>
  <c r="C8221" i="4"/>
  <c r="C8220" i="4"/>
  <c r="C8219" i="4"/>
  <c r="C8218" i="4"/>
  <c r="C8217" i="4"/>
  <c r="C8216" i="4"/>
  <c r="C8215" i="4"/>
  <c r="C8214" i="4"/>
  <c r="C8213" i="4"/>
  <c r="C8212" i="4"/>
  <c r="C8211" i="4"/>
  <c r="C8210" i="4"/>
  <c r="C8209" i="4"/>
  <c r="C8208" i="4"/>
  <c r="C8207" i="4"/>
  <c r="C8206" i="4"/>
  <c r="C8205" i="4"/>
  <c r="C8204" i="4"/>
  <c r="C8203" i="4"/>
  <c r="C8202" i="4"/>
  <c r="C8201" i="4"/>
  <c r="C8200" i="4"/>
  <c r="C8199" i="4"/>
  <c r="C8198" i="4"/>
  <c r="C8197" i="4"/>
  <c r="C8196" i="4"/>
  <c r="C8195" i="4"/>
  <c r="C8194" i="4"/>
  <c r="C8193" i="4"/>
  <c r="C8192" i="4"/>
  <c r="C8191" i="4"/>
  <c r="C8190" i="4"/>
  <c r="C8189" i="4"/>
  <c r="C8188" i="4"/>
  <c r="C8187" i="4"/>
  <c r="C8186" i="4"/>
  <c r="C8185" i="4"/>
  <c r="C8184" i="4"/>
  <c r="C8183" i="4"/>
  <c r="C8182" i="4"/>
  <c r="C8181" i="4"/>
  <c r="C8180" i="4"/>
  <c r="C8179" i="4"/>
  <c r="C8178" i="4"/>
  <c r="C8177" i="4"/>
  <c r="C8176" i="4"/>
  <c r="C8175" i="4"/>
  <c r="C8174" i="4"/>
  <c r="C8173" i="4"/>
  <c r="C8172" i="4"/>
  <c r="C8171" i="4"/>
  <c r="C8170" i="4"/>
  <c r="C8169" i="4"/>
  <c r="C8168" i="4"/>
  <c r="C8167" i="4"/>
  <c r="C8166" i="4"/>
  <c r="C8165" i="4"/>
  <c r="C8164" i="4"/>
  <c r="C8163" i="4"/>
  <c r="C8162" i="4"/>
  <c r="C8161" i="4"/>
  <c r="C8160" i="4"/>
  <c r="C8159" i="4"/>
  <c r="C8158" i="4"/>
  <c r="C8157" i="4"/>
  <c r="C8156" i="4"/>
  <c r="C8155" i="4"/>
  <c r="C8154" i="4"/>
  <c r="C8153" i="4"/>
  <c r="C8152" i="4"/>
  <c r="C8151" i="4"/>
  <c r="C8150" i="4"/>
  <c r="C8149" i="4"/>
  <c r="C8148" i="4"/>
  <c r="C8147" i="4"/>
  <c r="C8146" i="4"/>
  <c r="C8145" i="4"/>
  <c r="C8144" i="4"/>
  <c r="C8143" i="4"/>
  <c r="C8142" i="4"/>
  <c r="C8141" i="4"/>
  <c r="C8140" i="4"/>
  <c r="C8139" i="4"/>
  <c r="C8138" i="4"/>
  <c r="C8137" i="4"/>
  <c r="C8136" i="4"/>
  <c r="C8135" i="4"/>
  <c r="C8134" i="4"/>
  <c r="C8133" i="4"/>
  <c r="C8132" i="4"/>
  <c r="C8131" i="4"/>
  <c r="C8130" i="4"/>
  <c r="C8129" i="4"/>
  <c r="C8128" i="4"/>
  <c r="C8127" i="4"/>
  <c r="C8126" i="4"/>
  <c r="C8125" i="4"/>
  <c r="C8124" i="4"/>
  <c r="C8123" i="4"/>
  <c r="C8122" i="4"/>
  <c r="C8121" i="4"/>
  <c r="C8120" i="4"/>
  <c r="C8119" i="4"/>
  <c r="C8118" i="4"/>
  <c r="C8117" i="4"/>
  <c r="C8116" i="4"/>
  <c r="C8115" i="4"/>
  <c r="C8114" i="4"/>
  <c r="C8113" i="4"/>
  <c r="C8112" i="4"/>
  <c r="C8111" i="4"/>
  <c r="C8110" i="4"/>
  <c r="C8109" i="4"/>
  <c r="C8108" i="4"/>
  <c r="C8107" i="4"/>
  <c r="C8106" i="4"/>
  <c r="C8105" i="4"/>
  <c r="C8104" i="4"/>
  <c r="C8103" i="4"/>
  <c r="C8102" i="4"/>
  <c r="C8101" i="4"/>
  <c r="C8100" i="4"/>
  <c r="C8099" i="4"/>
  <c r="C8098" i="4"/>
  <c r="C8097" i="4"/>
  <c r="C8096" i="4"/>
  <c r="C8095" i="4"/>
  <c r="C8094" i="4"/>
  <c r="C8093" i="4"/>
  <c r="C8092" i="4"/>
  <c r="C8091" i="4"/>
  <c r="C8090" i="4"/>
  <c r="C8089" i="4"/>
  <c r="C8088" i="4"/>
  <c r="C8087" i="4"/>
  <c r="C8086" i="4"/>
  <c r="C8085" i="4"/>
  <c r="C8084" i="4"/>
  <c r="C8083" i="4"/>
  <c r="C8082" i="4"/>
  <c r="C8081" i="4"/>
  <c r="C8080" i="4"/>
  <c r="C8079" i="4"/>
  <c r="C8078" i="4"/>
  <c r="C8077" i="4"/>
  <c r="C8076" i="4"/>
  <c r="C8075" i="4"/>
  <c r="C8074" i="4"/>
  <c r="C8073" i="4"/>
  <c r="C8072" i="4"/>
  <c r="C8071" i="4"/>
  <c r="C8070" i="4"/>
  <c r="C8069" i="4"/>
  <c r="C8068" i="4"/>
  <c r="C8067" i="4"/>
  <c r="C8066" i="4"/>
  <c r="C8065" i="4"/>
  <c r="C8064" i="4"/>
  <c r="C8063" i="4"/>
  <c r="C8062" i="4"/>
  <c r="C8061" i="4"/>
  <c r="C8060" i="4"/>
  <c r="C8059" i="4"/>
  <c r="C8058" i="4"/>
  <c r="C8057" i="4"/>
  <c r="C8056" i="4"/>
  <c r="C8055" i="4"/>
  <c r="C8054" i="4"/>
  <c r="C8053" i="4"/>
  <c r="C8052" i="4"/>
  <c r="C8051" i="4"/>
  <c r="C8050" i="4"/>
  <c r="C8049" i="4"/>
  <c r="C8048" i="4"/>
  <c r="C8047" i="4"/>
  <c r="C8046" i="4"/>
  <c r="C8045" i="4"/>
  <c r="C8044" i="4"/>
  <c r="C8043" i="4"/>
  <c r="C8042" i="4"/>
  <c r="C8041" i="4"/>
  <c r="C8040" i="4"/>
  <c r="C8039" i="4"/>
  <c r="C8038" i="4"/>
  <c r="C8037" i="4"/>
  <c r="C8036" i="4"/>
  <c r="C8035" i="4"/>
  <c r="C8034" i="4"/>
  <c r="C8033" i="4"/>
  <c r="C8032" i="4"/>
  <c r="C8031" i="4"/>
  <c r="C8030" i="4"/>
  <c r="C8029" i="4"/>
  <c r="C8028" i="4"/>
  <c r="C8027" i="4"/>
  <c r="C8026" i="4"/>
  <c r="C8025" i="4"/>
  <c r="C8024" i="4"/>
  <c r="C8023" i="4"/>
  <c r="C8022" i="4"/>
  <c r="C8021" i="4"/>
  <c r="C8020" i="4"/>
  <c r="C8019" i="4"/>
  <c r="C8018" i="4"/>
  <c r="C8017" i="4"/>
  <c r="C8016" i="4"/>
  <c r="C8015" i="4"/>
  <c r="C8014" i="4"/>
  <c r="C8013" i="4"/>
  <c r="C8012" i="4"/>
  <c r="C8011" i="4"/>
  <c r="C8010" i="4"/>
  <c r="C8009" i="4"/>
  <c r="C8008" i="4"/>
  <c r="C8007" i="4"/>
  <c r="C8006" i="4"/>
  <c r="C8005" i="4"/>
  <c r="C8004" i="4"/>
  <c r="C8003" i="4"/>
  <c r="C8002" i="4"/>
  <c r="C8001" i="4"/>
  <c r="C8000" i="4"/>
  <c r="C7999" i="4"/>
  <c r="C7998" i="4"/>
  <c r="C7997" i="4"/>
  <c r="C7996" i="4"/>
  <c r="C7995" i="4"/>
  <c r="C7994" i="4"/>
  <c r="C7993" i="4"/>
  <c r="C7992" i="4"/>
  <c r="C7991" i="4"/>
  <c r="C7990" i="4"/>
  <c r="C7989" i="4"/>
  <c r="C7988" i="4"/>
  <c r="C7987" i="4"/>
  <c r="C7986" i="4"/>
  <c r="C7985" i="4"/>
  <c r="C7984" i="4"/>
  <c r="C7983" i="4"/>
  <c r="C7982" i="4"/>
  <c r="C7981" i="4"/>
  <c r="C7980" i="4"/>
  <c r="C7979" i="4"/>
  <c r="C7978" i="4"/>
  <c r="C7977" i="4"/>
  <c r="C7976" i="4"/>
  <c r="C7975" i="4"/>
  <c r="C7974" i="4"/>
  <c r="C7973" i="4"/>
  <c r="C7972" i="4"/>
  <c r="C7971" i="4"/>
  <c r="C7970" i="4"/>
  <c r="C7969" i="4"/>
  <c r="C7968" i="4"/>
  <c r="C7967" i="4"/>
  <c r="C7966" i="4"/>
  <c r="C7965" i="4"/>
  <c r="C7964" i="4"/>
  <c r="C7963" i="4"/>
  <c r="C7962" i="4"/>
  <c r="C7961" i="4"/>
  <c r="C7960" i="4"/>
  <c r="C7959" i="4"/>
  <c r="C7958" i="4"/>
  <c r="C7957" i="4"/>
  <c r="C7956" i="4"/>
  <c r="C7955" i="4"/>
  <c r="C7954" i="4"/>
  <c r="C7953" i="4"/>
  <c r="C7952" i="4"/>
  <c r="C7951" i="4"/>
  <c r="C7950" i="4"/>
  <c r="C7949" i="4"/>
  <c r="C7948" i="4"/>
  <c r="C7947" i="4"/>
  <c r="C7946" i="4"/>
  <c r="C7945" i="4"/>
  <c r="C7944" i="4"/>
  <c r="C7943" i="4"/>
  <c r="C7942" i="4"/>
  <c r="C7941" i="4"/>
  <c r="C7940" i="4"/>
  <c r="C7939" i="4"/>
  <c r="C7938" i="4"/>
  <c r="C7937" i="4"/>
  <c r="C7936" i="4"/>
  <c r="C7935" i="4"/>
  <c r="C7934" i="4"/>
  <c r="C7933" i="4"/>
  <c r="C7932" i="4"/>
  <c r="C7931" i="4"/>
  <c r="C7930" i="4"/>
  <c r="C7929" i="4"/>
  <c r="C7928" i="4"/>
  <c r="C7927" i="4"/>
  <c r="C7926" i="4"/>
  <c r="C7925" i="4"/>
  <c r="C7924" i="4"/>
  <c r="C7923" i="4"/>
  <c r="C7922" i="4"/>
  <c r="C7921" i="4"/>
  <c r="C7920" i="4"/>
  <c r="C7919" i="4"/>
  <c r="C7918" i="4"/>
  <c r="C7917" i="4"/>
  <c r="C7916" i="4"/>
  <c r="C7915" i="4"/>
  <c r="C7914" i="4"/>
  <c r="C7913" i="4"/>
  <c r="C7912" i="4"/>
  <c r="C7911" i="4"/>
  <c r="C7910" i="4"/>
  <c r="C7909" i="4"/>
  <c r="C7908" i="4"/>
  <c r="C7907" i="4"/>
  <c r="C7906" i="4"/>
  <c r="C7905" i="4"/>
  <c r="C7904" i="4"/>
  <c r="C7903" i="4"/>
  <c r="C7902" i="4"/>
  <c r="C7901" i="4"/>
  <c r="C7900" i="4"/>
  <c r="C7899" i="4"/>
  <c r="C7898" i="4"/>
  <c r="C7897" i="4"/>
  <c r="C7896" i="4"/>
  <c r="C7895" i="4"/>
  <c r="C7894" i="4"/>
  <c r="C7893" i="4"/>
  <c r="C7892" i="4"/>
  <c r="C7891" i="4"/>
  <c r="C7890" i="4"/>
  <c r="C7889" i="4"/>
  <c r="C7888" i="4"/>
  <c r="C7887" i="4"/>
  <c r="C7886" i="4"/>
  <c r="C7885" i="4"/>
  <c r="C7884" i="4"/>
  <c r="C7883" i="4"/>
  <c r="C7882" i="4"/>
  <c r="C7881" i="4"/>
  <c r="C7880" i="4"/>
  <c r="C7879" i="4"/>
  <c r="C7878" i="4"/>
  <c r="C7877" i="4"/>
  <c r="C7876" i="4"/>
  <c r="C7875" i="4"/>
  <c r="C7874" i="4"/>
  <c r="C7873" i="4"/>
  <c r="C7872" i="4"/>
  <c r="C7871" i="4"/>
  <c r="C7870" i="4"/>
  <c r="C7869" i="4"/>
  <c r="C7868" i="4"/>
  <c r="C7867" i="4"/>
  <c r="C7866" i="4"/>
  <c r="C7865" i="4"/>
  <c r="C7864" i="4"/>
  <c r="C7863" i="4"/>
  <c r="C7862" i="4"/>
  <c r="C7861" i="4"/>
  <c r="C7860" i="4"/>
  <c r="C7859" i="4"/>
  <c r="C7858" i="4"/>
  <c r="C7857" i="4"/>
  <c r="C7856" i="4"/>
  <c r="C7855" i="4"/>
  <c r="C7854" i="4"/>
  <c r="C7853" i="4"/>
  <c r="C7852" i="4"/>
  <c r="C7851" i="4"/>
  <c r="C7850" i="4"/>
  <c r="C7849" i="4"/>
  <c r="C7848" i="4"/>
  <c r="C7847" i="4"/>
  <c r="C7846" i="4"/>
  <c r="C7845" i="4"/>
  <c r="C7844" i="4"/>
  <c r="C7843" i="4"/>
  <c r="C7842" i="4"/>
  <c r="C7841" i="4"/>
  <c r="C7840" i="4"/>
  <c r="C7839" i="4"/>
  <c r="C7838" i="4"/>
  <c r="C7837" i="4"/>
  <c r="C7836" i="4"/>
  <c r="C7835" i="4"/>
  <c r="C7834" i="4"/>
  <c r="C7833" i="4"/>
  <c r="C7832" i="4"/>
  <c r="C7831" i="4"/>
  <c r="C7830" i="4"/>
  <c r="C7829" i="4"/>
  <c r="C7828" i="4"/>
  <c r="C7827" i="4"/>
  <c r="C7826" i="4"/>
  <c r="C7825" i="4"/>
  <c r="C7824" i="4"/>
  <c r="C7823" i="4"/>
  <c r="C7822" i="4"/>
  <c r="C7821" i="4"/>
  <c r="C7820" i="4"/>
  <c r="C7819" i="4"/>
  <c r="C7818" i="4"/>
  <c r="C7817" i="4"/>
  <c r="C7816" i="4"/>
  <c r="C7815" i="4"/>
  <c r="C7814" i="4"/>
  <c r="C7813" i="4"/>
  <c r="C7812" i="4"/>
  <c r="C7811" i="4"/>
  <c r="C7810" i="4"/>
  <c r="C7809" i="4"/>
  <c r="C7808" i="4"/>
  <c r="C7807" i="4"/>
  <c r="C7806" i="4"/>
  <c r="C7805" i="4"/>
  <c r="C7804" i="4"/>
  <c r="C7803" i="4"/>
  <c r="C7802" i="4"/>
  <c r="C7801" i="4"/>
  <c r="C7800" i="4"/>
  <c r="C7799" i="4"/>
  <c r="C7798" i="4"/>
  <c r="C7797" i="4"/>
  <c r="C7796" i="4"/>
  <c r="C7795" i="4"/>
  <c r="C7794" i="4"/>
  <c r="C7793" i="4"/>
  <c r="C7792" i="4"/>
  <c r="C7791" i="4"/>
  <c r="C7790" i="4"/>
  <c r="C7789" i="4"/>
  <c r="C7788" i="4"/>
  <c r="C7787" i="4"/>
  <c r="C7786" i="4"/>
  <c r="C7785" i="4"/>
  <c r="C7784" i="4"/>
  <c r="C7783" i="4"/>
  <c r="C7782" i="4"/>
  <c r="C7781" i="4"/>
  <c r="C7780" i="4"/>
  <c r="C7779" i="4"/>
  <c r="C7778" i="4"/>
  <c r="C7777" i="4"/>
  <c r="C7776" i="4"/>
  <c r="C7775" i="4"/>
  <c r="C7774" i="4"/>
  <c r="C7773" i="4"/>
  <c r="C7772" i="4"/>
  <c r="C7771" i="4"/>
  <c r="C7770" i="4"/>
  <c r="C7769" i="4"/>
  <c r="C7768" i="4"/>
  <c r="C7767" i="4"/>
  <c r="C7766" i="4"/>
  <c r="C7765" i="4"/>
  <c r="C7764" i="4"/>
  <c r="C7763" i="4"/>
  <c r="C7762" i="4"/>
  <c r="C7761" i="4"/>
  <c r="C7760" i="4"/>
  <c r="C7759" i="4"/>
  <c r="C7758" i="4"/>
  <c r="C7757" i="4"/>
  <c r="C7756" i="4"/>
  <c r="C7755" i="4"/>
  <c r="C7754" i="4"/>
  <c r="C7753" i="4"/>
  <c r="C7752" i="4"/>
  <c r="C7751" i="4"/>
  <c r="C7750" i="4"/>
  <c r="C7749" i="4"/>
  <c r="C7748" i="4"/>
  <c r="C7747" i="4"/>
  <c r="C7746" i="4"/>
  <c r="C7745" i="4"/>
  <c r="C7744" i="4"/>
  <c r="C7743" i="4"/>
  <c r="C7742" i="4"/>
  <c r="C7741" i="4"/>
  <c r="C7740" i="4"/>
  <c r="C7739" i="4"/>
  <c r="C7738" i="4"/>
  <c r="C7737" i="4"/>
  <c r="C7736" i="4"/>
  <c r="C7735" i="4"/>
  <c r="C7734" i="4"/>
  <c r="C7733" i="4"/>
  <c r="C7732" i="4"/>
  <c r="C7731" i="4"/>
  <c r="C7730" i="4"/>
  <c r="C7729" i="4"/>
  <c r="C7728" i="4"/>
  <c r="C7727" i="4"/>
  <c r="C7726" i="4"/>
  <c r="C7725" i="4"/>
  <c r="C7724" i="4"/>
  <c r="C7723" i="4"/>
  <c r="C7722" i="4"/>
  <c r="C7721" i="4"/>
  <c r="C7720" i="4"/>
  <c r="C7719" i="4"/>
  <c r="C7718" i="4"/>
  <c r="C7717" i="4"/>
  <c r="C7716" i="4"/>
  <c r="C7715" i="4"/>
  <c r="C7714" i="4"/>
  <c r="C7713" i="4"/>
  <c r="C7712" i="4"/>
  <c r="C7711" i="4"/>
  <c r="C7710" i="4"/>
  <c r="C7709" i="4"/>
  <c r="C7708" i="4"/>
  <c r="C7707" i="4"/>
  <c r="C7706" i="4"/>
  <c r="C7705" i="4"/>
  <c r="C7704" i="4"/>
  <c r="C7703" i="4"/>
  <c r="C7702" i="4"/>
  <c r="C7701" i="4"/>
  <c r="C7700" i="4"/>
  <c r="C7699" i="4"/>
  <c r="C7698" i="4"/>
  <c r="C7697" i="4"/>
  <c r="C7696" i="4"/>
  <c r="C7695" i="4"/>
  <c r="C7694" i="4"/>
  <c r="C7693" i="4"/>
  <c r="C7692" i="4"/>
  <c r="C7691" i="4"/>
  <c r="C7690" i="4"/>
  <c r="C7689" i="4"/>
  <c r="C7688" i="4"/>
  <c r="C7687" i="4"/>
  <c r="C7686" i="4"/>
  <c r="C7685" i="4"/>
  <c r="C7684" i="4"/>
  <c r="C7683" i="4"/>
  <c r="C7682" i="4"/>
  <c r="C7681" i="4"/>
  <c r="C7680" i="4"/>
  <c r="C7679" i="4"/>
  <c r="C7678" i="4"/>
  <c r="C7677" i="4"/>
  <c r="C7676" i="4"/>
  <c r="C7675" i="4"/>
  <c r="C7674" i="4"/>
  <c r="C7673" i="4"/>
  <c r="C7672" i="4"/>
  <c r="C7671" i="4"/>
  <c r="C7670" i="4"/>
  <c r="C7669" i="4"/>
  <c r="C7668" i="4"/>
  <c r="C7667" i="4"/>
  <c r="C7666" i="4"/>
  <c r="C7665" i="4"/>
  <c r="C7664" i="4"/>
  <c r="C7663" i="4"/>
  <c r="C7662" i="4"/>
  <c r="C7661" i="4"/>
  <c r="C7660" i="4"/>
  <c r="C7659" i="4"/>
  <c r="C7658" i="4"/>
  <c r="C7657" i="4"/>
  <c r="C7656" i="4"/>
  <c r="C7655" i="4"/>
  <c r="C7654" i="4"/>
  <c r="C7653" i="4"/>
  <c r="C7652" i="4"/>
  <c r="C7651" i="4"/>
  <c r="C7650" i="4"/>
  <c r="C7649" i="4"/>
  <c r="C7648" i="4"/>
  <c r="C7647" i="4"/>
  <c r="C7646" i="4"/>
  <c r="C7645" i="4"/>
  <c r="C7644" i="4"/>
  <c r="C7643" i="4"/>
  <c r="C7642" i="4"/>
  <c r="C7641" i="4"/>
  <c r="C7640" i="4"/>
  <c r="C7639" i="4"/>
  <c r="C7638" i="4"/>
  <c r="C7637" i="4"/>
  <c r="C7636" i="4"/>
  <c r="C7635" i="4"/>
  <c r="C7634" i="4"/>
  <c r="C7633" i="4"/>
  <c r="C7632" i="4"/>
  <c r="C7631" i="4"/>
  <c r="C7630" i="4"/>
  <c r="C7629" i="4"/>
  <c r="C7628" i="4"/>
  <c r="C7627" i="4"/>
  <c r="C7626" i="4"/>
  <c r="C7625" i="4"/>
  <c r="C7624" i="4"/>
  <c r="C7623" i="4"/>
  <c r="C7622" i="4"/>
  <c r="C7621" i="4"/>
  <c r="C7620" i="4"/>
  <c r="C7619" i="4"/>
  <c r="C7618" i="4"/>
  <c r="C7617" i="4"/>
  <c r="C7616" i="4"/>
  <c r="C7615" i="4"/>
  <c r="C7614" i="4"/>
  <c r="C7613" i="4"/>
  <c r="C7612" i="4"/>
  <c r="C7611" i="4"/>
  <c r="C7610" i="4"/>
  <c r="C7609" i="4"/>
  <c r="C7608" i="4"/>
  <c r="C7607" i="4"/>
  <c r="C7606" i="4"/>
  <c r="C7605" i="4"/>
  <c r="C7604" i="4"/>
  <c r="C7603" i="4"/>
  <c r="C7602" i="4"/>
  <c r="C7601" i="4"/>
  <c r="C7600" i="4"/>
  <c r="C7599" i="4"/>
  <c r="C7598" i="4"/>
  <c r="C7597" i="4"/>
  <c r="C7596" i="4"/>
  <c r="C7595" i="4"/>
  <c r="C7594" i="4"/>
  <c r="C7593" i="4"/>
  <c r="C7592" i="4"/>
  <c r="C7591" i="4"/>
  <c r="C7590" i="4"/>
  <c r="C7589" i="4"/>
  <c r="C7588" i="4"/>
  <c r="C7587" i="4"/>
  <c r="C7586" i="4"/>
  <c r="C7585" i="4"/>
  <c r="C7584" i="4"/>
  <c r="C7583" i="4"/>
  <c r="C7582" i="4"/>
  <c r="C7581" i="4"/>
  <c r="C7580" i="4"/>
  <c r="C7579" i="4"/>
  <c r="C7578" i="4"/>
  <c r="C7577" i="4"/>
  <c r="C7576" i="4"/>
  <c r="C7575" i="4"/>
  <c r="C7574" i="4"/>
  <c r="C7573" i="4"/>
  <c r="C7572" i="4"/>
  <c r="C7571" i="4"/>
  <c r="C7570" i="4"/>
  <c r="C7569" i="4"/>
  <c r="C7568" i="4"/>
  <c r="C7567" i="4"/>
  <c r="C7566" i="4"/>
  <c r="C7565" i="4"/>
  <c r="C7564" i="4"/>
  <c r="C7563" i="4"/>
  <c r="C7562" i="4"/>
  <c r="C7561" i="4"/>
  <c r="C7560" i="4"/>
  <c r="C7559" i="4"/>
  <c r="C7558" i="4"/>
  <c r="C7557" i="4"/>
  <c r="C7556" i="4"/>
  <c r="C7555" i="4"/>
  <c r="C7554" i="4"/>
  <c r="C7553" i="4"/>
  <c r="C7552" i="4"/>
  <c r="C7551" i="4"/>
  <c r="C7550" i="4"/>
  <c r="C7549" i="4"/>
  <c r="C7548" i="4"/>
  <c r="C7547" i="4"/>
  <c r="C7546" i="4"/>
  <c r="C7545" i="4"/>
  <c r="C7544" i="4"/>
  <c r="C7543" i="4"/>
  <c r="C7542" i="4"/>
  <c r="C7541" i="4"/>
  <c r="C7540" i="4"/>
  <c r="C7539" i="4"/>
  <c r="C7538" i="4"/>
  <c r="C7537" i="4"/>
  <c r="C7536" i="4"/>
  <c r="C7535" i="4"/>
  <c r="C7534" i="4"/>
  <c r="C7533" i="4"/>
  <c r="C7532" i="4"/>
  <c r="C7531" i="4"/>
  <c r="C7530" i="4"/>
  <c r="C7529" i="4"/>
  <c r="C7528" i="4"/>
  <c r="C7527" i="4"/>
  <c r="C7526" i="4"/>
  <c r="C7525" i="4"/>
  <c r="C7524" i="4"/>
  <c r="C7523" i="4"/>
  <c r="C7522" i="4"/>
  <c r="C7521" i="4"/>
  <c r="C7520" i="4"/>
  <c r="C7519" i="4"/>
  <c r="C7518" i="4"/>
  <c r="C7517" i="4"/>
  <c r="C7516" i="4"/>
  <c r="C7515" i="4"/>
  <c r="C7514" i="4"/>
  <c r="C7513" i="4"/>
  <c r="C7512" i="4"/>
  <c r="C7511" i="4"/>
  <c r="C7510" i="4"/>
  <c r="C7509" i="4"/>
  <c r="C7508" i="4"/>
  <c r="C7507" i="4"/>
  <c r="C7506" i="4"/>
  <c r="C7505" i="4"/>
  <c r="C7504" i="4"/>
  <c r="C7503" i="4"/>
  <c r="C7502" i="4"/>
  <c r="C7501" i="4"/>
  <c r="C7500" i="4"/>
  <c r="C7499" i="4"/>
  <c r="C7498" i="4"/>
  <c r="C7497" i="4"/>
  <c r="C7496" i="4"/>
  <c r="C7495" i="4"/>
  <c r="C7494" i="4"/>
  <c r="C7493" i="4"/>
  <c r="C7492" i="4"/>
  <c r="C7491" i="4"/>
  <c r="C7490" i="4"/>
  <c r="C7489" i="4"/>
  <c r="C7488" i="4"/>
  <c r="C7487" i="4"/>
  <c r="C7486" i="4"/>
  <c r="C7485" i="4"/>
  <c r="C7484" i="4"/>
  <c r="C7483" i="4"/>
  <c r="C7482" i="4"/>
  <c r="C7481" i="4"/>
  <c r="C7480" i="4"/>
  <c r="C7479" i="4"/>
  <c r="C7478" i="4"/>
  <c r="C7477" i="4"/>
  <c r="C7476" i="4"/>
  <c r="C7475" i="4"/>
  <c r="C7474" i="4"/>
  <c r="C7473" i="4"/>
  <c r="C7472" i="4"/>
  <c r="C7471" i="4"/>
  <c r="C7470" i="4"/>
  <c r="C7469" i="4"/>
  <c r="C7468" i="4"/>
  <c r="C7467" i="4"/>
  <c r="C7466" i="4"/>
  <c r="C7465" i="4"/>
  <c r="C7464" i="4"/>
  <c r="C7463" i="4"/>
  <c r="C7462" i="4"/>
  <c r="C7461" i="4"/>
  <c r="C7460" i="4"/>
  <c r="C7459" i="4"/>
  <c r="C7458" i="4"/>
  <c r="C7457" i="4"/>
  <c r="C7456" i="4"/>
  <c r="C7455" i="4"/>
  <c r="C7454" i="4"/>
  <c r="C7453" i="4"/>
  <c r="C7452" i="4"/>
  <c r="C7451" i="4"/>
  <c r="C7450" i="4"/>
  <c r="C7449" i="4"/>
  <c r="C7448" i="4"/>
  <c r="C7447" i="4"/>
  <c r="C7446" i="4"/>
  <c r="C7445" i="4"/>
  <c r="C7444" i="4"/>
  <c r="C7443" i="4"/>
  <c r="C7442" i="4"/>
  <c r="C7441" i="4"/>
  <c r="C7440" i="4"/>
  <c r="C7439" i="4"/>
  <c r="C7438" i="4"/>
  <c r="C7437" i="4"/>
  <c r="C7436" i="4"/>
  <c r="C7435" i="4"/>
  <c r="C7434" i="4"/>
  <c r="C7433" i="4"/>
  <c r="C7432" i="4"/>
  <c r="C7431" i="4"/>
  <c r="C7430" i="4"/>
  <c r="C7429" i="4"/>
  <c r="C7428" i="4"/>
  <c r="C7427" i="4"/>
  <c r="C7426" i="4"/>
  <c r="C7425" i="4"/>
  <c r="C7424" i="4"/>
  <c r="C7423" i="4"/>
  <c r="C7422" i="4"/>
  <c r="C7421" i="4"/>
  <c r="C7420" i="4"/>
  <c r="C7419" i="4"/>
  <c r="C7418" i="4"/>
  <c r="C7417" i="4"/>
  <c r="C7416" i="4"/>
  <c r="C7415" i="4"/>
  <c r="C7414" i="4"/>
  <c r="C7413" i="4"/>
  <c r="C7412" i="4"/>
  <c r="C7411" i="4"/>
  <c r="C7410" i="4"/>
  <c r="C7409" i="4"/>
  <c r="C7408" i="4"/>
  <c r="C7407" i="4"/>
  <c r="C7406" i="4"/>
  <c r="C7405" i="4"/>
  <c r="C7404" i="4"/>
  <c r="C7403" i="4"/>
  <c r="C7402" i="4"/>
  <c r="C7401" i="4"/>
  <c r="C7400" i="4"/>
  <c r="C7399" i="4"/>
  <c r="C7398" i="4"/>
  <c r="C7397" i="4"/>
  <c r="C7396" i="4"/>
  <c r="C7395" i="4"/>
  <c r="C7394" i="4"/>
  <c r="C7393" i="4"/>
  <c r="C7392" i="4"/>
  <c r="C7391" i="4"/>
  <c r="C7390" i="4"/>
  <c r="C7389" i="4"/>
  <c r="C7388" i="4"/>
  <c r="C7387" i="4"/>
  <c r="C7386" i="4"/>
  <c r="C7385" i="4"/>
  <c r="C7384" i="4"/>
  <c r="C7383" i="4"/>
  <c r="C7382" i="4"/>
  <c r="C7381" i="4"/>
  <c r="C7380" i="4"/>
  <c r="C7379" i="4"/>
  <c r="C7378" i="4"/>
  <c r="C7377" i="4"/>
  <c r="C7376" i="4"/>
  <c r="C7375" i="4"/>
  <c r="C7374" i="4"/>
  <c r="C7373" i="4"/>
  <c r="C7372" i="4"/>
  <c r="C7371" i="4"/>
  <c r="C7370" i="4"/>
  <c r="C7369" i="4"/>
  <c r="C7368" i="4"/>
  <c r="C7367" i="4"/>
  <c r="C7366" i="4"/>
  <c r="C7365" i="4"/>
  <c r="C7364" i="4"/>
  <c r="C7363" i="4"/>
  <c r="C7362" i="4"/>
  <c r="C7361" i="4"/>
  <c r="C7360" i="4"/>
  <c r="C7359" i="4"/>
  <c r="C7358" i="4"/>
  <c r="C7357" i="4"/>
  <c r="C7356" i="4"/>
  <c r="C7355" i="4"/>
  <c r="C7354" i="4"/>
  <c r="C7353" i="4"/>
  <c r="C7352" i="4"/>
  <c r="C7351" i="4"/>
  <c r="C7350" i="4"/>
  <c r="C7349" i="4"/>
  <c r="C7348" i="4"/>
  <c r="C7347" i="4"/>
  <c r="C7346" i="4"/>
  <c r="C7345" i="4"/>
  <c r="C7344" i="4"/>
  <c r="C7343" i="4"/>
  <c r="C7342" i="4"/>
  <c r="C7341" i="4"/>
  <c r="C7340" i="4"/>
  <c r="C7339" i="4"/>
  <c r="C7338" i="4"/>
  <c r="C7337" i="4"/>
  <c r="C7336" i="4"/>
  <c r="C7335" i="4"/>
  <c r="C7334" i="4"/>
  <c r="C7333" i="4"/>
  <c r="C7332" i="4"/>
  <c r="C7331" i="4"/>
  <c r="C7330" i="4"/>
  <c r="C7329" i="4"/>
  <c r="C7328" i="4"/>
  <c r="C7327" i="4"/>
  <c r="C7326" i="4"/>
  <c r="C7325" i="4"/>
  <c r="C7324" i="4"/>
  <c r="C7323" i="4"/>
  <c r="C7322" i="4"/>
  <c r="C7321" i="4"/>
  <c r="C7320" i="4"/>
  <c r="C7319" i="4"/>
  <c r="C7318" i="4"/>
  <c r="C7317" i="4"/>
  <c r="C7316" i="4"/>
  <c r="C7315" i="4"/>
  <c r="C7314" i="4"/>
  <c r="C7313" i="4"/>
  <c r="C7312" i="4"/>
  <c r="C7311" i="4"/>
  <c r="C7310" i="4"/>
  <c r="C7309" i="4"/>
  <c r="C7308" i="4"/>
  <c r="C7307" i="4"/>
  <c r="C7306" i="4"/>
  <c r="C7305" i="4"/>
  <c r="C7304" i="4"/>
  <c r="C7303" i="4"/>
  <c r="C7302" i="4"/>
  <c r="C7301" i="4"/>
  <c r="C7300" i="4"/>
  <c r="C7299" i="4"/>
  <c r="C7298" i="4"/>
  <c r="C7297" i="4"/>
  <c r="C7296" i="4"/>
  <c r="C7295" i="4"/>
  <c r="C7294" i="4"/>
  <c r="C7293" i="4"/>
  <c r="C7292" i="4"/>
  <c r="C7291" i="4"/>
  <c r="C7290" i="4"/>
  <c r="C7289" i="4"/>
  <c r="C7288" i="4"/>
  <c r="C7287" i="4"/>
  <c r="C7286" i="4"/>
  <c r="C7285" i="4"/>
  <c r="C7284" i="4"/>
  <c r="C7283" i="4"/>
  <c r="C7282" i="4"/>
  <c r="C7281" i="4"/>
  <c r="C7280" i="4"/>
  <c r="C7279" i="4"/>
  <c r="C7278" i="4"/>
  <c r="C7277" i="4"/>
  <c r="C7276" i="4"/>
  <c r="C7275" i="4"/>
  <c r="C7274" i="4"/>
  <c r="C7273" i="4"/>
  <c r="C7272" i="4"/>
  <c r="C7271" i="4"/>
  <c r="C7270" i="4"/>
  <c r="C7269" i="4"/>
  <c r="C7268" i="4"/>
  <c r="C7267" i="4"/>
  <c r="C7266" i="4"/>
  <c r="C7265" i="4"/>
  <c r="C7264" i="4"/>
  <c r="C7263" i="4"/>
  <c r="C7262" i="4"/>
  <c r="C7261" i="4"/>
  <c r="C7260" i="4"/>
  <c r="C7259" i="4"/>
  <c r="C7258" i="4"/>
  <c r="C7257" i="4"/>
  <c r="C7256" i="4"/>
  <c r="C7255" i="4"/>
  <c r="C7254" i="4"/>
  <c r="C7253" i="4"/>
  <c r="C7252" i="4"/>
  <c r="C7251" i="4"/>
  <c r="C7250" i="4"/>
  <c r="C7249" i="4"/>
  <c r="C7248" i="4"/>
  <c r="C7247" i="4"/>
  <c r="C7246" i="4"/>
  <c r="C7245" i="4"/>
  <c r="C7244" i="4"/>
  <c r="C7243" i="4"/>
  <c r="C7242" i="4"/>
  <c r="C7241" i="4"/>
  <c r="C7240" i="4"/>
  <c r="C7239" i="4"/>
  <c r="C7238" i="4"/>
  <c r="C7237" i="4"/>
  <c r="C7236" i="4"/>
  <c r="C7235" i="4"/>
  <c r="C7234" i="4"/>
  <c r="C7233" i="4"/>
  <c r="C7232" i="4"/>
  <c r="C7231" i="4"/>
  <c r="C7230" i="4"/>
  <c r="C7229" i="4"/>
  <c r="C7228" i="4"/>
  <c r="C7227" i="4"/>
  <c r="C7226" i="4"/>
  <c r="C7225" i="4"/>
  <c r="C7224" i="4"/>
  <c r="C7223" i="4"/>
  <c r="C7222" i="4"/>
  <c r="C7221" i="4"/>
  <c r="C7220" i="4"/>
  <c r="C7219" i="4"/>
  <c r="C7218" i="4"/>
  <c r="C7217" i="4"/>
  <c r="C7216" i="4"/>
  <c r="C7215" i="4"/>
  <c r="C7214" i="4"/>
  <c r="C7213" i="4"/>
  <c r="C7212" i="4"/>
  <c r="C7211" i="4"/>
  <c r="C7210" i="4"/>
  <c r="C7209" i="4"/>
  <c r="C7208" i="4"/>
  <c r="C7207" i="4"/>
  <c r="C7206" i="4"/>
  <c r="C7205" i="4"/>
  <c r="C7204" i="4"/>
  <c r="C7203" i="4"/>
  <c r="C7202" i="4"/>
  <c r="C7201" i="4"/>
  <c r="C7200" i="4"/>
  <c r="C7199" i="4"/>
  <c r="C7198" i="4"/>
  <c r="C7197" i="4"/>
  <c r="C7196" i="4"/>
  <c r="C7195" i="4"/>
  <c r="C7194" i="4"/>
  <c r="C7193" i="4"/>
  <c r="C7192" i="4"/>
  <c r="C7191" i="4"/>
  <c r="C7190" i="4"/>
  <c r="C7189" i="4"/>
  <c r="C7188" i="4"/>
  <c r="C7187" i="4"/>
  <c r="C7186" i="4"/>
  <c r="C7185" i="4"/>
  <c r="C7184" i="4"/>
  <c r="C7183" i="4"/>
  <c r="C7182" i="4"/>
  <c r="C7181" i="4"/>
  <c r="C7180" i="4"/>
  <c r="C7179" i="4"/>
  <c r="C7178" i="4"/>
  <c r="C7177" i="4"/>
  <c r="C7176" i="4"/>
  <c r="C7175" i="4"/>
  <c r="C7174" i="4"/>
  <c r="C7173" i="4"/>
  <c r="C7172" i="4"/>
  <c r="C7171" i="4"/>
  <c r="C7170" i="4"/>
  <c r="C7169" i="4"/>
  <c r="C7168" i="4"/>
  <c r="C7167" i="4"/>
  <c r="C7166" i="4"/>
  <c r="C7165" i="4"/>
  <c r="C7164" i="4"/>
  <c r="C7163" i="4"/>
  <c r="C7162" i="4"/>
  <c r="C7161" i="4"/>
  <c r="C7160" i="4"/>
  <c r="C7159" i="4"/>
  <c r="C7158" i="4"/>
  <c r="C7157" i="4"/>
  <c r="C7156" i="4"/>
  <c r="C7155" i="4"/>
  <c r="C7154" i="4"/>
  <c r="C7153" i="4"/>
  <c r="C7152" i="4"/>
  <c r="C7151" i="4"/>
  <c r="C7150" i="4"/>
  <c r="C7149" i="4"/>
  <c r="C7148" i="4"/>
  <c r="C7147" i="4"/>
  <c r="C7146" i="4"/>
  <c r="C7145" i="4"/>
  <c r="C7144" i="4"/>
  <c r="C7143" i="4"/>
  <c r="C7142" i="4"/>
  <c r="C7141" i="4"/>
  <c r="C7140" i="4"/>
  <c r="C7139" i="4"/>
  <c r="C7138" i="4"/>
  <c r="C7137" i="4"/>
  <c r="C7136" i="4"/>
  <c r="C7135" i="4"/>
  <c r="C7134" i="4"/>
  <c r="C7133" i="4"/>
  <c r="C7132" i="4"/>
  <c r="C7131" i="4"/>
  <c r="C7130" i="4"/>
  <c r="C7129" i="4"/>
  <c r="C7128" i="4"/>
  <c r="C7127" i="4"/>
  <c r="C7126" i="4"/>
  <c r="C7125" i="4"/>
  <c r="C7124" i="4"/>
  <c r="C7123" i="4"/>
  <c r="C7122" i="4"/>
  <c r="C7121" i="4"/>
  <c r="C7120" i="4"/>
  <c r="C7119" i="4"/>
  <c r="C7118" i="4"/>
  <c r="C7117" i="4"/>
  <c r="C7116" i="4"/>
  <c r="C7115" i="4"/>
  <c r="C7114" i="4"/>
  <c r="C7113" i="4"/>
  <c r="C7112" i="4"/>
  <c r="C7111" i="4"/>
  <c r="C7110" i="4"/>
  <c r="C7109" i="4"/>
  <c r="C7108" i="4"/>
  <c r="C7107" i="4"/>
  <c r="C7106" i="4"/>
  <c r="C7105" i="4"/>
  <c r="C7104" i="4"/>
  <c r="C7103" i="4"/>
  <c r="C7102" i="4"/>
  <c r="C7101" i="4"/>
  <c r="C7100" i="4"/>
  <c r="C7099" i="4"/>
  <c r="C7098" i="4"/>
  <c r="C7097" i="4"/>
  <c r="C7096" i="4"/>
  <c r="C7095" i="4"/>
  <c r="C7094" i="4"/>
  <c r="C7093" i="4"/>
  <c r="C7092" i="4"/>
  <c r="C7091" i="4"/>
  <c r="C7090" i="4"/>
  <c r="C7089" i="4"/>
  <c r="C7088" i="4"/>
  <c r="C7087" i="4"/>
  <c r="C7086" i="4"/>
  <c r="C7085" i="4"/>
  <c r="C7084" i="4"/>
  <c r="C7083" i="4"/>
  <c r="C7082" i="4"/>
  <c r="C7081" i="4"/>
  <c r="C7080" i="4"/>
  <c r="C7079" i="4"/>
  <c r="C7078" i="4"/>
  <c r="C7077" i="4"/>
  <c r="C7076" i="4"/>
  <c r="C7075" i="4"/>
  <c r="C7074" i="4"/>
  <c r="C7073" i="4"/>
  <c r="C7072" i="4"/>
  <c r="C7071" i="4"/>
  <c r="C7070" i="4"/>
  <c r="C7069" i="4"/>
  <c r="C7068" i="4"/>
  <c r="C7067" i="4"/>
  <c r="C7066" i="4"/>
  <c r="C7065" i="4"/>
  <c r="C7064" i="4"/>
  <c r="C7063" i="4"/>
  <c r="C7062" i="4"/>
  <c r="C7061" i="4"/>
  <c r="C7060" i="4"/>
  <c r="C7059" i="4"/>
  <c r="C7058" i="4"/>
  <c r="C7057" i="4"/>
  <c r="C7056" i="4"/>
  <c r="C7055" i="4"/>
  <c r="C7054" i="4"/>
  <c r="C7053" i="4"/>
  <c r="C7052" i="4"/>
  <c r="C7051" i="4"/>
  <c r="C7050" i="4"/>
  <c r="C7049" i="4"/>
  <c r="C7048" i="4"/>
  <c r="C7047" i="4"/>
  <c r="C7046" i="4"/>
  <c r="C7045" i="4"/>
  <c r="C7044" i="4"/>
  <c r="C7043" i="4"/>
  <c r="C7042" i="4"/>
  <c r="C7041" i="4"/>
  <c r="C7040" i="4"/>
  <c r="C7039" i="4"/>
  <c r="C7038" i="4"/>
  <c r="C7037" i="4"/>
  <c r="C7036" i="4"/>
  <c r="C7035" i="4"/>
  <c r="C7034" i="4"/>
  <c r="C7033" i="4"/>
  <c r="C7032" i="4"/>
  <c r="C7031" i="4"/>
  <c r="C7030" i="4"/>
  <c r="C7029" i="4"/>
  <c r="C7028" i="4"/>
  <c r="C7027" i="4"/>
  <c r="C7026" i="4"/>
  <c r="C7025" i="4"/>
  <c r="C7024" i="4"/>
  <c r="C7023" i="4"/>
  <c r="C7022" i="4"/>
  <c r="C7021" i="4"/>
  <c r="C7020" i="4"/>
  <c r="C7019" i="4"/>
  <c r="C7018" i="4"/>
  <c r="C7017" i="4"/>
  <c r="C7016" i="4"/>
  <c r="C7015" i="4"/>
  <c r="C7014" i="4"/>
  <c r="C7013" i="4"/>
  <c r="C7012" i="4"/>
  <c r="C7011" i="4"/>
  <c r="C7010" i="4"/>
  <c r="C7009" i="4"/>
  <c r="C7008" i="4"/>
  <c r="C7007" i="4"/>
  <c r="C7006" i="4"/>
  <c r="C7005" i="4"/>
  <c r="C7004" i="4"/>
  <c r="C7003" i="4"/>
  <c r="C7002" i="4"/>
  <c r="C7001" i="4"/>
  <c r="C7000" i="4"/>
  <c r="C6999" i="4"/>
  <c r="C6998" i="4"/>
  <c r="C6997" i="4"/>
  <c r="C6996" i="4"/>
  <c r="C6995" i="4"/>
  <c r="C6994" i="4"/>
  <c r="C6993" i="4"/>
  <c r="C6992" i="4"/>
  <c r="C6991" i="4"/>
  <c r="C6990" i="4"/>
  <c r="C6989" i="4"/>
  <c r="C6988" i="4"/>
  <c r="C6987" i="4"/>
  <c r="C6986" i="4"/>
  <c r="C6985" i="4"/>
  <c r="C6984" i="4"/>
  <c r="C6983" i="4"/>
  <c r="C6982" i="4"/>
  <c r="C6981" i="4"/>
  <c r="C6980" i="4"/>
  <c r="C6979" i="4"/>
  <c r="C6978" i="4"/>
  <c r="C6977" i="4"/>
  <c r="C6976" i="4"/>
  <c r="C6975" i="4"/>
  <c r="C6974" i="4"/>
  <c r="C6973" i="4"/>
  <c r="C6972" i="4"/>
  <c r="C6971" i="4"/>
  <c r="C6970" i="4"/>
  <c r="C6969" i="4"/>
  <c r="C6968" i="4"/>
  <c r="C6967" i="4"/>
  <c r="C6966" i="4"/>
  <c r="C6965" i="4"/>
  <c r="C6964" i="4"/>
  <c r="C6963" i="4"/>
  <c r="C6962" i="4"/>
  <c r="C6961" i="4"/>
  <c r="C6960" i="4"/>
  <c r="C6959" i="4"/>
  <c r="C6958" i="4"/>
  <c r="C6957" i="4"/>
  <c r="C6956" i="4"/>
  <c r="C6955" i="4"/>
  <c r="C6954" i="4"/>
  <c r="C6953" i="4"/>
  <c r="C6952" i="4"/>
  <c r="C6951" i="4"/>
  <c r="C6950" i="4"/>
  <c r="C6949" i="4"/>
  <c r="C6948" i="4"/>
  <c r="C6947" i="4"/>
  <c r="C6946" i="4"/>
  <c r="C6945" i="4"/>
  <c r="C6944" i="4"/>
  <c r="C6943" i="4"/>
  <c r="C6942" i="4"/>
  <c r="C6941" i="4"/>
  <c r="C6940" i="4"/>
  <c r="C6939" i="4"/>
  <c r="C6938" i="4"/>
  <c r="C6937" i="4"/>
  <c r="C6936" i="4"/>
  <c r="C6935" i="4"/>
  <c r="C6934" i="4"/>
  <c r="C6933" i="4"/>
  <c r="C6932" i="4"/>
  <c r="C6931" i="4"/>
  <c r="C6930" i="4"/>
  <c r="C6929" i="4"/>
  <c r="C6928" i="4"/>
  <c r="C6927" i="4"/>
  <c r="C6926" i="4"/>
  <c r="C6925" i="4"/>
  <c r="C6924" i="4"/>
  <c r="C6923" i="4"/>
  <c r="C6922" i="4"/>
  <c r="C6921" i="4"/>
  <c r="C6920" i="4"/>
  <c r="C6919" i="4"/>
  <c r="C6918" i="4"/>
  <c r="C6917" i="4"/>
  <c r="C6916" i="4"/>
  <c r="C6915" i="4"/>
  <c r="C6914" i="4"/>
  <c r="C6913" i="4"/>
  <c r="C6912" i="4"/>
  <c r="C6911" i="4"/>
  <c r="C6910" i="4"/>
  <c r="C6909" i="4"/>
  <c r="C6908" i="4"/>
  <c r="C6907" i="4"/>
  <c r="C6906" i="4"/>
  <c r="C6905" i="4"/>
  <c r="C6904" i="4"/>
  <c r="C6903" i="4"/>
  <c r="C6902" i="4"/>
  <c r="C6901" i="4"/>
  <c r="C6900" i="4"/>
  <c r="C6899" i="4"/>
  <c r="C6898" i="4"/>
  <c r="C6897" i="4"/>
  <c r="C6896" i="4"/>
  <c r="C6895" i="4"/>
  <c r="C6894" i="4"/>
  <c r="C6893" i="4"/>
  <c r="C6892" i="4"/>
  <c r="C6891" i="4"/>
  <c r="C6890" i="4"/>
  <c r="C6889" i="4"/>
  <c r="C6888" i="4"/>
  <c r="C6887" i="4"/>
  <c r="C6886" i="4"/>
  <c r="C6885" i="4"/>
  <c r="C6884" i="4"/>
  <c r="C6883" i="4"/>
  <c r="C6882" i="4"/>
  <c r="C6881" i="4"/>
  <c r="C6880" i="4"/>
  <c r="C6879" i="4"/>
  <c r="C6878" i="4"/>
  <c r="C6877" i="4"/>
  <c r="C6876" i="4"/>
  <c r="C6875" i="4"/>
  <c r="C6874" i="4"/>
  <c r="C6873" i="4"/>
  <c r="C6872" i="4"/>
  <c r="C6871" i="4"/>
  <c r="C6870" i="4"/>
  <c r="C6869" i="4"/>
  <c r="C6868" i="4"/>
  <c r="C6867" i="4"/>
  <c r="C6866" i="4"/>
  <c r="C6865" i="4"/>
  <c r="C6864" i="4"/>
  <c r="C6863" i="4"/>
  <c r="C6862" i="4"/>
  <c r="C6861" i="4"/>
  <c r="C6860" i="4"/>
  <c r="C6859" i="4"/>
  <c r="C6858" i="4"/>
  <c r="C6857" i="4"/>
  <c r="C6856" i="4"/>
  <c r="C6855" i="4"/>
  <c r="C6854" i="4"/>
  <c r="C6853" i="4"/>
  <c r="C6852" i="4"/>
  <c r="C6851" i="4"/>
  <c r="C6850" i="4"/>
  <c r="C6849" i="4"/>
  <c r="C6848" i="4"/>
  <c r="C6847" i="4"/>
  <c r="C6846" i="4"/>
  <c r="C6845" i="4"/>
  <c r="C6844" i="4"/>
  <c r="C6843" i="4"/>
  <c r="C6842" i="4"/>
  <c r="C6841" i="4"/>
  <c r="C6840" i="4"/>
  <c r="C6839" i="4"/>
  <c r="C6838" i="4"/>
  <c r="C6837" i="4"/>
  <c r="C6836" i="4"/>
  <c r="C6835" i="4"/>
  <c r="C6834" i="4"/>
  <c r="C6833" i="4"/>
  <c r="C6832" i="4"/>
  <c r="C6831" i="4"/>
  <c r="C6830" i="4"/>
  <c r="C6829" i="4"/>
  <c r="C6828" i="4"/>
  <c r="C6827" i="4"/>
  <c r="C6826" i="4"/>
  <c r="C6825" i="4"/>
  <c r="C6824" i="4"/>
  <c r="C6823" i="4"/>
  <c r="C6822" i="4"/>
  <c r="C6821" i="4"/>
  <c r="C6820" i="4"/>
  <c r="C6819" i="4"/>
  <c r="C6818" i="4"/>
  <c r="C6817" i="4"/>
  <c r="C6816" i="4"/>
  <c r="C6815" i="4"/>
  <c r="C6814" i="4"/>
  <c r="C6813" i="4"/>
  <c r="C6812" i="4"/>
  <c r="C6811" i="4"/>
  <c r="C6810" i="4"/>
  <c r="C6809" i="4"/>
  <c r="C6808" i="4"/>
  <c r="C6807" i="4"/>
  <c r="C6806" i="4"/>
  <c r="C6805" i="4"/>
  <c r="C6804" i="4"/>
  <c r="C6803" i="4"/>
  <c r="C6802" i="4"/>
  <c r="C6801" i="4"/>
  <c r="C6800" i="4"/>
  <c r="C6799" i="4"/>
  <c r="C6798" i="4"/>
  <c r="C6797" i="4"/>
  <c r="C6796" i="4"/>
  <c r="C6795" i="4"/>
  <c r="C6794" i="4"/>
  <c r="C6793" i="4"/>
  <c r="C6792" i="4"/>
  <c r="C6791" i="4"/>
  <c r="C6790" i="4"/>
  <c r="C6789" i="4"/>
  <c r="C6788" i="4"/>
  <c r="C6787" i="4"/>
  <c r="C6786" i="4"/>
  <c r="C6785" i="4"/>
  <c r="C6784" i="4"/>
  <c r="C6783" i="4"/>
  <c r="C6782" i="4"/>
  <c r="C6781" i="4"/>
  <c r="C6780" i="4"/>
  <c r="C6779" i="4"/>
  <c r="C6778" i="4"/>
  <c r="C6777" i="4"/>
  <c r="C6776" i="4"/>
  <c r="C6775" i="4"/>
  <c r="C6774" i="4"/>
  <c r="C6773" i="4"/>
  <c r="C6772" i="4"/>
  <c r="C6771" i="4"/>
  <c r="C6770" i="4"/>
  <c r="C6769" i="4"/>
  <c r="C6768" i="4"/>
  <c r="C6767" i="4"/>
  <c r="C6766" i="4"/>
  <c r="C6765" i="4"/>
  <c r="C6764" i="4"/>
  <c r="C6763" i="4"/>
  <c r="C6762" i="4"/>
  <c r="C6761" i="4"/>
  <c r="C6760" i="4"/>
  <c r="C6759" i="4"/>
  <c r="C6758" i="4"/>
  <c r="C6757" i="4"/>
  <c r="C6756" i="4"/>
  <c r="C6755" i="4"/>
  <c r="C6754" i="4"/>
  <c r="C6753" i="4"/>
  <c r="C6752" i="4"/>
  <c r="C6751" i="4"/>
  <c r="C6750" i="4"/>
  <c r="C6749" i="4"/>
  <c r="C6748" i="4"/>
  <c r="C6747" i="4"/>
  <c r="C6746" i="4"/>
  <c r="C6745" i="4"/>
  <c r="C6744" i="4"/>
  <c r="C6743" i="4"/>
  <c r="C6742" i="4"/>
  <c r="C6741" i="4"/>
  <c r="C6740" i="4"/>
  <c r="C6739" i="4"/>
  <c r="C6738" i="4"/>
  <c r="C6737" i="4"/>
  <c r="C6736" i="4"/>
  <c r="C6735" i="4"/>
  <c r="C6734" i="4"/>
  <c r="C6733" i="4"/>
  <c r="C6732" i="4"/>
  <c r="C6731" i="4"/>
  <c r="C6730" i="4"/>
  <c r="C6729" i="4"/>
  <c r="C6728" i="4"/>
  <c r="C6727" i="4"/>
  <c r="C6726" i="4"/>
  <c r="C6725" i="4"/>
  <c r="C6724" i="4"/>
  <c r="C6723" i="4"/>
  <c r="C6722" i="4"/>
  <c r="C6721" i="4"/>
  <c r="C6720" i="4"/>
  <c r="C6719" i="4"/>
  <c r="C6718" i="4"/>
  <c r="C6717" i="4"/>
  <c r="C6716" i="4"/>
  <c r="C6715" i="4"/>
  <c r="C6714" i="4"/>
  <c r="C6713" i="4"/>
  <c r="C6712" i="4"/>
  <c r="C6711" i="4"/>
  <c r="C6710" i="4"/>
  <c r="C6709" i="4"/>
  <c r="C6708" i="4"/>
  <c r="C6707" i="4"/>
  <c r="C6706" i="4"/>
  <c r="C6705" i="4"/>
  <c r="C6704" i="4"/>
  <c r="C6703" i="4"/>
  <c r="C6702" i="4"/>
  <c r="C6701" i="4"/>
  <c r="C6700" i="4"/>
  <c r="C6699" i="4"/>
  <c r="C6698" i="4"/>
  <c r="C6697" i="4"/>
  <c r="C6696" i="4"/>
  <c r="C6695" i="4"/>
  <c r="C6694" i="4"/>
  <c r="C6693" i="4"/>
  <c r="C6692" i="4"/>
  <c r="C6691" i="4"/>
  <c r="C6690" i="4"/>
  <c r="C6689" i="4"/>
  <c r="C6688" i="4"/>
  <c r="C6687" i="4"/>
  <c r="C6686" i="4"/>
  <c r="C6685" i="4"/>
  <c r="C6684" i="4"/>
  <c r="C6683" i="4"/>
  <c r="C6682" i="4"/>
  <c r="C6681" i="4"/>
  <c r="C6680" i="4"/>
  <c r="C6679" i="4"/>
  <c r="C6678" i="4"/>
  <c r="C6677" i="4"/>
  <c r="C6676" i="4"/>
  <c r="C6675" i="4"/>
  <c r="C6674" i="4"/>
  <c r="C6673" i="4"/>
  <c r="C6672" i="4"/>
  <c r="C6671" i="4"/>
  <c r="C6670" i="4"/>
  <c r="C6669" i="4"/>
  <c r="C6668" i="4"/>
  <c r="C6667" i="4"/>
  <c r="C6666" i="4"/>
  <c r="C6665" i="4"/>
  <c r="C6664" i="4"/>
  <c r="C6663" i="4"/>
  <c r="C6662" i="4"/>
  <c r="C6661" i="4"/>
  <c r="C6660" i="4"/>
  <c r="C6659" i="4"/>
  <c r="C6658" i="4"/>
  <c r="C6657" i="4"/>
  <c r="C6656" i="4"/>
  <c r="C6655" i="4"/>
  <c r="C6654" i="4"/>
  <c r="C6653" i="4"/>
  <c r="C6652" i="4"/>
  <c r="C6651" i="4"/>
  <c r="C6650" i="4"/>
  <c r="C6649" i="4"/>
  <c r="C6648" i="4"/>
  <c r="C6647" i="4"/>
  <c r="C6646" i="4"/>
  <c r="C6645" i="4"/>
  <c r="C6644" i="4"/>
  <c r="C6643" i="4"/>
  <c r="C6642" i="4"/>
  <c r="C6641" i="4"/>
  <c r="C6640" i="4"/>
  <c r="C6639" i="4"/>
  <c r="C6638" i="4"/>
  <c r="C6637" i="4"/>
  <c r="C6636" i="4"/>
  <c r="C6635" i="4"/>
  <c r="C6634" i="4"/>
  <c r="C6633" i="4"/>
  <c r="C6632" i="4"/>
  <c r="C6631" i="4"/>
  <c r="C6630" i="4"/>
  <c r="C6629" i="4"/>
  <c r="C6628" i="4"/>
  <c r="C6627" i="4"/>
  <c r="C6626" i="4"/>
  <c r="C6625" i="4"/>
  <c r="C6624" i="4"/>
  <c r="C6623" i="4"/>
  <c r="C6622" i="4"/>
  <c r="C6621" i="4"/>
  <c r="C6620" i="4"/>
  <c r="C6619" i="4"/>
  <c r="C6618" i="4"/>
  <c r="C6617" i="4"/>
  <c r="C6616" i="4"/>
  <c r="C6615" i="4"/>
  <c r="C6614" i="4"/>
  <c r="C6613" i="4"/>
  <c r="C6612" i="4"/>
  <c r="C6611" i="4"/>
  <c r="C6610" i="4"/>
  <c r="C6609" i="4"/>
  <c r="C6608" i="4"/>
  <c r="C6607" i="4"/>
  <c r="C6606" i="4"/>
  <c r="C6605" i="4"/>
  <c r="C6604" i="4"/>
  <c r="C6603" i="4"/>
  <c r="C6602" i="4"/>
  <c r="C6601" i="4"/>
  <c r="C6600" i="4"/>
  <c r="C6599" i="4"/>
  <c r="C6598" i="4"/>
  <c r="C6597" i="4"/>
  <c r="C6596" i="4"/>
  <c r="C6595" i="4"/>
  <c r="C6594" i="4"/>
  <c r="C6593" i="4"/>
  <c r="C6592" i="4"/>
  <c r="C6591" i="4"/>
  <c r="C6590" i="4"/>
  <c r="C6589" i="4"/>
  <c r="C6588" i="4"/>
  <c r="C6587" i="4"/>
  <c r="C6586" i="4"/>
  <c r="C6585" i="4"/>
  <c r="C6584" i="4"/>
  <c r="C6583" i="4"/>
  <c r="C6582" i="4"/>
  <c r="C6581" i="4"/>
  <c r="C6580" i="4"/>
  <c r="C6579" i="4"/>
  <c r="C6578" i="4"/>
  <c r="C6577" i="4"/>
  <c r="C6576" i="4"/>
  <c r="C6575" i="4"/>
  <c r="C6574" i="4"/>
  <c r="C6573" i="4"/>
  <c r="C6572" i="4"/>
  <c r="C6571" i="4"/>
  <c r="C6570" i="4"/>
  <c r="C6569" i="4"/>
  <c r="C6568" i="4"/>
  <c r="C6567" i="4"/>
  <c r="C6566" i="4"/>
  <c r="C6565" i="4"/>
  <c r="C6564" i="4"/>
  <c r="C6563" i="4"/>
  <c r="C6562" i="4"/>
  <c r="C6561" i="4"/>
  <c r="C6560" i="4"/>
  <c r="C6559" i="4"/>
  <c r="C6558" i="4"/>
  <c r="C6557" i="4"/>
  <c r="C6556" i="4"/>
  <c r="C6555" i="4"/>
  <c r="C6554" i="4"/>
  <c r="C6553" i="4"/>
  <c r="C6552" i="4"/>
  <c r="C6551" i="4"/>
  <c r="C6550" i="4"/>
  <c r="C6549" i="4"/>
  <c r="C6548" i="4"/>
  <c r="C6547" i="4"/>
  <c r="C6546" i="4"/>
  <c r="C6545" i="4"/>
  <c r="C6544" i="4"/>
  <c r="C6543" i="4"/>
  <c r="C6542" i="4"/>
  <c r="C6541" i="4"/>
  <c r="C6540" i="4"/>
  <c r="C6539" i="4"/>
  <c r="C6538" i="4"/>
  <c r="C6537" i="4"/>
  <c r="C6536" i="4"/>
  <c r="C6535" i="4"/>
  <c r="C6534" i="4"/>
  <c r="C6533" i="4"/>
  <c r="C6532" i="4"/>
  <c r="C6531" i="4"/>
  <c r="C6530" i="4"/>
  <c r="C6529" i="4"/>
  <c r="C6528" i="4"/>
  <c r="C6527" i="4"/>
  <c r="C6526" i="4"/>
  <c r="C6525" i="4"/>
  <c r="C6524" i="4"/>
  <c r="C6523" i="4"/>
  <c r="C6522" i="4"/>
  <c r="C6521" i="4"/>
  <c r="C6520" i="4"/>
  <c r="C6519" i="4"/>
  <c r="C6518" i="4"/>
  <c r="C6517" i="4"/>
  <c r="C6516" i="4"/>
  <c r="C6515" i="4"/>
  <c r="C6514" i="4"/>
  <c r="C6513" i="4"/>
  <c r="C6512" i="4"/>
  <c r="C6511" i="4"/>
  <c r="C6510" i="4"/>
  <c r="C6509" i="4"/>
  <c r="C6508" i="4"/>
  <c r="C6507" i="4"/>
  <c r="C6506" i="4"/>
  <c r="C6505" i="4"/>
  <c r="C6504" i="4"/>
  <c r="C6503" i="4"/>
  <c r="C6502" i="4"/>
  <c r="C6501" i="4"/>
  <c r="C6500" i="4"/>
  <c r="C6499" i="4"/>
  <c r="C6498" i="4"/>
  <c r="C6497" i="4"/>
  <c r="C6496" i="4"/>
  <c r="C6495" i="4"/>
  <c r="C6494" i="4"/>
  <c r="C6493" i="4"/>
  <c r="C6492" i="4"/>
  <c r="C6491" i="4"/>
  <c r="C6490" i="4"/>
  <c r="C6489" i="4"/>
  <c r="C6488" i="4"/>
  <c r="C6487" i="4"/>
  <c r="C6486" i="4"/>
  <c r="C6485" i="4"/>
  <c r="C6484" i="4"/>
  <c r="C6483" i="4"/>
  <c r="C6482" i="4"/>
  <c r="C6481" i="4"/>
  <c r="C6480" i="4"/>
  <c r="C6479" i="4"/>
  <c r="C6478" i="4"/>
  <c r="C6477" i="4"/>
  <c r="C6476" i="4"/>
  <c r="C6475" i="4"/>
  <c r="C6474" i="4"/>
  <c r="C6473" i="4"/>
  <c r="C6472" i="4"/>
  <c r="C6471" i="4"/>
  <c r="C6470" i="4"/>
  <c r="C6469" i="4"/>
  <c r="C6468" i="4"/>
  <c r="C6467" i="4"/>
  <c r="C6466" i="4"/>
  <c r="C6465" i="4"/>
  <c r="C6464" i="4"/>
  <c r="C6463" i="4"/>
  <c r="C6462" i="4"/>
  <c r="C6461" i="4"/>
  <c r="C6460" i="4"/>
  <c r="C6459" i="4"/>
  <c r="C6458" i="4"/>
  <c r="C6457" i="4"/>
  <c r="C6456" i="4"/>
  <c r="C6455" i="4"/>
  <c r="C6454" i="4"/>
  <c r="C6453" i="4"/>
  <c r="C6452" i="4"/>
  <c r="C6451" i="4"/>
  <c r="C6450" i="4"/>
  <c r="C6449" i="4"/>
  <c r="C6448" i="4"/>
  <c r="C6447" i="4"/>
  <c r="C6446" i="4"/>
  <c r="C6445" i="4"/>
  <c r="C6444" i="4"/>
  <c r="C6443" i="4"/>
  <c r="C6442" i="4"/>
  <c r="C6441" i="4"/>
  <c r="C6440" i="4"/>
  <c r="C6439" i="4"/>
  <c r="C6438" i="4"/>
  <c r="C6437" i="4"/>
  <c r="C6436" i="4"/>
  <c r="C6435" i="4"/>
  <c r="C6434" i="4"/>
  <c r="C6433" i="4"/>
  <c r="C6432" i="4"/>
  <c r="C6431" i="4"/>
  <c r="C6430" i="4"/>
  <c r="C6429" i="4"/>
  <c r="C6428" i="4"/>
  <c r="C6427" i="4"/>
  <c r="C6426" i="4"/>
  <c r="C6425" i="4"/>
  <c r="C6424" i="4"/>
  <c r="C6423" i="4"/>
  <c r="C6422" i="4"/>
  <c r="C6421" i="4"/>
  <c r="C6420" i="4"/>
  <c r="C6419" i="4"/>
  <c r="C6418" i="4"/>
  <c r="C6417" i="4"/>
  <c r="C6416" i="4"/>
  <c r="C6415" i="4"/>
  <c r="C6414" i="4"/>
  <c r="C6413" i="4"/>
  <c r="C6412" i="4"/>
  <c r="C6411" i="4"/>
  <c r="C6410" i="4"/>
  <c r="C6409" i="4"/>
  <c r="C6408" i="4"/>
  <c r="C6407" i="4"/>
  <c r="C6406" i="4"/>
  <c r="C6405" i="4"/>
  <c r="C6404" i="4"/>
  <c r="C6403" i="4"/>
  <c r="C6402" i="4"/>
  <c r="C6401" i="4"/>
  <c r="C6400" i="4"/>
  <c r="C6399" i="4"/>
  <c r="C6398" i="4"/>
  <c r="C6397" i="4"/>
  <c r="C6396" i="4"/>
  <c r="C6395" i="4"/>
  <c r="C6394" i="4"/>
  <c r="C6393" i="4"/>
  <c r="C6392" i="4"/>
  <c r="C6391" i="4"/>
  <c r="C6390" i="4"/>
  <c r="C6389" i="4"/>
  <c r="C6388" i="4"/>
  <c r="C6387" i="4"/>
  <c r="C6386" i="4"/>
  <c r="C6385" i="4"/>
  <c r="C6384" i="4"/>
  <c r="C6383" i="4"/>
  <c r="C6382" i="4"/>
  <c r="C6381" i="4"/>
  <c r="C6380" i="4"/>
  <c r="C6379" i="4"/>
  <c r="C6378" i="4"/>
  <c r="C6377" i="4"/>
  <c r="C6376" i="4"/>
  <c r="C6375" i="4"/>
  <c r="C6374" i="4"/>
  <c r="C6373" i="4"/>
  <c r="C6372" i="4"/>
  <c r="C6371" i="4"/>
  <c r="C6370" i="4"/>
  <c r="C6369" i="4"/>
  <c r="C6368" i="4"/>
  <c r="C6367" i="4"/>
  <c r="C6366" i="4"/>
  <c r="C6365" i="4"/>
  <c r="C6364" i="4"/>
  <c r="C6363" i="4"/>
  <c r="C6362" i="4"/>
  <c r="C6361" i="4"/>
  <c r="C6360" i="4"/>
  <c r="C6359" i="4"/>
  <c r="C6358" i="4"/>
  <c r="C6357" i="4"/>
  <c r="C6356" i="4"/>
  <c r="C6355" i="4"/>
  <c r="C6354" i="4"/>
  <c r="C6353" i="4"/>
  <c r="C6352" i="4"/>
  <c r="C6351" i="4"/>
  <c r="C6350" i="4"/>
  <c r="C6349" i="4"/>
  <c r="C6348" i="4"/>
  <c r="C6347" i="4"/>
  <c r="C6346" i="4"/>
  <c r="C6345" i="4"/>
  <c r="C6344" i="4"/>
  <c r="C6343" i="4"/>
  <c r="C6342" i="4"/>
  <c r="C6341" i="4"/>
  <c r="C6340" i="4"/>
  <c r="C6339" i="4"/>
  <c r="C6338" i="4"/>
  <c r="C6337" i="4"/>
  <c r="C6336" i="4"/>
  <c r="C6335" i="4"/>
  <c r="C6334" i="4"/>
  <c r="C6333" i="4"/>
  <c r="C6332" i="4"/>
  <c r="C6331" i="4"/>
  <c r="C6330" i="4"/>
  <c r="C6329" i="4"/>
  <c r="C6328" i="4"/>
  <c r="C6327" i="4"/>
  <c r="C6326" i="4"/>
  <c r="C6325" i="4"/>
  <c r="C6324" i="4"/>
  <c r="C6323" i="4"/>
  <c r="C6322" i="4"/>
  <c r="C6321" i="4"/>
  <c r="C6320" i="4"/>
  <c r="C6319" i="4"/>
  <c r="C6318" i="4"/>
  <c r="C6317" i="4"/>
  <c r="C6316" i="4"/>
  <c r="C6315" i="4"/>
  <c r="C6314" i="4"/>
  <c r="C6313" i="4"/>
  <c r="C6312" i="4"/>
  <c r="C6311" i="4"/>
  <c r="C6310" i="4"/>
  <c r="C6309" i="4"/>
  <c r="C6308" i="4"/>
  <c r="C6307" i="4"/>
  <c r="C6306" i="4"/>
  <c r="C6305" i="4"/>
  <c r="C6304" i="4"/>
  <c r="C6303" i="4"/>
  <c r="C6302" i="4"/>
  <c r="C6301" i="4"/>
  <c r="C6300" i="4"/>
  <c r="C6299" i="4"/>
  <c r="C6298" i="4"/>
  <c r="C6297" i="4"/>
  <c r="C6296" i="4"/>
  <c r="C6295" i="4"/>
  <c r="C6294" i="4"/>
  <c r="C6293" i="4"/>
  <c r="C6292" i="4"/>
  <c r="C6291" i="4"/>
  <c r="C6290" i="4"/>
  <c r="C6289" i="4"/>
  <c r="C6288" i="4"/>
  <c r="C6287" i="4"/>
  <c r="C6286" i="4"/>
  <c r="C6285" i="4"/>
  <c r="C6284" i="4"/>
  <c r="C6283" i="4"/>
  <c r="C6282" i="4"/>
  <c r="C6281" i="4"/>
  <c r="C6280" i="4"/>
  <c r="C6279" i="4"/>
  <c r="C6278" i="4"/>
  <c r="C6277" i="4"/>
  <c r="C6276" i="4"/>
  <c r="C6275" i="4"/>
  <c r="C6274" i="4"/>
  <c r="C6273" i="4"/>
  <c r="C6272" i="4"/>
  <c r="C6271" i="4"/>
  <c r="C6270" i="4"/>
  <c r="C6269" i="4"/>
  <c r="C6268" i="4"/>
  <c r="C6267" i="4"/>
  <c r="C6266" i="4"/>
  <c r="C6265" i="4"/>
  <c r="C6264" i="4"/>
  <c r="C6263" i="4"/>
  <c r="C6262" i="4"/>
  <c r="C6261" i="4"/>
  <c r="C6260" i="4"/>
  <c r="C6259" i="4"/>
  <c r="C6258" i="4"/>
  <c r="C6257" i="4"/>
  <c r="C6256" i="4"/>
  <c r="C6255" i="4"/>
  <c r="C6254" i="4"/>
  <c r="C6253" i="4"/>
  <c r="C6252" i="4"/>
  <c r="C6251" i="4"/>
  <c r="C6250" i="4"/>
  <c r="C6249" i="4"/>
  <c r="C6248" i="4"/>
  <c r="C6247" i="4"/>
  <c r="C6246" i="4"/>
  <c r="C6245" i="4"/>
  <c r="C6244" i="4"/>
  <c r="C6243" i="4"/>
  <c r="C6242" i="4"/>
  <c r="C6241" i="4"/>
  <c r="C6240" i="4"/>
  <c r="C6239" i="4"/>
  <c r="C6238" i="4"/>
  <c r="C6237" i="4"/>
  <c r="C6236" i="4"/>
  <c r="C6235" i="4"/>
  <c r="C6234" i="4"/>
  <c r="C6233" i="4"/>
  <c r="C6232" i="4"/>
  <c r="C6231" i="4"/>
  <c r="C6230" i="4"/>
  <c r="C6229" i="4"/>
  <c r="C6228" i="4"/>
  <c r="C6227" i="4"/>
  <c r="C6226" i="4"/>
  <c r="C6225" i="4"/>
  <c r="C6224" i="4"/>
  <c r="C6223" i="4"/>
  <c r="C6222" i="4"/>
  <c r="C6221" i="4"/>
  <c r="C6220" i="4"/>
  <c r="C6219" i="4"/>
  <c r="C6218" i="4"/>
  <c r="C6217" i="4"/>
  <c r="C6216" i="4"/>
  <c r="C6215" i="4"/>
  <c r="C6214" i="4"/>
  <c r="C6213" i="4"/>
  <c r="C6212" i="4"/>
  <c r="C6211" i="4"/>
  <c r="C6210" i="4"/>
  <c r="C6209" i="4"/>
  <c r="C6208" i="4"/>
  <c r="C6207" i="4"/>
  <c r="C6206" i="4"/>
  <c r="C6205" i="4"/>
  <c r="C6204" i="4"/>
  <c r="C6203" i="4"/>
  <c r="C6202" i="4"/>
  <c r="C6201" i="4"/>
  <c r="C6200" i="4"/>
  <c r="C6199" i="4"/>
  <c r="C6198" i="4"/>
  <c r="C6197" i="4"/>
  <c r="C6196" i="4"/>
  <c r="C6195" i="4"/>
  <c r="C6194" i="4"/>
  <c r="C6193" i="4"/>
  <c r="C6192" i="4"/>
  <c r="C6191" i="4"/>
  <c r="C6190" i="4"/>
  <c r="C6189" i="4"/>
  <c r="C6188" i="4"/>
  <c r="C6187" i="4"/>
  <c r="C6186" i="4"/>
  <c r="C6185" i="4"/>
  <c r="C6184" i="4"/>
  <c r="C6183" i="4"/>
  <c r="C6182" i="4"/>
  <c r="C6181" i="4"/>
  <c r="C6180" i="4"/>
  <c r="C6179" i="4"/>
  <c r="C6178" i="4"/>
  <c r="C6177" i="4"/>
  <c r="C6176" i="4"/>
  <c r="C6175" i="4"/>
  <c r="C6174" i="4"/>
  <c r="C6173" i="4"/>
  <c r="C6172" i="4"/>
  <c r="C6171" i="4"/>
  <c r="C6170" i="4"/>
  <c r="C6169" i="4"/>
  <c r="C6168" i="4"/>
  <c r="C6167" i="4"/>
  <c r="C6166" i="4"/>
  <c r="C6165" i="4"/>
  <c r="C6164" i="4"/>
  <c r="C6163" i="4"/>
  <c r="C6162" i="4"/>
  <c r="C6161" i="4"/>
  <c r="C6160" i="4"/>
  <c r="C6159" i="4"/>
  <c r="C6158" i="4"/>
  <c r="C6157" i="4"/>
  <c r="C6156" i="4"/>
  <c r="C6155" i="4"/>
  <c r="C6154" i="4"/>
  <c r="C6153" i="4"/>
  <c r="C6152" i="4"/>
  <c r="C6151" i="4"/>
  <c r="C6150" i="4"/>
  <c r="C6149" i="4"/>
  <c r="C6148" i="4"/>
  <c r="C6147" i="4"/>
  <c r="C6146" i="4"/>
  <c r="C6145" i="4"/>
  <c r="C6144" i="4"/>
  <c r="C6143" i="4"/>
  <c r="C6142" i="4"/>
  <c r="C6141" i="4"/>
  <c r="C6140" i="4"/>
  <c r="C6139" i="4"/>
  <c r="C6138" i="4"/>
  <c r="C6137" i="4"/>
  <c r="C6136" i="4"/>
  <c r="C6135" i="4"/>
  <c r="C6134" i="4"/>
  <c r="C6133" i="4"/>
  <c r="C6132" i="4"/>
  <c r="C6131" i="4"/>
  <c r="C6130" i="4"/>
  <c r="C6129" i="4"/>
  <c r="C6128" i="4"/>
  <c r="C6127" i="4"/>
  <c r="C6126" i="4"/>
  <c r="C6125" i="4"/>
  <c r="C6124" i="4"/>
  <c r="C6123" i="4"/>
  <c r="C6122" i="4"/>
  <c r="C6121" i="4"/>
  <c r="C6120" i="4"/>
  <c r="C6119" i="4"/>
  <c r="C6118" i="4"/>
  <c r="C6117" i="4"/>
  <c r="C6116" i="4"/>
  <c r="C6115" i="4"/>
  <c r="C6114" i="4"/>
  <c r="C6113" i="4"/>
  <c r="C6112" i="4"/>
  <c r="C6111" i="4"/>
  <c r="C6110" i="4"/>
  <c r="C6109" i="4"/>
  <c r="C6108" i="4"/>
  <c r="C6107" i="4"/>
  <c r="C6106" i="4"/>
  <c r="C6105" i="4"/>
  <c r="C6104" i="4"/>
  <c r="C6103" i="4"/>
  <c r="C6102" i="4"/>
  <c r="C6101" i="4"/>
  <c r="C6100" i="4"/>
  <c r="C6099" i="4"/>
  <c r="C6098" i="4"/>
  <c r="C6097" i="4"/>
  <c r="C6096" i="4"/>
  <c r="C6095" i="4"/>
  <c r="C6094" i="4"/>
  <c r="C6093" i="4"/>
  <c r="C6092" i="4"/>
  <c r="C6091" i="4"/>
  <c r="C6090" i="4"/>
  <c r="C6089" i="4"/>
  <c r="C6088" i="4"/>
  <c r="C6087" i="4"/>
  <c r="C6086" i="4"/>
  <c r="C6085" i="4"/>
  <c r="C6084" i="4"/>
  <c r="C6083" i="4"/>
  <c r="C6082" i="4"/>
  <c r="C6081" i="4"/>
  <c r="C6080" i="4"/>
  <c r="C6079" i="4"/>
  <c r="C6078" i="4"/>
  <c r="C6077" i="4"/>
  <c r="C6076" i="4"/>
  <c r="C6075" i="4"/>
  <c r="C6074" i="4"/>
  <c r="C6073" i="4"/>
  <c r="C6072" i="4"/>
  <c r="C6071" i="4"/>
  <c r="C6070" i="4"/>
  <c r="C6069" i="4"/>
  <c r="C6068" i="4"/>
  <c r="C6067" i="4"/>
  <c r="C6066" i="4"/>
  <c r="C6065" i="4"/>
  <c r="C6064" i="4"/>
  <c r="C6063" i="4"/>
  <c r="C6062" i="4"/>
  <c r="C6061" i="4"/>
  <c r="C6060" i="4"/>
  <c r="C6059" i="4"/>
  <c r="C6058" i="4"/>
  <c r="C6057" i="4"/>
  <c r="C6056" i="4"/>
  <c r="C6055" i="4"/>
  <c r="C6054" i="4"/>
  <c r="C6053" i="4"/>
  <c r="C6052" i="4"/>
  <c r="C6051" i="4"/>
  <c r="C6050" i="4"/>
  <c r="C6049" i="4"/>
  <c r="C6048" i="4"/>
  <c r="C6047" i="4"/>
  <c r="C6046" i="4"/>
  <c r="C6045" i="4"/>
  <c r="C6044" i="4"/>
  <c r="C6043" i="4"/>
  <c r="C6042" i="4"/>
  <c r="C6041" i="4"/>
  <c r="C6040" i="4"/>
  <c r="C6039" i="4"/>
  <c r="C6038" i="4"/>
  <c r="C6037" i="4"/>
  <c r="C6036" i="4"/>
  <c r="C6035" i="4"/>
  <c r="C6034" i="4"/>
  <c r="C6033" i="4"/>
  <c r="C6032" i="4"/>
  <c r="C6031" i="4"/>
  <c r="C6030" i="4"/>
  <c r="C6029" i="4"/>
  <c r="C6028" i="4"/>
  <c r="C6027" i="4"/>
  <c r="C6026" i="4"/>
  <c r="C6025" i="4"/>
  <c r="C6024" i="4"/>
  <c r="C6023" i="4"/>
  <c r="C6022" i="4"/>
  <c r="C6021" i="4"/>
  <c r="C6020" i="4"/>
  <c r="C6019" i="4"/>
  <c r="C6018" i="4"/>
  <c r="C6017" i="4"/>
  <c r="C6016" i="4"/>
  <c r="C6015" i="4"/>
  <c r="C6014" i="4"/>
  <c r="C6013" i="4"/>
  <c r="C6012" i="4"/>
  <c r="C6011" i="4"/>
  <c r="C6010" i="4"/>
  <c r="C6009" i="4"/>
  <c r="C6008" i="4"/>
  <c r="C6007" i="4"/>
  <c r="C6006" i="4"/>
  <c r="C6005" i="4"/>
  <c r="C6004" i="4"/>
  <c r="C6003" i="4"/>
  <c r="C6002" i="4"/>
  <c r="C6001" i="4"/>
  <c r="C6000" i="4"/>
  <c r="C5999" i="4"/>
  <c r="C5998" i="4"/>
  <c r="C5997" i="4"/>
  <c r="C5996" i="4"/>
  <c r="C5995" i="4"/>
  <c r="C5994" i="4"/>
  <c r="C5993" i="4"/>
  <c r="C5992" i="4"/>
  <c r="C5991" i="4"/>
  <c r="C5990" i="4"/>
  <c r="C5989" i="4"/>
  <c r="C5988" i="4"/>
  <c r="C5987" i="4"/>
  <c r="C5986" i="4"/>
  <c r="C5985" i="4"/>
  <c r="C5984" i="4"/>
  <c r="C5983" i="4"/>
  <c r="C5982" i="4"/>
  <c r="C5981" i="4"/>
  <c r="C5980" i="4"/>
  <c r="C5979" i="4"/>
  <c r="C5978" i="4"/>
  <c r="C5977" i="4"/>
  <c r="C5976" i="4"/>
  <c r="C5975" i="4"/>
  <c r="C5974" i="4"/>
  <c r="C5973" i="4"/>
  <c r="C5972" i="4"/>
  <c r="C5971" i="4"/>
  <c r="C5970" i="4"/>
  <c r="C5969" i="4"/>
  <c r="C5968" i="4"/>
  <c r="C5967" i="4"/>
  <c r="C5966" i="4"/>
  <c r="C5965" i="4"/>
  <c r="C5964" i="4"/>
  <c r="C5963" i="4"/>
  <c r="C5962" i="4"/>
  <c r="C5961" i="4"/>
  <c r="C5960" i="4"/>
  <c r="C5959" i="4"/>
  <c r="C5958" i="4"/>
  <c r="C5957" i="4"/>
  <c r="C5956" i="4"/>
  <c r="C5955" i="4"/>
  <c r="C5954" i="4"/>
  <c r="C5953" i="4"/>
  <c r="C5952" i="4"/>
  <c r="C5951" i="4"/>
  <c r="C5950" i="4"/>
  <c r="C5949" i="4"/>
  <c r="C5948" i="4"/>
  <c r="C5947" i="4"/>
  <c r="C5946" i="4"/>
  <c r="C5945" i="4"/>
  <c r="C5944" i="4"/>
  <c r="C5943" i="4"/>
  <c r="C5942" i="4"/>
  <c r="C5941" i="4"/>
  <c r="C5940" i="4"/>
  <c r="C5939" i="4"/>
  <c r="C5938" i="4"/>
  <c r="C5937" i="4"/>
  <c r="C5936" i="4"/>
  <c r="C5935" i="4"/>
  <c r="C5934" i="4"/>
  <c r="C5933" i="4"/>
  <c r="C5932" i="4"/>
  <c r="C5931" i="4"/>
  <c r="C5930" i="4"/>
  <c r="C5929" i="4"/>
  <c r="C5928" i="4"/>
  <c r="C5927" i="4"/>
  <c r="C5926" i="4"/>
  <c r="C5925" i="4"/>
  <c r="C5924" i="4"/>
  <c r="C5923" i="4"/>
  <c r="C5922" i="4"/>
  <c r="C5921" i="4"/>
  <c r="C5920" i="4"/>
  <c r="C5919" i="4"/>
  <c r="C5918" i="4"/>
  <c r="C5917" i="4"/>
  <c r="C5916" i="4"/>
  <c r="C5915" i="4"/>
  <c r="C5914" i="4"/>
  <c r="C5913" i="4"/>
  <c r="C5912" i="4"/>
  <c r="C5911" i="4"/>
  <c r="C5910" i="4"/>
  <c r="C5909" i="4"/>
  <c r="C5908" i="4"/>
  <c r="C5907" i="4"/>
  <c r="C5906" i="4"/>
  <c r="C5905" i="4"/>
  <c r="C5904" i="4"/>
  <c r="C5903" i="4"/>
  <c r="C5902" i="4"/>
  <c r="C5901" i="4"/>
  <c r="C5900" i="4"/>
  <c r="C5899" i="4"/>
  <c r="C5898" i="4"/>
  <c r="C5897" i="4"/>
  <c r="C5896" i="4"/>
  <c r="C5895" i="4"/>
  <c r="C5894" i="4"/>
  <c r="C5893" i="4"/>
  <c r="C5892" i="4"/>
  <c r="C5891" i="4"/>
  <c r="C5890" i="4"/>
  <c r="C5889" i="4"/>
  <c r="C5888" i="4"/>
  <c r="C5887" i="4"/>
  <c r="C5886" i="4"/>
  <c r="C5885" i="4"/>
  <c r="C5884" i="4"/>
  <c r="C5883" i="4"/>
  <c r="C5882" i="4"/>
  <c r="C5881" i="4"/>
  <c r="C5880" i="4"/>
  <c r="C5879" i="4"/>
  <c r="C5878" i="4"/>
  <c r="C5877" i="4"/>
  <c r="C5876" i="4"/>
  <c r="C5875" i="4"/>
  <c r="C5874" i="4"/>
  <c r="C5873" i="4"/>
  <c r="C5872" i="4"/>
  <c r="C5871" i="4"/>
  <c r="C5870" i="4"/>
  <c r="C5869" i="4"/>
  <c r="C5868" i="4"/>
  <c r="C5867" i="4"/>
  <c r="C5866" i="4"/>
  <c r="C5865" i="4"/>
  <c r="C5864" i="4"/>
  <c r="C5863" i="4"/>
  <c r="C5862" i="4"/>
  <c r="C5861" i="4"/>
  <c r="C5860" i="4"/>
  <c r="C5859" i="4"/>
  <c r="C5858" i="4"/>
  <c r="C5857" i="4"/>
  <c r="C5856" i="4"/>
  <c r="C5855" i="4"/>
  <c r="C5854" i="4"/>
  <c r="C5853" i="4"/>
  <c r="C5852" i="4"/>
  <c r="C5851" i="4"/>
  <c r="C5850" i="4"/>
  <c r="C5849" i="4"/>
  <c r="C5848" i="4"/>
  <c r="C5847" i="4"/>
  <c r="C5846" i="4"/>
  <c r="C5845" i="4"/>
  <c r="C5844" i="4"/>
  <c r="C5843" i="4"/>
  <c r="C5842" i="4"/>
  <c r="C5841" i="4"/>
  <c r="C5840" i="4"/>
  <c r="C5839" i="4"/>
  <c r="C5838" i="4"/>
  <c r="C5837" i="4"/>
  <c r="C5836" i="4"/>
  <c r="C5835" i="4"/>
  <c r="C5834" i="4"/>
  <c r="C5833" i="4"/>
  <c r="C5832" i="4"/>
  <c r="C5831" i="4"/>
  <c r="C5830" i="4"/>
  <c r="C5829" i="4"/>
  <c r="C5828" i="4"/>
  <c r="C5827" i="4"/>
  <c r="C5826" i="4"/>
  <c r="C5825" i="4"/>
  <c r="C5824" i="4"/>
  <c r="C5823" i="4"/>
  <c r="C5822" i="4"/>
  <c r="C5821" i="4"/>
  <c r="C5820" i="4"/>
  <c r="C5819" i="4"/>
  <c r="C5818" i="4"/>
  <c r="C5817" i="4"/>
  <c r="C5816" i="4"/>
  <c r="C5815" i="4"/>
  <c r="C5814" i="4"/>
  <c r="C5813" i="4"/>
  <c r="C5812" i="4"/>
  <c r="C5811" i="4"/>
  <c r="C5810" i="4"/>
  <c r="C5809" i="4"/>
  <c r="C5808" i="4"/>
  <c r="C5807" i="4"/>
  <c r="C5806" i="4"/>
  <c r="C5805" i="4"/>
  <c r="C5804" i="4"/>
  <c r="C5803" i="4"/>
  <c r="C5802" i="4"/>
  <c r="C5801" i="4"/>
  <c r="C5800" i="4"/>
  <c r="C5799" i="4"/>
  <c r="C5798" i="4"/>
  <c r="C5797" i="4"/>
  <c r="C5796" i="4"/>
  <c r="C5795" i="4"/>
  <c r="C5794" i="4"/>
  <c r="C5793" i="4"/>
  <c r="C5792" i="4"/>
  <c r="C5791" i="4"/>
  <c r="C5790" i="4"/>
  <c r="C5789" i="4"/>
  <c r="C5788" i="4"/>
  <c r="C5787" i="4"/>
  <c r="C5786" i="4"/>
  <c r="C5785" i="4"/>
  <c r="C5784" i="4"/>
  <c r="C5783" i="4"/>
  <c r="C5782" i="4"/>
  <c r="C5781" i="4"/>
  <c r="C5780" i="4"/>
  <c r="C5779" i="4"/>
  <c r="C5778" i="4"/>
  <c r="C5777" i="4"/>
  <c r="C5776" i="4"/>
  <c r="C5775" i="4"/>
  <c r="C5774" i="4"/>
  <c r="C5773" i="4"/>
  <c r="C5772" i="4"/>
  <c r="C5771" i="4"/>
  <c r="C5770" i="4"/>
  <c r="C5769" i="4"/>
  <c r="C5768" i="4"/>
  <c r="C5767" i="4"/>
  <c r="C5766" i="4"/>
  <c r="C5765" i="4"/>
  <c r="C5764" i="4"/>
  <c r="C5763" i="4"/>
  <c r="C5762" i="4"/>
  <c r="C5761" i="4"/>
  <c r="C5760" i="4"/>
  <c r="C5759" i="4"/>
  <c r="C5758" i="4"/>
  <c r="C5757" i="4"/>
  <c r="C5756" i="4"/>
  <c r="C5755" i="4"/>
  <c r="C5754" i="4"/>
  <c r="C5753" i="4"/>
  <c r="C5752" i="4"/>
  <c r="C5751" i="4"/>
  <c r="C5750" i="4"/>
  <c r="C5749" i="4"/>
  <c r="C5748" i="4"/>
  <c r="C5747" i="4"/>
  <c r="C5746" i="4"/>
  <c r="C5745" i="4"/>
  <c r="C5744" i="4"/>
  <c r="C5743" i="4"/>
  <c r="C5742" i="4"/>
  <c r="C5741" i="4"/>
  <c r="C5740" i="4"/>
  <c r="C5739" i="4"/>
  <c r="C5738" i="4"/>
  <c r="C5737" i="4"/>
  <c r="C5736" i="4"/>
  <c r="C5735" i="4"/>
  <c r="C5734" i="4"/>
  <c r="C5733" i="4"/>
  <c r="C5732" i="4"/>
  <c r="C5731" i="4"/>
  <c r="C5730" i="4"/>
  <c r="C5729" i="4"/>
  <c r="C5728" i="4"/>
  <c r="C5727" i="4"/>
  <c r="C5726" i="4"/>
  <c r="C5725" i="4"/>
  <c r="C5724" i="4"/>
  <c r="C5723" i="4"/>
  <c r="C5722" i="4"/>
  <c r="C5721" i="4"/>
  <c r="C5720" i="4"/>
  <c r="C5719" i="4"/>
  <c r="C5718" i="4"/>
  <c r="C5717" i="4"/>
  <c r="C5716" i="4"/>
  <c r="C5715" i="4"/>
  <c r="C5714" i="4"/>
  <c r="C5713" i="4"/>
  <c r="C5712" i="4"/>
  <c r="C5711" i="4"/>
  <c r="C5710" i="4"/>
  <c r="C5709" i="4"/>
  <c r="C5708" i="4"/>
  <c r="C5707" i="4"/>
  <c r="C5706" i="4"/>
  <c r="C5705" i="4"/>
  <c r="C5704" i="4"/>
  <c r="C5703" i="4"/>
  <c r="C5702" i="4"/>
  <c r="C5701" i="4"/>
  <c r="C5700" i="4"/>
  <c r="C5699" i="4"/>
  <c r="C5698" i="4"/>
  <c r="C5697" i="4"/>
  <c r="C5696" i="4"/>
  <c r="C5695" i="4"/>
  <c r="C5694" i="4"/>
  <c r="C5693" i="4"/>
  <c r="C5692" i="4"/>
  <c r="C5691" i="4"/>
  <c r="C5690" i="4"/>
  <c r="C5689" i="4"/>
  <c r="C5688" i="4"/>
  <c r="C5687" i="4"/>
  <c r="C5686" i="4"/>
  <c r="C5685" i="4"/>
  <c r="C5684" i="4"/>
  <c r="C5683" i="4"/>
  <c r="C5682" i="4"/>
  <c r="C5681" i="4"/>
  <c r="C5680" i="4"/>
  <c r="C5679" i="4"/>
  <c r="C5678" i="4"/>
  <c r="C5677" i="4"/>
  <c r="C5676" i="4"/>
  <c r="C5675" i="4"/>
  <c r="C5674" i="4"/>
  <c r="C5673" i="4"/>
  <c r="C5672" i="4"/>
  <c r="C5671" i="4"/>
  <c r="C5670" i="4"/>
  <c r="C5669" i="4"/>
  <c r="C5668" i="4"/>
  <c r="C5667" i="4"/>
  <c r="C5666" i="4"/>
  <c r="C5665" i="4"/>
  <c r="C5664" i="4"/>
  <c r="C5663" i="4"/>
  <c r="C5662" i="4"/>
  <c r="C5661" i="4"/>
  <c r="C5660" i="4"/>
  <c r="C5659" i="4"/>
  <c r="C5658" i="4"/>
  <c r="C5657" i="4"/>
  <c r="C5656" i="4"/>
  <c r="C5655" i="4"/>
  <c r="C5654" i="4"/>
  <c r="C5653" i="4"/>
  <c r="C5652" i="4"/>
  <c r="C5651" i="4"/>
  <c r="C5650" i="4"/>
  <c r="C5649" i="4"/>
  <c r="C5648" i="4"/>
  <c r="C5647" i="4"/>
  <c r="C5646" i="4"/>
  <c r="C5645" i="4"/>
  <c r="C5644" i="4"/>
  <c r="C5643" i="4"/>
  <c r="C5642" i="4"/>
  <c r="C5641" i="4"/>
  <c r="C5640" i="4"/>
  <c r="C5639" i="4"/>
  <c r="C5638" i="4"/>
  <c r="C5637" i="4"/>
  <c r="C5636" i="4"/>
  <c r="C5635" i="4"/>
  <c r="C5634" i="4"/>
  <c r="C5633" i="4"/>
  <c r="C5632" i="4"/>
  <c r="C5631" i="4"/>
  <c r="C5630" i="4"/>
  <c r="C5629" i="4"/>
  <c r="C5628" i="4"/>
  <c r="C5627" i="4"/>
  <c r="C5626" i="4"/>
  <c r="C5625" i="4"/>
  <c r="C5624" i="4"/>
  <c r="C5623" i="4"/>
  <c r="C5622" i="4"/>
  <c r="C5621" i="4"/>
  <c r="C5620" i="4"/>
  <c r="C5619" i="4"/>
  <c r="C5618" i="4"/>
  <c r="C5617" i="4"/>
  <c r="C5616" i="4"/>
  <c r="C5615" i="4"/>
  <c r="C5614" i="4"/>
  <c r="C5613" i="4"/>
  <c r="C5612" i="4"/>
  <c r="C5611" i="4"/>
  <c r="C5610" i="4"/>
  <c r="C5609" i="4"/>
  <c r="C5608" i="4"/>
  <c r="C5607" i="4"/>
  <c r="C5606" i="4"/>
  <c r="C5605" i="4"/>
  <c r="C5604" i="4"/>
  <c r="C5603" i="4"/>
  <c r="C5602" i="4"/>
  <c r="C5601" i="4"/>
  <c r="C5600" i="4"/>
  <c r="C5599" i="4"/>
  <c r="C5598" i="4"/>
  <c r="C5597" i="4"/>
  <c r="C5596" i="4"/>
  <c r="C5595" i="4"/>
  <c r="C5594" i="4"/>
  <c r="C5593" i="4"/>
  <c r="C5592" i="4"/>
  <c r="C5591" i="4"/>
  <c r="C5590" i="4"/>
  <c r="C5589" i="4"/>
  <c r="C5588" i="4"/>
  <c r="C5587" i="4"/>
  <c r="C5586" i="4"/>
  <c r="C5585" i="4"/>
  <c r="C5584" i="4"/>
  <c r="C5583" i="4"/>
  <c r="C5582" i="4"/>
  <c r="C5581" i="4"/>
  <c r="C5580" i="4"/>
  <c r="C5579" i="4"/>
  <c r="C5578" i="4"/>
  <c r="C5577" i="4"/>
  <c r="C5576" i="4"/>
  <c r="C5575" i="4"/>
  <c r="C5574" i="4"/>
  <c r="C5573" i="4"/>
  <c r="C5572" i="4"/>
  <c r="C5571" i="4"/>
  <c r="C5570" i="4"/>
  <c r="C5569" i="4"/>
  <c r="C5568" i="4"/>
  <c r="C5567" i="4"/>
  <c r="C5566" i="4"/>
  <c r="C5565" i="4"/>
  <c r="C5564" i="4"/>
  <c r="C5563" i="4"/>
  <c r="C5562" i="4"/>
  <c r="C5561" i="4"/>
  <c r="C5560" i="4"/>
  <c r="C5559" i="4"/>
  <c r="C5558" i="4"/>
  <c r="C5557" i="4"/>
  <c r="C5556" i="4"/>
  <c r="C5555" i="4"/>
  <c r="C5554" i="4"/>
  <c r="C5553" i="4"/>
  <c r="C5552" i="4"/>
  <c r="C5551" i="4"/>
  <c r="C5550" i="4"/>
  <c r="C5549" i="4"/>
  <c r="C5548" i="4"/>
  <c r="C5547" i="4"/>
  <c r="C5546" i="4"/>
  <c r="C5545" i="4"/>
  <c r="C5544" i="4"/>
  <c r="C5543" i="4"/>
  <c r="C5542" i="4"/>
  <c r="C5541" i="4"/>
  <c r="C5540" i="4"/>
  <c r="C5539" i="4"/>
  <c r="C5538" i="4"/>
  <c r="C5537" i="4"/>
  <c r="C5536" i="4"/>
  <c r="C5535" i="4"/>
  <c r="C5534" i="4"/>
  <c r="C5533" i="4"/>
  <c r="C5532" i="4"/>
  <c r="C5531" i="4"/>
  <c r="C5530" i="4"/>
  <c r="C5529" i="4"/>
  <c r="C5528" i="4"/>
  <c r="C5527" i="4"/>
  <c r="C5526" i="4"/>
  <c r="C5525" i="4"/>
  <c r="C5524" i="4"/>
  <c r="C5523" i="4"/>
  <c r="C5522" i="4"/>
  <c r="C5521" i="4"/>
  <c r="C5520" i="4"/>
  <c r="C5519" i="4"/>
  <c r="C5518" i="4"/>
  <c r="C5517" i="4"/>
  <c r="C5516" i="4"/>
  <c r="C5515" i="4"/>
  <c r="C5514" i="4"/>
  <c r="C5513" i="4"/>
  <c r="C5512" i="4"/>
  <c r="C5511" i="4"/>
  <c r="C5510" i="4"/>
  <c r="C5509" i="4"/>
  <c r="C5508" i="4"/>
  <c r="C5507" i="4"/>
  <c r="C5506" i="4"/>
  <c r="C5505" i="4"/>
  <c r="C5504" i="4"/>
  <c r="C5503" i="4"/>
  <c r="C5502" i="4"/>
  <c r="C5501" i="4"/>
  <c r="C5500" i="4"/>
  <c r="C5499" i="4"/>
  <c r="C5498" i="4"/>
  <c r="C5497" i="4"/>
  <c r="C5496" i="4"/>
  <c r="C5495" i="4"/>
  <c r="C5494" i="4"/>
  <c r="C5493" i="4"/>
  <c r="C5492" i="4"/>
  <c r="C5491" i="4"/>
  <c r="C5490" i="4"/>
  <c r="C5489" i="4"/>
  <c r="C5488" i="4"/>
  <c r="C5487" i="4"/>
  <c r="C5486" i="4"/>
  <c r="C5485" i="4"/>
  <c r="C5484" i="4"/>
  <c r="C5483" i="4"/>
  <c r="C5482" i="4"/>
  <c r="C5481" i="4"/>
  <c r="C5480" i="4"/>
  <c r="C5479" i="4"/>
  <c r="C5478" i="4"/>
  <c r="C5477" i="4"/>
  <c r="C5476" i="4"/>
  <c r="C5475" i="4"/>
  <c r="C5474" i="4"/>
  <c r="C5473" i="4"/>
  <c r="C5472" i="4"/>
  <c r="C5471" i="4"/>
  <c r="C5470" i="4"/>
  <c r="C5469" i="4"/>
  <c r="C5468" i="4"/>
  <c r="C5467" i="4"/>
  <c r="C5466" i="4"/>
  <c r="C5465" i="4"/>
  <c r="C5464" i="4"/>
  <c r="C5463" i="4"/>
  <c r="C5462" i="4"/>
  <c r="C5461" i="4"/>
  <c r="C5460" i="4"/>
  <c r="C5459" i="4"/>
  <c r="C5458" i="4"/>
  <c r="C5457" i="4"/>
  <c r="C5456" i="4"/>
  <c r="C5455" i="4"/>
  <c r="C5454" i="4"/>
  <c r="C5453" i="4"/>
  <c r="C5452" i="4"/>
  <c r="C5451" i="4"/>
  <c r="C5450" i="4"/>
  <c r="C5449" i="4"/>
  <c r="C5448" i="4"/>
  <c r="C5447" i="4"/>
  <c r="C5446" i="4"/>
  <c r="C5445" i="4"/>
  <c r="C5444" i="4"/>
  <c r="C5443" i="4"/>
  <c r="C5442" i="4"/>
  <c r="C5441" i="4"/>
  <c r="C5440" i="4"/>
  <c r="C5439" i="4"/>
  <c r="C5438" i="4"/>
  <c r="C5437" i="4"/>
  <c r="C5436" i="4"/>
  <c r="C5435" i="4"/>
  <c r="C5434" i="4"/>
  <c r="C5433" i="4"/>
  <c r="C5432" i="4"/>
  <c r="C5431" i="4"/>
  <c r="C5430" i="4"/>
  <c r="C5429" i="4"/>
  <c r="C5428" i="4"/>
  <c r="C5427" i="4"/>
  <c r="C5426" i="4"/>
  <c r="C5425" i="4"/>
  <c r="C5424" i="4"/>
  <c r="C5423" i="4"/>
  <c r="C5422" i="4"/>
  <c r="C5421" i="4"/>
  <c r="C5420" i="4"/>
  <c r="C5419" i="4"/>
  <c r="C5418" i="4"/>
  <c r="C5417" i="4"/>
  <c r="C5416" i="4"/>
  <c r="C5415" i="4"/>
  <c r="C5414" i="4"/>
  <c r="C5413" i="4"/>
  <c r="C5412" i="4"/>
  <c r="C5411" i="4"/>
  <c r="C5410" i="4"/>
  <c r="C5409" i="4"/>
  <c r="C5408" i="4"/>
  <c r="C5407" i="4"/>
  <c r="C5406" i="4"/>
  <c r="C5405" i="4"/>
  <c r="C5404" i="4"/>
  <c r="C5403" i="4"/>
  <c r="C5402" i="4"/>
  <c r="C5401" i="4"/>
  <c r="C5400" i="4"/>
  <c r="C5399" i="4"/>
  <c r="C5398" i="4"/>
  <c r="C5397" i="4"/>
  <c r="C5396" i="4"/>
  <c r="C5395" i="4"/>
  <c r="C5394" i="4"/>
  <c r="C5393" i="4"/>
  <c r="C5392" i="4"/>
  <c r="C5391" i="4"/>
  <c r="C5390" i="4"/>
  <c r="C5389" i="4"/>
  <c r="C5388" i="4"/>
  <c r="C5387" i="4"/>
  <c r="C5386" i="4"/>
  <c r="C5385" i="4"/>
  <c r="C5384" i="4"/>
  <c r="C5383" i="4"/>
  <c r="C5382" i="4"/>
  <c r="C5381" i="4"/>
  <c r="C5380" i="4"/>
  <c r="C5379" i="4"/>
  <c r="C5378" i="4"/>
  <c r="C5377" i="4"/>
  <c r="C5376" i="4"/>
  <c r="C5375" i="4"/>
  <c r="C5374" i="4"/>
  <c r="C5373" i="4"/>
  <c r="C5372" i="4"/>
  <c r="C5371" i="4"/>
  <c r="C5370" i="4"/>
  <c r="C5369" i="4"/>
  <c r="C5368" i="4"/>
  <c r="C5367" i="4"/>
  <c r="C5366" i="4"/>
  <c r="C5365" i="4"/>
  <c r="C5364" i="4"/>
  <c r="C5363" i="4"/>
  <c r="C5362" i="4"/>
  <c r="C5361" i="4"/>
  <c r="C5360" i="4"/>
  <c r="C5359" i="4"/>
  <c r="C5358" i="4"/>
  <c r="C5357" i="4"/>
  <c r="C5356" i="4"/>
  <c r="C5355" i="4"/>
  <c r="C5354" i="4"/>
  <c r="C5353" i="4"/>
  <c r="C5352" i="4"/>
  <c r="C5351" i="4"/>
  <c r="C5350" i="4"/>
  <c r="C5349" i="4"/>
  <c r="C5348" i="4"/>
  <c r="C5347" i="4"/>
  <c r="C5346" i="4"/>
  <c r="C5345" i="4"/>
  <c r="C5344" i="4"/>
  <c r="C5343" i="4"/>
  <c r="C5342" i="4"/>
  <c r="C5341" i="4"/>
  <c r="C5340" i="4"/>
  <c r="C5339" i="4"/>
  <c r="C5338" i="4"/>
  <c r="C5337" i="4"/>
  <c r="C5336" i="4"/>
  <c r="C5335" i="4"/>
  <c r="C5334" i="4"/>
  <c r="C5333" i="4"/>
  <c r="C5332" i="4"/>
  <c r="C5331" i="4"/>
  <c r="C5330" i="4"/>
  <c r="C5329" i="4"/>
  <c r="C5328" i="4"/>
  <c r="C5327" i="4"/>
  <c r="C5326" i="4"/>
  <c r="C5325" i="4"/>
  <c r="C5324" i="4"/>
  <c r="C5323" i="4"/>
  <c r="C5322" i="4"/>
  <c r="C5321" i="4"/>
  <c r="C5320" i="4"/>
  <c r="C5319" i="4"/>
  <c r="C5318" i="4"/>
  <c r="C5317" i="4"/>
  <c r="C5316" i="4"/>
  <c r="C5315" i="4"/>
  <c r="C5314" i="4"/>
  <c r="C5313" i="4"/>
  <c r="C5312" i="4"/>
  <c r="C5311" i="4"/>
  <c r="C5310" i="4"/>
  <c r="C5309" i="4"/>
  <c r="C5308" i="4"/>
  <c r="C5307" i="4"/>
  <c r="C5306" i="4"/>
  <c r="C5305" i="4"/>
  <c r="C5304" i="4"/>
  <c r="C5303" i="4"/>
  <c r="C5302" i="4"/>
  <c r="C5301" i="4"/>
  <c r="C5300" i="4"/>
  <c r="C5299" i="4"/>
  <c r="C5298" i="4"/>
  <c r="C5297" i="4"/>
  <c r="C5296" i="4"/>
  <c r="C5295" i="4"/>
  <c r="C5294" i="4"/>
  <c r="C5293" i="4"/>
  <c r="C5292" i="4"/>
  <c r="C5291" i="4"/>
  <c r="C5290" i="4"/>
  <c r="C5289" i="4"/>
  <c r="C5288" i="4"/>
  <c r="C5287" i="4"/>
  <c r="C5286" i="4"/>
  <c r="C5285" i="4"/>
  <c r="C5284" i="4"/>
  <c r="C5283" i="4"/>
  <c r="C5282" i="4"/>
  <c r="C5281" i="4"/>
  <c r="C5280" i="4"/>
  <c r="C5279" i="4"/>
  <c r="C5278" i="4"/>
  <c r="C5277" i="4"/>
  <c r="C5276" i="4"/>
  <c r="C5275" i="4"/>
  <c r="C5274" i="4"/>
  <c r="C5273" i="4"/>
  <c r="C5272" i="4"/>
  <c r="C5271" i="4"/>
  <c r="C5270" i="4"/>
  <c r="C5269" i="4"/>
  <c r="C5268" i="4"/>
  <c r="C5267" i="4"/>
  <c r="C5266" i="4"/>
  <c r="C5265" i="4"/>
  <c r="C5264" i="4"/>
  <c r="C5263" i="4"/>
  <c r="C5262" i="4"/>
  <c r="C5261" i="4"/>
  <c r="C5260" i="4"/>
  <c r="C5259" i="4"/>
  <c r="C5258" i="4"/>
  <c r="C5257" i="4"/>
  <c r="C5256" i="4"/>
  <c r="C5255" i="4"/>
  <c r="C5254" i="4"/>
  <c r="C5253" i="4"/>
  <c r="C5252" i="4"/>
  <c r="C5251" i="4"/>
  <c r="C5250" i="4"/>
  <c r="C5249" i="4"/>
  <c r="C5248" i="4"/>
  <c r="C5247" i="4"/>
  <c r="C5246" i="4"/>
  <c r="C5245" i="4"/>
  <c r="C5244" i="4"/>
  <c r="C5243" i="4"/>
  <c r="C5242" i="4"/>
  <c r="C5241" i="4"/>
  <c r="C5240" i="4"/>
  <c r="C5239" i="4"/>
  <c r="C5238" i="4"/>
  <c r="C5237" i="4"/>
  <c r="C5236" i="4"/>
  <c r="C5235" i="4"/>
  <c r="C5234" i="4"/>
  <c r="C5233" i="4"/>
  <c r="C5232" i="4"/>
  <c r="C5231" i="4"/>
  <c r="C5230" i="4"/>
  <c r="C5229" i="4"/>
  <c r="C5228" i="4"/>
  <c r="C5227" i="4"/>
  <c r="C5226" i="4"/>
  <c r="C5225" i="4"/>
  <c r="C5224" i="4"/>
  <c r="C5223" i="4"/>
  <c r="C5222" i="4"/>
  <c r="C5221" i="4"/>
  <c r="C5220" i="4"/>
  <c r="C5219" i="4"/>
  <c r="C5218" i="4"/>
  <c r="C5217" i="4"/>
  <c r="C5216" i="4"/>
  <c r="C5215" i="4"/>
  <c r="C5214" i="4"/>
  <c r="C5213" i="4"/>
  <c r="C5212" i="4"/>
  <c r="C5211" i="4"/>
  <c r="C5210" i="4"/>
  <c r="C5209" i="4"/>
  <c r="C5208" i="4"/>
  <c r="C5207" i="4"/>
  <c r="C5206" i="4"/>
  <c r="C5205" i="4"/>
  <c r="C5204" i="4"/>
  <c r="C5203" i="4"/>
  <c r="C5202" i="4"/>
  <c r="C5201" i="4"/>
  <c r="C5200" i="4"/>
  <c r="C5199" i="4"/>
  <c r="C5198" i="4"/>
  <c r="C5197" i="4"/>
  <c r="C5196" i="4"/>
  <c r="C5195" i="4"/>
  <c r="C5194" i="4"/>
  <c r="C5193" i="4"/>
  <c r="C5192" i="4"/>
  <c r="C5191" i="4"/>
  <c r="C5190" i="4"/>
  <c r="C5189" i="4"/>
  <c r="C5188" i="4"/>
  <c r="C5187" i="4"/>
  <c r="C5186" i="4"/>
  <c r="C5185" i="4"/>
  <c r="C5184" i="4"/>
  <c r="C5183" i="4"/>
  <c r="C5182" i="4"/>
  <c r="C5181" i="4"/>
  <c r="C5180" i="4"/>
  <c r="C5179" i="4"/>
  <c r="C5178" i="4"/>
  <c r="C5177" i="4"/>
  <c r="C5176" i="4"/>
  <c r="C5175" i="4"/>
  <c r="C5174" i="4"/>
  <c r="C5173" i="4"/>
  <c r="C5172" i="4"/>
  <c r="C5171" i="4"/>
  <c r="C5170" i="4"/>
  <c r="C5169" i="4"/>
  <c r="C5168" i="4"/>
  <c r="C5167" i="4"/>
  <c r="C5166" i="4"/>
  <c r="C5165" i="4"/>
  <c r="C5164" i="4"/>
  <c r="C5163" i="4"/>
  <c r="C5162" i="4"/>
  <c r="C5161" i="4"/>
  <c r="C5160" i="4"/>
  <c r="C5159" i="4"/>
  <c r="C5158" i="4"/>
  <c r="C5157" i="4"/>
  <c r="C5156" i="4"/>
  <c r="C5155" i="4"/>
  <c r="C5154" i="4"/>
  <c r="C5153" i="4"/>
  <c r="C5152" i="4"/>
  <c r="C5151" i="4"/>
  <c r="C5150" i="4"/>
  <c r="C5149" i="4"/>
  <c r="C5148" i="4"/>
  <c r="C5147" i="4"/>
  <c r="C5146" i="4"/>
  <c r="C5145" i="4"/>
  <c r="C5144" i="4"/>
  <c r="C5143" i="4"/>
  <c r="C5142" i="4"/>
  <c r="C5141" i="4"/>
  <c r="C5140" i="4"/>
  <c r="C5139" i="4"/>
  <c r="C5138" i="4"/>
  <c r="C5137" i="4"/>
  <c r="C5136" i="4"/>
  <c r="C5135" i="4"/>
  <c r="C5134" i="4"/>
  <c r="C5133" i="4"/>
  <c r="C5132" i="4"/>
  <c r="C5131" i="4"/>
  <c r="C5130" i="4"/>
  <c r="C5129" i="4"/>
  <c r="C5128" i="4"/>
  <c r="C5127" i="4"/>
  <c r="C5126" i="4"/>
  <c r="C5125" i="4"/>
  <c r="C5124" i="4"/>
  <c r="C5123" i="4"/>
  <c r="C5122" i="4"/>
  <c r="C5121" i="4"/>
  <c r="C5120" i="4"/>
  <c r="C5119" i="4"/>
  <c r="C5118" i="4"/>
  <c r="C5117" i="4"/>
  <c r="C5116" i="4"/>
  <c r="C5115" i="4"/>
  <c r="C5114" i="4"/>
  <c r="C5113" i="4"/>
  <c r="C5112" i="4"/>
  <c r="C5111" i="4"/>
  <c r="C5110" i="4"/>
  <c r="C5109" i="4"/>
  <c r="C5108" i="4"/>
  <c r="C5107" i="4"/>
  <c r="C5106" i="4"/>
  <c r="C5105" i="4"/>
  <c r="C5104" i="4"/>
  <c r="C5103" i="4"/>
  <c r="C5102" i="4"/>
  <c r="C5101" i="4"/>
  <c r="C5100" i="4"/>
  <c r="C5099" i="4"/>
  <c r="C5098" i="4"/>
  <c r="C5097" i="4"/>
  <c r="C5096" i="4"/>
  <c r="C5095" i="4"/>
  <c r="C5094" i="4"/>
  <c r="C5093" i="4"/>
  <c r="C5092" i="4"/>
  <c r="C5091" i="4"/>
  <c r="C5090" i="4"/>
  <c r="C5089" i="4"/>
  <c r="C5088" i="4"/>
  <c r="C5087" i="4"/>
  <c r="C5086" i="4"/>
  <c r="C5085" i="4"/>
  <c r="C5084" i="4"/>
  <c r="C5083" i="4"/>
  <c r="C5082" i="4"/>
  <c r="C5081" i="4"/>
  <c r="C5080" i="4"/>
  <c r="C5079" i="4"/>
  <c r="C5078" i="4"/>
  <c r="C5077" i="4"/>
  <c r="C5076" i="4"/>
  <c r="C5075" i="4"/>
  <c r="C5074" i="4"/>
  <c r="C5073" i="4"/>
  <c r="C5072" i="4"/>
  <c r="C5071" i="4"/>
  <c r="C5070" i="4"/>
  <c r="C5069" i="4"/>
  <c r="C5068" i="4"/>
  <c r="C5067" i="4"/>
  <c r="C5066" i="4"/>
  <c r="C5065" i="4"/>
  <c r="C5064" i="4"/>
  <c r="C5063" i="4"/>
  <c r="C5062" i="4"/>
  <c r="C5061" i="4"/>
  <c r="C5060" i="4"/>
  <c r="C5059" i="4"/>
  <c r="C5058" i="4"/>
  <c r="C5057" i="4"/>
  <c r="C5056" i="4"/>
  <c r="C5055" i="4"/>
  <c r="C5054" i="4"/>
  <c r="C5053" i="4"/>
  <c r="C5052" i="4"/>
  <c r="C5051" i="4"/>
  <c r="C5050" i="4"/>
  <c r="C5049" i="4"/>
  <c r="C5048" i="4"/>
  <c r="C5047" i="4"/>
  <c r="C5046" i="4"/>
  <c r="C5045" i="4"/>
  <c r="C5044" i="4"/>
  <c r="C5043" i="4"/>
  <c r="C5042" i="4"/>
  <c r="C5041" i="4"/>
  <c r="C5040" i="4"/>
  <c r="C5039" i="4"/>
  <c r="C5038" i="4"/>
  <c r="C5037" i="4"/>
  <c r="C5036" i="4"/>
  <c r="C5035" i="4"/>
  <c r="C5034" i="4"/>
  <c r="C5033" i="4"/>
  <c r="C5032" i="4"/>
  <c r="C5031" i="4"/>
  <c r="C5030" i="4"/>
  <c r="C5029" i="4"/>
  <c r="C5028" i="4"/>
  <c r="C5027" i="4"/>
  <c r="C5026" i="4"/>
  <c r="C5025" i="4"/>
  <c r="C5024" i="4"/>
  <c r="C5023" i="4"/>
  <c r="C5022" i="4"/>
  <c r="C5021" i="4"/>
  <c r="C5020" i="4"/>
  <c r="C5019" i="4"/>
  <c r="C5018" i="4"/>
  <c r="C5017" i="4"/>
  <c r="C5016" i="4"/>
  <c r="C5015" i="4"/>
  <c r="C5014" i="4"/>
  <c r="C5013" i="4"/>
  <c r="C5012" i="4"/>
  <c r="C5011" i="4"/>
  <c r="C5010" i="4"/>
  <c r="C5009" i="4"/>
  <c r="C5008" i="4"/>
  <c r="C5007" i="4"/>
  <c r="C5006" i="4"/>
  <c r="C5005" i="4"/>
  <c r="C5004" i="4"/>
  <c r="C5003" i="4"/>
  <c r="C5002" i="4"/>
  <c r="C5001" i="4"/>
  <c r="C5000" i="4"/>
  <c r="C4999" i="4"/>
  <c r="C4998" i="4"/>
  <c r="C4997" i="4"/>
  <c r="C4996" i="4"/>
  <c r="C4995" i="4"/>
  <c r="C4994" i="4"/>
  <c r="C4993" i="4"/>
  <c r="C4992" i="4"/>
  <c r="C4991" i="4"/>
  <c r="C4990" i="4"/>
  <c r="C4989" i="4"/>
  <c r="C4988" i="4"/>
  <c r="C4987" i="4"/>
  <c r="C4986" i="4"/>
  <c r="C4985" i="4"/>
  <c r="C4984" i="4"/>
  <c r="C4983" i="4"/>
  <c r="C4982" i="4"/>
  <c r="C4981" i="4"/>
  <c r="C4980" i="4"/>
  <c r="C4979" i="4"/>
  <c r="C4978" i="4"/>
  <c r="C4977" i="4"/>
  <c r="C4976" i="4"/>
  <c r="C4975" i="4"/>
  <c r="C4974" i="4"/>
  <c r="C4973" i="4"/>
  <c r="C4972" i="4"/>
  <c r="C4971" i="4"/>
  <c r="C4970" i="4"/>
  <c r="C4969" i="4"/>
  <c r="C4968" i="4"/>
  <c r="C4967" i="4"/>
  <c r="C4966" i="4"/>
  <c r="C4965" i="4"/>
  <c r="C4964" i="4"/>
  <c r="C4963" i="4"/>
  <c r="C4962" i="4"/>
  <c r="C4961" i="4"/>
  <c r="C4960" i="4"/>
  <c r="C4959" i="4"/>
  <c r="C4958" i="4"/>
  <c r="C4957" i="4"/>
  <c r="C4956" i="4"/>
  <c r="C4955" i="4"/>
  <c r="C4954" i="4"/>
  <c r="C4953" i="4"/>
  <c r="C4952" i="4"/>
  <c r="C4951" i="4"/>
  <c r="C4950" i="4"/>
  <c r="C4949" i="4"/>
  <c r="C4948" i="4"/>
  <c r="C4947" i="4"/>
  <c r="C4946" i="4"/>
  <c r="C4945" i="4"/>
  <c r="C4944" i="4"/>
  <c r="C4943" i="4"/>
  <c r="C4942" i="4"/>
  <c r="C4941" i="4"/>
  <c r="C4940" i="4"/>
  <c r="C4939" i="4"/>
  <c r="C4938" i="4"/>
  <c r="C4937" i="4"/>
  <c r="C4936" i="4"/>
  <c r="C4935" i="4"/>
  <c r="C4934" i="4"/>
  <c r="C4933" i="4"/>
  <c r="C4932" i="4"/>
  <c r="C4931" i="4"/>
  <c r="C4930" i="4"/>
  <c r="C4929" i="4"/>
  <c r="C4928" i="4"/>
  <c r="C4927" i="4"/>
  <c r="C4926" i="4"/>
  <c r="C4925" i="4"/>
  <c r="C4924" i="4"/>
  <c r="C4923" i="4"/>
  <c r="C4922" i="4"/>
  <c r="C4921" i="4"/>
  <c r="C4920" i="4"/>
  <c r="C4919" i="4"/>
  <c r="C4918" i="4"/>
  <c r="C4917" i="4"/>
  <c r="C4916" i="4"/>
  <c r="C4915" i="4"/>
  <c r="C4914" i="4"/>
  <c r="C4913" i="4"/>
  <c r="C4912" i="4"/>
  <c r="C4911" i="4"/>
  <c r="C4910" i="4"/>
  <c r="C4909" i="4"/>
  <c r="C4908" i="4"/>
  <c r="C4907" i="4"/>
  <c r="C4906" i="4"/>
  <c r="C4905" i="4"/>
  <c r="C4904" i="4"/>
  <c r="C4903" i="4"/>
  <c r="C4902" i="4"/>
  <c r="C4901" i="4"/>
  <c r="C4900" i="4"/>
  <c r="C4899" i="4"/>
  <c r="C4898" i="4"/>
  <c r="C4897" i="4"/>
  <c r="C4896" i="4"/>
  <c r="C4895" i="4"/>
  <c r="C4894" i="4"/>
  <c r="C4893" i="4"/>
  <c r="C4892" i="4"/>
  <c r="C4891" i="4"/>
  <c r="C4890" i="4"/>
  <c r="C4889" i="4"/>
  <c r="C4888" i="4"/>
  <c r="C4887" i="4"/>
  <c r="C4886" i="4"/>
  <c r="C4885" i="4"/>
  <c r="C4884" i="4"/>
  <c r="C4883" i="4"/>
  <c r="C4882" i="4"/>
  <c r="C4881" i="4"/>
  <c r="C4880" i="4"/>
  <c r="C4879" i="4"/>
  <c r="C4878" i="4"/>
  <c r="C4877" i="4"/>
  <c r="C4876" i="4"/>
  <c r="C4875" i="4"/>
  <c r="C4874" i="4"/>
  <c r="C4873" i="4"/>
  <c r="C4872" i="4"/>
  <c r="C4871" i="4"/>
  <c r="C4870" i="4"/>
  <c r="C4869" i="4"/>
  <c r="C4868" i="4"/>
  <c r="C4867" i="4"/>
  <c r="C4866" i="4"/>
  <c r="C4865" i="4"/>
  <c r="C4864" i="4"/>
  <c r="C4863" i="4"/>
  <c r="C4862" i="4"/>
  <c r="C4861" i="4"/>
  <c r="C4860" i="4"/>
  <c r="C4859" i="4"/>
  <c r="C4858" i="4"/>
  <c r="C4857" i="4"/>
  <c r="C4856" i="4"/>
  <c r="C4855" i="4"/>
  <c r="C4854" i="4"/>
  <c r="C4853" i="4"/>
  <c r="C4852" i="4"/>
  <c r="C4851" i="4"/>
  <c r="C4850" i="4"/>
  <c r="C4849" i="4"/>
  <c r="C4848" i="4"/>
  <c r="C4847" i="4"/>
  <c r="C4846" i="4"/>
  <c r="C4845" i="4"/>
  <c r="C4844" i="4"/>
  <c r="C4843" i="4"/>
  <c r="C4842" i="4"/>
  <c r="C4841" i="4"/>
  <c r="C4840" i="4"/>
  <c r="C4839" i="4"/>
  <c r="C4838" i="4"/>
  <c r="C4837" i="4"/>
  <c r="C4836" i="4"/>
  <c r="C4835" i="4"/>
  <c r="C4834" i="4"/>
  <c r="C4833" i="4"/>
  <c r="C4832" i="4"/>
  <c r="C4831" i="4"/>
  <c r="C4830" i="4"/>
  <c r="C4829" i="4"/>
  <c r="C4828" i="4"/>
  <c r="C4827" i="4"/>
  <c r="C4826" i="4"/>
  <c r="C4825" i="4"/>
  <c r="C4824" i="4"/>
  <c r="C4823" i="4"/>
  <c r="C4822" i="4"/>
  <c r="C4821" i="4"/>
  <c r="C4820" i="4"/>
  <c r="C4819" i="4"/>
  <c r="C4818" i="4"/>
  <c r="C4817" i="4"/>
  <c r="C4816" i="4"/>
  <c r="C4815" i="4"/>
  <c r="C4814" i="4"/>
  <c r="C4813" i="4"/>
  <c r="C4812" i="4"/>
  <c r="C4811" i="4"/>
  <c r="C4810" i="4"/>
  <c r="C4809" i="4"/>
  <c r="C4808" i="4"/>
  <c r="C4807" i="4"/>
  <c r="C4806" i="4"/>
  <c r="C4805" i="4"/>
  <c r="C4804" i="4"/>
  <c r="C4803" i="4"/>
  <c r="C4802" i="4"/>
  <c r="C4801" i="4"/>
  <c r="C4800" i="4"/>
  <c r="C4799" i="4"/>
  <c r="C4798" i="4"/>
  <c r="C4797" i="4"/>
  <c r="C4796" i="4"/>
  <c r="C4795" i="4"/>
  <c r="C4794" i="4"/>
  <c r="C4793" i="4"/>
  <c r="C4792" i="4"/>
  <c r="C4791" i="4"/>
  <c r="C4790" i="4"/>
  <c r="C4789" i="4"/>
  <c r="C4788" i="4"/>
  <c r="C4787" i="4"/>
  <c r="C4786" i="4"/>
  <c r="C4785" i="4"/>
  <c r="C4784" i="4"/>
  <c r="C4783" i="4"/>
  <c r="C4782" i="4"/>
  <c r="C4781" i="4"/>
  <c r="C4780" i="4"/>
  <c r="C4779" i="4"/>
  <c r="C4778" i="4"/>
  <c r="C4777" i="4"/>
  <c r="C4776" i="4"/>
  <c r="C4775" i="4"/>
  <c r="C4774" i="4"/>
  <c r="C4773" i="4"/>
  <c r="C4772" i="4"/>
  <c r="C4771" i="4"/>
  <c r="C4770" i="4"/>
  <c r="C4769" i="4"/>
  <c r="C4768" i="4"/>
  <c r="C4767" i="4"/>
  <c r="C4766" i="4"/>
  <c r="C4765" i="4"/>
  <c r="C4764" i="4"/>
  <c r="C4763" i="4"/>
  <c r="C4762" i="4"/>
  <c r="C4761" i="4"/>
  <c r="C4760" i="4"/>
  <c r="C4759" i="4"/>
  <c r="C4758" i="4"/>
  <c r="C4757" i="4"/>
  <c r="C4756" i="4"/>
  <c r="C4755" i="4"/>
  <c r="C4754" i="4"/>
  <c r="C4753" i="4"/>
  <c r="C4752" i="4"/>
  <c r="C4751" i="4"/>
  <c r="C4750" i="4"/>
  <c r="C4749" i="4"/>
  <c r="C4748" i="4"/>
  <c r="C4747" i="4"/>
  <c r="C4746" i="4"/>
  <c r="C4745" i="4"/>
  <c r="C4744" i="4"/>
  <c r="C4743" i="4"/>
  <c r="C4742" i="4"/>
  <c r="C4741" i="4"/>
  <c r="C4740" i="4"/>
  <c r="C4739" i="4"/>
  <c r="C4738" i="4"/>
  <c r="C4737" i="4"/>
  <c r="C4736" i="4"/>
  <c r="C4735" i="4"/>
  <c r="C4734" i="4"/>
  <c r="C4733" i="4"/>
  <c r="C4732" i="4"/>
  <c r="C4731" i="4"/>
  <c r="C4730" i="4"/>
  <c r="C4729" i="4"/>
  <c r="C4728" i="4"/>
  <c r="C4727" i="4"/>
  <c r="C4726" i="4"/>
  <c r="C4725" i="4"/>
  <c r="C4724" i="4"/>
  <c r="C4723" i="4"/>
  <c r="C4722" i="4"/>
  <c r="C4721" i="4"/>
  <c r="C4720" i="4"/>
  <c r="C4719" i="4"/>
  <c r="C4718" i="4"/>
  <c r="C4717" i="4"/>
  <c r="C4716" i="4"/>
  <c r="C4715" i="4"/>
  <c r="C4714" i="4"/>
  <c r="C4713" i="4"/>
  <c r="C4712" i="4"/>
  <c r="C4711" i="4"/>
  <c r="C4710" i="4"/>
  <c r="C4709" i="4"/>
  <c r="C4708" i="4"/>
  <c r="C4707" i="4"/>
  <c r="C4706" i="4"/>
  <c r="C4705" i="4"/>
  <c r="C4704" i="4"/>
  <c r="C4703" i="4"/>
  <c r="C4702" i="4"/>
  <c r="C4701" i="4"/>
  <c r="C4700" i="4"/>
  <c r="C4699" i="4"/>
  <c r="C4698" i="4"/>
  <c r="C4697" i="4"/>
  <c r="C4696" i="4"/>
  <c r="C4695" i="4"/>
  <c r="C4694" i="4"/>
  <c r="C4693" i="4"/>
  <c r="C4692" i="4"/>
  <c r="C4691" i="4"/>
  <c r="C4690" i="4"/>
  <c r="C4689" i="4"/>
  <c r="C4688" i="4"/>
  <c r="C4687" i="4"/>
  <c r="C4686" i="4"/>
  <c r="C4685" i="4"/>
  <c r="C4684" i="4"/>
  <c r="C4683" i="4"/>
  <c r="C4682" i="4"/>
  <c r="C4681" i="4"/>
  <c r="C4680" i="4"/>
  <c r="C4679" i="4"/>
  <c r="C4678" i="4"/>
  <c r="C4677" i="4"/>
  <c r="C4676" i="4"/>
  <c r="C4675" i="4"/>
  <c r="C4674" i="4"/>
  <c r="C4673" i="4"/>
  <c r="C4672" i="4"/>
  <c r="C4671" i="4"/>
  <c r="C4670" i="4"/>
  <c r="C4669" i="4"/>
  <c r="C4668" i="4"/>
  <c r="C4667" i="4"/>
  <c r="C4666" i="4"/>
  <c r="C4665" i="4"/>
  <c r="C4664" i="4"/>
  <c r="C4663" i="4"/>
  <c r="C4662" i="4"/>
  <c r="C4661" i="4"/>
  <c r="C4660" i="4"/>
  <c r="C4659" i="4"/>
  <c r="C4658" i="4"/>
  <c r="C4657" i="4"/>
  <c r="C4656" i="4"/>
  <c r="C4655" i="4"/>
  <c r="C4654" i="4"/>
  <c r="C4653" i="4"/>
  <c r="C4652" i="4"/>
  <c r="C4651" i="4"/>
  <c r="C4650" i="4"/>
  <c r="C4649" i="4"/>
  <c r="C4648" i="4"/>
  <c r="C4647" i="4"/>
  <c r="C4646" i="4"/>
  <c r="C4645" i="4"/>
  <c r="C4644" i="4"/>
  <c r="C4643" i="4"/>
  <c r="C4642" i="4"/>
  <c r="C4641" i="4"/>
  <c r="C4640" i="4"/>
  <c r="C4639" i="4"/>
  <c r="C4638" i="4"/>
  <c r="C4637" i="4"/>
  <c r="C4636" i="4"/>
  <c r="C4635" i="4"/>
  <c r="C4634" i="4"/>
  <c r="C4633" i="4"/>
  <c r="C4632" i="4"/>
  <c r="C4631" i="4"/>
  <c r="C4630" i="4"/>
  <c r="C4629" i="4"/>
  <c r="C4628" i="4"/>
  <c r="C4627" i="4"/>
  <c r="C4626" i="4"/>
  <c r="C4625" i="4"/>
  <c r="C4624" i="4"/>
  <c r="C4623" i="4"/>
  <c r="C4622" i="4"/>
  <c r="C4621" i="4"/>
  <c r="C4620" i="4"/>
  <c r="C4619" i="4"/>
  <c r="C4618" i="4"/>
  <c r="C4617" i="4"/>
  <c r="C4616" i="4"/>
  <c r="C4615" i="4"/>
  <c r="C4614" i="4"/>
  <c r="C4613" i="4"/>
  <c r="C4612" i="4"/>
  <c r="C4611" i="4"/>
  <c r="C4610" i="4"/>
  <c r="C4609" i="4"/>
  <c r="C4608" i="4"/>
  <c r="C4607" i="4"/>
  <c r="C4606" i="4"/>
  <c r="C4605" i="4"/>
  <c r="C4604" i="4"/>
  <c r="C4603" i="4"/>
  <c r="C4602" i="4"/>
  <c r="C4601" i="4"/>
  <c r="C4600" i="4"/>
  <c r="C4599" i="4"/>
  <c r="C4598" i="4"/>
  <c r="C4597" i="4"/>
  <c r="C4596" i="4"/>
  <c r="C4595" i="4"/>
  <c r="C4594" i="4"/>
  <c r="C4593" i="4"/>
  <c r="C4592" i="4"/>
  <c r="C4591" i="4"/>
  <c r="C4590" i="4"/>
  <c r="C4589" i="4"/>
  <c r="C4588" i="4"/>
  <c r="C4587" i="4"/>
  <c r="C4586" i="4"/>
  <c r="C4585" i="4"/>
  <c r="C4584" i="4"/>
  <c r="C4583" i="4"/>
  <c r="C4582" i="4"/>
  <c r="C4581" i="4"/>
  <c r="C4580" i="4"/>
  <c r="C4579" i="4"/>
  <c r="C4578" i="4"/>
  <c r="C4577" i="4"/>
  <c r="C4576" i="4"/>
  <c r="C4575" i="4"/>
  <c r="C4574" i="4"/>
  <c r="C4573" i="4"/>
  <c r="C4572" i="4"/>
  <c r="C4571" i="4"/>
  <c r="C4570" i="4"/>
  <c r="C4569" i="4"/>
  <c r="C4568" i="4"/>
  <c r="C4567" i="4"/>
  <c r="C4566" i="4"/>
  <c r="C4565" i="4"/>
  <c r="C4564" i="4"/>
  <c r="C4563" i="4"/>
  <c r="C4562" i="4"/>
  <c r="C4561" i="4"/>
  <c r="C4560" i="4"/>
  <c r="C4559" i="4"/>
  <c r="C4558" i="4"/>
  <c r="C4557" i="4"/>
  <c r="C4556" i="4"/>
  <c r="C4555" i="4"/>
  <c r="C4554" i="4"/>
  <c r="C4553" i="4"/>
  <c r="C4552" i="4"/>
  <c r="C4551" i="4"/>
  <c r="C4550" i="4"/>
  <c r="C4549" i="4"/>
  <c r="C4548" i="4"/>
  <c r="C4547" i="4"/>
  <c r="C4546" i="4"/>
  <c r="C4545" i="4"/>
  <c r="C4544" i="4"/>
  <c r="C4543" i="4"/>
  <c r="C4542" i="4"/>
  <c r="C4541" i="4"/>
  <c r="C4540" i="4"/>
  <c r="C4539" i="4"/>
  <c r="C4538" i="4"/>
  <c r="C4537" i="4"/>
  <c r="C4536" i="4"/>
  <c r="C4535" i="4"/>
  <c r="C4534" i="4"/>
  <c r="C4533" i="4"/>
  <c r="C4532" i="4"/>
  <c r="C4531" i="4"/>
  <c r="C4530" i="4"/>
  <c r="C4529" i="4"/>
  <c r="C4528" i="4"/>
  <c r="C4527" i="4"/>
  <c r="C4526" i="4"/>
  <c r="C4525" i="4"/>
  <c r="C4524" i="4"/>
  <c r="C4523" i="4"/>
  <c r="C4522" i="4"/>
  <c r="C4521" i="4"/>
  <c r="C4520" i="4"/>
  <c r="C4519" i="4"/>
  <c r="C4518" i="4"/>
  <c r="C4517" i="4"/>
  <c r="C4516" i="4"/>
  <c r="C4515" i="4"/>
  <c r="C4514" i="4"/>
  <c r="C4513" i="4"/>
  <c r="C4512" i="4"/>
  <c r="C4511" i="4"/>
  <c r="C4510" i="4"/>
  <c r="C4509" i="4"/>
  <c r="C4508" i="4"/>
  <c r="C4507" i="4"/>
  <c r="C4506" i="4"/>
  <c r="C4505" i="4"/>
  <c r="C4504" i="4"/>
  <c r="C4503" i="4"/>
  <c r="C4502" i="4"/>
  <c r="C4501" i="4"/>
  <c r="C4500" i="4"/>
  <c r="C4499" i="4"/>
  <c r="C4498" i="4"/>
  <c r="C4497" i="4"/>
  <c r="C4496" i="4"/>
  <c r="C4495" i="4"/>
  <c r="C4494" i="4"/>
  <c r="C4493" i="4"/>
  <c r="C4492" i="4"/>
  <c r="C4491" i="4"/>
  <c r="C4490" i="4"/>
  <c r="C4489" i="4"/>
  <c r="C4488" i="4"/>
  <c r="C4487" i="4"/>
  <c r="C4486" i="4"/>
  <c r="C4485" i="4"/>
  <c r="C4484" i="4"/>
  <c r="C4483" i="4"/>
  <c r="C4482" i="4"/>
  <c r="C4481" i="4"/>
  <c r="C4480" i="4"/>
  <c r="C4479" i="4"/>
  <c r="C4478" i="4"/>
  <c r="C4477" i="4"/>
  <c r="C4476" i="4"/>
  <c r="C4475" i="4"/>
  <c r="C4474" i="4"/>
  <c r="C4473" i="4"/>
  <c r="C4472" i="4"/>
  <c r="C4471" i="4"/>
  <c r="C4470" i="4"/>
  <c r="C4469" i="4"/>
  <c r="C4468" i="4"/>
  <c r="C4467" i="4"/>
  <c r="C4466" i="4"/>
  <c r="C4465" i="4"/>
  <c r="C4464" i="4"/>
  <c r="C4463" i="4"/>
  <c r="C4462" i="4"/>
  <c r="C4461" i="4"/>
  <c r="C4460" i="4"/>
  <c r="C4459" i="4"/>
  <c r="C4458" i="4"/>
  <c r="C4457" i="4"/>
  <c r="C4456" i="4"/>
  <c r="C4455" i="4"/>
  <c r="C4454" i="4"/>
  <c r="C4453" i="4"/>
  <c r="C4452" i="4"/>
  <c r="C4451" i="4"/>
  <c r="C4450" i="4"/>
  <c r="C4449" i="4"/>
  <c r="C4448" i="4"/>
  <c r="C4447" i="4"/>
  <c r="C4446" i="4"/>
  <c r="C4445" i="4"/>
  <c r="C4444" i="4"/>
  <c r="C4443" i="4"/>
  <c r="C4442" i="4"/>
  <c r="C4441" i="4"/>
  <c r="C4440" i="4"/>
  <c r="C4439" i="4"/>
  <c r="C4438" i="4"/>
  <c r="C4437" i="4"/>
  <c r="C4436" i="4"/>
  <c r="C4435" i="4"/>
  <c r="C4434" i="4"/>
  <c r="C4433" i="4"/>
  <c r="C4432" i="4"/>
  <c r="C4431" i="4"/>
  <c r="C4430" i="4"/>
  <c r="C4429" i="4"/>
  <c r="C4428" i="4"/>
  <c r="C4427" i="4"/>
  <c r="C4426" i="4"/>
  <c r="C4425" i="4"/>
  <c r="C4424" i="4"/>
  <c r="C4423" i="4"/>
  <c r="C4422" i="4"/>
  <c r="C4421" i="4"/>
  <c r="C4420" i="4"/>
  <c r="C4419" i="4"/>
  <c r="C4418" i="4"/>
  <c r="C4417" i="4"/>
  <c r="C4416" i="4"/>
  <c r="C4415" i="4"/>
  <c r="C4414" i="4"/>
  <c r="C4413" i="4"/>
  <c r="C4412" i="4"/>
  <c r="C4411" i="4"/>
  <c r="C4410" i="4"/>
  <c r="C4409" i="4"/>
  <c r="C4408" i="4"/>
  <c r="C4407" i="4"/>
  <c r="C4406" i="4"/>
  <c r="C4405" i="4"/>
  <c r="C4404" i="4"/>
  <c r="C4403" i="4"/>
  <c r="C4402" i="4"/>
  <c r="C4401" i="4"/>
  <c r="C4400" i="4"/>
  <c r="C4399" i="4"/>
  <c r="C4398" i="4"/>
  <c r="C4397" i="4"/>
  <c r="C4396" i="4"/>
  <c r="C4395" i="4"/>
  <c r="C4394" i="4"/>
  <c r="C4393" i="4"/>
  <c r="C4392" i="4"/>
  <c r="C4391" i="4"/>
  <c r="C4390" i="4"/>
  <c r="C4389" i="4"/>
  <c r="C4388" i="4"/>
  <c r="C4387" i="4"/>
  <c r="C4386" i="4"/>
  <c r="C4385" i="4"/>
  <c r="C4384" i="4"/>
  <c r="C4383" i="4"/>
  <c r="C4382" i="4"/>
  <c r="C4381" i="4"/>
  <c r="C4380" i="4"/>
  <c r="C4379" i="4"/>
  <c r="C4378" i="4"/>
  <c r="C4377" i="4"/>
  <c r="C4376" i="4"/>
  <c r="C4375" i="4"/>
  <c r="C4374" i="4"/>
  <c r="C4373" i="4"/>
  <c r="C4372" i="4"/>
  <c r="C4371" i="4"/>
  <c r="C4370" i="4"/>
  <c r="C4369" i="4"/>
  <c r="C4368" i="4"/>
  <c r="C4367" i="4"/>
  <c r="C4366" i="4"/>
  <c r="C4365" i="4"/>
  <c r="C4364" i="4"/>
  <c r="C4363" i="4"/>
  <c r="C4362" i="4"/>
  <c r="C4361" i="4"/>
  <c r="C4360" i="4"/>
  <c r="C4359" i="4"/>
  <c r="C4358" i="4"/>
  <c r="C4357" i="4"/>
  <c r="C4356" i="4"/>
  <c r="C4355" i="4"/>
  <c r="C4354" i="4"/>
  <c r="C4353" i="4"/>
  <c r="C4352" i="4"/>
  <c r="C4351" i="4"/>
  <c r="C4350" i="4"/>
  <c r="C4349" i="4"/>
  <c r="C4348" i="4"/>
  <c r="C4347" i="4"/>
  <c r="C4346" i="4"/>
  <c r="C4345" i="4"/>
  <c r="C4344" i="4"/>
  <c r="C4343" i="4"/>
  <c r="C4342" i="4"/>
  <c r="C4341" i="4"/>
  <c r="C4340" i="4"/>
  <c r="C4339" i="4"/>
  <c r="C4338" i="4"/>
  <c r="C4337" i="4"/>
  <c r="C4336" i="4"/>
  <c r="C4335" i="4"/>
  <c r="C4334" i="4"/>
  <c r="C4333" i="4"/>
  <c r="C4332" i="4"/>
  <c r="C4331" i="4"/>
  <c r="C4330" i="4"/>
  <c r="C4329" i="4"/>
  <c r="C4328" i="4"/>
  <c r="C4327" i="4"/>
  <c r="C4326" i="4"/>
  <c r="C4325" i="4"/>
  <c r="C4324" i="4"/>
  <c r="C4323" i="4"/>
  <c r="C4322" i="4"/>
  <c r="C4321" i="4"/>
  <c r="C4320" i="4"/>
  <c r="C4319" i="4"/>
  <c r="C4318" i="4"/>
  <c r="C4317" i="4"/>
  <c r="C4316" i="4"/>
  <c r="C4315" i="4"/>
  <c r="C4314" i="4"/>
  <c r="C4313" i="4"/>
  <c r="C4312" i="4"/>
  <c r="C4311" i="4"/>
  <c r="C4310" i="4"/>
  <c r="C4309" i="4"/>
  <c r="C4308" i="4"/>
  <c r="C4307" i="4"/>
  <c r="C4306" i="4"/>
  <c r="C4305" i="4"/>
  <c r="C4304" i="4"/>
  <c r="C4303" i="4"/>
  <c r="C4302" i="4"/>
  <c r="C4301" i="4"/>
  <c r="C4300" i="4"/>
  <c r="C4299" i="4"/>
  <c r="C4298" i="4"/>
  <c r="C4297" i="4"/>
  <c r="C4296" i="4"/>
  <c r="C4295" i="4"/>
  <c r="C4294" i="4"/>
  <c r="C4293" i="4"/>
  <c r="C4292" i="4"/>
  <c r="C4291" i="4"/>
  <c r="C4290" i="4"/>
  <c r="C4289" i="4"/>
  <c r="C4288" i="4"/>
  <c r="C4287" i="4"/>
  <c r="C4286" i="4"/>
  <c r="C4285" i="4"/>
  <c r="C4284" i="4"/>
  <c r="C4283" i="4"/>
  <c r="C4282" i="4"/>
  <c r="C4281" i="4"/>
  <c r="C4280" i="4"/>
  <c r="C4279" i="4"/>
  <c r="C4278" i="4"/>
  <c r="C4277" i="4"/>
  <c r="C4276" i="4"/>
  <c r="C4275" i="4"/>
  <c r="C4274" i="4"/>
  <c r="C4273" i="4"/>
  <c r="C4272" i="4"/>
  <c r="C4271" i="4"/>
  <c r="C4270" i="4"/>
  <c r="C4269" i="4"/>
  <c r="C4268" i="4"/>
  <c r="C4267" i="4"/>
  <c r="C4266" i="4"/>
  <c r="C4265" i="4"/>
  <c r="C4264" i="4"/>
  <c r="C4263" i="4"/>
  <c r="C4262" i="4"/>
  <c r="C4261" i="4"/>
  <c r="C4260" i="4"/>
  <c r="C4259" i="4"/>
  <c r="C4258" i="4"/>
  <c r="C4257" i="4"/>
  <c r="C4256" i="4"/>
  <c r="C4255" i="4"/>
  <c r="C4254" i="4"/>
  <c r="C4253" i="4"/>
  <c r="C4252" i="4"/>
  <c r="C4251" i="4"/>
  <c r="C4250" i="4"/>
  <c r="C4249" i="4"/>
  <c r="C4248" i="4"/>
  <c r="C4247" i="4"/>
  <c r="C4246" i="4"/>
  <c r="C4245" i="4"/>
  <c r="C4244" i="4"/>
  <c r="C4243" i="4"/>
  <c r="C4242" i="4"/>
  <c r="C4241" i="4"/>
  <c r="C4240" i="4"/>
  <c r="C4239" i="4"/>
  <c r="C4238" i="4"/>
  <c r="C4237" i="4"/>
  <c r="C4236" i="4"/>
  <c r="C4235" i="4"/>
  <c r="C4234" i="4"/>
  <c r="C4233" i="4"/>
  <c r="C4232" i="4"/>
  <c r="C4231" i="4"/>
  <c r="C4230" i="4"/>
  <c r="C4229" i="4"/>
  <c r="C4228" i="4"/>
  <c r="C4227" i="4"/>
  <c r="C4226" i="4"/>
  <c r="C4225" i="4"/>
  <c r="C4224" i="4"/>
  <c r="C4223" i="4"/>
  <c r="C4222" i="4"/>
  <c r="C4221" i="4"/>
  <c r="C4220" i="4"/>
  <c r="C4219" i="4"/>
  <c r="C4218" i="4"/>
  <c r="C4217" i="4"/>
  <c r="C4216" i="4"/>
  <c r="C4215" i="4"/>
  <c r="C4214" i="4"/>
  <c r="C4213" i="4"/>
  <c r="C4212" i="4"/>
  <c r="C4211" i="4"/>
  <c r="C4210" i="4"/>
  <c r="C4209" i="4"/>
  <c r="C4208" i="4"/>
  <c r="C4207" i="4"/>
  <c r="C4206" i="4"/>
  <c r="C4205" i="4"/>
  <c r="C4204" i="4"/>
  <c r="C4203" i="4"/>
  <c r="C4202" i="4"/>
  <c r="C4201" i="4"/>
  <c r="C4200" i="4"/>
  <c r="C4199" i="4"/>
  <c r="C4198" i="4"/>
  <c r="C4197" i="4"/>
  <c r="C4196" i="4"/>
  <c r="C4195" i="4"/>
  <c r="C4194" i="4"/>
  <c r="C4193" i="4"/>
  <c r="C4192" i="4"/>
  <c r="C4191" i="4"/>
  <c r="C4190" i="4"/>
  <c r="C4189" i="4"/>
  <c r="C4188" i="4"/>
  <c r="C4187" i="4"/>
  <c r="C4186" i="4"/>
  <c r="C4185" i="4"/>
  <c r="C4184" i="4"/>
  <c r="C4183" i="4"/>
  <c r="C4182" i="4"/>
  <c r="C4181" i="4"/>
  <c r="C4180" i="4"/>
  <c r="C4179" i="4"/>
  <c r="C4178" i="4"/>
  <c r="C4177" i="4"/>
  <c r="C4176" i="4"/>
  <c r="C4175" i="4"/>
  <c r="C4174" i="4"/>
  <c r="C4173" i="4"/>
  <c r="C4172" i="4"/>
  <c r="C4171" i="4"/>
  <c r="C4170" i="4"/>
  <c r="C4169" i="4"/>
  <c r="C4168" i="4"/>
  <c r="C4167" i="4"/>
  <c r="C4166" i="4"/>
  <c r="C4165" i="4"/>
  <c r="C4164" i="4"/>
  <c r="C4163" i="4"/>
  <c r="C4162" i="4"/>
  <c r="C4161" i="4"/>
  <c r="C4160" i="4"/>
  <c r="C4159" i="4"/>
  <c r="C4158" i="4"/>
  <c r="C4157" i="4"/>
  <c r="C4156" i="4"/>
  <c r="C4155" i="4"/>
  <c r="C4154" i="4"/>
  <c r="C4153" i="4"/>
  <c r="C4152" i="4"/>
  <c r="C4151" i="4"/>
  <c r="C4150" i="4"/>
  <c r="C4149" i="4"/>
  <c r="C4148" i="4"/>
  <c r="C4147" i="4"/>
  <c r="C4146" i="4"/>
  <c r="C4145" i="4"/>
  <c r="C4144" i="4"/>
  <c r="C4143" i="4"/>
  <c r="C4142" i="4"/>
  <c r="C4141" i="4"/>
  <c r="C4140" i="4"/>
  <c r="C4139" i="4"/>
  <c r="C4138" i="4"/>
  <c r="C4137" i="4"/>
  <c r="C4136" i="4"/>
  <c r="C4135" i="4"/>
  <c r="C4134" i="4"/>
  <c r="C4133" i="4"/>
  <c r="C4132" i="4"/>
  <c r="C4131" i="4"/>
  <c r="C4130" i="4"/>
  <c r="C4129" i="4"/>
  <c r="C4128" i="4"/>
  <c r="C4127" i="4"/>
  <c r="C4126" i="4"/>
  <c r="C4125" i="4"/>
  <c r="C4124" i="4"/>
  <c r="C4123" i="4"/>
  <c r="C4122" i="4"/>
  <c r="C4121" i="4"/>
  <c r="C4120" i="4"/>
  <c r="C4119" i="4"/>
  <c r="C4118" i="4"/>
  <c r="C4117" i="4"/>
  <c r="C4116" i="4"/>
  <c r="C4115" i="4"/>
  <c r="C4114" i="4"/>
  <c r="C4113" i="4"/>
  <c r="C4112" i="4"/>
  <c r="C4111" i="4"/>
  <c r="C4110" i="4"/>
  <c r="C4109" i="4"/>
  <c r="C4108" i="4"/>
  <c r="C4107" i="4"/>
  <c r="C4106" i="4"/>
  <c r="C4105" i="4"/>
  <c r="C4104" i="4"/>
  <c r="C4103" i="4"/>
  <c r="C4102" i="4"/>
  <c r="C4101" i="4"/>
  <c r="C4100" i="4"/>
  <c r="C4099" i="4"/>
  <c r="C4098" i="4"/>
  <c r="C4097" i="4"/>
  <c r="C4096" i="4"/>
  <c r="C4095" i="4"/>
  <c r="C4094" i="4"/>
  <c r="C4093" i="4"/>
  <c r="C4092" i="4"/>
  <c r="C4091" i="4"/>
  <c r="C4090" i="4"/>
  <c r="C4089" i="4"/>
  <c r="C4088" i="4"/>
  <c r="C4087" i="4"/>
  <c r="C4086" i="4"/>
  <c r="C4085" i="4"/>
  <c r="C4084" i="4"/>
  <c r="C4083" i="4"/>
  <c r="C4082" i="4"/>
  <c r="C4081" i="4"/>
  <c r="C4080" i="4"/>
  <c r="C4079" i="4"/>
  <c r="C4078" i="4"/>
  <c r="C4077" i="4"/>
  <c r="C4076" i="4"/>
  <c r="C4075" i="4"/>
  <c r="C4074" i="4"/>
  <c r="C4073" i="4"/>
  <c r="C4072" i="4"/>
  <c r="C4071" i="4"/>
  <c r="C4070" i="4"/>
  <c r="C4069" i="4"/>
  <c r="C4068" i="4"/>
  <c r="C4067" i="4"/>
  <c r="C4066" i="4"/>
  <c r="C4065" i="4"/>
  <c r="C4064" i="4"/>
  <c r="C4063" i="4"/>
  <c r="C4062" i="4"/>
  <c r="C4061" i="4"/>
  <c r="C4060" i="4"/>
  <c r="C4059" i="4"/>
  <c r="C4058" i="4"/>
  <c r="C4057" i="4"/>
  <c r="C4056" i="4"/>
  <c r="C4055" i="4"/>
  <c r="C4054" i="4"/>
  <c r="C4053" i="4"/>
  <c r="C4052" i="4"/>
  <c r="C4051" i="4"/>
  <c r="C4050" i="4"/>
  <c r="C4049" i="4"/>
  <c r="C4048" i="4"/>
  <c r="C4047" i="4"/>
  <c r="C4046" i="4"/>
  <c r="C4045" i="4"/>
  <c r="C4044" i="4"/>
  <c r="C4043" i="4"/>
  <c r="C4042" i="4"/>
  <c r="C4041" i="4"/>
  <c r="C4040" i="4"/>
  <c r="C4039" i="4"/>
  <c r="C4038" i="4"/>
  <c r="C4037" i="4"/>
  <c r="C4036" i="4"/>
  <c r="C4035" i="4"/>
  <c r="C4034" i="4"/>
  <c r="C4033" i="4"/>
  <c r="C4032" i="4"/>
  <c r="C4031" i="4"/>
  <c r="C4030" i="4"/>
  <c r="C4029" i="4"/>
  <c r="C4028" i="4"/>
  <c r="C4027" i="4"/>
  <c r="C4026" i="4"/>
  <c r="C4025" i="4"/>
  <c r="C4024" i="4"/>
  <c r="C4023" i="4"/>
  <c r="C4022" i="4"/>
  <c r="C4021" i="4"/>
  <c r="C4020" i="4"/>
  <c r="C4019" i="4"/>
  <c r="C4018" i="4"/>
  <c r="C4017" i="4"/>
  <c r="C4016" i="4"/>
  <c r="C4015" i="4"/>
  <c r="C4014" i="4"/>
  <c r="C4013" i="4"/>
  <c r="C4012" i="4"/>
  <c r="C4011" i="4"/>
  <c r="C4010" i="4"/>
  <c r="C4009" i="4"/>
  <c r="C4008" i="4"/>
  <c r="C4007" i="4"/>
  <c r="C4006" i="4"/>
  <c r="C4005" i="4"/>
  <c r="C4004" i="4"/>
  <c r="C4003" i="4"/>
  <c r="C4002" i="4"/>
  <c r="C4001" i="4"/>
  <c r="C4000" i="4"/>
  <c r="C3999" i="4"/>
  <c r="C3998" i="4"/>
  <c r="C3997" i="4"/>
  <c r="C3996" i="4"/>
  <c r="C3995" i="4"/>
  <c r="C3994" i="4"/>
  <c r="C3993" i="4"/>
  <c r="C3992" i="4"/>
  <c r="C3991" i="4"/>
  <c r="C3990" i="4"/>
  <c r="C3989" i="4"/>
  <c r="C3988" i="4"/>
  <c r="C3987" i="4"/>
  <c r="C3986" i="4"/>
  <c r="C3985" i="4"/>
  <c r="C3984" i="4"/>
  <c r="C3983" i="4"/>
  <c r="C3982" i="4"/>
  <c r="C3981" i="4"/>
  <c r="C3980" i="4"/>
  <c r="C3979" i="4"/>
  <c r="C3978" i="4"/>
  <c r="C3977" i="4"/>
  <c r="C3976" i="4"/>
  <c r="C3975" i="4"/>
  <c r="C3974" i="4"/>
  <c r="C3973" i="4"/>
  <c r="C3972" i="4"/>
  <c r="C3971" i="4"/>
  <c r="C3970" i="4"/>
  <c r="C3969" i="4"/>
  <c r="C3968" i="4"/>
  <c r="C3967" i="4"/>
  <c r="C3966" i="4"/>
  <c r="C3965" i="4"/>
  <c r="C3964" i="4"/>
  <c r="C3963" i="4"/>
  <c r="C3962" i="4"/>
  <c r="C3961" i="4"/>
  <c r="C3960" i="4"/>
  <c r="C3959" i="4"/>
  <c r="C3958" i="4"/>
  <c r="C3957" i="4"/>
  <c r="C3956" i="4"/>
  <c r="C3955" i="4"/>
  <c r="C3954" i="4"/>
  <c r="C3953" i="4"/>
  <c r="C3952" i="4"/>
  <c r="C3951" i="4"/>
  <c r="C3950" i="4"/>
  <c r="C3949" i="4"/>
  <c r="C3948" i="4"/>
  <c r="C3947" i="4"/>
  <c r="C3946" i="4"/>
  <c r="C3945" i="4"/>
  <c r="C3944" i="4"/>
  <c r="C3943" i="4"/>
  <c r="C3942" i="4"/>
  <c r="C3941" i="4"/>
  <c r="C3940" i="4"/>
  <c r="C3939" i="4"/>
  <c r="C3938" i="4"/>
  <c r="C3937" i="4"/>
  <c r="C3936" i="4"/>
  <c r="C3935" i="4"/>
  <c r="C3934" i="4"/>
  <c r="C3933" i="4"/>
  <c r="C3932" i="4"/>
  <c r="C3931" i="4"/>
  <c r="C3930" i="4"/>
  <c r="C3929" i="4"/>
  <c r="C3928" i="4"/>
  <c r="C3927" i="4"/>
  <c r="C3926" i="4"/>
  <c r="C3925" i="4"/>
  <c r="C3924" i="4"/>
  <c r="C3923" i="4"/>
  <c r="C3922" i="4"/>
  <c r="C3921" i="4"/>
  <c r="C3920" i="4"/>
  <c r="C3919" i="4"/>
  <c r="C3918" i="4"/>
  <c r="C3917" i="4"/>
  <c r="C3916" i="4"/>
  <c r="C3915" i="4"/>
  <c r="C3914" i="4"/>
  <c r="C3913" i="4"/>
  <c r="C3912" i="4"/>
  <c r="C3911" i="4"/>
  <c r="C3910" i="4"/>
  <c r="C3909" i="4"/>
  <c r="C3908" i="4"/>
  <c r="C3907" i="4"/>
  <c r="C3906" i="4"/>
  <c r="C3905" i="4"/>
  <c r="C3904" i="4"/>
  <c r="C3903" i="4"/>
  <c r="C3902" i="4"/>
  <c r="C3901" i="4"/>
  <c r="C3900" i="4"/>
  <c r="C3899" i="4"/>
  <c r="C3898" i="4"/>
  <c r="C3897" i="4"/>
  <c r="C3896" i="4"/>
  <c r="C3895" i="4"/>
  <c r="C3894" i="4"/>
  <c r="C3893" i="4"/>
  <c r="C3892" i="4"/>
  <c r="C3891" i="4"/>
  <c r="C3890" i="4"/>
  <c r="C3889" i="4"/>
  <c r="C3888" i="4"/>
  <c r="C3887" i="4"/>
  <c r="C3886" i="4"/>
  <c r="C3885" i="4"/>
  <c r="C3884" i="4"/>
  <c r="C3883" i="4"/>
  <c r="C3882" i="4"/>
  <c r="C3881" i="4"/>
  <c r="C3880" i="4"/>
  <c r="C3879" i="4"/>
  <c r="C3878" i="4"/>
  <c r="C3877" i="4"/>
  <c r="C3876" i="4"/>
  <c r="C3875" i="4"/>
  <c r="C3874" i="4"/>
  <c r="C3873" i="4"/>
  <c r="C3872" i="4"/>
  <c r="C3871" i="4"/>
  <c r="C3870" i="4"/>
  <c r="C3869" i="4"/>
  <c r="C3868" i="4"/>
  <c r="C3867" i="4"/>
  <c r="C3866" i="4"/>
  <c r="C3865" i="4"/>
  <c r="C3864" i="4"/>
  <c r="C3863" i="4"/>
  <c r="C3862" i="4"/>
  <c r="C3861" i="4"/>
  <c r="C3860" i="4"/>
  <c r="C3859" i="4"/>
  <c r="C3858" i="4"/>
  <c r="C3857" i="4"/>
  <c r="C3856" i="4"/>
  <c r="C3855" i="4"/>
  <c r="C3854" i="4"/>
  <c r="C3853" i="4"/>
  <c r="C3852" i="4"/>
  <c r="C3851" i="4"/>
  <c r="C3850" i="4"/>
  <c r="C3849" i="4"/>
  <c r="C3848" i="4"/>
  <c r="C3847" i="4"/>
  <c r="C3846" i="4"/>
  <c r="C3845" i="4"/>
  <c r="C3844" i="4"/>
  <c r="C3843" i="4"/>
  <c r="C3842" i="4"/>
  <c r="C3841" i="4"/>
  <c r="C3840" i="4"/>
  <c r="C3839" i="4"/>
  <c r="C3838" i="4"/>
  <c r="C3837" i="4"/>
  <c r="C3836" i="4"/>
  <c r="C3835" i="4"/>
  <c r="C3834" i="4"/>
  <c r="C3833" i="4"/>
  <c r="C3832" i="4"/>
  <c r="C3831" i="4"/>
  <c r="C3830" i="4"/>
  <c r="C3829" i="4"/>
  <c r="C3828" i="4"/>
  <c r="C3827" i="4"/>
  <c r="C3826" i="4"/>
  <c r="C3825" i="4"/>
  <c r="C3824" i="4"/>
  <c r="C3823" i="4"/>
  <c r="C3822" i="4"/>
  <c r="C3821" i="4"/>
  <c r="C3820" i="4"/>
  <c r="C3819" i="4"/>
  <c r="C3818" i="4"/>
  <c r="C3817" i="4"/>
  <c r="C3816" i="4"/>
  <c r="C3815" i="4"/>
  <c r="C3814" i="4"/>
  <c r="C3813" i="4"/>
  <c r="C3812" i="4"/>
  <c r="C3811" i="4"/>
  <c r="C3810" i="4"/>
  <c r="C3809" i="4"/>
  <c r="C3808" i="4"/>
  <c r="C3807" i="4"/>
  <c r="C3806" i="4"/>
  <c r="C3805" i="4"/>
  <c r="C3804" i="4"/>
  <c r="C3803" i="4"/>
  <c r="C3802" i="4"/>
  <c r="C3801" i="4"/>
  <c r="C3800" i="4"/>
  <c r="C3799" i="4"/>
  <c r="C3798" i="4"/>
  <c r="C3797" i="4"/>
  <c r="C3796" i="4"/>
  <c r="C3795" i="4"/>
  <c r="C3794" i="4"/>
  <c r="C3793" i="4"/>
  <c r="C3792" i="4"/>
  <c r="C3791" i="4"/>
  <c r="C3790" i="4"/>
  <c r="C3789" i="4"/>
  <c r="C3788" i="4"/>
  <c r="C3787" i="4"/>
  <c r="C3786" i="4"/>
  <c r="C3785" i="4"/>
  <c r="C3784" i="4"/>
  <c r="C3783" i="4"/>
  <c r="C3782" i="4"/>
  <c r="C3781" i="4"/>
  <c r="C3780" i="4"/>
  <c r="C3779" i="4"/>
  <c r="C3778" i="4"/>
  <c r="C3777" i="4"/>
  <c r="C3776" i="4"/>
  <c r="C3775" i="4"/>
  <c r="C3774" i="4"/>
  <c r="C3773" i="4"/>
  <c r="C3772" i="4"/>
  <c r="C3771" i="4"/>
  <c r="C3770" i="4"/>
  <c r="C3769" i="4"/>
  <c r="C3768" i="4"/>
  <c r="C3767" i="4"/>
  <c r="C3766" i="4"/>
  <c r="C3765" i="4"/>
  <c r="C3764" i="4"/>
  <c r="C3763" i="4"/>
  <c r="C3762" i="4"/>
  <c r="C3761" i="4"/>
  <c r="C3760" i="4"/>
  <c r="C3759" i="4"/>
  <c r="C3758" i="4"/>
  <c r="C3757" i="4"/>
  <c r="C3756" i="4"/>
  <c r="C3755" i="4"/>
  <c r="C3754" i="4"/>
  <c r="C3753" i="4"/>
  <c r="C3752" i="4"/>
  <c r="C3751" i="4"/>
  <c r="C3750" i="4"/>
  <c r="C3749" i="4"/>
  <c r="C3748" i="4"/>
  <c r="C3747" i="4"/>
  <c r="C3746" i="4"/>
  <c r="C3745" i="4"/>
  <c r="C3744" i="4"/>
  <c r="C3743" i="4"/>
  <c r="C3742" i="4"/>
  <c r="C3741" i="4"/>
  <c r="C3740" i="4"/>
  <c r="C3739" i="4"/>
  <c r="C3738" i="4"/>
  <c r="C3737" i="4"/>
  <c r="C3736" i="4"/>
  <c r="C3735" i="4"/>
  <c r="C3734" i="4"/>
  <c r="C3733" i="4"/>
  <c r="C3732" i="4"/>
  <c r="C3731" i="4"/>
  <c r="C3730" i="4"/>
  <c r="C3729" i="4"/>
  <c r="C3728" i="4"/>
  <c r="C3727" i="4"/>
  <c r="C3726" i="4"/>
  <c r="C3725" i="4"/>
  <c r="C3724" i="4"/>
  <c r="C3723" i="4"/>
  <c r="C3722" i="4"/>
  <c r="C3721" i="4"/>
  <c r="C3720" i="4"/>
  <c r="C3719" i="4"/>
  <c r="C3718" i="4"/>
  <c r="C3717" i="4"/>
  <c r="C3716" i="4"/>
  <c r="C3715" i="4"/>
  <c r="C3714" i="4"/>
  <c r="C3713" i="4"/>
  <c r="C3712" i="4"/>
  <c r="C3711" i="4"/>
  <c r="C3710" i="4"/>
  <c r="C3709" i="4"/>
  <c r="C3708" i="4"/>
  <c r="C3707" i="4"/>
  <c r="C3706" i="4"/>
  <c r="C3705" i="4"/>
  <c r="C3704" i="4"/>
  <c r="C3703" i="4"/>
  <c r="C3702" i="4"/>
  <c r="C3701" i="4"/>
  <c r="C3700" i="4"/>
  <c r="C3699" i="4"/>
  <c r="C3698" i="4"/>
  <c r="C3697" i="4"/>
  <c r="C3696" i="4"/>
  <c r="C3695" i="4"/>
  <c r="C3694" i="4"/>
  <c r="C3693" i="4"/>
  <c r="C3692" i="4"/>
  <c r="C3691" i="4"/>
  <c r="C3690" i="4"/>
  <c r="C3689" i="4"/>
  <c r="C3688" i="4"/>
  <c r="C3687" i="4"/>
  <c r="C3686" i="4"/>
  <c r="C3685" i="4"/>
  <c r="C3684" i="4"/>
  <c r="C3683" i="4"/>
  <c r="C3682" i="4"/>
  <c r="C3681" i="4"/>
  <c r="C3680" i="4"/>
  <c r="C3679" i="4"/>
  <c r="C3678" i="4"/>
  <c r="C3677" i="4"/>
  <c r="C3676" i="4"/>
  <c r="C3675" i="4"/>
  <c r="C3674" i="4"/>
  <c r="C3673" i="4"/>
  <c r="C3672" i="4"/>
  <c r="C3671" i="4"/>
  <c r="C3670" i="4"/>
  <c r="C3669" i="4"/>
  <c r="C3668" i="4"/>
  <c r="C3667" i="4"/>
  <c r="C3666" i="4"/>
  <c r="C3665" i="4"/>
  <c r="C3664" i="4"/>
  <c r="C3663" i="4"/>
  <c r="C3662" i="4"/>
  <c r="C3661" i="4"/>
  <c r="C3660" i="4"/>
  <c r="C3659" i="4"/>
  <c r="C3658" i="4"/>
  <c r="C3657" i="4"/>
  <c r="C3656" i="4"/>
  <c r="C3655" i="4"/>
  <c r="C3654" i="4"/>
  <c r="C3653" i="4"/>
  <c r="C3652" i="4"/>
  <c r="C3651" i="4"/>
  <c r="C3650" i="4"/>
  <c r="C3649" i="4"/>
  <c r="C3648" i="4"/>
  <c r="C3647" i="4"/>
  <c r="C3646" i="4"/>
  <c r="C3645" i="4"/>
  <c r="C3644" i="4"/>
  <c r="C3643" i="4"/>
  <c r="C3642" i="4"/>
  <c r="C3641" i="4"/>
  <c r="C3640" i="4"/>
  <c r="C3639" i="4"/>
  <c r="C3638" i="4"/>
  <c r="C3637" i="4"/>
  <c r="C3636" i="4"/>
  <c r="C3635" i="4"/>
  <c r="C3634" i="4"/>
  <c r="C3633" i="4"/>
  <c r="C3632" i="4"/>
  <c r="C3631" i="4"/>
  <c r="C3630" i="4"/>
  <c r="C3629" i="4"/>
  <c r="C3628" i="4"/>
  <c r="C3627" i="4"/>
  <c r="C3626" i="4"/>
  <c r="C3625" i="4"/>
  <c r="C3624" i="4"/>
  <c r="C3623" i="4"/>
  <c r="C3622" i="4"/>
  <c r="C3621" i="4"/>
  <c r="C3620" i="4"/>
  <c r="C3619" i="4"/>
  <c r="C3618" i="4"/>
  <c r="C3617" i="4"/>
  <c r="C3616" i="4"/>
  <c r="C3615" i="4"/>
  <c r="C3614" i="4"/>
  <c r="C3613" i="4"/>
  <c r="C3612" i="4"/>
  <c r="C3611" i="4"/>
  <c r="C3610" i="4"/>
  <c r="C3609" i="4"/>
  <c r="C3608" i="4"/>
  <c r="C3607" i="4"/>
  <c r="C3606" i="4"/>
  <c r="C3605" i="4"/>
  <c r="C3604" i="4"/>
  <c r="C3603" i="4"/>
  <c r="C3602" i="4"/>
  <c r="C3601" i="4"/>
  <c r="C3600" i="4"/>
  <c r="C3599" i="4"/>
  <c r="C3598" i="4"/>
  <c r="C3597" i="4"/>
  <c r="C3596" i="4"/>
  <c r="C3595" i="4"/>
  <c r="C3594" i="4"/>
  <c r="C3593" i="4"/>
  <c r="C3592" i="4"/>
  <c r="C3591" i="4"/>
  <c r="C3590" i="4"/>
  <c r="C3589" i="4"/>
  <c r="C3588" i="4"/>
  <c r="C3587" i="4"/>
  <c r="C3586" i="4"/>
  <c r="C3585" i="4"/>
  <c r="C3584" i="4"/>
  <c r="C3583" i="4"/>
  <c r="C3582" i="4"/>
  <c r="C3581" i="4"/>
  <c r="C3580" i="4"/>
  <c r="C3579" i="4"/>
  <c r="C3578" i="4"/>
  <c r="C3577" i="4"/>
  <c r="C3576" i="4"/>
  <c r="C3575" i="4"/>
  <c r="C3574" i="4"/>
  <c r="C3573" i="4"/>
  <c r="C3572" i="4"/>
  <c r="C3571" i="4"/>
  <c r="C3570" i="4"/>
  <c r="C3569" i="4"/>
  <c r="C3568" i="4"/>
  <c r="C3567" i="4"/>
  <c r="C3566" i="4"/>
  <c r="C3565" i="4"/>
  <c r="C3564" i="4"/>
  <c r="C3563" i="4"/>
  <c r="C3562" i="4"/>
  <c r="C3561" i="4"/>
  <c r="C3560" i="4"/>
  <c r="C3559" i="4"/>
  <c r="C3558" i="4"/>
  <c r="C3557" i="4"/>
  <c r="C3556" i="4"/>
  <c r="C3555" i="4"/>
  <c r="C3554" i="4"/>
  <c r="C3553" i="4"/>
  <c r="C3552" i="4"/>
  <c r="C3551" i="4"/>
  <c r="C3550" i="4"/>
  <c r="C3549" i="4"/>
  <c r="C3548" i="4"/>
  <c r="C3547" i="4"/>
  <c r="C3546" i="4"/>
  <c r="C3545" i="4"/>
  <c r="C3544" i="4"/>
  <c r="C3543" i="4"/>
  <c r="C3542" i="4"/>
  <c r="C3541" i="4"/>
  <c r="C3540" i="4"/>
  <c r="C3539" i="4"/>
  <c r="C3538" i="4"/>
  <c r="C3537" i="4"/>
  <c r="C3536" i="4"/>
  <c r="C3535" i="4"/>
  <c r="C3534" i="4"/>
  <c r="C3533" i="4"/>
  <c r="C3532" i="4"/>
  <c r="C3531" i="4"/>
  <c r="C3530" i="4"/>
  <c r="C3529" i="4"/>
  <c r="C3528" i="4"/>
  <c r="C3527" i="4"/>
  <c r="C3526" i="4"/>
  <c r="C3525" i="4"/>
  <c r="C3524" i="4"/>
  <c r="C3523" i="4"/>
  <c r="C3522" i="4"/>
  <c r="C3521" i="4"/>
  <c r="C3520" i="4"/>
  <c r="C3519" i="4"/>
  <c r="C3518" i="4"/>
  <c r="C3517" i="4"/>
  <c r="C3516" i="4"/>
  <c r="C3515" i="4"/>
  <c r="C3514" i="4"/>
  <c r="C3513" i="4"/>
  <c r="C3512" i="4"/>
  <c r="C3511" i="4"/>
  <c r="C3510" i="4"/>
  <c r="C3509" i="4"/>
  <c r="C3508" i="4"/>
  <c r="C3507" i="4"/>
  <c r="C3506" i="4"/>
  <c r="C3505" i="4"/>
  <c r="C3504" i="4"/>
  <c r="C3503" i="4"/>
  <c r="C3502" i="4"/>
  <c r="C3501" i="4"/>
  <c r="C3500" i="4"/>
  <c r="C3499" i="4"/>
  <c r="C3498" i="4"/>
  <c r="C3497" i="4"/>
  <c r="C3496" i="4"/>
  <c r="C3495" i="4"/>
  <c r="C3494" i="4"/>
  <c r="C3493" i="4"/>
  <c r="C3492" i="4"/>
  <c r="C3491" i="4"/>
  <c r="C3490" i="4"/>
  <c r="C3489" i="4"/>
  <c r="C3488" i="4"/>
  <c r="C3487" i="4"/>
  <c r="C3486" i="4"/>
  <c r="C3485" i="4"/>
  <c r="C3484" i="4"/>
  <c r="C3483" i="4"/>
  <c r="C3482" i="4"/>
  <c r="C3481" i="4"/>
  <c r="C3480" i="4"/>
  <c r="C3479" i="4"/>
  <c r="C3478" i="4"/>
  <c r="C3477" i="4"/>
  <c r="C3476" i="4"/>
  <c r="C3475" i="4"/>
  <c r="C3474" i="4"/>
  <c r="C3473" i="4"/>
  <c r="C3472" i="4"/>
  <c r="C3471" i="4"/>
  <c r="C3470" i="4"/>
  <c r="C3469" i="4"/>
  <c r="C3468" i="4"/>
  <c r="C3467" i="4"/>
  <c r="C3466" i="4"/>
  <c r="C3465" i="4"/>
  <c r="C3464" i="4"/>
  <c r="C3463" i="4"/>
  <c r="C3462" i="4"/>
  <c r="C3461" i="4"/>
  <c r="C3460" i="4"/>
  <c r="C3459" i="4"/>
  <c r="C3458" i="4"/>
  <c r="C3457" i="4"/>
  <c r="C3456" i="4"/>
  <c r="C3455" i="4"/>
  <c r="C3454" i="4"/>
  <c r="C3453" i="4"/>
  <c r="C3452" i="4"/>
  <c r="C3451" i="4"/>
  <c r="C3450" i="4"/>
  <c r="C3449" i="4"/>
  <c r="C3448" i="4"/>
  <c r="C3447" i="4"/>
  <c r="C3446" i="4"/>
  <c r="C3445" i="4"/>
  <c r="C3444" i="4"/>
  <c r="C3443" i="4"/>
  <c r="C3442" i="4"/>
  <c r="C3441" i="4"/>
  <c r="C3440" i="4"/>
  <c r="C3439" i="4"/>
  <c r="C3438" i="4"/>
  <c r="C3437" i="4"/>
  <c r="C3436" i="4"/>
  <c r="C3435" i="4"/>
  <c r="C3434" i="4"/>
  <c r="C3433" i="4"/>
  <c r="C3432" i="4"/>
  <c r="C3431" i="4"/>
  <c r="C3430" i="4"/>
  <c r="C3429" i="4"/>
  <c r="C3428" i="4"/>
  <c r="C3427" i="4"/>
  <c r="C3426" i="4"/>
  <c r="C3425" i="4"/>
  <c r="C3424" i="4"/>
  <c r="C3423" i="4"/>
  <c r="C3422" i="4"/>
  <c r="C3421" i="4"/>
  <c r="C3420" i="4"/>
  <c r="C3419" i="4"/>
  <c r="C3418" i="4"/>
  <c r="C3417" i="4"/>
  <c r="C3416" i="4"/>
  <c r="C3415" i="4"/>
  <c r="C3414" i="4"/>
  <c r="C3413" i="4"/>
  <c r="C3412" i="4"/>
  <c r="C3411" i="4"/>
  <c r="C3410" i="4"/>
  <c r="C3409" i="4"/>
  <c r="C3408" i="4"/>
  <c r="C3407" i="4"/>
  <c r="C3406" i="4"/>
  <c r="C3405" i="4"/>
  <c r="C3404" i="4"/>
  <c r="C3403" i="4"/>
  <c r="C3402" i="4"/>
  <c r="C3401" i="4"/>
  <c r="C3400" i="4"/>
  <c r="C3399" i="4"/>
  <c r="C3398" i="4"/>
  <c r="C3397" i="4"/>
  <c r="C3396" i="4"/>
  <c r="C3395" i="4"/>
  <c r="C3394" i="4"/>
  <c r="C3393" i="4"/>
  <c r="C3392" i="4"/>
  <c r="C3391" i="4"/>
  <c r="C3390" i="4"/>
  <c r="C3389" i="4"/>
  <c r="C3388" i="4"/>
  <c r="C3387" i="4"/>
  <c r="C3386" i="4"/>
  <c r="C3385" i="4"/>
  <c r="C3384" i="4"/>
  <c r="C3383" i="4"/>
  <c r="C3382" i="4"/>
  <c r="C3381" i="4"/>
  <c r="C3380" i="4"/>
  <c r="C3379" i="4"/>
  <c r="C3378" i="4"/>
  <c r="C3377" i="4"/>
  <c r="C3376" i="4"/>
  <c r="C3375" i="4"/>
  <c r="C3374" i="4"/>
  <c r="C3373" i="4"/>
  <c r="C3372" i="4"/>
  <c r="C3371" i="4"/>
  <c r="C3370" i="4"/>
  <c r="C3369" i="4"/>
  <c r="C3368" i="4"/>
  <c r="C3367" i="4"/>
  <c r="C3366" i="4"/>
  <c r="C3365" i="4"/>
  <c r="C3364" i="4"/>
  <c r="C3363" i="4"/>
  <c r="C3362" i="4"/>
  <c r="C3361" i="4"/>
  <c r="C3360" i="4"/>
  <c r="C3359" i="4"/>
  <c r="C3358" i="4"/>
  <c r="C3357" i="4"/>
  <c r="C3356" i="4"/>
  <c r="C3355" i="4"/>
  <c r="C3354" i="4"/>
  <c r="C3353" i="4"/>
  <c r="C3352" i="4"/>
  <c r="C3351" i="4"/>
  <c r="C3350" i="4"/>
  <c r="C3349" i="4"/>
  <c r="C3348" i="4"/>
  <c r="C3347" i="4"/>
  <c r="C3346" i="4"/>
  <c r="C3345" i="4"/>
  <c r="C3344" i="4"/>
  <c r="C3343" i="4"/>
  <c r="C3342" i="4"/>
  <c r="C3341" i="4"/>
  <c r="C3340" i="4"/>
  <c r="C3339" i="4"/>
  <c r="C3338" i="4"/>
  <c r="C3337" i="4"/>
  <c r="C3336" i="4"/>
  <c r="C3335" i="4"/>
  <c r="C3334" i="4"/>
  <c r="C3333" i="4"/>
  <c r="C3332" i="4"/>
  <c r="C3331" i="4"/>
  <c r="C3330" i="4"/>
  <c r="C3329" i="4"/>
  <c r="C3328" i="4"/>
  <c r="C3327" i="4"/>
  <c r="C3326" i="4"/>
  <c r="C3325" i="4"/>
  <c r="C3324" i="4"/>
  <c r="C3323" i="4"/>
  <c r="C3322" i="4"/>
  <c r="C3321" i="4"/>
  <c r="C3320" i="4"/>
  <c r="C3319" i="4"/>
  <c r="C3318" i="4"/>
  <c r="C3317" i="4"/>
  <c r="C3316" i="4"/>
  <c r="C3315" i="4"/>
  <c r="C3314" i="4"/>
  <c r="C3313" i="4"/>
  <c r="C3312" i="4"/>
  <c r="C3311" i="4"/>
  <c r="C3310" i="4"/>
  <c r="C3309" i="4"/>
  <c r="C3308" i="4"/>
  <c r="C3307" i="4"/>
  <c r="C3306" i="4"/>
  <c r="C3305" i="4"/>
  <c r="C3304" i="4"/>
  <c r="C3303" i="4"/>
  <c r="C3302" i="4"/>
  <c r="C3301" i="4"/>
  <c r="C3300" i="4"/>
  <c r="C3299" i="4"/>
  <c r="C3298" i="4"/>
  <c r="C3297" i="4"/>
  <c r="C3296" i="4"/>
  <c r="C3295" i="4"/>
  <c r="C3294" i="4"/>
  <c r="C3293" i="4"/>
  <c r="C3292" i="4"/>
  <c r="C3291" i="4"/>
  <c r="C3290" i="4"/>
  <c r="C3289" i="4"/>
  <c r="C3288" i="4"/>
  <c r="C3287" i="4"/>
  <c r="C3286" i="4"/>
  <c r="C3285" i="4"/>
  <c r="C3284" i="4"/>
  <c r="C3283" i="4"/>
  <c r="C3282" i="4"/>
  <c r="C3281" i="4"/>
  <c r="C3280" i="4"/>
  <c r="C3279" i="4"/>
  <c r="C3278" i="4"/>
  <c r="C3277" i="4"/>
  <c r="C3276" i="4"/>
  <c r="C3275" i="4"/>
  <c r="C3274" i="4"/>
  <c r="C3273" i="4"/>
  <c r="C3272" i="4"/>
  <c r="C3271" i="4"/>
  <c r="C3270" i="4"/>
  <c r="C3269" i="4"/>
  <c r="C3268" i="4"/>
  <c r="C3267" i="4"/>
  <c r="C3266" i="4"/>
  <c r="C3265" i="4"/>
  <c r="C3264" i="4"/>
  <c r="C3263" i="4"/>
  <c r="C3262" i="4"/>
  <c r="C3261" i="4"/>
  <c r="C3260" i="4"/>
  <c r="C3259" i="4"/>
  <c r="C3258" i="4"/>
  <c r="C3257" i="4"/>
  <c r="C3256" i="4"/>
  <c r="C3255" i="4"/>
  <c r="C3254" i="4"/>
  <c r="C3253" i="4"/>
  <c r="C3252" i="4"/>
  <c r="C3251" i="4"/>
  <c r="C3250" i="4"/>
  <c r="C3249" i="4"/>
  <c r="C3248" i="4"/>
  <c r="C3247" i="4"/>
  <c r="C3246" i="4"/>
  <c r="C3245" i="4"/>
  <c r="C3244" i="4"/>
  <c r="C3243" i="4"/>
  <c r="C3242" i="4"/>
  <c r="C3241" i="4"/>
  <c r="C3240" i="4"/>
  <c r="C3239" i="4"/>
  <c r="C3238" i="4"/>
  <c r="C3237" i="4"/>
  <c r="C3236" i="4"/>
  <c r="C3235" i="4"/>
  <c r="C3234" i="4"/>
  <c r="C3233" i="4"/>
  <c r="C3232" i="4"/>
  <c r="C3231" i="4"/>
  <c r="C3230" i="4"/>
  <c r="C3229" i="4"/>
  <c r="C3228" i="4"/>
  <c r="C3227" i="4"/>
  <c r="C3226" i="4"/>
  <c r="C3225" i="4"/>
  <c r="C3224" i="4"/>
  <c r="C3223" i="4"/>
  <c r="C3222" i="4"/>
  <c r="C3221" i="4"/>
  <c r="C3220" i="4"/>
  <c r="C3219" i="4"/>
  <c r="C3218" i="4"/>
  <c r="C3217" i="4"/>
  <c r="C3216" i="4"/>
  <c r="C3215" i="4"/>
  <c r="C3214" i="4"/>
  <c r="C3213" i="4"/>
  <c r="C3212" i="4"/>
  <c r="C3211" i="4"/>
  <c r="C3210" i="4"/>
  <c r="C3209" i="4"/>
  <c r="C3208" i="4"/>
  <c r="C3207" i="4"/>
  <c r="C3206" i="4"/>
  <c r="C3205" i="4"/>
  <c r="C3204" i="4"/>
  <c r="C3203" i="4"/>
  <c r="C3202" i="4"/>
  <c r="C3201" i="4"/>
  <c r="C3200" i="4"/>
  <c r="C3199" i="4"/>
  <c r="C3198" i="4"/>
  <c r="C3197" i="4"/>
  <c r="C3196" i="4"/>
  <c r="C3195" i="4"/>
  <c r="C3194" i="4"/>
  <c r="C3193" i="4"/>
  <c r="C3192" i="4"/>
  <c r="C3191" i="4"/>
  <c r="C3190" i="4"/>
  <c r="C3189" i="4"/>
  <c r="C3188" i="4"/>
  <c r="C3187" i="4"/>
  <c r="C3186" i="4"/>
  <c r="C3185" i="4"/>
  <c r="C3184" i="4"/>
  <c r="C3183" i="4"/>
  <c r="C3182" i="4"/>
  <c r="C3181" i="4"/>
  <c r="C3180" i="4"/>
  <c r="C3179" i="4"/>
  <c r="C3178" i="4"/>
  <c r="C3177" i="4"/>
  <c r="C3176" i="4"/>
  <c r="C3175" i="4"/>
  <c r="C3174" i="4"/>
  <c r="C3173" i="4"/>
  <c r="C3172" i="4"/>
  <c r="C3171" i="4"/>
  <c r="C3170" i="4"/>
  <c r="C3169" i="4"/>
  <c r="C3168" i="4"/>
  <c r="C3167" i="4"/>
  <c r="C3166" i="4"/>
  <c r="C3165" i="4"/>
  <c r="C3164" i="4"/>
  <c r="C3163" i="4"/>
  <c r="C3162" i="4"/>
  <c r="C3161" i="4"/>
  <c r="C3160" i="4"/>
  <c r="C3159" i="4"/>
  <c r="C3158" i="4"/>
  <c r="C3157" i="4"/>
  <c r="C3156" i="4"/>
  <c r="C3155" i="4"/>
  <c r="C3154" i="4"/>
  <c r="C3153" i="4"/>
  <c r="C3152" i="4"/>
  <c r="C3151" i="4"/>
  <c r="C3150" i="4"/>
  <c r="C3149" i="4"/>
  <c r="C3148" i="4"/>
  <c r="C3147" i="4"/>
  <c r="C3146" i="4"/>
  <c r="C3145" i="4"/>
  <c r="C3144" i="4"/>
  <c r="C3143" i="4"/>
  <c r="C3142" i="4"/>
  <c r="C3141" i="4"/>
  <c r="C3140" i="4"/>
  <c r="C3139" i="4"/>
  <c r="C3138" i="4"/>
  <c r="C3137" i="4"/>
  <c r="C3136" i="4"/>
  <c r="C3135" i="4"/>
  <c r="C3134" i="4"/>
  <c r="C3133" i="4"/>
  <c r="C3132" i="4"/>
  <c r="C3131" i="4"/>
  <c r="C3130" i="4"/>
  <c r="C3129" i="4"/>
  <c r="C3128" i="4"/>
  <c r="C3127" i="4"/>
  <c r="C3126" i="4"/>
  <c r="C3125" i="4"/>
  <c r="C3124" i="4"/>
  <c r="C3123" i="4"/>
  <c r="C3122" i="4"/>
  <c r="C3121" i="4"/>
  <c r="C3120" i="4"/>
  <c r="C3119" i="4"/>
  <c r="C3118" i="4"/>
  <c r="C3117" i="4"/>
  <c r="C3116" i="4"/>
  <c r="C3115" i="4"/>
  <c r="C3114" i="4"/>
  <c r="C3113" i="4"/>
  <c r="C3112" i="4"/>
  <c r="C3111" i="4"/>
  <c r="C3110" i="4"/>
  <c r="C3109" i="4"/>
  <c r="C3108" i="4"/>
  <c r="C3107" i="4"/>
  <c r="C3106" i="4"/>
  <c r="C3105" i="4"/>
  <c r="C3104" i="4"/>
  <c r="C3103" i="4"/>
  <c r="C3102" i="4"/>
  <c r="C3101" i="4"/>
  <c r="C3100" i="4"/>
  <c r="C3099" i="4"/>
  <c r="C3098" i="4"/>
  <c r="C3097" i="4"/>
  <c r="C3096" i="4"/>
  <c r="C3095" i="4"/>
  <c r="C3094" i="4"/>
  <c r="C3093" i="4"/>
  <c r="C3092" i="4"/>
  <c r="C3091" i="4"/>
  <c r="C3090" i="4"/>
  <c r="C3089" i="4"/>
  <c r="C3088" i="4"/>
  <c r="C3087" i="4"/>
  <c r="C3086" i="4"/>
  <c r="C3085" i="4"/>
  <c r="C3084" i="4"/>
  <c r="C3083" i="4"/>
  <c r="C3082" i="4"/>
  <c r="C3081" i="4"/>
  <c r="C3080" i="4"/>
  <c r="C3079" i="4"/>
  <c r="C3078" i="4"/>
  <c r="C3077" i="4"/>
  <c r="C3076" i="4"/>
  <c r="C3075" i="4"/>
  <c r="C3074" i="4"/>
  <c r="C3073" i="4"/>
  <c r="C3072" i="4"/>
  <c r="C3071" i="4"/>
  <c r="C3070" i="4"/>
  <c r="C3069" i="4"/>
  <c r="C3068" i="4"/>
  <c r="C3067" i="4"/>
  <c r="C3066" i="4"/>
  <c r="C3065" i="4"/>
  <c r="C3064" i="4"/>
  <c r="C3063" i="4"/>
  <c r="C3062" i="4"/>
  <c r="C3061" i="4"/>
  <c r="C3060" i="4"/>
  <c r="C3059" i="4"/>
  <c r="C3058" i="4"/>
  <c r="C3057" i="4"/>
  <c r="C3056" i="4"/>
  <c r="C3055" i="4"/>
  <c r="C3054" i="4"/>
  <c r="C3053" i="4"/>
  <c r="C3052" i="4"/>
  <c r="C3051" i="4"/>
  <c r="C3050" i="4"/>
  <c r="C3049" i="4"/>
  <c r="C3048" i="4"/>
  <c r="C3047" i="4"/>
  <c r="C3046" i="4"/>
  <c r="C3045" i="4"/>
  <c r="C3044" i="4"/>
  <c r="C3043" i="4"/>
  <c r="C3042" i="4"/>
  <c r="C3041" i="4"/>
  <c r="C3040" i="4"/>
  <c r="C3039" i="4"/>
  <c r="C3038" i="4"/>
  <c r="C3037" i="4"/>
  <c r="C3036" i="4"/>
  <c r="C3035" i="4"/>
  <c r="C3034" i="4"/>
  <c r="C3033" i="4"/>
  <c r="C3032" i="4"/>
  <c r="C3031" i="4"/>
  <c r="C3030" i="4"/>
  <c r="C3029" i="4"/>
  <c r="C3028" i="4"/>
  <c r="C3027" i="4"/>
  <c r="C3026" i="4"/>
  <c r="C3025" i="4"/>
  <c r="C3024" i="4"/>
  <c r="C3023" i="4"/>
  <c r="C3022" i="4"/>
  <c r="C3021" i="4"/>
  <c r="C3020" i="4"/>
  <c r="C3019" i="4"/>
  <c r="C3018" i="4"/>
  <c r="C3017" i="4"/>
  <c r="C3016" i="4"/>
  <c r="C3015" i="4"/>
  <c r="C3014" i="4"/>
  <c r="C3013" i="4"/>
  <c r="C3012" i="4"/>
  <c r="C3011" i="4"/>
  <c r="C3010" i="4"/>
  <c r="C3009" i="4"/>
  <c r="C3008" i="4"/>
  <c r="C3007" i="4"/>
  <c r="C3006" i="4"/>
  <c r="C3005" i="4"/>
  <c r="C3004" i="4"/>
  <c r="C3003" i="4"/>
  <c r="C3002" i="4"/>
  <c r="C3001" i="4"/>
  <c r="C3000" i="4"/>
  <c r="C2999" i="4"/>
  <c r="C2998" i="4"/>
  <c r="C2997" i="4"/>
  <c r="C2996" i="4"/>
  <c r="C2995" i="4"/>
  <c r="C2994" i="4"/>
  <c r="C2993" i="4"/>
  <c r="C2992" i="4"/>
  <c r="C2991" i="4"/>
  <c r="C2990" i="4"/>
  <c r="C2989" i="4"/>
  <c r="C2988" i="4"/>
  <c r="C2987" i="4"/>
  <c r="C2986" i="4"/>
  <c r="C2985" i="4"/>
  <c r="C2984" i="4"/>
  <c r="C2983" i="4"/>
  <c r="C2982" i="4"/>
  <c r="C2981" i="4"/>
  <c r="C2980" i="4"/>
  <c r="C2979" i="4"/>
  <c r="C2978" i="4"/>
  <c r="C2977" i="4"/>
  <c r="C2976" i="4"/>
  <c r="C2975" i="4"/>
  <c r="C2974" i="4"/>
  <c r="C2973" i="4"/>
  <c r="C2972" i="4"/>
  <c r="C2971" i="4"/>
  <c r="C2970" i="4"/>
  <c r="C2969" i="4"/>
  <c r="C2968" i="4"/>
  <c r="C2967" i="4"/>
  <c r="C2966" i="4"/>
  <c r="C2965" i="4"/>
  <c r="C2964" i="4"/>
  <c r="C2963" i="4"/>
  <c r="C2962" i="4"/>
  <c r="C2961" i="4"/>
  <c r="C2960" i="4"/>
  <c r="C2959" i="4"/>
  <c r="C2958" i="4"/>
  <c r="C2957" i="4"/>
  <c r="C2956" i="4"/>
  <c r="C2955" i="4"/>
  <c r="C2954" i="4"/>
  <c r="C2953" i="4"/>
  <c r="C2952" i="4"/>
  <c r="C2951" i="4"/>
  <c r="C2950" i="4"/>
  <c r="C2949" i="4"/>
  <c r="C2948" i="4"/>
  <c r="C2947" i="4"/>
  <c r="C2946" i="4"/>
  <c r="C2945" i="4"/>
  <c r="C2944" i="4"/>
  <c r="C2943" i="4"/>
  <c r="C2942" i="4"/>
  <c r="C2941" i="4"/>
  <c r="C2940" i="4"/>
  <c r="C2939" i="4"/>
  <c r="C2938" i="4"/>
  <c r="C2937" i="4"/>
  <c r="C2936" i="4"/>
  <c r="C2935" i="4"/>
  <c r="C2934" i="4"/>
  <c r="C2933" i="4"/>
  <c r="C2932" i="4"/>
  <c r="C2931" i="4"/>
  <c r="C2930" i="4"/>
  <c r="C2929" i="4"/>
  <c r="C2928" i="4"/>
  <c r="C2927" i="4"/>
  <c r="C2926" i="4"/>
  <c r="C2925" i="4"/>
  <c r="C2924" i="4"/>
  <c r="C2923" i="4"/>
  <c r="C2922" i="4"/>
  <c r="C2921" i="4"/>
  <c r="C2920" i="4"/>
  <c r="C2919" i="4"/>
  <c r="C2918" i="4"/>
  <c r="C2917" i="4"/>
  <c r="C2916" i="4"/>
  <c r="C2915" i="4"/>
  <c r="C2914" i="4"/>
  <c r="C2913" i="4"/>
  <c r="C2912" i="4"/>
  <c r="C2911" i="4"/>
  <c r="C2910" i="4"/>
  <c r="C2909" i="4"/>
  <c r="C2908" i="4"/>
  <c r="C2907" i="4"/>
  <c r="C2906" i="4"/>
  <c r="C2905" i="4"/>
  <c r="C2904" i="4"/>
  <c r="C2903" i="4"/>
  <c r="C2902" i="4"/>
  <c r="C2901" i="4"/>
  <c r="C2900" i="4"/>
  <c r="C2899" i="4"/>
  <c r="C2898" i="4"/>
  <c r="C2897" i="4"/>
  <c r="C2896" i="4"/>
  <c r="C2895" i="4"/>
  <c r="C2894" i="4"/>
  <c r="C2893" i="4"/>
  <c r="C2892" i="4"/>
  <c r="C2891" i="4"/>
  <c r="C2890" i="4"/>
  <c r="C2889" i="4"/>
  <c r="C2888" i="4"/>
  <c r="C2887" i="4"/>
  <c r="C2886" i="4"/>
  <c r="C2885" i="4"/>
  <c r="C2884" i="4"/>
  <c r="C2883" i="4"/>
  <c r="C2882" i="4"/>
  <c r="C2881" i="4"/>
  <c r="C2880" i="4"/>
  <c r="C2879" i="4"/>
  <c r="C2878" i="4"/>
  <c r="C2877" i="4"/>
  <c r="C2876" i="4"/>
  <c r="C2875" i="4"/>
  <c r="C2874" i="4"/>
  <c r="C2873" i="4"/>
  <c r="C2872" i="4"/>
  <c r="C2871" i="4"/>
  <c r="C2870" i="4"/>
  <c r="C2869" i="4"/>
  <c r="C2868" i="4"/>
  <c r="C2867" i="4"/>
  <c r="C2866" i="4"/>
  <c r="C2865" i="4"/>
  <c r="C2864" i="4"/>
  <c r="C2863" i="4"/>
  <c r="C2862" i="4"/>
  <c r="C2861" i="4"/>
  <c r="C2860" i="4"/>
  <c r="C2859" i="4"/>
  <c r="C2858" i="4"/>
  <c r="C2857" i="4"/>
  <c r="C2856" i="4"/>
  <c r="C2855" i="4"/>
  <c r="C2854" i="4"/>
  <c r="C2853" i="4"/>
  <c r="C2852" i="4"/>
  <c r="C2851" i="4"/>
  <c r="C2850" i="4"/>
  <c r="C2849" i="4"/>
  <c r="C2848" i="4"/>
  <c r="C2847" i="4"/>
  <c r="C2846" i="4"/>
  <c r="C2845" i="4"/>
  <c r="C2844" i="4"/>
  <c r="C2843" i="4"/>
  <c r="C2842" i="4"/>
  <c r="C2841" i="4"/>
  <c r="C2840" i="4"/>
  <c r="C2839" i="4"/>
  <c r="C2838" i="4"/>
  <c r="C2837" i="4"/>
  <c r="C2836" i="4"/>
  <c r="C2835" i="4"/>
  <c r="C2834" i="4"/>
  <c r="C2833" i="4"/>
  <c r="C2832" i="4"/>
  <c r="C2831" i="4"/>
  <c r="C2830" i="4"/>
  <c r="C2829" i="4"/>
  <c r="C2828" i="4"/>
  <c r="C2827" i="4"/>
  <c r="C2826" i="4"/>
  <c r="C2825" i="4"/>
  <c r="C2824" i="4"/>
  <c r="C2823" i="4"/>
  <c r="C2822" i="4"/>
  <c r="C2821" i="4"/>
  <c r="C2820" i="4"/>
  <c r="C2819" i="4"/>
  <c r="C2818" i="4"/>
  <c r="C2817" i="4"/>
  <c r="C2816" i="4"/>
  <c r="C2815" i="4"/>
  <c r="C2814" i="4"/>
  <c r="C2813" i="4"/>
  <c r="C2812" i="4"/>
  <c r="C2811" i="4"/>
  <c r="C2810" i="4"/>
  <c r="C2809" i="4"/>
  <c r="C2808" i="4"/>
  <c r="C2807" i="4"/>
  <c r="C2806" i="4"/>
  <c r="C2805" i="4"/>
  <c r="C2804" i="4"/>
  <c r="C2803" i="4"/>
  <c r="C2802" i="4"/>
  <c r="C2801" i="4"/>
  <c r="C2800" i="4"/>
  <c r="C2799" i="4"/>
  <c r="C2798" i="4"/>
  <c r="C2797" i="4"/>
  <c r="C2796" i="4"/>
  <c r="C2795" i="4"/>
  <c r="C2794" i="4"/>
  <c r="C2793" i="4"/>
  <c r="C2792" i="4"/>
  <c r="C2791" i="4"/>
  <c r="C2790" i="4"/>
  <c r="C2789" i="4"/>
  <c r="C2788" i="4"/>
  <c r="C2787" i="4"/>
  <c r="C2786" i="4"/>
  <c r="C2785" i="4"/>
  <c r="C2784" i="4"/>
  <c r="C2783" i="4"/>
  <c r="C2782" i="4"/>
  <c r="C2781" i="4"/>
  <c r="C2780" i="4"/>
  <c r="C2779" i="4"/>
  <c r="C2778" i="4"/>
  <c r="C2777" i="4"/>
  <c r="C2776" i="4"/>
  <c r="C2775" i="4"/>
  <c r="C2774" i="4"/>
  <c r="C2773" i="4"/>
  <c r="C2772" i="4"/>
  <c r="C2771" i="4"/>
  <c r="C2770" i="4"/>
  <c r="C2769" i="4"/>
  <c r="C2768" i="4"/>
  <c r="C2767" i="4"/>
  <c r="C2766" i="4"/>
  <c r="C2765" i="4"/>
  <c r="C2764" i="4"/>
  <c r="C2763" i="4"/>
  <c r="C2762" i="4"/>
  <c r="C2761" i="4"/>
  <c r="C2760" i="4"/>
  <c r="C2759" i="4"/>
  <c r="C2758" i="4"/>
  <c r="C2757" i="4"/>
  <c r="C2756" i="4"/>
  <c r="C2755" i="4"/>
  <c r="C2754" i="4"/>
  <c r="C2753" i="4"/>
  <c r="C2752" i="4"/>
  <c r="C2751" i="4"/>
  <c r="C2750" i="4"/>
  <c r="C2749" i="4"/>
  <c r="C2748" i="4"/>
  <c r="C2747" i="4"/>
  <c r="C2746" i="4"/>
  <c r="C2745" i="4"/>
  <c r="C2744" i="4"/>
  <c r="C2743" i="4"/>
  <c r="C2742" i="4"/>
  <c r="C2741" i="4"/>
  <c r="C2740" i="4"/>
  <c r="C2739" i="4"/>
  <c r="C2738" i="4"/>
  <c r="C2737" i="4"/>
  <c r="C2736" i="4"/>
  <c r="C2735" i="4"/>
  <c r="C2734" i="4"/>
  <c r="C2733" i="4"/>
  <c r="C2732" i="4"/>
  <c r="C2731" i="4"/>
  <c r="C2730" i="4"/>
  <c r="C2729" i="4"/>
  <c r="C2728" i="4"/>
  <c r="C2727" i="4"/>
  <c r="C2726" i="4"/>
  <c r="C2725" i="4"/>
  <c r="C2724" i="4"/>
  <c r="C2723" i="4"/>
  <c r="C2722" i="4"/>
  <c r="C2721" i="4"/>
  <c r="C2720" i="4"/>
  <c r="C2719" i="4"/>
  <c r="C2718" i="4"/>
  <c r="C2717" i="4"/>
  <c r="C2716" i="4"/>
  <c r="C2715" i="4"/>
  <c r="C2714" i="4"/>
  <c r="C2713" i="4"/>
  <c r="C2712" i="4"/>
  <c r="C2711" i="4"/>
  <c r="C2710" i="4"/>
  <c r="C2709" i="4"/>
  <c r="C2708" i="4"/>
  <c r="C2707" i="4"/>
  <c r="C2706" i="4"/>
  <c r="C2705" i="4"/>
  <c r="C2704" i="4"/>
  <c r="C2703" i="4"/>
  <c r="C2702" i="4"/>
  <c r="C2701" i="4"/>
  <c r="C2700" i="4"/>
  <c r="C2699" i="4"/>
  <c r="C2698" i="4"/>
  <c r="C2697" i="4"/>
  <c r="C2696" i="4"/>
  <c r="C2695" i="4"/>
  <c r="C2694" i="4"/>
  <c r="C2693" i="4"/>
  <c r="C2692" i="4"/>
  <c r="C2691" i="4"/>
  <c r="C2690" i="4"/>
  <c r="C2689" i="4"/>
  <c r="C2688" i="4"/>
  <c r="C2687" i="4"/>
  <c r="C2686" i="4"/>
  <c r="C2685" i="4"/>
  <c r="C2684" i="4"/>
  <c r="C2683" i="4"/>
  <c r="C2682" i="4"/>
  <c r="C2681" i="4"/>
  <c r="C2680" i="4"/>
  <c r="C2679" i="4"/>
  <c r="C2678" i="4"/>
  <c r="C2677" i="4"/>
  <c r="C2676" i="4"/>
  <c r="C2675" i="4"/>
  <c r="C2674" i="4"/>
  <c r="C2673" i="4"/>
  <c r="C2672" i="4"/>
  <c r="C2671" i="4"/>
  <c r="C2670" i="4"/>
  <c r="C2669" i="4"/>
  <c r="C2668" i="4"/>
  <c r="C2667" i="4"/>
  <c r="C2666" i="4"/>
  <c r="C2665" i="4"/>
  <c r="C2664" i="4"/>
  <c r="C2663" i="4"/>
  <c r="C2662" i="4"/>
  <c r="C2661" i="4"/>
  <c r="C2660" i="4"/>
  <c r="C2659" i="4"/>
  <c r="C2658" i="4"/>
  <c r="C2657" i="4"/>
  <c r="C2656" i="4"/>
  <c r="C2655" i="4"/>
  <c r="C2654" i="4"/>
  <c r="C2653" i="4"/>
  <c r="C2652" i="4"/>
  <c r="C2651" i="4"/>
  <c r="C2650" i="4"/>
  <c r="C2649" i="4"/>
  <c r="C2648" i="4"/>
  <c r="C2647" i="4"/>
  <c r="C2646" i="4"/>
  <c r="C2645" i="4"/>
  <c r="C2644" i="4"/>
  <c r="C2643" i="4"/>
  <c r="C2642" i="4"/>
  <c r="C2641" i="4"/>
  <c r="C2640" i="4"/>
  <c r="C2639" i="4"/>
  <c r="C2638" i="4"/>
  <c r="C2637" i="4"/>
  <c r="C2636" i="4"/>
  <c r="C2635" i="4"/>
  <c r="C2634" i="4"/>
  <c r="C2633" i="4"/>
  <c r="C2632" i="4"/>
  <c r="C2631" i="4"/>
  <c r="C2630" i="4"/>
  <c r="C2629" i="4"/>
  <c r="C2628" i="4"/>
  <c r="C2627" i="4"/>
  <c r="C2626" i="4"/>
  <c r="C2625" i="4"/>
  <c r="C2624" i="4"/>
  <c r="C2623" i="4"/>
  <c r="C2622" i="4"/>
  <c r="C2621" i="4"/>
  <c r="C2620" i="4"/>
  <c r="C2619" i="4"/>
  <c r="C2618" i="4"/>
  <c r="C2617" i="4"/>
  <c r="C2616" i="4"/>
  <c r="C2615" i="4"/>
  <c r="C2614" i="4"/>
  <c r="C2613" i="4"/>
  <c r="C2612" i="4"/>
  <c r="C2611" i="4"/>
  <c r="C2610" i="4"/>
  <c r="C2609" i="4"/>
  <c r="C2608" i="4"/>
  <c r="C2607" i="4"/>
  <c r="C2606" i="4"/>
  <c r="C2605" i="4"/>
  <c r="C2604" i="4"/>
  <c r="C2603" i="4"/>
  <c r="C2602" i="4"/>
  <c r="C2601" i="4"/>
  <c r="C2600" i="4"/>
  <c r="C2599" i="4"/>
  <c r="C2598" i="4"/>
  <c r="C2597" i="4"/>
  <c r="C2596" i="4"/>
  <c r="C2595" i="4"/>
  <c r="C2594" i="4"/>
  <c r="C2593" i="4"/>
  <c r="C2592" i="4"/>
  <c r="C2591" i="4"/>
  <c r="C2590" i="4"/>
  <c r="C2589" i="4"/>
  <c r="C2588" i="4"/>
  <c r="C2587" i="4"/>
  <c r="C2586" i="4"/>
  <c r="C2585" i="4"/>
  <c r="C2584" i="4"/>
  <c r="C2583" i="4"/>
  <c r="C2582" i="4"/>
  <c r="C2581" i="4"/>
  <c r="C2580" i="4"/>
  <c r="C2579" i="4"/>
  <c r="C2578" i="4"/>
  <c r="C2577" i="4"/>
  <c r="C2576" i="4"/>
  <c r="C2575" i="4"/>
  <c r="C2574" i="4"/>
  <c r="C2573" i="4"/>
  <c r="C2572" i="4"/>
  <c r="C2571" i="4"/>
  <c r="C2570" i="4"/>
  <c r="C2569" i="4"/>
  <c r="C2568" i="4"/>
  <c r="C2567" i="4"/>
  <c r="C2566" i="4"/>
  <c r="C2565" i="4"/>
  <c r="C2564" i="4"/>
  <c r="C2563" i="4"/>
  <c r="C2562" i="4"/>
  <c r="C2561" i="4"/>
  <c r="C2560" i="4"/>
  <c r="C2559" i="4"/>
  <c r="C2558" i="4"/>
  <c r="C2557" i="4"/>
  <c r="C2556" i="4"/>
  <c r="C2555" i="4"/>
  <c r="C2554" i="4"/>
  <c r="C2553" i="4"/>
  <c r="C2552" i="4"/>
  <c r="C2551" i="4"/>
  <c r="C2550" i="4"/>
  <c r="C2549" i="4"/>
  <c r="C2548" i="4"/>
  <c r="C2547" i="4"/>
  <c r="C2546" i="4"/>
  <c r="C2545" i="4"/>
  <c r="C2544" i="4"/>
  <c r="C2543" i="4"/>
  <c r="C2542" i="4"/>
  <c r="C2541" i="4"/>
  <c r="C2540" i="4"/>
  <c r="C2539" i="4"/>
  <c r="C2538" i="4"/>
  <c r="C2537" i="4"/>
  <c r="C2536" i="4"/>
  <c r="C2535" i="4"/>
  <c r="C2534" i="4"/>
  <c r="C2533" i="4"/>
  <c r="C2532" i="4"/>
  <c r="C2531" i="4"/>
  <c r="C2530" i="4"/>
  <c r="C2529" i="4"/>
  <c r="C2528" i="4"/>
  <c r="C2527" i="4"/>
  <c r="C2526" i="4"/>
  <c r="C2525" i="4"/>
  <c r="C2524" i="4"/>
  <c r="C2523" i="4"/>
  <c r="C2522" i="4"/>
  <c r="C2521" i="4"/>
  <c r="C2520" i="4"/>
  <c r="C2519" i="4"/>
  <c r="C2518" i="4"/>
  <c r="C2517" i="4"/>
  <c r="C2516" i="4"/>
  <c r="C2515" i="4"/>
  <c r="C2514" i="4"/>
  <c r="C2513" i="4"/>
  <c r="C2512" i="4"/>
  <c r="C2511" i="4"/>
  <c r="C2510" i="4"/>
  <c r="C2509" i="4"/>
  <c r="C2508" i="4"/>
  <c r="C2507" i="4"/>
  <c r="C2506" i="4"/>
  <c r="C2505" i="4"/>
  <c r="C2504" i="4"/>
  <c r="C2503" i="4"/>
  <c r="C2502" i="4"/>
  <c r="C2501" i="4"/>
  <c r="C2500" i="4"/>
  <c r="C2499" i="4"/>
  <c r="C2498" i="4"/>
  <c r="C2497" i="4"/>
  <c r="C2496" i="4"/>
  <c r="C2495" i="4"/>
  <c r="C2494" i="4"/>
  <c r="C2493" i="4"/>
  <c r="C2492" i="4"/>
  <c r="C2491" i="4"/>
  <c r="C2490" i="4"/>
  <c r="C2489" i="4"/>
  <c r="C2488" i="4"/>
  <c r="C2487" i="4"/>
  <c r="C2486" i="4"/>
  <c r="C2485" i="4"/>
  <c r="C2484" i="4"/>
  <c r="C2483" i="4"/>
  <c r="C2482" i="4"/>
  <c r="C2481" i="4"/>
  <c r="C2480" i="4"/>
  <c r="C2479" i="4"/>
  <c r="C2478" i="4"/>
  <c r="C2477" i="4"/>
  <c r="C2476" i="4"/>
  <c r="C2475" i="4"/>
  <c r="C2474" i="4"/>
  <c r="C2473" i="4"/>
  <c r="C2472" i="4"/>
  <c r="C2471" i="4"/>
  <c r="C2470" i="4"/>
  <c r="C2469" i="4"/>
  <c r="C2468" i="4"/>
  <c r="C2467" i="4"/>
  <c r="C2466" i="4"/>
  <c r="C2465" i="4"/>
  <c r="C2464" i="4"/>
  <c r="C2463" i="4"/>
  <c r="C2462" i="4"/>
  <c r="C2461" i="4"/>
  <c r="C2460" i="4"/>
  <c r="C2459" i="4"/>
  <c r="C2458" i="4"/>
  <c r="C2457" i="4"/>
  <c r="C2456" i="4"/>
  <c r="C2455" i="4"/>
  <c r="C2454" i="4"/>
  <c r="C2453" i="4"/>
  <c r="C2452" i="4"/>
  <c r="C2451" i="4"/>
  <c r="C2450" i="4"/>
  <c r="C2449" i="4"/>
  <c r="C2448" i="4"/>
  <c r="C2447" i="4"/>
  <c r="C2446" i="4"/>
  <c r="C2445" i="4"/>
  <c r="C2444" i="4"/>
  <c r="C2443" i="4"/>
  <c r="C2442" i="4"/>
  <c r="C2441" i="4"/>
  <c r="C2440" i="4"/>
  <c r="C2439" i="4"/>
  <c r="C2438" i="4"/>
  <c r="C2437" i="4"/>
  <c r="C2436" i="4"/>
  <c r="C2435" i="4"/>
  <c r="C2434" i="4"/>
  <c r="C2433" i="4"/>
  <c r="C2432" i="4"/>
  <c r="C2431" i="4"/>
  <c r="C2430" i="4"/>
  <c r="C2429" i="4"/>
  <c r="C2428" i="4"/>
  <c r="C2427" i="4"/>
  <c r="C2426" i="4"/>
  <c r="C2425" i="4"/>
  <c r="C2424" i="4"/>
  <c r="C2423" i="4"/>
  <c r="C2422" i="4"/>
  <c r="C2421" i="4"/>
  <c r="C2420" i="4"/>
  <c r="C2419" i="4"/>
  <c r="C2418" i="4"/>
  <c r="C2417" i="4"/>
  <c r="C2416" i="4"/>
  <c r="C2415" i="4"/>
  <c r="C2414" i="4"/>
  <c r="C2413" i="4"/>
  <c r="C2412" i="4"/>
  <c r="C2411" i="4"/>
  <c r="C2410" i="4"/>
  <c r="C2409" i="4"/>
  <c r="C2408" i="4"/>
  <c r="C2407" i="4"/>
  <c r="C2406" i="4"/>
  <c r="C2405" i="4"/>
  <c r="C2404" i="4"/>
  <c r="C2403" i="4"/>
  <c r="C2402" i="4"/>
  <c r="C2401" i="4"/>
  <c r="C2400" i="4"/>
  <c r="C2399" i="4"/>
  <c r="C2398" i="4"/>
  <c r="C2397" i="4"/>
  <c r="C2396" i="4"/>
  <c r="C2395" i="4"/>
  <c r="C2394" i="4"/>
  <c r="C2393" i="4"/>
  <c r="C2392" i="4"/>
  <c r="C2391" i="4"/>
  <c r="C2390" i="4"/>
  <c r="C2389" i="4"/>
  <c r="C2388" i="4"/>
  <c r="C2387" i="4"/>
  <c r="C2386" i="4"/>
  <c r="C2385" i="4"/>
  <c r="C2384" i="4"/>
  <c r="C2383" i="4"/>
  <c r="C2382" i="4"/>
  <c r="C2381" i="4"/>
  <c r="C2380" i="4"/>
  <c r="C2379" i="4"/>
  <c r="C2378" i="4"/>
  <c r="C2377" i="4"/>
  <c r="C2376" i="4"/>
  <c r="C2375" i="4"/>
  <c r="C2374" i="4"/>
  <c r="C2373" i="4"/>
  <c r="C2372" i="4"/>
  <c r="C2371" i="4"/>
  <c r="C2370" i="4"/>
  <c r="C2369" i="4"/>
  <c r="C2368" i="4"/>
  <c r="C2367" i="4"/>
  <c r="C2366" i="4"/>
  <c r="C2365" i="4"/>
  <c r="C2364" i="4"/>
  <c r="C2363" i="4"/>
  <c r="C2362" i="4"/>
  <c r="C2361" i="4"/>
  <c r="C2360" i="4"/>
  <c r="C2359" i="4"/>
  <c r="C2358" i="4"/>
  <c r="C2357" i="4"/>
  <c r="C2356" i="4"/>
  <c r="C2355" i="4"/>
  <c r="C2354" i="4"/>
  <c r="C2353" i="4"/>
  <c r="C2352" i="4"/>
  <c r="C2351" i="4"/>
  <c r="C2350" i="4"/>
  <c r="C2349" i="4"/>
  <c r="C2348" i="4"/>
  <c r="C2347" i="4"/>
  <c r="C2346" i="4"/>
  <c r="C2345" i="4"/>
  <c r="C2344" i="4"/>
  <c r="C2343" i="4"/>
  <c r="C2342" i="4"/>
  <c r="C2341" i="4"/>
  <c r="C2340" i="4"/>
  <c r="C2339" i="4"/>
  <c r="C2338" i="4"/>
  <c r="C2337" i="4"/>
  <c r="C2336" i="4"/>
  <c r="C2335" i="4"/>
  <c r="C2334" i="4"/>
  <c r="C2333" i="4"/>
  <c r="C2332" i="4"/>
  <c r="C2331" i="4"/>
  <c r="C2330" i="4"/>
  <c r="C2329" i="4"/>
  <c r="C2328" i="4"/>
  <c r="C2327" i="4"/>
  <c r="C2326" i="4"/>
  <c r="C2325" i="4"/>
  <c r="C2324" i="4"/>
  <c r="C2323" i="4"/>
  <c r="C2322" i="4"/>
  <c r="C2321" i="4"/>
  <c r="C2320" i="4"/>
  <c r="C2319" i="4"/>
  <c r="C2318" i="4"/>
  <c r="C2317" i="4"/>
  <c r="C2316" i="4"/>
  <c r="C2315" i="4"/>
  <c r="C2314" i="4"/>
  <c r="C2313" i="4"/>
  <c r="C2312" i="4"/>
  <c r="C2311" i="4"/>
  <c r="C2310" i="4"/>
  <c r="C2309" i="4"/>
  <c r="C2308" i="4"/>
  <c r="C2307" i="4"/>
  <c r="C2306" i="4"/>
  <c r="C2305" i="4"/>
  <c r="C2304" i="4"/>
  <c r="C2303" i="4"/>
  <c r="C2302" i="4"/>
  <c r="C2301" i="4"/>
  <c r="C2300" i="4"/>
  <c r="C2299" i="4"/>
  <c r="C2298" i="4"/>
  <c r="C2297" i="4"/>
  <c r="C2296" i="4"/>
  <c r="C2295" i="4"/>
  <c r="C2294" i="4"/>
  <c r="C2293" i="4"/>
  <c r="C2292" i="4"/>
  <c r="C2291" i="4"/>
  <c r="C2290" i="4"/>
  <c r="C2289" i="4"/>
  <c r="C2288" i="4"/>
  <c r="C2287" i="4"/>
  <c r="C2286" i="4"/>
  <c r="C2285" i="4"/>
  <c r="C2284" i="4"/>
  <c r="C2283" i="4"/>
  <c r="C2282" i="4"/>
  <c r="C2281" i="4"/>
  <c r="C2280" i="4"/>
  <c r="C2279" i="4"/>
  <c r="C2278" i="4"/>
  <c r="C2277" i="4"/>
  <c r="C2276" i="4"/>
  <c r="C2275" i="4"/>
  <c r="C2274" i="4"/>
  <c r="C2273" i="4"/>
  <c r="C2272" i="4"/>
  <c r="C2271" i="4"/>
  <c r="C2270" i="4"/>
  <c r="C2269" i="4"/>
  <c r="C2268" i="4"/>
  <c r="C2267" i="4"/>
  <c r="C2266" i="4"/>
  <c r="C2265" i="4"/>
  <c r="C2264" i="4"/>
  <c r="C2263" i="4"/>
  <c r="C2262" i="4"/>
  <c r="C2261" i="4"/>
  <c r="C2260" i="4"/>
  <c r="C2259" i="4"/>
  <c r="C2258" i="4"/>
  <c r="C2257" i="4"/>
  <c r="C2256" i="4"/>
  <c r="C2255" i="4"/>
  <c r="C2254" i="4"/>
  <c r="C2253" i="4"/>
  <c r="C2252" i="4"/>
  <c r="C2251" i="4"/>
  <c r="C2250" i="4"/>
  <c r="C2249" i="4"/>
  <c r="C2248" i="4"/>
  <c r="C2247" i="4"/>
  <c r="C2246" i="4"/>
  <c r="C2245" i="4"/>
  <c r="C2244" i="4"/>
  <c r="C2243" i="4"/>
  <c r="C2242" i="4"/>
  <c r="C2241" i="4"/>
  <c r="C2240" i="4"/>
  <c r="C2239" i="4"/>
  <c r="C2238" i="4"/>
  <c r="C2237" i="4"/>
  <c r="C2236" i="4"/>
  <c r="C2235" i="4"/>
  <c r="C2234" i="4"/>
  <c r="C2233" i="4"/>
  <c r="C2232" i="4"/>
  <c r="C2231" i="4"/>
  <c r="C2230" i="4"/>
  <c r="C2229" i="4"/>
  <c r="C2228" i="4"/>
  <c r="C2227" i="4"/>
  <c r="C2226" i="4"/>
  <c r="C2225" i="4"/>
  <c r="C2224" i="4"/>
  <c r="C2223" i="4"/>
  <c r="C2222" i="4"/>
  <c r="C2221" i="4"/>
  <c r="C2220" i="4"/>
  <c r="C2219" i="4"/>
  <c r="C2218" i="4"/>
  <c r="C2217" i="4"/>
  <c r="C2216" i="4"/>
  <c r="C2215" i="4"/>
  <c r="C2214" i="4"/>
  <c r="C2213" i="4"/>
  <c r="C2212" i="4"/>
  <c r="C2211" i="4"/>
  <c r="C2210" i="4"/>
  <c r="C2209" i="4"/>
  <c r="C2208" i="4"/>
  <c r="C2207" i="4"/>
  <c r="C2206" i="4"/>
  <c r="C2205" i="4"/>
  <c r="C2204" i="4"/>
  <c r="C2203" i="4"/>
  <c r="C2202" i="4"/>
  <c r="C2201" i="4"/>
  <c r="C2200" i="4"/>
  <c r="C2199" i="4"/>
  <c r="C2198" i="4"/>
  <c r="C2197" i="4"/>
  <c r="C2196" i="4"/>
  <c r="C2195" i="4"/>
  <c r="C2194" i="4"/>
  <c r="C2193" i="4"/>
  <c r="C2192" i="4"/>
  <c r="C2191" i="4"/>
  <c r="C2190" i="4"/>
  <c r="C2189" i="4"/>
  <c r="C2188" i="4"/>
  <c r="C2187" i="4"/>
  <c r="C2186" i="4"/>
  <c r="C2185" i="4"/>
  <c r="C2184" i="4"/>
  <c r="C2183" i="4"/>
  <c r="C2182" i="4"/>
  <c r="C2181" i="4"/>
  <c r="C2180" i="4"/>
  <c r="C2179" i="4"/>
  <c r="C2178" i="4"/>
  <c r="C2177" i="4"/>
  <c r="C2176" i="4"/>
  <c r="C2175" i="4"/>
  <c r="C2174" i="4"/>
  <c r="C2173" i="4"/>
  <c r="C2172" i="4"/>
  <c r="C2171" i="4"/>
  <c r="C2170" i="4"/>
  <c r="C2169" i="4"/>
  <c r="C2168" i="4"/>
  <c r="C2167" i="4"/>
  <c r="C2166" i="4"/>
  <c r="C2165" i="4"/>
  <c r="C2164" i="4"/>
  <c r="C2163" i="4"/>
  <c r="C2162" i="4"/>
  <c r="C2161" i="4"/>
  <c r="C2160" i="4"/>
  <c r="C2159" i="4"/>
  <c r="C2158" i="4"/>
  <c r="C2157" i="4"/>
  <c r="C2156" i="4"/>
  <c r="C2155" i="4"/>
  <c r="C2154" i="4"/>
  <c r="C2153" i="4"/>
  <c r="C2152" i="4"/>
  <c r="C2151" i="4"/>
  <c r="C2150" i="4"/>
  <c r="C2149" i="4"/>
  <c r="C2148" i="4"/>
  <c r="C2147" i="4"/>
  <c r="C2146" i="4"/>
  <c r="C2145" i="4"/>
  <c r="C2144" i="4"/>
  <c r="C2143" i="4"/>
  <c r="C2142" i="4"/>
  <c r="C2141" i="4"/>
  <c r="C2140" i="4"/>
  <c r="C2139" i="4"/>
  <c r="C2138" i="4"/>
  <c r="C2137" i="4"/>
  <c r="C2136" i="4"/>
  <c r="C2135" i="4"/>
  <c r="C2134" i="4"/>
  <c r="C2133" i="4"/>
  <c r="C2132" i="4"/>
  <c r="C2131" i="4"/>
  <c r="C2130" i="4"/>
  <c r="C2129" i="4"/>
  <c r="C2128" i="4"/>
  <c r="C2127" i="4"/>
  <c r="C2126" i="4"/>
  <c r="C2125" i="4"/>
  <c r="C2124" i="4"/>
  <c r="C2123" i="4"/>
  <c r="C2122" i="4"/>
  <c r="C2121" i="4"/>
  <c r="C2120" i="4"/>
  <c r="C2119" i="4"/>
  <c r="C2118" i="4"/>
  <c r="C2117" i="4"/>
  <c r="C2116" i="4"/>
  <c r="C2115" i="4"/>
  <c r="C2114" i="4"/>
  <c r="C2113" i="4"/>
  <c r="C2112" i="4"/>
  <c r="C2111" i="4"/>
  <c r="C2110" i="4"/>
  <c r="C2109" i="4"/>
  <c r="C2108" i="4"/>
  <c r="C2107" i="4"/>
  <c r="C2106" i="4"/>
  <c r="C2105" i="4"/>
  <c r="C2104" i="4"/>
  <c r="C2103" i="4"/>
  <c r="C2102" i="4"/>
  <c r="C2101" i="4"/>
  <c r="C2100" i="4"/>
  <c r="C2099" i="4"/>
  <c r="C2098" i="4"/>
  <c r="C2097" i="4"/>
  <c r="C2096" i="4"/>
  <c r="C2095" i="4"/>
  <c r="C2094" i="4"/>
  <c r="C2093" i="4"/>
  <c r="C2092" i="4"/>
  <c r="C2091" i="4"/>
  <c r="C2090" i="4"/>
  <c r="C2089" i="4"/>
  <c r="C2088" i="4"/>
  <c r="C2087" i="4"/>
  <c r="C2086" i="4"/>
  <c r="C2085" i="4"/>
  <c r="C2084" i="4"/>
  <c r="C2083" i="4"/>
  <c r="C2082" i="4"/>
  <c r="C2081" i="4"/>
  <c r="C2080" i="4"/>
  <c r="C2079" i="4"/>
  <c r="C2078" i="4"/>
  <c r="C2077" i="4"/>
  <c r="C2076" i="4"/>
  <c r="C2075" i="4"/>
  <c r="C2074" i="4"/>
  <c r="C2073" i="4"/>
  <c r="C2072" i="4"/>
  <c r="C2071" i="4"/>
  <c r="C2070" i="4"/>
  <c r="C2069" i="4"/>
  <c r="C2068" i="4"/>
  <c r="C2067" i="4"/>
  <c r="C2066" i="4"/>
  <c r="C2065" i="4"/>
  <c r="C2064" i="4"/>
  <c r="C2063" i="4"/>
  <c r="C2062" i="4"/>
  <c r="C2061" i="4"/>
  <c r="C2060" i="4"/>
  <c r="C2059" i="4"/>
  <c r="C2058" i="4"/>
  <c r="C2057" i="4"/>
  <c r="C2056" i="4"/>
  <c r="C2055" i="4"/>
  <c r="C2054" i="4"/>
  <c r="C2053" i="4"/>
  <c r="C2052" i="4"/>
  <c r="C2051" i="4"/>
  <c r="C2050" i="4"/>
  <c r="C2049" i="4"/>
  <c r="C2048" i="4"/>
  <c r="C2047" i="4"/>
  <c r="C2046" i="4"/>
  <c r="C2045" i="4"/>
  <c r="C2044" i="4"/>
  <c r="C2043" i="4"/>
  <c r="C2042" i="4"/>
  <c r="C2041" i="4"/>
  <c r="C2040" i="4"/>
  <c r="C2039" i="4"/>
  <c r="C2038" i="4"/>
  <c r="C2037" i="4"/>
  <c r="C2036" i="4"/>
  <c r="C2035" i="4"/>
  <c r="C2034" i="4"/>
  <c r="C2033" i="4"/>
  <c r="C2032" i="4"/>
  <c r="C2031" i="4"/>
  <c r="C2030" i="4"/>
  <c r="C2029" i="4"/>
  <c r="C2028" i="4"/>
  <c r="C2027" i="4"/>
  <c r="C2026" i="4"/>
  <c r="C2025" i="4"/>
  <c r="C2024" i="4"/>
  <c r="C2023" i="4"/>
  <c r="C2022" i="4"/>
  <c r="C2021" i="4"/>
  <c r="C2020" i="4"/>
  <c r="C2019" i="4"/>
  <c r="C2018" i="4"/>
  <c r="C2017" i="4"/>
  <c r="C2016" i="4"/>
  <c r="C2015" i="4"/>
  <c r="C2014" i="4"/>
  <c r="C2013" i="4"/>
  <c r="C2012" i="4"/>
  <c r="C2011" i="4"/>
  <c r="C2010" i="4"/>
  <c r="C2009" i="4"/>
  <c r="C2008" i="4"/>
  <c r="C2007" i="4"/>
  <c r="C2006" i="4"/>
  <c r="C2005" i="4"/>
  <c r="C2004" i="4"/>
  <c r="C2003" i="4"/>
  <c r="C2002" i="4"/>
  <c r="C2001" i="4"/>
  <c r="C2000" i="4"/>
  <c r="C1999" i="4"/>
  <c r="C1998" i="4"/>
  <c r="C1997" i="4"/>
  <c r="C1996" i="4"/>
  <c r="C1995" i="4"/>
  <c r="C1994" i="4"/>
  <c r="C1993" i="4"/>
  <c r="C1992" i="4"/>
  <c r="C1991" i="4"/>
  <c r="C1990" i="4"/>
  <c r="C1989" i="4"/>
  <c r="C1988" i="4"/>
  <c r="C1987" i="4"/>
  <c r="C1986" i="4"/>
  <c r="C1985" i="4"/>
  <c r="C1984" i="4"/>
  <c r="C1983" i="4"/>
  <c r="C1982" i="4"/>
  <c r="C1981" i="4"/>
  <c r="C1980" i="4"/>
  <c r="C1979" i="4"/>
  <c r="C1978" i="4"/>
  <c r="C1977" i="4"/>
  <c r="C1976" i="4"/>
  <c r="C1975" i="4"/>
  <c r="C1974" i="4"/>
  <c r="C1973" i="4"/>
  <c r="C1972" i="4"/>
  <c r="C1971" i="4"/>
  <c r="C1970" i="4"/>
  <c r="C1969" i="4"/>
  <c r="C1968" i="4"/>
  <c r="C1967" i="4"/>
  <c r="C1966" i="4"/>
  <c r="C1965" i="4"/>
  <c r="C1964" i="4"/>
  <c r="C1963" i="4"/>
  <c r="C1962" i="4"/>
  <c r="C1961" i="4"/>
  <c r="C1960" i="4"/>
  <c r="C1959" i="4"/>
  <c r="C1958" i="4"/>
  <c r="C1957" i="4"/>
  <c r="C1956" i="4"/>
  <c r="C1955" i="4"/>
  <c r="C1954" i="4"/>
  <c r="C1953" i="4"/>
  <c r="C1952" i="4"/>
  <c r="C1951" i="4"/>
  <c r="C1950" i="4"/>
  <c r="C1949" i="4"/>
  <c r="C1948" i="4"/>
  <c r="C1947" i="4"/>
  <c r="C1946" i="4"/>
  <c r="C1945" i="4"/>
  <c r="C1944" i="4"/>
  <c r="C1943" i="4"/>
  <c r="C1942" i="4"/>
  <c r="C1941" i="4"/>
  <c r="C1940" i="4"/>
  <c r="C1939" i="4"/>
  <c r="C1938" i="4"/>
  <c r="C1937" i="4"/>
  <c r="C1936" i="4"/>
  <c r="C1935" i="4"/>
  <c r="C1934" i="4"/>
  <c r="C1933" i="4"/>
  <c r="C1932" i="4"/>
  <c r="C1931" i="4"/>
  <c r="C1930" i="4"/>
  <c r="C1929" i="4"/>
  <c r="C1928" i="4"/>
  <c r="C1927" i="4"/>
  <c r="C1926" i="4"/>
  <c r="C1925" i="4"/>
  <c r="C1924" i="4"/>
  <c r="C1923" i="4"/>
  <c r="C1922" i="4"/>
  <c r="C1921" i="4"/>
  <c r="C1920" i="4"/>
  <c r="C1919" i="4"/>
  <c r="C1918" i="4"/>
  <c r="C1917" i="4"/>
  <c r="C1916" i="4"/>
  <c r="C1915" i="4"/>
  <c r="C1914" i="4"/>
  <c r="C1913" i="4"/>
  <c r="C1912" i="4"/>
  <c r="C1911" i="4"/>
  <c r="C1910" i="4"/>
  <c r="C1909" i="4"/>
  <c r="C1908" i="4"/>
  <c r="C1907" i="4"/>
  <c r="C1906" i="4"/>
  <c r="C1905" i="4"/>
  <c r="C1904" i="4"/>
  <c r="C1903" i="4"/>
  <c r="C1902" i="4"/>
  <c r="C1901" i="4"/>
  <c r="C1900" i="4"/>
  <c r="C1899" i="4"/>
  <c r="C1898" i="4"/>
  <c r="C1897" i="4"/>
  <c r="C1896" i="4"/>
  <c r="C1895" i="4"/>
  <c r="C1894" i="4"/>
  <c r="C1893" i="4"/>
  <c r="C1892" i="4"/>
  <c r="C1891" i="4"/>
  <c r="C1890" i="4"/>
  <c r="C1889" i="4"/>
  <c r="C1888" i="4"/>
  <c r="C1887" i="4"/>
  <c r="C1886" i="4"/>
  <c r="C1885" i="4"/>
  <c r="C1884" i="4"/>
  <c r="C1883" i="4"/>
  <c r="C1882" i="4"/>
  <c r="C1881" i="4"/>
  <c r="C1880" i="4"/>
  <c r="C1879" i="4"/>
  <c r="C1878" i="4"/>
  <c r="C1877" i="4"/>
  <c r="C1876" i="4"/>
  <c r="C1875" i="4"/>
  <c r="C1874" i="4"/>
  <c r="C1873" i="4"/>
  <c r="C1872" i="4"/>
  <c r="C1871" i="4"/>
  <c r="C1870" i="4"/>
  <c r="C1869" i="4"/>
  <c r="C1868" i="4"/>
  <c r="C1867" i="4"/>
  <c r="C1866" i="4"/>
  <c r="C1865" i="4"/>
  <c r="C1864" i="4"/>
  <c r="C1863" i="4"/>
  <c r="C1862" i="4"/>
  <c r="C1861" i="4"/>
  <c r="C1860" i="4"/>
  <c r="C1859" i="4"/>
  <c r="C1858" i="4"/>
  <c r="C1857" i="4"/>
  <c r="C1856" i="4"/>
  <c r="C1855" i="4"/>
  <c r="C1854" i="4"/>
  <c r="C1853" i="4"/>
  <c r="C1852" i="4"/>
  <c r="C1851" i="4"/>
  <c r="C1850" i="4"/>
  <c r="C1849" i="4"/>
  <c r="C1848" i="4"/>
  <c r="C1847" i="4"/>
  <c r="C1846" i="4"/>
  <c r="C1845" i="4"/>
  <c r="C1844" i="4"/>
  <c r="C1843" i="4"/>
  <c r="C1842" i="4"/>
  <c r="C1841" i="4"/>
  <c r="C1840" i="4"/>
  <c r="C1839" i="4"/>
  <c r="C1838" i="4"/>
  <c r="C1837" i="4"/>
  <c r="C1836" i="4"/>
  <c r="C1835" i="4"/>
  <c r="C1834" i="4"/>
  <c r="C1833" i="4"/>
  <c r="C1832" i="4"/>
  <c r="C1831" i="4"/>
  <c r="C1830" i="4"/>
  <c r="C1829" i="4"/>
  <c r="C1828" i="4"/>
  <c r="C1827" i="4"/>
  <c r="C1826" i="4"/>
  <c r="C1825" i="4"/>
  <c r="C1824" i="4"/>
  <c r="C1823" i="4"/>
  <c r="C1822" i="4"/>
  <c r="C1821" i="4"/>
  <c r="C1820" i="4"/>
  <c r="C1819" i="4"/>
  <c r="C1818" i="4"/>
  <c r="C1817" i="4"/>
  <c r="C1816" i="4"/>
  <c r="C1815" i="4"/>
  <c r="C1814" i="4"/>
  <c r="C1813" i="4"/>
  <c r="C1812" i="4"/>
  <c r="C1811" i="4"/>
  <c r="C1810" i="4"/>
  <c r="C1809" i="4"/>
  <c r="C1808" i="4"/>
  <c r="C1807" i="4"/>
  <c r="C1806" i="4"/>
  <c r="C1805" i="4"/>
  <c r="C1804" i="4"/>
  <c r="C1803" i="4"/>
  <c r="C1802" i="4"/>
  <c r="C1801" i="4"/>
  <c r="C1800" i="4"/>
  <c r="C1799" i="4"/>
  <c r="C1798" i="4"/>
  <c r="C1797" i="4"/>
  <c r="C1796" i="4"/>
  <c r="C1795" i="4"/>
  <c r="C1794" i="4"/>
  <c r="C1793" i="4"/>
  <c r="C1792" i="4"/>
  <c r="C1791" i="4"/>
  <c r="C1790" i="4"/>
  <c r="C1789" i="4"/>
  <c r="C1788" i="4"/>
  <c r="C1787" i="4"/>
  <c r="C1786" i="4"/>
  <c r="C1785" i="4"/>
  <c r="C1784" i="4"/>
  <c r="C1783" i="4"/>
  <c r="C1782" i="4"/>
  <c r="C1781" i="4"/>
  <c r="C1780" i="4"/>
  <c r="C1779" i="4"/>
  <c r="C1778" i="4"/>
  <c r="C1777" i="4"/>
  <c r="C1776" i="4"/>
  <c r="C1775" i="4"/>
  <c r="C1774" i="4"/>
  <c r="C1773" i="4"/>
  <c r="C1772" i="4"/>
  <c r="C1771" i="4"/>
  <c r="C1770" i="4"/>
  <c r="C1769" i="4"/>
  <c r="C1768" i="4"/>
  <c r="C1767" i="4"/>
  <c r="C1766" i="4"/>
  <c r="C1765" i="4"/>
  <c r="C1764" i="4"/>
  <c r="C1763" i="4"/>
  <c r="C1762" i="4"/>
  <c r="C1761" i="4"/>
  <c r="C1760" i="4"/>
  <c r="C1759" i="4"/>
  <c r="C1758" i="4"/>
  <c r="C1757" i="4"/>
  <c r="C1756" i="4"/>
  <c r="C1755" i="4"/>
  <c r="C1754" i="4"/>
  <c r="C1753" i="4"/>
  <c r="C1752" i="4"/>
  <c r="C1751" i="4"/>
  <c r="C1750" i="4"/>
  <c r="C1749" i="4"/>
  <c r="C1748" i="4"/>
  <c r="C1747" i="4"/>
  <c r="C1746" i="4"/>
  <c r="C1745" i="4"/>
  <c r="C1744" i="4"/>
  <c r="C1743" i="4"/>
  <c r="C1742" i="4"/>
  <c r="C1741" i="4"/>
  <c r="C1740" i="4"/>
  <c r="C1739" i="4"/>
  <c r="C1738" i="4"/>
  <c r="C1737" i="4"/>
  <c r="C1736" i="4"/>
  <c r="C1735" i="4"/>
  <c r="C1734" i="4"/>
  <c r="C1733" i="4"/>
  <c r="C1732" i="4"/>
  <c r="C1731" i="4"/>
  <c r="C1730" i="4"/>
  <c r="C1729" i="4"/>
  <c r="C1728" i="4"/>
  <c r="C1727" i="4"/>
  <c r="C1726" i="4"/>
  <c r="C1725" i="4"/>
  <c r="C1724" i="4"/>
  <c r="C1723" i="4"/>
  <c r="C1722" i="4"/>
  <c r="C1721" i="4"/>
  <c r="C1720" i="4"/>
  <c r="C1719" i="4"/>
  <c r="C1718" i="4"/>
  <c r="C1717" i="4"/>
  <c r="C1716" i="4"/>
  <c r="C1715" i="4"/>
  <c r="C1714" i="4"/>
  <c r="C1713" i="4"/>
  <c r="C1712" i="4"/>
  <c r="C1711" i="4"/>
  <c r="C1710" i="4"/>
  <c r="C1709" i="4"/>
  <c r="C1708" i="4"/>
  <c r="C1707" i="4"/>
  <c r="C1706" i="4"/>
  <c r="C1705" i="4"/>
  <c r="C1704" i="4"/>
  <c r="C1703" i="4"/>
  <c r="C1702" i="4"/>
  <c r="C1701" i="4"/>
  <c r="C1700" i="4"/>
  <c r="C1699" i="4"/>
  <c r="C1698" i="4"/>
  <c r="C1697" i="4"/>
  <c r="C1696" i="4"/>
  <c r="C1695" i="4"/>
  <c r="C1694" i="4"/>
  <c r="C1693" i="4"/>
  <c r="C1692" i="4"/>
  <c r="C1691" i="4"/>
  <c r="C1690" i="4"/>
  <c r="C1689" i="4"/>
  <c r="C1688" i="4"/>
  <c r="C1687" i="4"/>
  <c r="C1686" i="4"/>
  <c r="C1685" i="4"/>
  <c r="C1684" i="4"/>
  <c r="C1683" i="4"/>
  <c r="C1682" i="4"/>
  <c r="C1681" i="4"/>
  <c r="C1680" i="4"/>
  <c r="C1679" i="4"/>
  <c r="C1678" i="4"/>
  <c r="C1677" i="4"/>
  <c r="C1676" i="4"/>
  <c r="C1675" i="4"/>
  <c r="C1674" i="4"/>
  <c r="C1673" i="4"/>
  <c r="C1672" i="4"/>
  <c r="C1671" i="4"/>
  <c r="C1670" i="4"/>
  <c r="C1669" i="4"/>
  <c r="C1668" i="4"/>
  <c r="C1667" i="4"/>
  <c r="C1666" i="4"/>
  <c r="C1665" i="4"/>
  <c r="C1664" i="4"/>
  <c r="C1663" i="4"/>
  <c r="C1662" i="4"/>
  <c r="C1661" i="4"/>
  <c r="C1660" i="4"/>
  <c r="C1659" i="4"/>
  <c r="C1658" i="4"/>
  <c r="C1657" i="4"/>
  <c r="C1656" i="4"/>
  <c r="C1655" i="4"/>
  <c r="C1654" i="4"/>
  <c r="C1653" i="4"/>
  <c r="C1652" i="4"/>
  <c r="C1651" i="4"/>
  <c r="C1650" i="4"/>
  <c r="C1649" i="4"/>
  <c r="C1648" i="4"/>
  <c r="C1647" i="4"/>
  <c r="C1646" i="4"/>
  <c r="C1645" i="4"/>
  <c r="C1644" i="4"/>
  <c r="C1643" i="4"/>
  <c r="C1642" i="4"/>
  <c r="C1641" i="4"/>
  <c r="C1640" i="4"/>
  <c r="C1639" i="4"/>
  <c r="C1638" i="4"/>
  <c r="C1637" i="4"/>
  <c r="C1636" i="4"/>
  <c r="C1635" i="4"/>
  <c r="C1634" i="4"/>
  <c r="C1633" i="4"/>
  <c r="C1632" i="4"/>
  <c r="C1631" i="4"/>
  <c r="C1630" i="4"/>
  <c r="C1629" i="4"/>
  <c r="C1628" i="4"/>
  <c r="C1627" i="4"/>
  <c r="C1626" i="4"/>
  <c r="C1625" i="4"/>
  <c r="C1624" i="4"/>
  <c r="C1623" i="4"/>
  <c r="C1622" i="4"/>
  <c r="C1621" i="4"/>
  <c r="C1620" i="4"/>
  <c r="C1619" i="4"/>
  <c r="C1618" i="4"/>
  <c r="C1617" i="4"/>
  <c r="C1616" i="4"/>
  <c r="C1615" i="4"/>
  <c r="C1614" i="4"/>
  <c r="C1613" i="4"/>
  <c r="C1612" i="4"/>
  <c r="C1611" i="4"/>
  <c r="C1610" i="4"/>
  <c r="C1609" i="4"/>
  <c r="C1608" i="4"/>
  <c r="C1607" i="4"/>
  <c r="C1606" i="4"/>
  <c r="C1605" i="4"/>
  <c r="C1604" i="4"/>
  <c r="C1603" i="4"/>
  <c r="C1602" i="4"/>
  <c r="C1601" i="4"/>
  <c r="C1600" i="4"/>
  <c r="C1599" i="4"/>
  <c r="C1598" i="4"/>
  <c r="C1597" i="4"/>
  <c r="C1596" i="4"/>
  <c r="C1595" i="4"/>
  <c r="C1594" i="4"/>
  <c r="C1593" i="4"/>
  <c r="C1592" i="4"/>
  <c r="C1591" i="4"/>
  <c r="C1590" i="4"/>
  <c r="C1589" i="4"/>
  <c r="C1588" i="4"/>
  <c r="C1587" i="4"/>
  <c r="C1586" i="4"/>
  <c r="C1585" i="4"/>
  <c r="C1584" i="4"/>
  <c r="C1583" i="4"/>
  <c r="C1582" i="4"/>
  <c r="C1581" i="4"/>
  <c r="C1580" i="4"/>
  <c r="C1579" i="4"/>
  <c r="C1578" i="4"/>
  <c r="C1577" i="4"/>
  <c r="C1576" i="4"/>
  <c r="C1575" i="4"/>
  <c r="C1574" i="4"/>
  <c r="C1573" i="4"/>
  <c r="C1572" i="4"/>
  <c r="C1571" i="4"/>
  <c r="C1570" i="4"/>
  <c r="C1569" i="4"/>
  <c r="C1568" i="4"/>
  <c r="C1567" i="4"/>
  <c r="C1566" i="4"/>
  <c r="C1565" i="4"/>
  <c r="C1564" i="4"/>
  <c r="C1563" i="4"/>
  <c r="C1562" i="4"/>
  <c r="C1561" i="4"/>
  <c r="C1560" i="4"/>
  <c r="C1559" i="4"/>
  <c r="C1558" i="4"/>
  <c r="C1557" i="4"/>
  <c r="C1556" i="4"/>
  <c r="C1555" i="4"/>
  <c r="C1554" i="4"/>
  <c r="C1553" i="4"/>
  <c r="C1552" i="4"/>
  <c r="C1551" i="4"/>
  <c r="C1550" i="4"/>
  <c r="C1549" i="4"/>
  <c r="C1548" i="4"/>
  <c r="C1547" i="4"/>
  <c r="C1546" i="4"/>
  <c r="C1545" i="4"/>
  <c r="C1544" i="4"/>
  <c r="C1543" i="4"/>
  <c r="C1542" i="4"/>
  <c r="C1541" i="4"/>
  <c r="C1540" i="4"/>
  <c r="C1539" i="4"/>
  <c r="C1538" i="4"/>
  <c r="C1537" i="4"/>
  <c r="C1536" i="4"/>
  <c r="C1535" i="4"/>
  <c r="C1534" i="4"/>
  <c r="C1533" i="4"/>
  <c r="C1532" i="4"/>
  <c r="C1531" i="4"/>
  <c r="C1530" i="4"/>
  <c r="C1529" i="4"/>
  <c r="C1528" i="4"/>
  <c r="C1527" i="4"/>
  <c r="C1526" i="4"/>
  <c r="C1525" i="4"/>
  <c r="C1524" i="4"/>
  <c r="C1523" i="4"/>
  <c r="C1522" i="4"/>
  <c r="C1521" i="4"/>
  <c r="C1520" i="4"/>
  <c r="C1519" i="4"/>
  <c r="C1518" i="4"/>
  <c r="C1517" i="4"/>
  <c r="C1516" i="4"/>
  <c r="C1515" i="4"/>
  <c r="C1514" i="4"/>
  <c r="C1513" i="4"/>
  <c r="C1512" i="4"/>
  <c r="C1511" i="4"/>
  <c r="C1510" i="4"/>
  <c r="C1509" i="4"/>
  <c r="C1508" i="4"/>
  <c r="C1507" i="4"/>
  <c r="C1506" i="4"/>
  <c r="C1505" i="4"/>
  <c r="C1504" i="4"/>
  <c r="C1503" i="4"/>
  <c r="C1502" i="4"/>
  <c r="C1501" i="4"/>
  <c r="C1500" i="4"/>
  <c r="C1499" i="4"/>
  <c r="C1498" i="4"/>
  <c r="C1497" i="4"/>
  <c r="C1496" i="4"/>
  <c r="C1495" i="4"/>
  <c r="C1494" i="4"/>
  <c r="C1493" i="4"/>
  <c r="C1492" i="4"/>
  <c r="C1491" i="4"/>
  <c r="C1490" i="4"/>
  <c r="C1489" i="4"/>
  <c r="C1488" i="4"/>
  <c r="C1487" i="4"/>
  <c r="C1486" i="4"/>
  <c r="C1485" i="4"/>
  <c r="C1484" i="4"/>
  <c r="C1483" i="4"/>
  <c r="C1482" i="4"/>
  <c r="C1481" i="4"/>
  <c r="C1480" i="4"/>
  <c r="C1479" i="4"/>
  <c r="C1478" i="4"/>
  <c r="C1477" i="4"/>
  <c r="C1476" i="4"/>
  <c r="C1475" i="4"/>
  <c r="C1474" i="4"/>
  <c r="C1473" i="4"/>
  <c r="C1472" i="4"/>
  <c r="C1471" i="4"/>
  <c r="C1470" i="4"/>
  <c r="C1469" i="4"/>
  <c r="C1468" i="4"/>
  <c r="C1467" i="4"/>
  <c r="C1466" i="4"/>
  <c r="C1465" i="4"/>
  <c r="C1464" i="4"/>
  <c r="C1463" i="4"/>
  <c r="C1462" i="4"/>
  <c r="C1461" i="4"/>
  <c r="C1460" i="4"/>
  <c r="C1459" i="4"/>
  <c r="C1458" i="4"/>
  <c r="C1457" i="4"/>
  <c r="C1456" i="4"/>
  <c r="C1455" i="4"/>
  <c r="C1454" i="4"/>
  <c r="C1453" i="4"/>
  <c r="C1452" i="4"/>
  <c r="C1451" i="4"/>
  <c r="C1450" i="4"/>
  <c r="C1449" i="4"/>
  <c r="C1448" i="4"/>
  <c r="C1447" i="4"/>
  <c r="C1446" i="4"/>
  <c r="C1445" i="4"/>
  <c r="C1444" i="4"/>
  <c r="C1443" i="4"/>
  <c r="C1442" i="4"/>
  <c r="C1441" i="4"/>
  <c r="C1440" i="4"/>
  <c r="C1439" i="4"/>
  <c r="C1438" i="4"/>
  <c r="C1437" i="4"/>
  <c r="C1436" i="4"/>
  <c r="C1435" i="4"/>
  <c r="C1434" i="4"/>
  <c r="C1433" i="4"/>
  <c r="C1432" i="4"/>
  <c r="C1431" i="4"/>
  <c r="C1430" i="4"/>
  <c r="C1429" i="4"/>
  <c r="C1428" i="4"/>
  <c r="C1427" i="4"/>
  <c r="C1426" i="4"/>
  <c r="C1425" i="4"/>
  <c r="C1424" i="4"/>
  <c r="C1423" i="4"/>
  <c r="C1422" i="4"/>
  <c r="C1421" i="4"/>
  <c r="C1420" i="4"/>
  <c r="C1419" i="4"/>
  <c r="C1418" i="4"/>
  <c r="C1417" i="4"/>
  <c r="C1416" i="4"/>
  <c r="C1415" i="4"/>
  <c r="C1414" i="4"/>
  <c r="C1413" i="4"/>
  <c r="C1412" i="4"/>
  <c r="C1411" i="4"/>
  <c r="C1410" i="4"/>
  <c r="C1409" i="4"/>
  <c r="C1408" i="4"/>
  <c r="C1407" i="4"/>
  <c r="C1406" i="4"/>
  <c r="C1405" i="4"/>
  <c r="C1404" i="4"/>
  <c r="C1403" i="4"/>
  <c r="C1402" i="4"/>
  <c r="C1401" i="4"/>
  <c r="C1400" i="4"/>
  <c r="C1399" i="4"/>
  <c r="C1398" i="4"/>
  <c r="C1397" i="4"/>
  <c r="C1396" i="4"/>
  <c r="C1395" i="4"/>
  <c r="C1394" i="4"/>
  <c r="C1393" i="4"/>
  <c r="C1392" i="4"/>
  <c r="C1391" i="4"/>
  <c r="C1390" i="4"/>
  <c r="C1389" i="4"/>
  <c r="C1388" i="4"/>
  <c r="C1387" i="4"/>
  <c r="C1386" i="4"/>
  <c r="C1385" i="4"/>
  <c r="C1384" i="4"/>
  <c r="C1383" i="4"/>
  <c r="C1382" i="4"/>
  <c r="C1381" i="4"/>
  <c r="C1380" i="4"/>
  <c r="C1379" i="4"/>
  <c r="C1378" i="4"/>
  <c r="C1377" i="4"/>
  <c r="C1376" i="4"/>
  <c r="C1375" i="4"/>
  <c r="C1374" i="4"/>
  <c r="C1373" i="4"/>
  <c r="C1372" i="4"/>
  <c r="C1371" i="4"/>
  <c r="C1370" i="4"/>
  <c r="C1369" i="4"/>
  <c r="C1368" i="4"/>
  <c r="C1367" i="4"/>
  <c r="C1366" i="4"/>
  <c r="C1365" i="4"/>
  <c r="C1364" i="4"/>
  <c r="C1363" i="4"/>
  <c r="C1362" i="4"/>
  <c r="C1361" i="4"/>
  <c r="C1360" i="4"/>
  <c r="C1359" i="4"/>
  <c r="C1358" i="4"/>
  <c r="C1357" i="4"/>
  <c r="C1356" i="4"/>
  <c r="C1355" i="4"/>
  <c r="C1354" i="4"/>
  <c r="C1353" i="4"/>
  <c r="C1352" i="4"/>
  <c r="C1351" i="4"/>
  <c r="C1350" i="4"/>
  <c r="C1349" i="4"/>
  <c r="C1348" i="4"/>
  <c r="C1347" i="4"/>
  <c r="C1346" i="4"/>
  <c r="C1345" i="4"/>
  <c r="C1344" i="4"/>
  <c r="C1343" i="4"/>
  <c r="C1342" i="4"/>
  <c r="C1341" i="4"/>
  <c r="C1340" i="4"/>
  <c r="C1339" i="4"/>
  <c r="C1338" i="4"/>
  <c r="C1337" i="4"/>
  <c r="C1336" i="4"/>
  <c r="C1335" i="4"/>
  <c r="C1334" i="4"/>
  <c r="C1333" i="4"/>
  <c r="C1332" i="4"/>
  <c r="C1331" i="4"/>
  <c r="C1330" i="4"/>
  <c r="C1329" i="4"/>
  <c r="C1328" i="4"/>
  <c r="C1327" i="4"/>
  <c r="C1326" i="4"/>
  <c r="C1325" i="4"/>
  <c r="C1324" i="4"/>
  <c r="C1323" i="4"/>
  <c r="C1322" i="4"/>
  <c r="C1321" i="4"/>
  <c r="C1320" i="4"/>
  <c r="C1319" i="4"/>
  <c r="C1318" i="4"/>
  <c r="C1317" i="4"/>
  <c r="C1316" i="4"/>
  <c r="C1315" i="4"/>
  <c r="C1314" i="4"/>
  <c r="C1313" i="4"/>
  <c r="C1312" i="4"/>
  <c r="C1311" i="4"/>
  <c r="C1310" i="4"/>
  <c r="C1309" i="4"/>
  <c r="C1308" i="4"/>
  <c r="C1307" i="4"/>
  <c r="C1306" i="4"/>
  <c r="C1305" i="4"/>
  <c r="C1304" i="4"/>
  <c r="C1303" i="4"/>
  <c r="C1302" i="4"/>
  <c r="C1301" i="4"/>
  <c r="C1300" i="4"/>
  <c r="C1299" i="4"/>
  <c r="C1298" i="4"/>
  <c r="C1297" i="4"/>
  <c r="C1296" i="4"/>
  <c r="C1295" i="4"/>
  <c r="C1294" i="4"/>
  <c r="C1293" i="4"/>
  <c r="C1292" i="4"/>
  <c r="C1291" i="4"/>
  <c r="C1290" i="4"/>
  <c r="C1289" i="4"/>
  <c r="C1288" i="4"/>
  <c r="C1287" i="4"/>
  <c r="C1286" i="4"/>
  <c r="C1285" i="4"/>
  <c r="C1284" i="4"/>
  <c r="C1283" i="4"/>
  <c r="C1282" i="4"/>
  <c r="C1281" i="4"/>
  <c r="C1280" i="4"/>
  <c r="C1279" i="4"/>
  <c r="C1278" i="4"/>
  <c r="C1277" i="4"/>
  <c r="C1276" i="4"/>
  <c r="C1275" i="4"/>
  <c r="C1274" i="4"/>
  <c r="C1273" i="4"/>
  <c r="C1272" i="4"/>
  <c r="C1271" i="4"/>
  <c r="C1270" i="4"/>
  <c r="C1269" i="4"/>
  <c r="C1268" i="4"/>
  <c r="C1267" i="4"/>
  <c r="C1266" i="4"/>
  <c r="C1265" i="4"/>
  <c r="C1264" i="4"/>
  <c r="C1263" i="4"/>
  <c r="C1262" i="4"/>
  <c r="C1261" i="4"/>
  <c r="C1260" i="4"/>
  <c r="C1259" i="4"/>
  <c r="C1258" i="4"/>
  <c r="C1257" i="4"/>
  <c r="C1256" i="4"/>
  <c r="C1255" i="4"/>
  <c r="C1254" i="4"/>
  <c r="C1253" i="4"/>
  <c r="C1252" i="4"/>
  <c r="C1251" i="4"/>
  <c r="C1250" i="4"/>
  <c r="C1249" i="4"/>
  <c r="C1248" i="4"/>
  <c r="C1247" i="4"/>
  <c r="C1246" i="4"/>
  <c r="C1245" i="4"/>
  <c r="C1244" i="4"/>
  <c r="C1243" i="4"/>
  <c r="C1242" i="4"/>
  <c r="C1241" i="4"/>
  <c r="C1240" i="4"/>
  <c r="C1239" i="4"/>
  <c r="C1238" i="4"/>
  <c r="C1237" i="4"/>
  <c r="C1236" i="4"/>
  <c r="C1235" i="4"/>
  <c r="C1234" i="4"/>
  <c r="C1233" i="4"/>
  <c r="C1232" i="4"/>
  <c r="C1231" i="4"/>
  <c r="C1230" i="4"/>
  <c r="C1229" i="4"/>
  <c r="C1228" i="4"/>
  <c r="C1227" i="4"/>
  <c r="C1226" i="4"/>
  <c r="C1225" i="4"/>
  <c r="C1224" i="4"/>
  <c r="C1223" i="4"/>
  <c r="C1222" i="4"/>
  <c r="C1221" i="4"/>
  <c r="C1220" i="4"/>
  <c r="C1219" i="4"/>
  <c r="C1218" i="4"/>
  <c r="C1217" i="4"/>
  <c r="C1216" i="4"/>
  <c r="C1215" i="4"/>
  <c r="C1214" i="4"/>
  <c r="C1213" i="4"/>
  <c r="C1212" i="4"/>
  <c r="C1211" i="4"/>
  <c r="C1210" i="4"/>
  <c r="C1209" i="4"/>
  <c r="C1208" i="4"/>
  <c r="C1207" i="4"/>
  <c r="C1206" i="4"/>
  <c r="C1205" i="4"/>
  <c r="C1204" i="4"/>
  <c r="C1203" i="4"/>
  <c r="C1202" i="4"/>
  <c r="C1201" i="4"/>
  <c r="C1200" i="4"/>
  <c r="C1199" i="4"/>
  <c r="C1198" i="4"/>
  <c r="C1197" i="4"/>
  <c r="C1196" i="4"/>
  <c r="C1195" i="4"/>
  <c r="C1194" i="4"/>
  <c r="C1193" i="4"/>
  <c r="C1192" i="4"/>
  <c r="C1191" i="4"/>
  <c r="C1190" i="4"/>
  <c r="C1189" i="4"/>
  <c r="C1188" i="4"/>
  <c r="C1187" i="4"/>
  <c r="C1186" i="4"/>
  <c r="C1185" i="4"/>
  <c r="C1184" i="4"/>
  <c r="C1183" i="4"/>
  <c r="C1182" i="4"/>
  <c r="C1181" i="4"/>
  <c r="C1180" i="4"/>
  <c r="C1179" i="4"/>
  <c r="C1178" i="4"/>
  <c r="C1177" i="4"/>
  <c r="C1176" i="4"/>
  <c r="C1175" i="4"/>
  <c r="C1174" i="4"/>
  <c r="C1173" i="4"/>
  <c r="C1172" i="4"/>
  <c r="C1171" i="4"/>
  <c r="C1170" i="4"/>
  <c r="C1169" i="4"/>
  <c r="C1168" i="4"/>
  <c r="C1167" i="4"/>
  <c r="C1166" i="4"/>
  <c r="C1165" i="4"/>
  <c r="C1164" i="4"/>
  <c r="C1163" i="4"/>
  <c r="C1162" i="4"/>
  <c r="C1161" i="4"/>
  <c r="C1160" i="4"/>
  <c r="C1159" i="4"/>
  <c r="C1158" i="4"/>
  <c r="C1157" i="4"/>
  <c r="C1156" i="4"/>
  <c r="C1155" i="4"/>
  <c r="C1154" i="4"/>
  <c r="C1153" i="4"/>
  <c r="C1152" i="4"/>
  <c r="C1151" i="4"/>
  <c r="C1150" i="4"/>
  <c r="C1149" i="4"/>
  <c r="C1148" i="4"/>
  <c r="C1147" i="4"/>
  <c r="C1146" i="4"/>
  <c r="C1145" i="4"/>
  <c r="C1144" i="4"/>
  <c r="C1143" i="4"/>
  <c r="C1142" i="4"/>
  <c r="C1141" i="4"/>
  <c r="C1140" i="4"/>
  <c r="C1139" i="4"/>
  <c r="C1138" i="4"/>
  <c r="C1137" i="4"/>
  <c r="C1136" i="4"/>
  <c r="C1135" i="4"/>
  <c r="C1134" i="4"/>
  <c r="C1133" i="4"/>
  <c r="C1132" i="4"/>
  <c r="C1131" i="4"/>
  <c r="C1130" i="4"/>
  <c r="C1129" i="4"/>
  <c r="C1128" i="4"/>
  <c r="C1127" i="4"/>
  <c r="C1126" i="4"/>
  <c r="C1125" i="4"/>
  <c r="C1124" i="4"/>
  <c r="C1123" i="4"/>
  <c r="C1122" i="4"/>
  <c r="C1121" i="4"/>
  <c r="C1120" i="4"/>
  <c r="C1119" i="4"/>
  <c r="C1118" i="4"/>
  <c r="C1117" i="4"/>
  <c r="C1116" i="4"/>
  <c r="C1115" i="4"/>
  <c r="C1114" i="4"/>
  <c r="C1113" i="4"/>
  <c r="C1112" i="4"/>
  <c r="C1111" i="4"/>
  <c r="C1110" i="4"/>
  <c r="C1109" i="4"/>
  <c r="C1108" i="4"/>
  <c r="C1107" i="4"/>
  <c r="C1106" i="4"/>
  <c r="C1105" i="4"/>
  <c r="C1104" i="4"/>
  <c r="C1103" i="4"/>
  <c r="C1102" i="4"/>
  <c r="C1101" i="4"/>
  <c r="C1100" i="4"/>
  <c r="C1099" i="4"/>
  <c r="C1098" i="4"/>
  <c r="C1097" i="4"/>
  <c r="C1096" i="4"/>
  <c r="C1095" i="4"/>
  <c r="C1094" i="4"/>
  <c r="C1093" i="4"/>
  <c r="C1092" i="4"/>
  <c r="C1091" i="4"/>
  <c r="C1090" i="4"/>
  <c r="C1089" i="4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C1072" i="4"/>
  <c r="C1071" i="4"/>
  <c r="C1070" i="4"/>
  <c r="C1069" i="4"/>
  <c r="C1068" i="4"/>
  <c r="C1067" i="4"/>
  <c r="C1066" i="4"/>
  <c r="C1065" i="4"/>
  <c r="C1064" i="4"/>
  <c r="C1063" i="4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49" i="4"/>
  <c r="C1048" i="4"/>
  <c r="C1047" i="4"/>
  <c r="C1046" i="4"/>
  <c r="C1045" i="4"/>
  <c r="C1044" i="4"/>
  <c r="C1043" i="4"/>
  <c r="C1042" i="4"/>
  <c r="C1041" i="4"/>
  <c r="C1040" i="4"/>
  <c r="C1039" i="4"/>
  <c r="C1038" i="4"/>
  <c r="C1037" i="4"/>
  <c r="C1036" i="4"/>
  <c r="C1035" i="4"/>
  <c r="C1034" i="4"/>
  <c r="C1033" i="4"/>
  <c r="C1032" i="4"/>
  <c r="C1031" i="4"/>
  <c r="C1030" i="4"/>
  <c r="C1029" i="4"/>
  <c r="C1028" i="4"/>
  <c r="C1027" i="4"/>
  <c r="C1026" i="4"/>
  <c r="C1025" i="4"/>
  <c r="C1024" i="4"/>
  <c r="C1023" i="4"/>
  <c r="C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E4" i="4" s="1"/>
  <c r="G4" i="4" s="1"/>
  <c r="I4" i="4" s="1"/>
  <c r="F4" i="4"/>
  <c r="C4" i="4"/>
  <c r="C3" i="4"/>
  <c r="F2" i="4"/>
  <c r="C2" i="4"/>
  <c r="E2" i="4" s="1"/>
  <c r="G2" i="4" s="1"/>
  <c r="I2" i="4" s="1"/>
  <c r="I3" i="3"/>
  <c r="I4" i="3"/>
  <c r="I2" i="3"/>
  <c r="G3" i="3"/>
  <c r="G4" i="3"/>
  <c r="G2" i="3"/>
  <c r="F4" i="3"/>
  <c r="F2" i="3"/>
  <c r="E4" i="3"/>
  <c r="E3" i="3"/>
  <c r="E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9594" i="3"/>
  <c r="C9595" i="3"/>
  <c r="C9596" i="3"/>
  <c r="C9597" i="3"/>
  <c r="C9598" i="3"/>
  <c r="C9599" i="3"/>
  <c r="C9600" i="3"/>
  <c r="C9601" i="3"/>
  <c r="C9602" i="3"/>
  <c r="C9603" i="3"/>
  <c r="C9604" i="3"/>
  <c r="C9605" i="3"/>
  <c r="C9606" i="3"/>
  <c r="C9607" i="3"/>
  <c r="C9608" i="3"/>
  <c r="C9609" i="3"/>
  <c r="C9610" i="3"/>
  <c r="C9611" i="3"/>
  <c r="C9612" i="3"/>
  <c r="C9613" i="3"/>
  <c r="C9614" i="3"/>
  <c r="C9615" i="3"/>
  <c r="C9616" i="3"/>
  <c r="C9617" i="3"/>
  <c r="C9618" i="3"/>
  <c r="C9619" i="3"/>
  <c r="C9620" i="3"/>
  <c r="C9621" i="3"/>
  <c r="C9622" i="3"/>
  <c r="C9623" i="3"/>
  <c r="C9624" i="3"/>
  <c r="C9625" i="3"/>
  <c r="C9626" i="3"/>
  <c r="C9627" i="3"/>
  <c r="C9628" i="3"/>
  <c r="C9629" i="3"/>
  <c r="C9630" i="3"/>
  <c r="C9631" i="3"/>
  <c r="C9632" i="3"/>
  <c r="C9633" i="3"/>
  <c r="C9634" i="3"/>
  <c r="C9635" i="3"/>
  <c r="C9636" i="3"/>
  <c r="C9637" i="3"/>
  <c r="C9638" i="3"/>
  <c r="C9639" i="3"/>
  <c r="C9640" i="3"/>
  <c r="C9641" i="3"/>
  <c r="C9642" i="3"/>
  <c r="C9643" i="3"/>
  <c r="C9644" i="3"/>
  <c r="C9645" i="3"/>
  <c r="C9646" i="3"/>
  <c r="C9647" i="3"/>
  <c r="C9648" i="3"/>
  <c r="C9649" i="3"/>
  <c r="C9650" i="3"/>
  <c r="C9651" i="3"/>
  <c r="C9652" i="3"/>
  <c r="C9653" i="3"/>
  <c r="C9654" i="3"/>
  <c r="C9655" i="3"/>
  <c r="C9656" i="3"/>
  <c r="C9657" i="3"/>
  <c r="C9658" i="3"/>
  <c r="C9659" i="3"/>
  <c r="C9660" i="3"/>
  <c r="C9661" i="3"/>
  <c r="C9662" i="3"/>
  <c r="C9663" i="3"/>
  <c r="C9664" i="3"/>
  <c r="C9665" i="3"/>
  <c r="C9666" i="3"/>
  <c r="C9667" i="3"/>
  <c r="C9668" i="3"/>
  <c r="C9669" i="3"/>
  <c r="C9670" i="3"/>
  <c r="C9671" i="3"/>
  <c r="C9672" i="3"/>
  <c r="C9673" i="3"/>
  <c r="C9674" i="3"/>
  <c r="C9675" i="3"/>
  <c r="C9676" i="3"/>
  <c r="C9677" i="3"/>
  <c r="C9678" i="3"/>
  <c r="C9679" i="3"/>
  <c r="C9680" i="3"/>
  <c r="C9681" i="3"/>
  <c r="C9682" i="3"/>
  <c r="C9683" i="3"/>
  <c r="C9684" i="3"/>
  <c r="C9685" i="3"/>
  <c r="C9686" i="3"/>
  <c r="C9687" i="3"/>
  <c r="C9688" i="3"/>
  <c r="C9689" i="3"/>
  <c r="C9690" i="3"/>
  <c r="C9691" i="3"/>
  <c r="C9692" i="3"/>
  <c r="C9693" i="3"/>
  <c r="C9694" i="3"/>
  <c r="C9695" i="3"/>
  <c r="C9696" i="3"/>
  <c r="C9697" i="3"/>
  <c r="C9698" i="3"/>
  <c r="C9699" i="3"/>
  <c r="C9700" i="3"/>
  <c r="C9701" i="3"/>
  <c r="C9702" i="3"/>
  <c r="C9703" i="3"/>
  <c r="C9704" i="3"/>
  <c r="C9705" i="3"/>
  <c r="C9706" i="3"/>
  <c r="C9707" i="3"/>
  <c r="C9708" i="3"/>
  <c r="C9709" i="3"/>
  <c r="C9710" i="3"/>
  <c r="C9711" i="3"/>
  <c r="C9712" i="3"/>
  <c r="C9713" i="3"/>
  <c r="C9714" i="3"/>
  <c r="C9715" i="3"/>
  <c r="C9716" i="3"/>
  <c r="C9717" i="3"/>
  <c r="C9718" i="3"/>
  <c r="C9719" i="3"/>
  <c r="C9720" i="3"/>
  <c r="C9721" i="3"/>
  <c r="C9722" i="3"/>
  <c r="C9723" i="3"/>
  <c r="C9724" i="3"/>
  <c r="C9725" i="3"/>
  <c r="C9726" i="3"/>
  <c r="C9727" i="3"/>
  <c r="C9728" i="3"/>
  <c r="C9729" i="3"/>
  <c r="C9730" i="3"/>
  <c r="C9731" i="3"/>
  <c r="C9732" i="3"/>
  <c r="C9733" i="3"/>
  <c r="C9734" i="3"/>
  <c r="C9735" i="3"/>
  <c r="C9736" i="3"/>
  <c r="C9737" i="3"/>
  <c r="C9738" i="3"/>
  <c r="C9739" i="3"/>
  <c r="C9740" i="3"/>
  <c r="C9741" i="3"/>
  <c r="C9742" i="3"/>
  <c r="C9743" i="3"/>
  <c r="C9744" i="3"/>
  <c r="C9745" i="3"/>
  <c r="C9746" i="3"/>
  <c r="C9747" i="3"/>
  <c r="C9748" i="3"/>
  <c r="C9749" i="3"/>
  <c r="C9750" i="3"/>
  <c r="C9751" i="3"/>
  <c r="C9752" i="3"/>
  <c r="C9753" i="3"/>
  <c r="C9754" i="3"/>
  <c r="C9755" i="3"/>
  <c r="C9756" i="3"/>
  <c r="C9757" i="3"/>
  <c r="C9758" i="3"/>
  <c r="C9759" i="3"/>
  <c r="C9760" i="3"/>
  <c r="C9761" i="3"/>
  <c r="C9762" i="3"/>
  <c r="C9763" i="3"/>
  <c r="C9764" i="3"/>
  <c r="C9765" i="3"/>
  <c r="C9766" i="3"/>
  <c r="C9767" i="3"/>
  <c r="C9768" i="3"/>
  <c r="C9769" i="3"/>
  <c r="C9770" i="3"/>
  <c r="C9771" i="3"/>
  <c r="C9772" i="3"/>
  <c r="C9773" i="3"/>
  <c r="C9774" i="3"/>
  <c r="C9775" i="3"/>
  <c r="C9776" i="3"/>
  <c r="C9777" i="3"/>
  <c r="C9778" i="3"/>
  <c r="C9779" i="3"/>
  <c r="C9780" i="3"/>
  <c r="C9781" i="3"/>
  <c r="C9782" i="3"/>
  <c r="C9783" i="3"/>
  <c r="C9784" i="3"/>
  <c r="C9785" i="3"/>
  <c r="C9786" i="3"/>
  <c r="C9787" i="3"/>
  <c r="C9788" i="3"/>
  <c r="C9789" i="3"/>
  <c r="C9790" i="3"/>
  <c r="C9791" i="3"/>
  <c r="C9792" i="3"/>
  <c r="C9793" i="3"/>
  <c r="C9794" i="3"/>
  <c r="C9795" i="3"/>
  <c r="C9796" i="3"/>
  <c r="C9797" i="3"/>
  <c r="C9798" i="3"/>
  <c r="C9799" i="3"/>
  <c r="C9800" i="3"/>
  <c r="C9801" i="3"/>
  <c r="C9802" i="3"/>
  <c r="C9803" i="3"/>
  <c r="C9804" i="3"/>
  <c r="C9805" i="3"/>
  <c r="C9806" i="3"/>
  <c r="C9807" i="3"/>
  <c r="C9808" i="3"/>
  <c r="C9809" i="3"/>
  <c r="C9810" i="3"/>
  <c r="C9811" i="3"/>
  <c r="C9812" i="3"/>
  <c r="C9813" i="3"/>
  <c r="C9814" i="3"/>
  <c r="C9815" i="3"/>
  <c r="C9816" i="3"/>
  <c r="C9817" i="3"/>
  <c r="C9818" i="3"/>
  <c r="C9819" i="3"/>
  <c r="C9820" i="3"/>
  <c r="C9821" i="3"/>
  <c r="C9822" i="3"/>
  <c r="C9823" i="3"/>
  <c r="C9824" i="3"/>
  <c r="C9825" i="3"/>
  <c r="C9826" i="3"/>
  <c r="C9827" i="3"/>
  <c r="C9828" i="3"/>
  <c r="C9829" i="3"/>
  <c r="C9830" i="3"/>
  <c r="C9831" i="3"/>
  <c r="C9832" i="3"/>
  <c r="C9833" i="3"/>
  <c r="C9834" i="3"/>
  <c r="C9835" i="3"/>
  <c r="C9836" i="3"/>
  <c r="C9837" i="3"/>
  <c r="C9838" i="3"/>
  <c r="C9839" i="3"/>
  <c r="C9840" i="3"/>
  <c r="C9841" i="3"/>
  <c r="C9842" i="3"/>
  <c r="C9843" i="3"/>
  <c r="C9844" i="3"/>
  <c r="C9845" i="3"/>
  <c r="C9846" i="3"/>
  <c r="C9847" i="3"/>
  <c r="C9848" i="3"/>
  <c r="C9849" i="3"/>
  <c r="C9850" i="3"/>
  <c r="C9851" i="3"/>
  <c r="C9852" i="3"/>
  <c r="C9853" i="3"/>
  <c r="C9854" i="3"/>
  <c r="C9855" i="3"/>
  <c r="C9856" i="3"/>
  <c r="C9857" i="3"/>
  <c r="C9858" i="3"/>
  <c r="C9859" i="3"/>
  <c r="C9860" i="3"/>
  <c r="C9861" i="3"/>
  <c r="C9862" i="3"/>
  <c r="C9863" i="3"/>
  <c r="C9864" i="3"/>
  <c r="C9865" i="3"/>
  <c r="C9866" i="3"/>
  <c r="C9867" i="3"/>
  <c r="C9868" i="3"/>
  <c r="C9869" i="3"/>
  <c r="C9870" i="3"/>
  <c r="C9871" i="3"/>
  <c r="C9872" i="3"/>
  <c r="C9873" i="3"/>
  <c r="C9874" i="3"/>
  <c r="C9875" i="3"/>
  <c r="C9876" i="3"/>
  <c r="C9877" i="3"/>
  <c r="C9878" i="3"/>
  <c r="C9879" i="3"/>
  <c r="C9880" i="3"/>
  <c r="C9881" i="3"/>
  <c r="C9882" i="3"/>
  <c r="C9883" i="3"/>
  <c r="C9884" i="3"/>
  <c r="C9885" i="3"/>
  <c r="C9886" i="3"/>
  <c r="C9887" i="3"/>
  <c r="C9888" i="3"/>
  <c r="C9889" i="3"/>
  <c r="C9890" i="3"/>
  <c r="C9891" i="3"/>
  <c r="C9892" i="3"/>
  <c r="C9893" i="3"/>
  <c r="C9894" i="3"/>
  <c r="C9895" i="3"/>
  <c r="C9896" i="3"/>
  <c r="C9897" i="3"/>
  <c r="C9898" i="3"/>
  <c r="C9899" i="3"/>
  <c r="C9900" i="3"/>
  <c r="C9901" i="3"/>
  <c r="C9902" i="3"/>
  <c r="C9903" i="3"/>
  <c r="C9904" i="3"/>
  <c r="C9905" i="3"/>
  <c r="C9906" i="3"/>
  <c r="C9907" i="3"/>
  <c r="C9908" i="3"/>
  <c r="C9909" i="3"/>
  <c r="C9910" i="3"/>
  <c r="C9911" i="3"/>
  <c r="C9912" i="3"/>
  <c r="C9913" i="3"/>
  <c r="C9914" i="3"/>
  <c r="C9915" i="3"/>
  <c r="C9916" i="3"/>
  <c r="C9917" i="3"/>
  <c r="C9918" i="3"/>
  <c r="C9919" i="3"/>
  <c r="C9920" i="3"/>
  <c r="C9921" i="3"/>
  <c r="C9922" i="3"/>
  <c r="C9923" i="3"/>
  <c r="C9924" i="3"/>
  <c r="C9925" i="3"/>
  <c r="C9926" i="3"/>
  <c r="C9927" i="3"/>
  <c r="C9928" i="3"/>
  <c r="C9929" i="3"/>
  <c r="C9930" i="3"/>
  <c r="C9931" i="3"/>
  <c r="C9932" i="3"/>
  <c r="C9933" i="3"/>
  <c r="C9934" i="3"/>
  <c r="C9935" i="3"/>
  <c r="C9936" i="3"/>
  <c r="C9937" i="3"/>
  <c r="C9938" i="3"/>
  <c r="C9939" i="3"/>
  <c r="C9940" i="3"/>
  <c r="C9941" i="3"/>
  <c r="C9942" i="3"/>
  <c r="C9943" i="3"/>
  <c r="C9944" i="3"/>
  <c r="C9945" i="3"/>
  <c r="C9946" i="3"/>
  <c r="C9947" i="3"/>
  <c r="C9948" i="3"/>
  <c r="C9949" i="3"/>
  <c r="C9950" i="3"/>
  <c r="C9951" i="3"/>
  <c r="C9952" i="3"/>
  <c r="C9953" i="3"/>
  <c r="C9954" i="3"/>
  <c r="C9955" i="3"/>
  <c r="C9956" i="3"/>
  <c r="C9957" i="3"/>
  <c r="C9958" i="3"/>
  <c r="C9959" i="3"/>
  <c r="C9960" i="3"/>
  <c r="C9961" i="3"/>
  <c r="C9962" i="3"/>
  <c r="C9963" i="3"/>
  <c r="C9964" i="3"/>
  <c r="C9965" i="3"/>
  <c r="C9966" i="3"/>
  <c r="C9967" i="3"/>
  <c r="C9968" i="3"/>
  <c r="C9969" i="3"/>
  <c r="C9970" i="3"/>
  <c r="C9971" i="3"/>
  <c r="C9972" i="3"/>
  <c r="C9973" i="3"/>
  <c r="C9974" i="3"/>
  <c r="C9975" i="3"/>
  <c r="C9976" i="3"/>
  <c r="C9977" i="3"/>
  <c r="C9978" i="3"/>
  <c r="C9979" i="3"/>
  <c r="C9980" i="3"/>
  <c r="C9981" i="3"/>
  <c r="C9982" i="3"/>
  <c r="C9983" i="3"/>
  <c r="C9984" i="3"/>
  <c r="C9985" i="3"/>
  <c r="C9986" i="3"/>
  <c r="C9987" i="3"/>
  <c r="C9988" i="3"/>
  <c r="C9989" i="3"/>
  <c r="C9990" i="3"/>
  <c r="C9991" i="3"/>
  <c r="C9992" i="3"/>
  <c r="C9993" i="3"/>
  <c r="C9994" i="3"/>
  <c r="C9995" i="3"/>
  <c r="C9996" i="3"/>
  <c r="C9997" i="3"/>
  <c r="C9998" i="3"/>
  <c r="C9999" i="3"/>
  <c r="C10000" i="3"/>
  <c r="C10001" i="3"/>
  <c r="E3" i="4" l="1"/>
  <c r="G3" i="4" s="1"/>
  <c r="I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7C3B7-08F5-44D7-9EC7-AA0CC36DCA74}" keepAlive="1" name="Zapytanie — punkty" description="Połączenie z zapytaniem „punkty” w skoroszycie." type="5" refreshedVersion="8" background="1" saveData="1">
    <dbPr connection="Provider=Microsoft.Mashup.OleDb.1;Data Source=$Workbook$;Location=punkty;Extended Properties=&quot;&quot;" command="SELECT * FROM [punkty]"/>
  </connection>
  <connection id="2" xr16:uid="{728FFD3B-E338-4655-844B-C904A53168E5}" keepAlive="1" name="Zapytanie — punkty (2)" description="Połączenie z zapytaniem „punkty (2)” w skoroszycie." type="5" refreshedVersion="8" background="1" saveData="1">
    <dbPr connection="Provider=Microsoft.Mashup.OleDb.1;Data Source=$Workbook$;Location=&quot;punkty (2)&quot;;Extended Properties=&quot;&quot;" command="SELECT * FROM [punkty (2)]"/>
  </connection>
  <connection id="3" xr16:uid="{3D5DD959-1598-4C6D-AABC-40DA87AACC73}" keepAlive="1" name="Zapytanie — punkty (3)" description="Połączenie z zapytaniem „punkty (3)” w skoroszycie." type="5" refreshedVersion="8" background="1" saveData="1">
    <dbPr connection="Provider=Microsoft.Mashup.OleDb.1;Data Source=$Workbook$;Location=&quot;punkty (3)&quot;;Extended Properties=&quot;&quot;" command="SELECT * FROM [punkty (3)]"/>
  </connection>
</connections>
</file>

<file path=xl/sharedStrings.xml><?xml version="1.0" encoding="utf-8"?>
<sst xmlns="http://schemas.openxmlformats.org/spreadsheetml/2006/main" count="12174" uniqueCount="15">
  <si>
    <t>x</t>
  </si>
  <si>
    <t>y</t>
  </si>
  <si>
    <t/>
  </si>
  <si>
    <t>n</t>
  </si>
  <si>
    <t>nk</t>
  </si>
  <si>
    <t>P</t>
  </si>
  <si>
    <t>PK</t>
  </si>
  <si>
    <t>kolo</t>
  </si>
  <si>
    <t>R^2</t>
  </si>
  <si>
    <t>Pi</t>
  </si>
  <si>
    <t>N</t>
  </si>
  <si>
    <t>NK</t>
  </si>
  <si>
    <t>pi excel</t>
  </si>
  <si>
    <t>epsilon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</si>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</sst>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Arkusz3!$A$1</c:f>
              <c:strCache>
                <c:ptCount val="1"/>
                <c:pt idx="0">
                  <c:v>epsilon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Arkusz3!$A$2:$A$10001</c:f>
              <c:numCache>
                <c:formatCode>General</c:formatCode>
                <c:ptCount val="10000"/>
                <c:pt idx="0">
                  <c:v>0.85840734641020688</c:v>
                </c:pt>
                <c:pt idx="1">
                  <c:v>0.85840734641020688</c:v>
                </c:pt>
                <c:pt idx="2">
                  <c:v>0.85840734641020688</c:v>
                </c:pt>
                <c:pt idx="3">
                  <c:v>0.14159265358979312</c:v>
                </c:pt>
                <c:pt idx="4">
                  <c:v>5.8407346410207062E-2</c:v>
                </c:pt>
                <c:pt idx="5">
                  <c:v>0.19174067974354037</c:v>
                </c:pt>
                <c:pt idx="6">
                  <c:v>0.28697877498163527</c:v>
                </c:pt>
                <c:pt idx="7">
                  <c:v>0.35840734641020688</c:v>
                </c:pt>
                <c:pt idx="8">
                  <c:v>0.41396290196576224</c:v>
                </c:pt>
                <c:pt idx="9">
                  <c:v>5.8407346410207062E-2</c:v>
                </c:pt>
                <c:pt idx="10">
                  <c:v>0.13113461913747981</c:v>
                </c:pt>
                <c:pt idx="11">
                  <c:v>0.19174067974354037</c:v>
                </c:pt>
                <c:pt idx="12">
                  <c:v>0.24302273102559147</c:v>
                </c:pt>
                <c:pt idx="13">
                  <c:v>0.28697877498163527</c:v>
                </c:pt>
                <c:pt idx="14">
                  <c:v>5.8407346410207062E-2</c:v>
                </c:pt>
                <c:pt idx="15">
                  <c:v>0.14159265358979312</c:v>
                </c:pt>
                <c:pt idx="16">
                  <c:v>8.2769124178028619E-2</c:v>
                </c:pt>
                <c:pt idx="17">
                  <c:v>3.0481542478681956E-2</c:v>
                </c:pt>
                <c:pt idx="18">
                  <c:v>1.6302083252312194E-2</c:v>
                </c:pt>
                <c:pt idx="19">
                  <c:v>5.8407346410207062E-2</c:v>
                </c:pt>
                <c:pt idx="20">
                  <c:v>9.3973605970745222E-2</c:v>
                </c:pt>
                <c:pt idx="21">
                  <c:v>0.23250174449888394</c:v>
                </c:pt>
                <c:pt idx="22">
                  <c:v>0.18507091445935853</c:v>
                </c:pt>
                <c:pt idx="23">
                  <c:v>0.30825932025646008</c:v>
                </c:pt>
                <c:pt idx="24">
                  <c:v>0.26159265358979322</c:v>
                </c:pt>
                <c:pt idx="25">
                  <c:v>0.21851573051287021</c:v>
                </c:pt>
                <c:pt idx="26">
                  <c:v>0.17862969062682987</c:v>
                </c:pt>
                <c:pt idx="27">
                  <c:v>0.14159265358979312</c:v>
                </c:pt>
                <c:pt idx="28">
                  <c:v>0.24504092945186207</c:v>
                </c:pt>
                <c:pt idx="29">
                  <c:v>0.20825932025645999</c:v>
                </c:pt>
                <c:pt idx="30">
                  <c:v>0.17385071810592212</c:v>
                </c:pt>
                <c:pt idx="31">
                  <c:v>0.26659265358979312</c:v>
                </c:pt>
                <c:pt idx="32">
                  <c:v>0.23250174449888394</c:v>
                </c:pt>
                <c:pt idx="33">
                  <c:v>0.20041618300155761</c:v>
                </c:pt>
                <c:pt idx="34">
                  <c:v>0.17016408216122159</c:v>
                </c:pt>
                <c:pt idx="35">
                  <c:v>0.14159265358979312</c:v>
                </c:pt>
                <c:pt idx="36">
                  <c:v>0.11456562656276592</c:v>
                </c:pt>
                <c:pt idx="37">
                  <c:v>8.8961074642424975E-2</c:v>
                </c:pt>
                <c:pt idx="38">
                  <c:v>6.4669576666716022E-2</c:v>
                </c:pt>
                <c:pt idx="39">
                  <c:v>4.1592653589793027E-2</c:v>
                </c:pt>
                <c:pt idx="40">
                  <c:v>1.9641434077597886E-2</c:v>
                </c:pt>
                <c:pt idx="41">
                  <c:v>9.3973605970745222E-2</c:v>
                </c:pt>
                <c:pt idx="42">
                  <c:v>0.16484846754328153</c:v>
                </c:pt>
                <c:pt idx="43">
                  <c:v>0.14159265358979312</c:v>
                </c:pt>
                <c:pt idx="44">
                  <c:v>0.20825932025645999</c:v>
                </c:pt>
                <c:pt idx="45">
                  <c:v>0.18507091445935853</c:v>
                </c:pt>
                <c:pt idx="46">
                  <c:v>0.16286924933447411</c:v>
                </c:pt>
                <c:pt idx="47">
                  <c:v>0.22492598692312615</c:v>
                </c:pt>
                <c:pt idx="48">
                  <c:v>0.20281714338571133</c:v>
                </c:pt>
                <c:pt idx="49">
                  <c:v>0.18159265358979315</c:v>
                </c:pt>
                <c:pt idx="50">
                  <c:v>0.16120049672704795</c:v>
                </c:pt>
                <c:pt idx="51">
                  <c:v>0.14159265358979312</c:v>
                </c:pt>
                <c:pt idx="52">
                  <c:v>0.12272472906149101</c:v>
                </c:pt>
                <c:pt idx="53">
                  <c:v>0.17862969062682987</c:v>
                </c:pt>
                <c:pt idx="54">
                  <c:v>0.15977447177161119</c:v>
                </c:pt>
                <c:pt idx="55">
                  <c:v>0.14159265358979312</c:v>
                </c:pt>
                <c:pt idx="56">
                  <c:v>0.12404879394067025</c:v>
                </c:pt>
                <c:pt idx="57">
                  <c:v>0.10710989496910361</c:v>
                </c:pt>
                <c:pt idx="58">
                  <c:v>9.0745195962674607E-2</c:v>
                </c:pt>
                <c:pt idx="59">
                  <c:v>7.4925986923126242E-2</c:v>
                </c:pt>
                <c:pt idx="60">
                  <c:v>5.9625440475039149E-2</c:v>
                </c:pt>
                <c:pt idx="61">
                  <c:v>4.4818460041406105E-2</c:v>
                </c:pt>
                <c:pt idx="62">
                  <c:v>3.0481542478681956E-2</c:v>
                </c:pt>
                <c:pt idx="63">
                  <c:v>1.6592653589793116E-2</c:v>
                </c:pt>
                <c:pt idx="64">
                  <c:v>3.1311151282547023E-3</c:v>
                </c:pt>
                <c:pt idx="65">
                  <c:v>9.9224979253582646E-3</c:v>
                </c:pt>
                <c:pt idx="66">
                  <c:v>2.2586450887819076E-2</c:v>
                </c:pt>
                <c:pt idx="67">
                  <c:v>2.3945594766263678E-2</c:v>
                </c:pt>
                <c:pt idx="68">
                  <c:v>1.1157870981097329E-2</c:v>
                </c:pt>
                <c:pt idx="69">
                  <c:v>1.2644892673496777E-3</c:v>
                </c:pt>
                <c:pt idx="70">
                  <c:v>4.3001104294018599E-2</c:v>
                </c:pt>
                <c:pt idx="71">
                  <c:v>3.0481542478681956E-2</c:v>
                </c:pt>
                <c:pt idx="72">
                  <c:v>7.3099502904861335E-2</c:v>
                </c:pt>
                <c:pt idx="73">
                  <c:v>6.0511572508711975E-2</c:v>
                </c:pt>
                <c:pt idx="74">
                  <c:v>4.8259320256459848E-2</c:v>
                </c:pt>
                <c:pt idx="75">
                  <c:v>3.6329495695055947E-2</c:v>
                </c:pt>
                <c:pt idx="76">
                  <c:v>2.4709536706676083E-2</c:v>
                </c:pt>
                <c:pt idx="77">
                  <c:v>1.3387525384664922E-2</c:v>
                </c:pt>
                <c:pt idx="78">
                  <c:v>2.3521472606793381E-3</c:v>
                </c:pt>
                <c:pt idx="79">
                  <c:v>8.4073464102067952E-3</c:v>
                </c:pt>
                <c:pt idx="80">
                  <c:v>3.0481542478681956E-2</c:v>
                </c:pt>
                <c:pt idx="81">
                  <c:v>1.9641434077597886E-2</c:v>
                </c:pt>
                <c:pt idx="82">
                  <c:v>9.0625331078655336E-3</c:v>
                </c:pt>
                <c:pt idx="83">
                  <c:v>1.2644892673496777E-3</c:v>
                </c:pt>
                <c:pt idx="84">
                  <c:v>1.134852288079502E-2</c:v>
                </c:pt>
                <c:pt idx="85">
                  <c:v>2.1198044084625778E-2</c:v>
                </c:pt>
                <c:pt idx="86">
                  <c:v>3.0821139513655282E-2</c:v>
                </c:pt>
                <c:pt idx="87">
                  <c:v>4.0225528228388985E-2</c:v>
                </c:pt>
                <c:pt idx="88">
                  <c:v>4.9418582365263308E-2</c:v>
                </c:pt>
                <c:pt idx="89">
                  <c:v>1.3962901965762331E-2</c:v>
                </c:pt>
                <c:pt idx="90">
                  <c:v>2.3242511245371578E-2</c:v>
                </c:pt>
                <c:pt idx="91">
                  <c:v>3.2320389888467638E-2</c:v>
                </c:pt>
                <c:pt idx="92">
                  <c:v>4.1203045334937904E-2</c:v>
                </c:pt>
                <c:pt idx="93">
                  <c:v>4.9896708112334487E-2</c:v>
                </c:pt>
                <c:pt idx="94">
                  <c:v>5.8407346410207062E-2</c:v>
                </c:pt>
                <c:pt idx="95">
                  <c:v>6.6740679743539921E-2</c:v>
                </c:pt>
                <c:pt idx="96">
                  <c:v>3.3665078368969592E-2</c:v>
                </c:pt>
                <c:pt idx="97">
                  <c:v>4.2080815797961968E-2</c:v>
                </c:pt>
                <c:pt idx="98">
                  <c:v>5.0326538329398929E-2</c:v>
                </c:pt>
                <c:pt idx="99">
                  <c:v>5.8407346410207062E-2</c:v>
                </c:pt>
                <c:pt idx="100">
                  <c:v>6.6328138489414989E-2</c:v>
                </c:pt>
                <c:pt idx="101">
                  <c:v>7.4093620920010927E-2</c:v>
                </c:pt>
                <c:pt idx="102">
                  <c:v>8.1708317283993193E-2</c:v>
                </c:pt>
                <c:pt idx="103">
                  <c:v>8.9176577179437722E-2</c:v>
                </c:pt>
                <c:pt idx="104">
                  <c:v>9.6502584505445022E-2</c:v>
                </c:pt>
                <c:pt idx="105">
                  <c:v>0.10369036527813158</c:v>
                </c:pt>
                <c:pt idx="106">
                  <c:v>0.11074379500833764</c:v>
                </c:pt>
                <c:pt idx="107">
                  <c:v>8.0629568632429205E-2</c:v>
                </c:pt>
                <c:pt idx="108">
                  <c:v>8.7765144575344234E-2</c:v>
                </c:pt>
                <c:pt idx="109">
                  <c:v>5.8407346410207062E-2</c:v>
                </c:pt>
                <c:pt idx="110">
                  <c:v>6.5614553617414195E-2</c:v>
                </c:pt>
                <c:pt idx="111">
                  <c:v>7.2693060695920853E-2</c:v>
                </c:pt>
                <c:pt idx="112">
                  <c:v>4.4248054374808721E-2</c:v>
                </c:pt>
                <c:pt idx="113">
                  <c:v>1.6302083252312194E-2</c:v>
                </c:pt>
                <c:pt idx="114">
                  <c:v>2.3624737714555089E-2</c:v>
                </c:pt>
                <c:pt idx="115">
                  <c:v>3.0821139513655282E-2</c:v>
                </c:pt>
                <c:pt idx="116">
                  <c:v>3.7894525897386178E-2</c:v>
                </c:pt>
                <c:pt idx="117">
                  <c:v>4.4848024376308526E-2</c:v>
                </c:pt>
                <c:pt idx="118">
                  <c:v>1.8071211956425248E-2</c:v>
                </c:pt>
                <c:pt idx="119">
                  <c:v>2.5074013076873847E-2</c:v>
                </c:pt>
                <c:pt idx="120">
                  <c:v>3.1961065418470991E-2</c:v>
                </c:pt>
                <c:pt idx="121">
                  <c:v>5.9483300167642028E-3</c:v>
                </c:pt>
                <c:pt idx="122">
                  <c:v>1.287889112565388E-2</c:v>
                </c:pt>
                <c:pt idx="123">
                  <c:v>1.2560395525276657E-2</c:v>
                </c:pt>
                <c:pt idx="124">
                  <c:v>3.7592653589793024E-2</c:v>
                </c:pt>
                <c:pt idx="125">
                  <c:v>3.0481542478681956E-2</c:v>
                </c:pt>
                <c:pt idx="126">
                  <c:v>2.3482417369320441E-2</c:v>
                </c:pt>
                <c:pt idx="127">
                  <c:v>4.7842653589793116E-2</c:v>
                </c:pt>
                <c:pt idx="128">
                  <c:v>4.0817459791343325E-2</c:v>
                </c:pt>
                <c:pt idx="129">
                  <c:v>3.3900345897485362E-2</c:v>
                </c:pt>
                <c:pt idx="130">
                  <c:v>2.7088836795900129E-2</c:v>
                </c:pt>
                <c:pt idx="131">
                  <c:v>2.0380532377672012E-2</c:v>
                </c:pt>
                <c:pt idx="132">
                  <c:v>1.3773104717612394E-2</c:v>
                </c:pt>
                <c:pt idx="133">
                  <c:v>7.2642953808377264E-3</c:v>
                </c:pt>
                <c:pt idx="134">
                  <c:v>3.0481542478681956E-2</c:v>
                </c:pt>
                <c:pt idx="135">
                  <c:v>2.3945594766263678E-2</c:v>
                </c:pt>
                <c:pt idx="136">
                  <c:v>1.7505062348917022E-2</c:v>
                </c:pt>
                <c:pt idx="137">
                  <c:v>1.1157870981097329E-2</c:v>
                </c:pt>
                <c:pt idx="138">
                  <c:v>4.9020061077786892E-3</c:v>
                </c:pt>
                <c:pt idx="139">
                  <c:v>1.2644892673496777E-3</c:v>
                </c:pt>
                <c:pt idx="140">
                  <c:v>7.3435166229729454E-3</c:v>
                </c:pt>
                <c:pt idx="141">
                  <c:v>1.333692387499541E-2</c:v>
                </c:pt>
                <c:pt idx="142">
                  <c:v>8.7255207226601961E-3</c:v>
                </c:pt>
                <c:pt idx="143">
                  <c:v>2.7037647009042765E-3</c:v>
                </c:pt>
                <c:pt idx="144">
                  <c:v>3.234932617103059E-3</c:v>
                </c:pt>
                <c:pt idx="145">
                  <c:v>9.0922779170559132E-3</c:v>
                </c:pt>
                <c:pt idx="146">
                  <c:v>1.2340952909521086E-2</c:v>
                </c:pt>
                <c:pt idx="147">
                  <c:v>6.4575184546580289E-3</c:v>
                </c:pt>
                <c:pt idx="148">
                  <c:v>6.5305627435696678E-4</c:v>
                </c:pt>
                <c:pt idx="149">
                  <c:v>5.074013076873829E-3</c:v>
                </c:pt>
                <c:pt idx="150">
                  <c:v>1.0725227204908983E-2</c:v>
                </c:pt>
                <c:pt idx="151">
                  <c:v>1.6302083252312194E-2</c:v>
                </c:pt>
                <c:pt idx="152">
                  <c:v>4.3377516290088458E-3</c:v>
                </c:pt>
                <c:pt idx="153">
                  <c:v>1.2644892673496777E-3</c:v>
                </c:pt>
                <c:pt idx="154">
                  <c:v>1.9012008428502813E-2</c:v>
                </c:pt>
                <c:pt idx="155">
                  <c:v>1.3387525384664922E-2</c:v>
                </c:pt>
                <c:pt idx="156">
                  <c:v>7.8346918063534332E-3</c:v>
                </c:pt>
                <c:pt idx="157">
                  <c:v>2.3521472606793381E-3</c:v>
                </c:pt>
                <c:pt idx="158">
                  <c:v>3.0614344605210952E-3</c:v>
                </c:pt>
                <c:pt idx="159">
                  <c:v>8.4073464102067952E-3</c:v>
                </c:pt>
                <c:pt idx="160">
                  <c:v>1.3686849515796684E-2</c:v>
                </c:pt>
                <c:pt idx="161">
                  <c:v>1.8901173570700536E-2</c:v>
                </c:pt>
                <c:pt idx="162">
                  <c:v>2.405151818934792E-2</c:v>
                </c:pt>
                <c:pt idx="163">
                  <c:v>2.9139053727280206E-2</c:v>
                </c:pt>
                <c:pt idx="164">
                  <c:v>9.9224979253582646E-3</c:v>
                </c:pt>
                <c:pt idx="165">
                  <c:v>1.5033852434302997E-2</c:v>
                </c:pt>
                <c:pt idx="166">
                  <c:v>2.0083993116793764E-2</c:v>
                </c:pt>
                <c:pt idx="167">
                  <c:v>2.5074013076873847E-2</c:v>
                </c:pt>
                <c:pt idx="168">
                  <c:v>3.0004979546301769E-2</c:v>
                </c:pt>
                <c:pt idx="169">
                  <c:v>3.4877934645500819E-2</c:v>
                </c:pt>
                <c:pt idx="170">
                  <c:v>3.9693896117809047E-2</c:v>
                </c:pt>
                <c:pt idx="171">
                  <c:v>4.4453858038113747E-2</c:v>
                </c:pt>
                <c:pt idx="172">
                  <c:v>4.9158791496912269E-2</c:v>
                </c:pt>
                <c:pt idx="173">
                  <c:v>5.3809645260781913E-2</c:v>
                </c:pt>
                <c:pt idx="174">
                  <c:v>5.8407346410207062E-2</c:v>
                </c:pt>
                <c:pt idx="175">
                  <c:v>4.0225528228388985E-2</c:v>
                </c:pt>
                <c:pt idx="176">
                  <c:v>4.4848024376308526E-2</c:v>
                </c:pt>
                <c:pt idx="177">
                  <c:v>4.9418582365263308E-2</c:v>
                </c:pt>
                <c:pt idx="178">
                  <c:v>5.3938072667190085E-2</c:v>
                </c:pt>
                <c:pt idx="179">
                  <c:v>5.8407346410207062E-2</c:v>
                </c:pt>
                <c:pt idx="180">
                  <c:v>4.0727788399157028E-2</c:v>
                </c:pt>
                <c:pt idx="181">
                  <c:v>4.5220533223393922E-2</c:v>
                </c:pt>
                <c:pt idx="182">
                  <c:v>4.966417701129977E-2</c:v>
                </c:pt>
                <c:pt idx="183">
                  <c:v>5.4059520323250343E-2</c:v>
                </c:pt>
                <c:pt idx="184">
                  <c:v>3.6785724788585217E-2</c:v>
                </c:pt>
                <c:pt idx="185">
                  <c:v>4.1203045334937904E-2</c:v>
                </c:pt>
                <c:pt idx="186">
                  <c:v>4.5573121811276263E-2</c:v>
                </c:pt>
                <c:pt idx="187">
                  <c:v>4.9896708112334487E-2</c:v>
                </c:pt>
                <c:pt idx="188">
                  <c:v>5.4174542177402696E-2</c:v>
                </c:pt>
                <c:pt idx="189">
                  <c:v>5.8407346410207062E-2</c:v>
                </c:pt>
                <c:pt idx="190">
                  <c:v>6.2595828085599603E-2</c:v>
                </c:pt>
                <c:pt idx="191">
                  <c:v>6.6740679743539921E-2</c:v>
                </c:pt>
                <c:pt idx="192">
                  <c:v>7.0842579570828512E-2</c:v>
                </c:pt>
                <c:pt idx="193">
                  <c:v>7.4902191771031745E-2</c:v>
                </c:pt>
                <c:pt idx="194">
                  <c:v>7.8920166923027502E-2</c:v>
                </c:pt>
                <c:pt idx="195">
                  <c:v>8.2897142328574258E-2</c:v>
                </c:pt>
                <c:pt idx="196">
                  <c:v>8.683374234929353E-2</c:v>
                </c:pt>
                <c:pt idx="197">
                  <c:v>9.0730578733439149E-2</c:v>
                </c:pt>
                <c:pt idx="198">
                  <c:v>9.4588250932820195E-2</c:v>
                </c:pt>
                <c:pt idx="199">
                  <c:v>9.8407346410207097E-2</c:v>
                </c:pt>
                <c:pt idx="200">
                  <c:v>8.2287943425132237E-2</c:v>
                </c:pt>
                <c:pt idx="201">
                  <c:v>8.6130118687434809E-2</c:v>
                </c:pt>
                <c:pt idx="202">
                  <c:v>8.9934440006266048E-2</c:v>
                </c:pt>
                <c:pt idx="203">
                  <c:v>9.370146405726576E-2</c:v>
                </c:pt>
                <c:pt idx="204">
                  <c:v>9.7431736654109535E-2</c:v>
                </c:pt>
                <c:pt idx="205">
                  <c:v>0.10112579301214852</c:v>
                </c:pt>
                <c:pt idx="206">
                  <c:v>0.10478415800440954</c:v>
                </c:pt>
                <c:pt idx="207">
                  <c:v>8.9176577179437722E-2</c:v>
                </c:pt>
                <c:pt idx="208">
                  <c:v>9.2857107175757125E-2</c:v>
                </c:pt>
                <c:pt idx="209">
                  <c:v>9.6502584505445022E-2</c:v>
                </c:pt>
                <c:pt idx="210">
                  <c:v>0.10011350754764781</c:v>
                </c:pt>
                <c:pt idx="211">
                  <c:v>0.10369036527813158</c:v>
                </c:pt>
                <c:pt idx="212">
                  <c:v>0.10723363749001935</c:v>
                </c:pt>
                <c:pt idx="213">
                  <c:v>9.2052206223291133E-2</c:v>
                </c:pt>
                <c:pt idx="214">
                  <c:v>9.5616648735788345E-2</c:v>
                </c:pt>
                <c:pt idx="215">
                  <c:v>9.9148087150947806E-2</c:v>
                </c:pt>
                <c:pt idx="216">
                  <c:v>0.10264697774661213</c:v>
                </c:pt>
                <c:pt idx="217">
                  <c:v>0.10611376842855558</c:v>
                </c:pt>
                <c:pt idx="218">
                  <c:v>0.10954889892162267</c:v>
                </c:pt>
                <c:pt idx="219">
                  <c:v>0.11295280095566129</c:v>
                </c:pt>
                <c:pt idx="220">
                  <c:v>9.8226350935093798E-2</c:v>
                </c:pt>
                <c:pt idx="221">
                  <c:v>8.3632571635432029E-2</c:v>
                </c:pt>
                <c:pt idx="222">
                  <c:v>8.7106897979713604E-2</c:v>
                </c:pt>
                <c:pt idx="223">
                  <c:v>9.055020355306409E-2</c:v>
                </c:pt>
                <c:pt idx="224">
                  <c:v>9.3962901965762402E-2</c:v>
                </c:pt>
                <c:pt idx="225">
                  <c:v>9.7345399507552166E-2</c:v>
                </c:pt>
                <c:pt idx="226">
                  <c:v>0.10069809530888518</c:v>
                </c:pt>
                <c:pt idx="227">
                  <c:v>8.647752184880364E-2</c:v>
                </c:pt>
                <c:pt idx="228">
                  <c:v>7.2381145536844382E-2</c:v>
                </c:pt>
                <c:pt idx="229">
                  <c:v>7.5798650758033048E-2</c:v>
                </c:pt>
                <c:pt idx="230">
                  <c:v>7.9186567189427848E-2</c:v>
                </c:pt>
                <c:pt idx="231">
                  <c:v>8.2545277444689535E-2</c:v>
                </c:pt>
                <c:pt idx="232">
                  <c:v>6.8707775594756271E-2</c:v>
                </c:pt>
                <c:pt idx="233">
                  <c:v>7.2082560085420688E-2</c:v>
                </c:pt>
                <c:pt idx="234">
                  <c:v>7.5428623005951767E-2</c:v>
                </c:pt>
                <c:pt idx="235">
                  <c:v>7.8746329461054199E-2</c:v>
                </c:pt>
                <c:pt idx="236">
                  <c:v>8.2036038393328958E-2</c:v>
                </c:pt>
                <c:pt idx="237">
                  <c:v>8.5298102712727975E-2</c:v>
                </c:pt>
                <c:pt idx="238">
                  <c:v>7.1796467749118964E-2</c:v>
                </c:pt>
                <c:pt idx="239">
                  <c:v>5.8407346410207062E-2</c:v>
                </c:pt>
                <c:pt idx="240">
                  <c:v>6.1726848484895402E-2</c:v>
                </c:pt>
                <c:pt idx="241">
                  <c:v>6.5018916658140746E-2</c:v>
                </c:pt>
                <c:pt idx="242">
                  <c:v>6.8283889620083471E-2</c:v>
                </c:pt>
                <c:pt idx="243">
                  <c:v>7.1522100508567554E-2</c:v>
                </c:pt>
                <c:pt idx="244">
                  <c:v>7.4733877022451711E-2</c:v>
                </c:pt>
                <c:pt idx="245">
                  <c:v>7.7919541532158298E-2</c:v>
                </c:pt>
                <c:pt idx="246">
                  <c:v>8.1079411187535033E-2</c:v>
                </c:pt>
                <c:pt idx="247">
                  <c:v>8.4213798023110353E-2</c:v>
                </c:pt>
                <c:pt idx="248">
                  <c:v>8.7323009060809476E-2</c:v>
                </c:pt>
                <c:pt idx="249">
                  <c:v>7.4407346410207076E-2</c:v>
                </c:pt>
                <c:pt idx="250">
                  <c:v>7.7530852386302307E-2</c:v>
                </c:pt>
                <c:pt idx="251">
                  <c:v>6.4756552759413388E-2</c:v>
                </c:pt>
                <c:pt idx="252">
                  <c:v>6.7893512418112145E-2</c:v>
                </c:pt>
                <c:pt idx="253">
                  <c:v>7.1005771607057344E-2</c:v>
                </c:pt>
                <c:pt idx="254">
                  <c:v>5.8407346410207062E-2</c:v>
                </c:pt>
                <c:pt idx="255">
                  <c:v>6.1532346410206884E-2</c:v>
                </c:pt>
                <c:pt idx="256">
                  <c:v>6.4633027344058736E-2</c:v>
                </c:pt>
                <c:pt idx="257">
                  <c:v>6.7709671991602161E-2</c:v>
                </c:pt>
                <c:pt idx="258">
                  <c:v>7.0762558765419037E-2</c:v>
                </c:pt>
                <c:pt idx="259">
                  <c:v>5.8407346410207062E-2</c:v>
                </c:pt>
                <c:pt idx="260">
                  <c:v>6.1472480509823679E-2</c:v>
                </c:pt>
                <c:pt idx="261">
                  <c:v>6.4514216639214528E-2</c:v>
                </c:pt>
                <c:pt idx="262">
                  <c:v>6.7532821695377887E-2</c:v>
                </c:pt>
                <c:pt idx="263">
                  <c:v>7.0528558531418817E-2</c:v>
                </c:pt>
                <c:pt idx="264">
                  <c:v>7.3501686032848568E-2</c:v>
                </c:pt>
                <c:pt idx="265">
                  <c:v>7.6452459192161815E-2</c:v>
                </c:pt>
                <c:pt idx="266">
                  <c:v>7.9381129181742338E-2</c:v>
                </c:pt>
                <c:pt idx="267">
                  <c:v>8.2287943425132237E-2</c:v>
                </c:pt>
                <c:pt idx="268">
                  <c:v>8.5173145666712191E-2</c:v>
                </c:pt>
                <c:pt idx="269">
                  <c:v>8.803697603983629E-2</c:v>
                </c:pt>
                <c:pt idx="270">
                  <c:v>9.0879671133454298E-2</c:v>
                </c:pt>
                <c:pt idx="271">
                  <c:v>7.8995581704324191E-2</c:v>
                </c:pt>
                <c:pt idx="272">
                  <c:v>8.1850569853430422E-2</c:v>
                </c:pt>
                <c:pt idx="273">
                  <c:v>7.008617852699528E-2</c:v>
                </c:pt>
                <c:pt idx="274">
                  <c:v>7.2952800955661257E-2</c:v>
                </c:pt>
                <c:pt idx="275">
                  <c:v>7.5798650758033048E-2</c:v>
                </c:pt>
                <c:pt idx="276">
                  <c:v>7.8623952908401851E-2</c:v>
                </c:pt>
                <c:pt idx="277">
                  <c:v>6.7040439935386775E-2</c:v>
                </c:pt>
                <c:pt idx="278">
                  <c:v>6.9876880460386204E-2</c:v>
                </c:pt>
                <c:pt idx="279">
                  <c:v>7.2693060695920853E-2</c:v>
                </c:pt>
                <c:pt idx="280">
                  <c:v>7.5489196944014569E-2</c:v>
                </c:pt>
                <c:pt idx="281">
                  <c:v>7.8265502438575663E-2</c:v>
                </c:pt>
                <c:pt idx="282">
                  <c:v>8.1022187399606427E-2</c:v>
                </c:pt>
                <c:pt idx="283">
                  <c:v>8.3759459086263366E-2</c:v>
                </c:pt>
                <c:pt idx="284">
                  <c:v>7.2442434129504907E-2</c:v>
                </c:pt>
                <c:pt idx="285">
                  <c:v>7.5190563193423543E-2</c:v>
                </c:pt>
                <c:pt idx="286">
                  <c:v>7.7919541532158298E-2</c:v>
                </c:pt>
                <c:pt idx="287">
                  <c:v>6.6740679743539921E-2</c:v>
                </c:pt>
                <c:pt idx="288">
                  <c:v>5.5639180320241621E-2</c:v>
                </c:pt>
                <c:pt idx="289">
                  <c:v>5.8407346410207062E-2</c:v>
                </c:pt>
                <c:pt idx="290">
                  <c:v>4.7410782836323939E-2</c:v>
                </c:pt>
                <c:pt idx="291">
                  <c:v>5.0188168328014982E-2</c:v>
                </c:pt>
                <c:pt idx="292">
                  <c:v>5.2946595556964571E-2</c:v>
                </c:pt>
                <c:pt idx="293">
                  <c:v>4.2080815797961968E-2</c:v>
                </c:pt>
                <c:pt idx="294">
                  <c:v>4.4848024376308526E-2</c:v>
                </c:pt>
                <c:pt idx="295">
                  <c:v>3.4083022085882764E-2</c:v>
                </c:pt>
                <c:pt idx="296">
                  <c:v>3.6858524861385522E-2</c:v>
                </c:pt>
                <c:pt idx="297">
                  <c:v>2.6192581309535612E-2</c:v>
                </c:pt>
                <c:pt idx="298">
                  <c:v>1.5597981861712018E-2</c:v>
                </c:pt>
                <c:pt idx="299">
                  <c:v>1.8407346410207026E-2</c:v>
                </c:pt>
                <c:pt idx="300">
                  <c:v>7.9090075397747484E-3</c:v>
                </c:pt>
                <c:pt idx="301">
                  <c:v>1.0725227204908983E-2</c:v>
                </c:pt>
                <c:pt idx="302">
                  <c:v>1.3522857961361989E-2</c:v>
                </c:pt>
                <c:pt idx="303">
                  <c:v>1.6302083252312194E-2</c:v>
                </c:pt>
                <c:pt idx="304">
                  <c:v>1.9063084115124695E-2</c:v>
                </c:pt>
                <c:pt idx="305">
                  <c:v>2.1806039220664264E-2</c:v>
                </c:pt>
                <c:pt idx="306">
                  <c:v>1.1501808950923564E-2</c:v>
                </c:pt>
                <c:pt idx="307">
                  <c:v>1.425150225436278E-2</c:v>
                </c:pt>
                <c:pt idx="308">
                  <c:v>1.6983398190142385E-2</c:v>
                </c:pt>
                <c:pt idx="309">
                  <c:v>1.9697668990851902E-2</c:v>
                </c:pt>
                <c:pt idx="310">
                  <c:v>2.2394484673872395E-2</c:v>
                </c:pt>
                <c:pt idx="311">
                  <c:v>1.2253500256360628E-2</c:v>
                </c:pt>
                <c:pt idx="312">
                  <c:v>1.4956867176980193E-2</c:v>
                </c:pt>
                <c:pt idx="313">
                  <c:v>1.7643015200015988E-2</c:v>
                </c:pt>
                <c:pt idx="314">
                  <c:v>2.0312108314968658E-2</c:v>
                </c:pt>
                <c:pt idx="315">
                  <c:v>1.0306080587421995E-2</c:v>
                </c:pt>
                <c:pt idx="316">
                  <c:v>1.2981478902320376E-2</c:v>
                </c:pt>
                <c:pt idx="317">
                  <c:v>3.0614344605210952E-3</c:v>
                </c:pt>
                <c:pt idx="318">
                  <c:v>6.7964153452790832E-3</c:v>
                </c:pt>
                <c:pt idx="319">
                  <c:v>1.6592653589793116E-2</c:v>
                </c:pt>
                <c:pt idx="320">
                  <c:v>2.6327856082005052E-2</c:v>
                </c:pt>
                <c:pt idx="321">
                  <c:v>2.3580231229544779E-2</c:v>
                </c:pt>
                <c:pt idx="322">
                  <c:v>2.08496195340655E-2</c:v>
                </c:pt>
                <c:pt idx="323">
                  <c:v>1.8135863466336222E-2</c:v>
                </c:pt>
                <c:pt idx="324">
                  <c:v>2.7746499743639408E-2</c:v>
                </c:pt>
                <c:pt idx="325">
                  <c:v>3.7298175062185468E-2</c:v>
                </c:pt>
                <c:pt idx="326">
                  <c:v>4.67914303482031E-2</c:v>
                </c:pt>
                <c:pt idx="327">
                  <c:v>4.4031677980036932E-2</c:v>
                </c:pt>
                <c:pt idx="328">
                  <c:v>4.1288702222012308E-2</c:v>
                </c:pt>
                <c:pt idx="329">
                  <c:v>3.8562350559490088E-2</c:v>
                </c:pt>
                <c:pt idx="330">
                  <c:v>4.7937064465926049E-2</c:v>
                </c:pt>
                <c:pt idx="331">
                  <c:v>4.5207111421118107E-2</c:v>
                </c:pt>
                <c:pt idx="332">
                  <c:v>4.2493554490694141E-2</c:v>
                </c:pt>
                <c:pt idx="333">
                  <c:v>3.9796246404164126E-2</c:v>
                </c:pt>
                <c:pt idx="334">
                  <c:v>3.7115041649494529E-2</c:v>
                </c:pt>
                <c:pt idx="335">
                  <c:v>3.444979644693591E-2</c:v>
                </c:pt>
                <c:pt idx="336">
                  <c:v>3.1800368723323924E-2</c:v>
                </c:pt>
                <c:pt idx="337">
                  <c:v>4.1000937613461907E-2</c:v>
                </c:pt>
                <c:pt idx="338">
                  <c:v>3.8347815831681231E-2</c:v>
                </c:pt>
                <c:pt idx="339">
                  <c:v>3.5710300648616577E-2</c:v>
                </c:pt>
                <c:pt idx="340">
                  <c:v>3.308825476281374E-2</c:v>
                </c:pt>
                <c:pt idx="341">
                  <c:v>3.0481542478681956E-2</c:v>
                </c:pt>
                <c:pt idx="342">
                  <c:v>2.7890029683087736E-2</c:v>
                </c:pt>
                <c:pt idx="343">
                  <c:v>2.5313583822351049E-2</c:v>
                </c:pt>
                <c:pt idx="344">
                  <c:v>2.2752073879648282E-2</c:v>
                </c:pt>
                <c:pt idx="345">
                  <c:v>2.0205370352798901E-2</c:v>
                </c:pt>
                <c:pt idx="346">
                  <c:v>1.7673345232444682E-2</c:v>
                </c:pt>
                <c:pt idx="347">
                  <c:v>1.5155871980597535E-2</c:v>
                </c:pt>
                <c:pt idx="348">
                  <c:v>1.2652825509563925E-2</c:v>
                </c:pt>
                <c:pt idx="349">
                  <c:v>1.0164082161221888E-2</c:v>
                </c:pt>
                <c:pt idx="350">
                  <c:v>7.6895196866590965E-3</c:v>
                </c:pt>
                <c:pt idx="351">
                  <c:v>5.2290172261568735E-3</c:v>
                </c:pt>
                <c:pt idx="352">
                  <c:v>2.7824552895094889E-3</c:v>
                </c:pt>
                <c:pt idx="353">
                  <c:v>3.4971573668585165E-4</c:v>
                </c:pt>
                <c:pt idx="354">
                  <c:v>9.1982873926097497E-3</c:v>
                </c:pt>
                <c:pt idx="355">
                  <c:v>6.7611929156359274E-3</c:v>
                </c:pt>
                <c:pt idx="356">
                  <c:v>4.3377516290088458E-3</c:v>
                </c:pt>
                <c:pt idx="357">
                  <c:v>1.9278491205194648E-3</c:v>
                </c:pt>
                <c:pt idx="358">
                  <c:v>1.067343353408301E-2</c:v>
                </c:pt>
                <c:pt idx="359">
                  <c:v>8.2593202564598123E-3</c:v>
                </c:pt>
                <c:pt idx="360">
                  <c:v>5.8585815676321928E-3</c:v>
                </c:pt>
                <c:pt idx="361">
                  <c:v>3.4711066284671688E-3</c:v>
                </c:pt>
                <c:pt idx="362">
                  <c:v>1.0967858211978765E-3</c:v>
                </c:pt>
                <c:pt idx="363">
                  <c:v>1.2644892673496777E-3</c:v>
                </c:pt>
                <c:pt idx="364">
                  <c:v>3.6128258622616372E-3</c:v>
                </c:pt>
                <c:pt idx="365">
                  <c:v>5.9483300167642028E-3</c:v>
                </c:pt>
                <c:pt idx="366">
                  <c:v>8.2711066281904166E-3</c:v>
                </c:pt>
                <c:pt idx="367">
                  <c:v>1.0581259453685377E-2</c:v>
                </c:pt>
                <c:pt idx="368">
                  <c:v>1.287889112565388E-2</c:v>
                </c:pt>
                <c:pt idx="369">
                  <c:v>1.5164103166963372E-2</c:v>
                </c:pt>
                <c:pt idx="370">
                  <c:v>6.6553248468643744E-3</c:v>
                </c:pt>
                <c:pt idx="371">
                  <c:v>8.9449808188089008E-3</c:v>
                </c:pt>
                <c:pt idx="372">
                  <c:v>1.1222359815032501E-2</c:v>
                </c:pt>
                <c:pt idx="373">
                  <c:v>1.3487560313950375E-2</c:v>
                </c:pt>
                <c:pt idx="374">
                  <c:v>1.5740679743540209E-2</c:v>
                </c:pt>
                <c:pt idx="375">
                  <c:v>7.3435166229729454E-3</c:v>
                </c:pt>
                <c:pt idx="376">
                  <c:v>9.6009803624617085E-3</c:v>
                </c:pt>
                <c:pt idx="377">
                  <c:v>1.184649984936037E-2</c:v>
                </c:pt>
                <c:pt idx="378">
                  <c:v>1.4080169629204331E-2</c:v>
                </c:pt>
                <c:pt idx="379">
                  <c:v>1.6302083252312194E-2</c:v>
                </c:pt>
                <c:pt idx="380">
                  <c:v>1.8512333286847316E-2</c:v>
                </c:pt>
                <c:pt idx="381">
                  <c:v>2.0711011331672857E-2</c:v>
                </c:pt>
                <c:pt idx="382">
                  <c:v>2.2898208029005662E-2</c:v>
                </c:pt>
                <c:pt idx="383">
                  <c:v>1.4657346410206884E-2</c:v>
                </c:pt>
                <c:pt idx="384">
                  <c:v>1.6848904851765045E-2</c:v>
                </c:pt>
                <c:pt idx="385">
                  <c:v>1.9029108068238099E-2</c:v>
                </c:pt>
                <c:pt idx="386">
                  <c:v>2.1198044084625778E-2</c:v>
                </c:pt>
                <c:pt idx="387">
                  <c:v>1.3046521667939182E-2</c:v>
                </c:pt>
                <c:pt idx="388">
                  <c:v>1.5219685741826527E-2</c:v>
                </c:pt>
                <c:pt idx="389">
                  <c:v>7.1252951281555177E-3</c:v>
                </c:pt>
                <c:pt idx="390">
                  <c:v>9.302487075168564E-3</c:v>
                </c:pt>
                <c:pt idx="391">
                  <c:v>1.1468570900002639E-2</c:v>
                </c:pt>
                <c:pt idx="392">
                  <c:v>1.3623631397484015E-2</c:v>
                </c:pt>
                <c:pt idx="393">
                  <c:v>1.5767752501577359E-2</c:v>
                </c:pt>
                <c:pt idx="394">
                  <c:v>1.7901017296282795E-2</c:v>
                </c:pt>
                <c:pt idx="395">
                  <c:v>2.0023508026368209E-2</c:v>
                </c:pt>
                <c:pt idx="396">
                  <c:v>1.2059739357310306E-2</c:v>
                </c:pt>
                <c:pt idx="397">
                  <c:v>1.4186240882569034E-2</c:v>
                </c:pt>
                <c:pt idx="398">
                  <c:v>6.2770205956708125E-3</c:v>
                </c:pt>
                <c:pt idx="399">
                  <c:v>1.5926535897929917E-3</c:v>
                </c:pt>
                <c:pt idx="400">
                  <c:v>5.5198481419704848E-4</c:v>
                </c:pt>
                <c:pt idx="401">
                  <c:v>7.2642953808377264E-3</c:v>
                </c:pt>
                <c:pt idx="402">
                  <c:v>5.1162267907858272E-3</c:v>
                </c:pt>
                <c:pt idx="403">
                  <c:v>2.978792203654379E-3</c:v>
                </c:pt>
                <c:pt idx="404">
                  <c:v>8.5191284905228315E-4</c:v>
                </c:pt>
                <c:pt idx="405">
                  <c:v>1.2644892673496777E-3</c:v>
                </c:pt>
                <c:pt idx="406">
                  <c:v>3.3704913733516584E-3</c:v>
                </c:pt>
                <c:pt idx="407">
                  <c:v>5.4661699396185703E-3</c:v>
                </c:pt>
                <c:pt idx="408">
                  <c:v>7.5516006889353449E-3</c:v>
                </c:pt>
                <c:pt idx="409">
                  <c:v>9.6268586053289695E-3</c:v>
                </c:pt>
                <c:pt idx="410">
                  <c:v>1.1692017943053301E-2</c:v>
                </c:pt>
                <c:pt idx="411">
                  <c:v>4.0384143713718679E-3</c:v>
                </c:pt>
                <c:pt idx="412">
                  <c:v>6.1071042794562658E-3</c:v>
                </c:pt>
                <c:pt idx="413">
                  <c:v>8.1658005164872982E-3</c:v>
                </c:pt>
                <c:pt idx="414">
                  <c:v>1.0214575325869557E-2</c:v>
                </c:pt>
                <c:pt idx="415">
                  <c:v>1.2253500256360628E-2</c:v>
                </c:pt>
                <c:pt idx="416">
                  <c:v>1.428264617039865E-2</c:v>
                </c:pt>
                <c:pt idx="417">
                  <c:v>6.7327052618812999E-3</c:v>
                </c:pt>
                <c:pt idx="418">
                  <c:v>8.7653416369373183E-3</c:v>
                </c:pt>
                <c:pt idx="419">
                  <c:v>1.0788298791159168E-2</c:v>
                </c:pt>
                <c:pt idx="420">
                  <c:v>1.2801645697617658E-2</c:v>
                </c:pt>
                <c:pt idx="421">
                  <c:v>1.4805450675609677E-2</c:v>
                </c:pt>
                <c:pt idx="422">
                  <c:v>1.6799781398386671E-2</c:v>
                </c:pt>
                <c:pt idx="423">
                  <c:v>9.3507426366219448E-3</c:v>
                </c:pt>
                <c:pt idx="424">
                  <c:v>1.134852288079502E-2</c:v>
                </c:pt>
                <c:pt idx="425">
                  <c:v>1.333692387499541E-2</c:v>
                </c:pt>
                <c:pt idx="426">
                  <c:v>1.5316011515593253E-2</c:v>
                </c:pt>
                <c:pt idx="427">
                  <c:v>1.7285851083104209E-2</c:v>
                </c:pt>
                <c:pt idx="428">
                  <c:v>1.9246507249367717E-2</c:v>
                </c:pt>
                <c:pt idx="429">
                  <c:v>2.1198044084625778E-2</c:v>
                </c:pt>
                <c:pt idx="430">
                  <c:v>2.3140525064499151E-2</c:v>
                </c:pt>
                <c:pt idx="431">
                  <c:v>2.5074013076873847E-2</c:v>
                </c:pt>
                <c:pt idx="432">
                  <c:v>2.6998570428682367E-2</c:v>
                </c:pt>
                <c:pt idx="433">
                  <c:v>2.8914258852603236E-2</c:v>
                </c:pt>
                <c:pt idx="434">
                  <c:v>3.0821139513655282E-2</c:v>
                </c:pt>
                <c:pt idx="435">
                  <c:v>3.2719273015711092E-2</c:v>
                </c:pt>
                <c:pt idx="436">
                  <c:v>3.4608719407918542E-2</c:v>
                </c:pt>
                <c:pt idx="437">
                  <c:v>3.6489538191028625E-2</c:v>
                </c:pt>
                <c:pt idx="438">
                  <c:v>2.9250171011573567E-2</c:v>
                </c:pt>
                <c:pt idx="439">
                  <c:v>3.1134619137479724E-2</c:v>
                </c:pt>
                <c:pt idx="440">
                  <c:v>2.3940226228800654E-2</c:v>
                </c:pt>
                <c:pt idx="441">
                  <c:v>2.5828160889844742E-2</c:v>
                </c:pt>
                <c:pt idx="442">
                  <c:v>2.7707572143841119E-2</c:v>
                </c:pt>
                <c:pt idx="443">
                  <c:v>2.9578517581378083E-2</c:v>
                </c:pt>
                <c:pt idx="444">
                  <c:v>3.1441054275375357E-2</c:v>
                </c:pt>
                <c:pt idx="445">
                  <c:v>2.4326628921417459E-2</c:v>
                </c:pt>
                <c:pt idx="446">
                  <c:v>2.6192581309535612E-2</c:v>
                </c:pt>
                <c:pt idx="447">
                  <c:v>2.805020355306409E-2</c:v>
                </c:pt>
                <c:pt idx="448">
                  <c:v>2.9899551309984229E-2</c:v>
                </c:pt>
                <c:pt idx="449">
                  <c:v>3.1740679743540223E-2</c:v>
                </c:pt>
                <c:pt idx="450">
                  <c:v>3.3573643527723629E-2</c:v>
                </c:pt>
                <c:pt idx="451">
                  <c:v>3.5398496852684591E-2</c:v>
                </c:pt>
                <c:pt idx="452">
                  <c:v>3.7215293430074237E-2</c:v>
                </c:pt>
                <c:pt idx="453">
                  <c:v>3.0213513811088166E-2</c:v>
                </c:pt>
                <c:pt idx="454">
                  <c:v>2.3242511245371578E-2</c:v>
                </c:pt>
                <c:pt idx="455">
                  <c:v>2.5074013076873847E-2</c:v>
                </c:pt>
                <c:pt idx="456">
                  <c:v>2.6897499583073525E-2</c:v>
                </c:pt>
                <c:pt idx="457">
                  <c:v>2.8713023266102145E-2</c:v>
                </c:pt>
                <c:pt idx="458">
                  <c:v>2.1806039220664264E-2</c:v>
                </c:pt>
                <c:pt idx="459">
                  <c:v>2.3624737714555089E-2</c:v>
                </c:pt>
                <c:pt idx="460">
                  <c:v>2.5435545976367102E-2</c:v>
                </c:pt>
                <c:pt idx="461">
                  <c:v>2.7238515241375882E-2</c:v>
                </c:pt>
                <c:pt idx="462">
                  <c:v>2.9033696302215528E-2</c:v>
                </c:pt>
                <c:pt idx="463">
                  <c:v>3.0821139513655282E-2</c:v>
                </c:pt>
                <c:pt idx="464">
                  <c:v>3.2600894797303326E-2</c:v>
                </c:pt>
                <c:pt idx="465">
                  <c:v>3.4373011646258167E-2</c:v>
                </c:pt>
                <c:pt idx="466">
                  <c:v>3.6137539129692975E-2</c:v>
                </c:pt>
                <c:pt idx="467">
                  <c:v>3.7894525897386178E-2</c:v>
                </c:pt>
                <c:pt idx="468">
                  <c:v>3.9644020184193884E-2</c:v>
                </c:pt>
                <c:pt idx="469">
                  <c:v>4.1386069814462356E-2</c:v>
                </c:pt>
                <c:pt idx="470">
                  <c:v>4.3120722206384965E-2</c:v>
                </c:pt>
                <c:pt idx="471">
                  <c:v>4.4848024376308526E-2</c:v>
                </c:pt>
                <c:pt idx="472">
                  <c:v>4.6568022942976572E-2</c:v>
                </c:pt>
                <c:pt idx="473">
                  <c:v>4.8280764131725551E-2</c:v>
                </c:pt>
                <c:pt idx="474">
                  <c:v>4.1565241147048848E-2</c:v>
                </c:pt>
                <c:pt idx="475">
                  <c:v>4.3281295990039048E-2</c:v>
                </c:pt>
                <c:pt idx="476">
                  <c:v>3.660441139972459E-2</c:v>
                </c:pt>
                <c:pt idx="477">
                  <c:v>3.8323664401838542E-2</c:v>
                </c:pt>
                <c:pt idx="478">
                  <c:v>4.0035738894549144E-2</c:v>
                </c:pt>
                <c:pt idx="479">
                  <c:v>4.174067974354001E-2</c:v>
                </c:pt>
                <c:pt idx="480">
                  <c:v>3.5122523125383776E-2</c:v>
                </c:pt>
                <c:pt idx="481">
                  <c:v>3.6830582924729516E-2</c:v>
                </c:pt>
                <c:pt idx="482">
                  <c:v>3.8531570012691585E-2</c:v>
                </c:pt>
                <c:pt idx="483">
                  <c:v>4.0225528228388985E-2</c:v>
                </c:pt>
                <c:pt idx="484">
                  <c:v>4.1912501049381934E-2</c:v>
                </c:pt>
                <c:pt idx="485">
                  <c:v>4.3592531595392003E-2</c:v>
                </c:pt>
                <c:pt idx="486">
                  <c:v>4.5265662631972958E-2</c:v>
                </c:pt>
                <c:pt idx="487">
                  <c:v>4.6931936574141186E-2</c:v>
                </c:pt>
                <c:pt idx="488">
                  <c:v>4.0411436389756972E-2</c:v>
                </c:pt>
                <c:pt idx="489">
                  <c:v>4.2080815797961968E-2</c:v>
                </c:pt>
                <c:pt idx="490">
                  <c:v>4.3743395290043896E-2</c:v>
                </c:pt>
                <c:pt idx="491">
                  <c:v>4.5399216328906089E-2</c:v>
                </c:pt>
                <c:pt idx="492">
                  <c:v>4.7048320041038316E-2</c:v>
                </c:pt>
                <c:pt idx="493">
                  <c:v>4.8690747219923391E-2</c:v>
                </c:pt>
                <c:pt idx="494">
                  <c:v>5.0326538329398929E-2</c:v>
                </c:pt>
                <c:pt idx="495">
                  <c:v>4.3891217377948877E-2</c:v>
                </c:pt>
                <c:pt idx="496">
                  <c:v>3.7481793090287319E-2</c:v>
                </c:pt>
                <c:pt idx="497">
                  <c:v>3.9130237976471971E-2</c:v>
                </c:pt>
                <c:pt idx="498">
                  <c:v>4.0772075869124791E-2</c:v>
                </c:pt>
                <c:pt idx="499">
                  <c:v>4.2407346410207047E-2</c:v>
                </c:pt>
                <c:pt idx="500">
                  <c:v>4.4036088925177186E-2</c:v>
                </c:pt>
                <c:pt idx="501">
                  <c:v>4.5658342426142973E-2</c:v>
                </c:pt>
                <c:pt idx="502">
                  <c:v>4.7274145614978114E-2</c:v>
                </c:pt>
                <c:pt idx="503">
                  <c:v>4.8883536886397128E-2</c:v>
                </c:pt>
                <c:pt idx="504">
                  <c:v>5.0486554330999134E-2</c:v>
                </c:pt>
                <c:pt idx="505">
                  <c:v>5.2083235738269895E-2</c:v>
                </c:pt>
                <c:pt idx="506">
                  <c:v>5.3673618599555883E-2</c:v>
                </c:pt>
                <c:pt idx="507">
                  <c:v>5.525774011099438E-2</c:v>
                </c:pt>
                <c:pt idx="508">
                  <c:v>4.8977091007456508E-2</c:v>
                </c:pt>
                <c:pt idx="509">
                  <c:v>5.0564209155304685E-2</c:v>
                </c:pt>
                <c:pt idx="510">
                  <c:v>5.2145115490441984E-2</c:v>
                </c:pt>
                <c:pt idx="511">
                  <c:v>4.5907346410206884E-2</c:v>
                </c:pt>
                <c:pt idx="512">
                  <c:v>4.749116707297496E-2</c:v>
                </c:pt>
                <c:pt idx="513">
                  <c:v>4.9068825009428441E-2</c:v>
                </c:pt>
                <c:pt idx="514">
                  <c:v>5.0640356118944574E-2</c:v>
                </c:pt>
                <c:pt idx="515">
                  <c:v>5.2205796022609885E-2</c:v>
                </c:pt>
                <c:pt idx="516">
                  <c:v>5.3765180065913132E-2</c:v>
                </c:pt>
                <c:pt idx="517">
                  <c:v>5.5318543321403624E-2</c:v>
                </c:pt>
                <c:pt idx="518">
                  <c:v>4.9158791496912269E-2</c:v>
                </c:pt>
                <c:pt idx="519">
                  <c:v>5.0715038717898953E-2</c:v>
                </c:pt>
                <c:pt idx="520">
                  <c:v>5.2265311861262376E-2</c:v>
                </c:pt>
                <c:pt idx="521">
                  <c:v>5.3809645260781913E-2</c:v>
                </c:pt>
                <c:pt idx="522">
                  <c:v>5.534807298764477E-2</c:v>
                </c:pt>
                <c:pt idx="523">
                  <c:v>5.688062885295464E-2</c:v>
                </c:pt>
                <c:pt idx="524">
                  <c:v>5.8407346410207062E-2</c:v>
                </c:pt>
                <c:pt idx="525">
                  <c:v>5.9928258957735459E-2</c:v>
                </c:pt>
                <c:pt idx="526">
                  <c:v>6.1443399541136756E-2</c:v>
                </c:pt>
                <c:pt idx="527">
                  <c:v>5.5377043379903679E-2</c:v>
                </c:pt>
                <c:pt idx="528">
                  <c:v>5.6895059075613208E-2</c:v>
                </c:pt>
                <c:pt idx="529">
                  <c:v>5.8407346410207062E-2</c:v>
                </c:pt>
                <c:pt idx="530">
                  <c:v>5.99139377473068E-2</c:v>
                </c:pt>
                <c:pt idx="531">
                  <c:v>6.1414865207199298E-2</c:v>
                </c:pt>
                <c:pt idx="532">
                  <c:v>5.5405470237599008E-2</c:v>
                </c:pt>
                <c:pt idx="533">
                  <c:v>4.9418582365263308E-2</c:v>
                </c:pt>
                <c:pt idx="534">
                  <c:v>5.093071089618828E-2</c:v>
                </c:pt>
                <c:pt idx="535">
                  <c:v>5.2437197156475435E-2</c:v>
                </c:pt>
                <c:pt idx="536">
                  <c:v>5.3938072667190085E-2</c:v>
                </c:pt>
                <c:pt idx="537">
                  <c:v>4.7998424477121659E-2</c:v>
                </c:pt>
                <c:pt idx="538">
                  <c:v>4.9501966076255233E-2</c:v>
                </c:pt>
                <c:pt idx="539">
                  <c:v>5.0999939002799533E-2</c:v>
                </c:pt>
                <c:pt idx="540">
                  <c:v>4.5098658794680446E-2</c:v>
                </c:pt>
                <c:pt idx="541">
                  <c:v>4.6599228329025966E-2</c:v>
                </c:pt>
                <c:pt idx="542">
                  <c:v>4.8094270903761061E-2</c:v>
                </c:pt>
                <c:pt idx="543">
                  <c:v>4.9583816998442387E-2</c:v>
                </c:pt>
                <c:pt idx="544">
                  <c:v>5.1067896868922436E-2</c:v>
                </c:pt>
                <c:pt idx="545">
                  <c:v>5.2546540549401222E-2</c:v>
                </c:pt>
                <c:pt idx="546">
                  <c:v>4.6707163594850609E-2</c:v>
                </c:pt>
                <c:pt idx="547">
                  <c:v>4.8188368308017093E-2</c:v>
                </c:pt>
                <c:pt idx="548">
                  <c:v>4.966417701129977E-2</c:v>
                </c:pt>
                <c:pt idx="549">
                  <c:v>4.3861891864752423E-2</c:v>
                </c:pt>
                <c:pt idx="550">
                  <c:v>4.5340195774998371E-2</c:v>
                </c:pt>
                <c:pt idx="551">
                  <c:v>3.9566766700061873E-2</c:v>
                </c:pt>
                <c:pt idx="552">
                  <c:v>4.1047491075667963E-2</c:v>
                </c:pt>
                <c:pt idx="553">
                  <c:v>3.5302653269412509E-2</c:v>
                </c:pt>
                <c:pt idx="554">
                  <c:v>3.6785724788585217E-2</c:v>
                </c:pt>
                <c:pt idx="555">
                  <c:v>3.8263461518120323E-2</c:v>
                </c:pt>
                <c:pt idx="556">
                  <c:v>3.255456364539544E-2</c:v>
                </c:pt>
                <c:pt idx="557">
                  <c:v>3.4034586553576052E-2</c:v>
                </c:pt>
                <c:pt idx="558">
                  <c:v>3.5509314209849041E-2</c:v>
                </c:pt>
                <c:pt idx="559">
                  <c:v>3.6978774981635709E-2</c:v>
                </c:pt>
                <c:pt idx="560">
                  <c:v>3.8442997034092929E-2</c:v>
                </c:pt>
                <c:pt idx="561">
                  <c:v>3.9902008331914818E-2</c:v>
                </c:pt>
                <c:pt idx="562">
                  <c:v>3.4251040903990226E-2</c:v>
                </c:pt>
                <c:pt idx="563">
                  <c:v>3.5712310949214121E-2</c:v>
                </c:pt>
                <c:pt idx="564">
                  <c:v>3.7168408357109328E-2</c:v>
                </c:pt>
                <c:pt idx="565">
                  <c:v>3.8619360544482451E-2</c:v>
                </c:pt>
                <c:pt idx="566">
                  <c:v>4.0065194734721921E-2</c:v>
                </c:pt>
                <c:pt idx="567">
                  <c:v>4.1505937959502859E-2</c:v>
                </c:pt>
                <c:pt idx="568">
                  <c:v>3.5911740083317767E-2</c:v>
                </c:pt>
                <c:pt idx="569">
                  <c:v>3.0337170971610483E-2</c:v>
                </c:pt>
                <c:pt idx="570">
                  <c:v>2.4782127496021378E-2</c:v>
                </c:pt>
                <c:pt idx="571">
                  <c:v>2.6239514242374806E-2</c:v>
                </c:pt>
                <c:pt idx="572">
                  <c:v>2.7691814123993908E-2</c:v>
                </c:pt>
                <c:pt idx="573">
                  <c:v>2.9139053727280206E-2</c:v>
                </c:pt>
                <c:pt idx="574">
                  <c:v>2.3624737714555089E-2</c:v>
                </c:pt>
                <c:pt idx="575">
                  <c:v>2.5074013076873847E-2</c:v>
                </c:pt>
                <c:pt idx="576">
                  <c:v>2.6518264954401349E-2</c:v>
                </c:pt>
                <c:pt idx="577">
                  <c:v>2.1037104195674061E-2</c:v>
                </c:pt>
                <c:pt idx="578">
                  <c:v>2.248333950174386E-2</c:v>
                </c:pt>
                <c:pt idx="579">
                  <c:v>1.7028036065379393E-2</c:v>
                </c:pt>
                <c:pt idx="580">
                  <c:v>1.8476193226041548E-2</c:v>
                </c:pt>
                <c:pt idx="581">
                  <c:v>1.9919373901615689E-2</c:v>
                </c:pt>
                <c:pt idx="582">
                  <c:v>2.135760370008688E-2</c:v>
                </c:pt>
                <c:pt idx="583">
                  <c:v>2.2790908054042269E-2</c:v>
                </c:pt>
                <c:pt idx="584">
                  <c:v>2.4219312222172551E-2</c:v>
                </c:pt>
                <c:pt idx="585">
                  <c:v>2.5642841290753005E-2</c:v>
                </c:pt>
                <c:pt idx="586">
                  <c:v>2.7061520175112985E-2</c:v>
                </c:pt>
                <c:pt idx="587">
                  <c:v>2.8475373621091205E-2</c:v>
                </c:pt>
                <c:pt idx="588">
                  <c:v>2.9884426206471915E-2</c:v>
                </c:pt>
                <c:pt idx="589">
                  <c:v>3.1288702342409991E-2</c:v>
                </c:pt>
                <c:pt idx="590">
                  <c:v>3.2688226274843135E-2</c:v>
                </c:pt>
                <c:pt idx="591">
                  <c:v>3.4083022085882764E-2</c:v>
                </c:pt>
                <c:pt idx="592">
                  <c:v>3.5473113695198677E-2</c:v>
                </c:pt>
                <c:pt idx="593">
                  <c:v>3.6858524861385522E-2</c:v>
                </c:pt>
                <c:pt idx="594">
                  <c:v>3.8239279183316377E-2</c:v>
                </c:pt>
                <c:pt idx="595">
                  <c:v>3.9615400101482123E-2</c:v>
                </c:pt>
                <c:pt idx="596">
                  <c:v>4.0986910899318829E-2</c:v>
                </c:pt>
                <c:pt idx="597">
                  <c:v>4.2353834704520921E-2</c:v>
                </c:pt>
                <c:pt idx="598">
                  <c:v>4.3716194490340587E-2</c:v>
                </c:pt>
                <c:pt idx="599">
                  <c:v>3.8407346410207044E-2</c:v>
                </c:pt>
                <c:pt idx="600">
                  <c:v>3.9771739089075275E-2</c:v>
                </c:pt>
                <c:pt idx="601">
                  <c:v>3.4487080629475919E-2</c:v>
                </c:pt>
                <c:pt idx="602">
                  <c:v>3.5853449229443779E-2</c:v>
                </c:pt>
                <c:pt idx="603">
                  <c:v>3.7215293430074237E-2</c:v>
                </c:pt>
                <c:pt idx="604">
                  <c:v>3.857263566640512E-2</c:v>
                </c:pt>
                <c:pt idx="605">
                  <c:v>3.9925498225388267E-2</c:v>
                </c:pt>
                <c:pt idx="606">
                  <c:v>4.1273903247109889E-2</c:v>
                </c:pt>
                <c:pt idx="607">
                  <c:v>4.2617872725996264E-2</c:v>
                </c:pt>
                <c:pt idx="608">
                  <c:v>4.395742851201323E-2</c:v>
                </c:pt>
                <c:pt idx="609">
                  <c:v>3.8735215262665879E-2</c:v>
                </c:pt>
                <c:pt idx="610">
                  <c:v>4.0076740845558678E-2</c:v>
                </c:pt>
                <c:pt idx="611">
                  <c:v>4.141388235791954E-2</c:v>
                </c:pt>
                <c:pt idx="612">
                  <c:v>4.2746661255231633E-2</c:v>
                </c:pt>
                <c:pt idx="613">
                  <c:v>4.4075098853203709E-2</c:v>
                </c:pt>
                <c:pt idx="614">
                  <c:v>4.5399216328906089E-2</c:v>
                </c:pt>
                <c:pt idx="615">
                  <c:v>4.0225528228388985E-2</c:v>
                </c:pt>
                <c:pt idx="616">
                  <c:v>4.1551592763529488E-2</c:v>
                </c:pt>
                <c:pt idx="617">
                  <c:v>4.287336582768253E-2</c:v>
                </c:pt>
                <c:pt idx="618">
                  <c:v>4.4190868219577073E-2</c:v>
                </c:pt>
                <c:pt idx="619">
                  <c:v>4.5504120603755194E-2</c:v>
                </c:pt>
                <c:pt idx="620">
                  <c:v>4.6813143511656108E-2</c:v>
                </c:pt>
                <c:pt idx="621">
                  <c:v>4.8117957342682871E-2</c:v>
                </c:pt>
                <c:pt idx="622">
                  <c:v>4.9418582365263308E-2</c:v>
                </c:pt>
                <c:pt idx="623">
                  <c:v>5.0715038717898953E-2</c:v>
                </c:pt>
                <c:pt idx="624">
                  <c:v>5.2007346410206878E-2</c:v>
                </c:pt>
                <c:pt idx="625">
                  <c:v>5.3295525323945103E-2</c:v>
                </c:pt>
                <c:pt idx="626">
                  <c:v>4.8200009887080952E-2</c:v>
                </c:pt>
                <c:pt idx="627">
                  <c:v>4.9490148957977542E-2</c:v>
                </c:pt>
                <c:pt idx="628">
                  <c:v>4.4416885360922365E-2</c:v>
                </c:pt>
                <c:pt idx="629">
                  <c:v>4.5708933711793964E-2</c:v>
                </c:pt>
                <c:pt idx="630">
                  <c:v>4.6996886822251227E-2</c:v>
                </c:pt>
                <c:pt idx="631">
                  <c:v>4.8280764131725551E-2</c:v>
                </c:pt>
                <c:pt idx="632">
                  <c:v>4.956058495681015E-2</c:v>
                </c:pt>
                <c:pt idx="633">
                  <c:v>5.0836368492225947E-2</c:v>
                </c:pt>
                <c:pt idx="634">
                  <c:v>4.5808921213356335E-2</c:v>
                </c:pt>
                <c:pt idx="635">
                  <c:v>4.708659169322571E-2</c:v>
                </c:pt>
                <c:pt idx="636">
                  <c:v>4.8360250648825431E-2</c:v>
                </c:pt>
                <c:pt idx="637">
                  <c:v>4.9629916943122243E-2</c:v>
                </c:pt>
                <c:pt idx="638">
                  <c:v>5.0895609321004898E-2</c:v>
                </c:pt>
                <c:pt idx="639">
                  <c:v>5.2157346410206973E-2</c:v>
                </c:pt>
                <c:pt idx="640">
                  <c:v>5.3415146722219475E-2</c:v>
                </c:pt>
                <c:pt idx="641">
                  <c:v>5.4669028653197671E-2</c:v>
                </c:pt>
                <c:pt idx="642">
                  <c:v>5.5919010484857257E-2</c:v>
                </c:pt>
                <c:pt idx="643">
                  <c:v>5.7165110385362095E-2</c:v>
                </c:pt>
                <c:pt idx="644">
                  <c:v>5.8407346410207062E-2</c:v>
                </c:pt>
                <c:pt idx="645">
                  <c:v>5.96457365030858E-2</c:v>
                </c:pt>
                <c:pt idx="646">
                  <c:v>6.0880298496760243E-2</c:v>
                </c:pt>
                <c:pt idx="647">
                  <c:v>6.2111050113910604E-2</c:v>
                </c:pt>
                <c:pt idx="648">
                  <c:v>5.7174680770761821E-2</c:v>
                </c:pt>
                <c:pt idx="649">
                  <c:v>5.8407346410207062E-2</c:v>
                </c:pt>
                <c:pt idx="650">
                  <c:v>5.9636225058440573E-2</c:v>
                </c:pt>
                <c:pt idx="651">
                  <c:v>5.4726364815114614E-2</c:v>
                </c:pt>
                <c:pt idx="652">
                  <c:v>5.595711670117165E-2</c:v>
                </c:pt>
                <c:pt idx="653">
                  <c:v>5.1067896868922436E-2</c:v>
                </c:pt>
                <c:pt idx="654">
                  <c:v>5.2300476181199596E-2</c:v>
                </c:pt>
                <c:pt idx="655">
                  <c:v>4.7431736654109269E-2</c:v>
                </c:pt>
                <c:pt idx="656">
                  <c:v>4.8666098312794226E-2</c:v>
                </c:pt>
                <c:pt idx="657">
                  <c:v>4.9896708112334487E-2</c:v>
                </c:pt>
                <c:pt idx="658">
                  <c:v>5.1123583132513417E-2</c:v>
                </c:pt>
                <c:pt idx="659">
                  <c:v>5.234674034960074E-2</c:v>
                </c:pt>
                <c:pt idx="660">
                  <c:v>5.356619663713591E-2</c:v>
                </c:pt>
                <c:pt idx="661">
                  <c:v>4.873967269419488E-2</c:v>
                </c:pt>
                <c:pt idx="662">
                  <c:v>4.9960890904928057E-2</c:v>
                </c:pt>
                <c:pt idx="663">
                  <c:v>4.5154334362014215E-2</c:v>
                </c:pt>
                <c:pt idx="664">
                  <c:v>4.0362233628251865E-2</c:v>
                </c:pt>
                <c:pt idx="665">
                  <c:v>3.5584523587384176E-2</c:v>
                </c:pt>
                <c:pt idx="666">
                  <c:v>3.0821139513655282E-2</c:v>
                </c:pt>
                <c:pt idx="667">
                  <c:v>3.2060041020985253E-2</c:v>
                </c:pt>
                <c:pt idx="668">
                  <c:v>2.7316165543241233E-2</c:v>
                </c:pt>
                <c:pt idx="669">
                  <c:v>2.8556600141550259E-2</c:v>
                </c:pt>
                <c:pt idx="670">
                  <c:v>2.3832085605437925E-2</c:v>
                </c:pt>
                <c:pt idx="671">
                  <c:v>2.5074013076873847E-2</c:v>
                </c:pt>
                <c:pt idx="672">
                  <c:v>2.6312249827740608E-2</c:v>
                </c:pt>
                <c:pt idx="673">
                  <c:v>2.7546812285577982E-2</c:v>
                </c:pt>
                <c:pt idx="674">
                  <c:v>2.8777716780577389E-2</c:v>
                </c:pt>
                <c:pt idx="675">
                  <c:v>3.0004979546301769E-2</c:v>
                </c:pt>
                <c:pt idx="676">
                  <c:v>3.1228616720398783E-2</c:v>
                </c:pt>
                <c:pt idx="677">
                  <c:v>3.2448644345310029E-2</c:v>
                </c:pt>
                <c:pt idx="678">
                  <c:v>3.3665078368969592E-2</c:v>
                </c:pt>
                <c:pt idx="679">
                  <c:v>3.4877934645500819E-2</c:v>
                </c:pt>
                <c:pt idx="680">
                  <c:v>3.6087228935904214E-2</c:v>
                </c:pt>
                <c:pt idx="681">
                  <c:v>3.7292976908740449E-2</c:v>
                </c:pt>
                <c:pt idx="682">
                  <c:v>3.8495194140807154E-2</c:v>
                </c:pt>
                <c:pt idx="683">
                  <c:v>3.9693896117809047E-2</c:v>
                </c:pt>
                <c:pt idx="684">
                  <c:v>3.5049682176630181E-2</c:v>
                </c:pt>
                <c:pt idx="685">
                  <c:v>3.6249912007874308E-2</c:v>
                </c:pt>
                <c:pt idx="686">
                  <c:v>3.7446647720250859E-2</c:v>
                </c:pt>
                <c:pt idx="687">
                  <c:v>3.8639904549741644E-2</c:v>
                </c:pt>
                <c:pt idx="688">
                  <c:v>3.9829697643878781E-2</c:v>
                </c:pt>
                <c:pt idx="689">
                  <c:v>3.5218940613105154E-2</c:v>
                </c:pt>
                <c:pt idx="690">
                  <c:v>3.6410240766212798E-2</c:v>
                </c:pt>
                <c:pt idx="691">
                  <c:v>3.7598097855293666E-2</c:v>
                </c:pt>
                <c:pt idx="692">
                  <c:v>3.8782526785387184E-2</c:v>
                </c:pt>
                <c:pt idx="693">
                  <c:v>3.996354237562505E-2</c:v>
                </c:pt>
                <c:pt idx="694">
                  <c:v>4.114115935984719E-2</c:v>
                </c:pt>
                <c:pt idx="695">
                  <c:v>4.2315392387218154E-2</c:v>
                </c:pt>
                <c:pt idx="696">
                  <c:v>4.3486256022832404E-2</c:v>
                </c:pt>
                <c:pt idx="697">
                  <c:v>3.8923105722528106E-2</c:v>
                </c:pt>
                <c:pt idx="698">
                  <c:v>4.0095472304341406E-2</c:v>
                </c:pt>
                <c:pt idx="699">
                  <c:v>3.555020355306393E-2</c:v>
                </c:pt>
                <c:pt idx="700">
                  <c:v>3.6724036852432196E-2</c:v>
                </c:pt>
                <c:pt idx="701">
                  <c:v>3.2196520199380796E-2</c:v>
                </c:pt>
                <c:pt idx="702">
                  <c:v>3.3371784532540083E-2</c:v>
                </c:pt>
                <c:pt idx="703">
                  <c:v>3.4543710046570641E-2</c:v>
                </c:pt>
                <c:pt idx="704">
                  <c:v>3.5712310949214121E-2</c:v>
                </c:pt>
                <c:pt idx="705">
                  <c:v>3.121187898811062E-2</c:v>
                </c:pt>
                <c:pt idx="706">
                  <c:v>3.2381886721381203E-2</c:v>
                </c:pt>
                <c:pt idx="707">
                  <c:v>3.3548589348060265E-2</c:v>
                </c:pt>
                <c:pt idx="708">
                  <c:v>3.4712000853084124E-2</c:v>
                </c:pt>
                <c:pt idx="709">
                  <c:v>3.5872135142601014E-2</c:v>
                </c:pt>
                <c:pt idx="710">
                  <c:v>3.7029006044524859E-2</c:v>
                </c:pt>
                <c:pt idx="711">
                  <c:v>3.8182627309083284E-2</c:v>
                </c:pt>
                <c:pt idx="712">
                  <c:v>3.9333012609365614E-2</c:v>
                </c:pt>
                <c:pt idx="713">
                  <c:v>4.0480175541859342E-2</c:v>
                </c:pt>
                <c:pt idx="714">
                  <c:v>4.1624129626990136E-2</c:v>
                </c:pt>
                <c:pt idx="715">
                  <c:v>4.2764888309648086E-2</c:v>
                </c:pt>
                <c:pt idx="716">
                  <c:v>4.3902464959718834E-2</c:v>
                </c:pt>
                <c:pt idx="717">
                  <c:v>4.5036872872602274E-2</c:v>
                </c:pt>
                <c:pt idx="718">
                  <c:v>4.616812526973435E-2</c:v>
                </c:pt>
                <c:pt idx="719">
                  <c:v>4.729623529909599E-2</c:v>
                </c:pt>
                <c:pt idx="720">
                  <c:v>4.8421216035726911E-2</c:v>
                </c:pt>
                <c:pt idx="721">
                  <c:v>4.9543080482228774E-2</c:v>
                </c:pt>
                <c:pt idx="722">
                  <c:v>5.0661841569266119E-2</c:v>
                </c:pt>
                <c:pt idx="723">
                  <c:v>4.6252650277610385E-2</c:v>
                </c:pt>
                <c:pt idx="724">
                  <c:v>4.7372863651586439E-2</c:v>
                </c:pt>
                <c:pt idx="725">
                  <c:v>4.8489991038306091E-2</c:v>
                </c:pt>
                <c:pt idx="726">
                  <c:v>4.410198189851533E-2</c:v>
                </c:pt>
                <c:pt idx="727">
                  <c:v>4.5220533223393922E-2</c:v>
                </c:pt>
                <c:pt idx="728">
                  <c:v>4.6336015820357623E-2</c:v>
                </c:pt>
                <c:pt idx="729">
                  <c:v>4.7448442300618066E-2</c:v>
                </c:pt>
                <c:pt idx="730">
                  <c:v>4.8557825206376748E-2</c:v>
                </c:pt>
                <c:pt idx="731">
                  <c:v>4.966417701129977E-2</c:v>
                </c:pt>
                <c:pt idx="732">
                  <c:v>5.0767510120984571E-2</c:v>
                </c:pt>
                <c:pt idx="733">
                  <c:v>5.1867836873422224E-2</c:v>
                </c:pt>
                <c:pt idx="734">
                  <c:v>5.2965169539458845E-2</c:v>
                </c:pt>
                <c:pt idx="735">
                  <c:v>5.4059520323250343E-2</c:v>
                </c:pt>
                <c:pt idx="736">
                  <c:v>5.515090136271672E-2</c:v>
                </c:pt>
                <c:pt idx="737">
                  <c:v>5.6239324729990159E-2</c:v>
                </c:pt>
                <c:pt idx="738">
                  <c:v>5.732480243185778E-2</c:v>
                </c:pt>
                <c:pt idx="739">
                  <c:v>5.8407346410207062E-2</c:v>
                </c:pt>
                <c:pt idx="740">
                  <c:v>5.9486968542460605E-2</c:v>
                </c:pt>
                <c:pt idx="741">
                  <c:v>6.0563680642012674E-2</c:v>
                </c:pt>
                <c:pt idx="742">
                  <c:v>6.163749445865907E-2</c:v>
                </c:pt>
                <c:pt idx="743">
                  <c:v>6.2708421679024351E-2</c:v>
                </c:pt>
                <c:pt idx="744">
                  <c:v>6.3776473926985489E-2</c:v>
                </c:pt>
                <c:pt idx="745">
                  <c:v>6.4841662764094199E-2</c:v>
                </c:pt>
                <c:pt idx="746">
                  <c:v>6.5903999689992609E-2</c:v>
                </c:pt>
                <c:pt idx="747">
                  <c:v>6.1615902559939428E-2</c:v>
                </c:pt>
                <c:pt idx="748">
                  <c:v>6.2679709561074493E-2</c:v>
                </c:pt>
                <c:pt idx="749">
                  <c:v>5.8407346410207062E-2</c:v>
                </c:pt>
                <c:pt idx="750">
                  <c:v>5.4146361057343828E-2</c:v>
                </c:pt>
                <c:pt idx="751">
                  <c:v>4.9896708112334487E-2</c:v>
                </c:pt>
                <c:pt idx="752">
                  <c:v>5.0970427419502862E-2</c:v>
                </c:pt>
                <c:pt idx="753">
                  <c:v>5.2041298664848856E-2</c:v>
                </c:pt>
                <c:pt idx="754">
                  <c:v>5.3109333165173744E-2</c:v>
                </c:pt>
                <c:pt idx="755">
                  <c:v>5.4174542177402696E-2</c:v>
                </c:pt>
                <c:pt idx="756">
                  <c:v>5.5236936898978684E-2</c:v>
                </c:pt>
                <c:pt idx="757">
                  <c:v>5.6296528468254614E-2</c:v>
                </c:pt>
                <c:pt idx="758">
                  <c:v>5.7353327964884127E-2</c:v>
                </c:pt>
                <c:pt idx="759">
                  <c:v>5.8407346410207062E-2</c:v>
                </c:pt>
                <c:pt idx="760">
                  <c:v>5.9458594767630935E-2</c:v>
                </c:pt>
                <c:pt idx="761">
                  <c:v>6.0507083943015072E-2</c:v>
                </c:pt>
                <c:pt idx="762">
                  <c:v>6.1552824785043203E-2</c:v>
                </c:pt>
                <c:pt idx="763">
                  <c:v>6.2595828085599603E-2</c:v>
                </c:pt>
                <c:pt idx="764">
                  <c:v>6.3636104580141684E-2</c:v>
                </c:pt>
                <c:pt idx="765">
                  <c:v>6.4673664948065923E-2</c:v>
                </c:pt>
                <c:pt idx="766">
                  <c:v>6.5708519813075128E-2</c:v>
                </c:pt>
                <c:pt idx="767">
                  <c:v>6.6740679743539921E-2</c:v>
                </c:pt>
                <c:pt idx="768">
                  <c:v>6.7770155252859787E-2</c:v>
                </c:pt>
                <c:pt idx="769">
                  <c:v>6.8796956799817011E-2</c:v>
                </c:pt>
                <c:pt idx="770">
                  <c:v>6.9821094788935945E-2</c:v>
                </c:pt>
                <c:pt idx="771">
                  <c:v>7.0842579570828512E-2</c:v>
                </c:pt>
                <c:pt idx="772">
                  <c:v>7.186142144254859E-2</c:v>
                </c:pt>
                <c:pt idx="773">
                  <c:v>7.2877630647933067E-2</c:v>
                </c:pt>
                <c:pt idx="774">
                  <c:v>7.3891217377949125E-2</c:v>
                </c:pt>
                <c:pt idx="775">
                  <c:v>6.9747552595774032E-2</c:v>
                </c:pt>
                <c:pt idx="776">
                  <c:v>7.0762558765419037E-2</c:v>
                </c:pt>
                <c:pt idx="777">
                  <c:v>7.1774955664705598E-2</c:v>
                </c:pt>
                <c:pt idx="778">
                  <c:v>7.2784753342170827E-2</c:v>
                </c:pt>
                <c:pt idx="779">
                  <c:v>7.3791961794821948E-2</c:v>
                </c:pt>
                <c:pt idx="780">
                  <c:v>7.4796590968465804E-2</c:v>
                </c:pt>
                <c:pt idx="781">
                  <c:v>7.5798650758033048E-2</c:v>
                </c:pt>
                <c:pt idx="782">
                  <c:v>7.67981510079081E-2</c:v>
                </c:pt>
                <c:pt idx="783">
                  <c:v>7.7795101512247555E-2</c:v>
                </c:pt>
                <c:pt idx="784">
                  <c:v>7.8789512015302154E-2</c:v>
                </c:pt>
                <c:pt idx="785">
                  <c:v>7.9781392211733859E-2</c:v>
                </c:pt>
                <c:pt idx="786">
                  <c:v>7.5688159624946127E-2</c:v>
                </c:pt>
                <c:pt idx="787">
                  <c:v>7.6681458085333887E-2</c:v>
                </c:pt>
                <c:pt idx="788">
                  <c:v>7.2602530187139802E-2</c:v>
                </c:pt>
                <c:pt idx="789">
                  <c:v>7.3597219827928217E-2</c:v>
                </c:pt>
                <c:pt idx="790">
                  <c:v>7.4589394450661928E-2</c:v>
                </c:pt>
                <c:pt idx="791">
                  <c:v>7.5579063581924011E-2</c:v>
                </c:pt>
                <c:pt idx="792">
                  <c:v>7.6566236700244428E-2</c:v>
                </c:pt>
                <c:pt idx="793">
                  <c:v>7.7550923236403335E-2</c:v>
                </c:pt>
                <c:pt idx="794">
                  <c:v>7.8533132573728626E-2</c:v>
                </c:pt>
                <c:pt idx="795">
                  <c:v>7.4487748420257294E-2</c:v>
                </c:pt>
                <c:pt idx="796">
                  <c:v>7.5471336372565645E-2</c:v>
                </c:pt>
                <c:pt idx="797">
                  <c:v>7.6452459192161815E-2</c:v>
                </c:pt>
                <c:pt idx="798">
                  <c:v>7.2424868312584767E-2</c:v>
                </c:pt>
                <c:pt idx="799">
                  <c:v>6.8407346410206848E-2</c:v>
                </c:pt>
                <c:pt idx="800">
                  <c:v>6.939361357624918E-2</c:v>
                </c:pt>
                <c:pt idx="801">
                  <c:v>7.0377421223174252E-2</c:v>
                </c:pt>
                <c:pt idx="802">
                  <c:v>6.6377458489907948E-2</c:v>
                </c:pt>
                <c:pt idx="803">
                  <c:v>6.7362570290803614E-2</c:v>
                </c:pt>
                <c:pt idx="804">
                  <c:v>6.8345234608964578E-2</c:v>
                </c:pt>
                <c:pt idx="805">
                  <c:v>6.9325460554127361E-2</c:v>
                </c:pt>
                <c:pt idx="806">
                  <c:v>7.0303257190876156E-2</c:v>
                </c:pt>
                <c:pt idx="807">
                  <c:v>7.12786335389195E-2</c:v>
                </c:pt>
                <c:pt idx="808">
                  <c:v>7.2251598573371378E-2</c:v>
                </c:pt>
                <c:pt idx="809">
                  <c:v>7.3222161225021676E-2</c:v>
                </c:pt>
                <c:pt idx="810">
                  <c:v>6.9258147889861732E-2</c:v>
                </c:pt>
                <c:pt idx="811">
                  <c:v>7.0230006508729126E-2</c:v>
                </c:pt>
                <c:pt idx="812">
                  <c:v>7.1199474331486101E-2</c:v>
                </c:pt>
                <c:pt idx="813">
                  <c:v>7.2166560169420801E-2</c:v>
                </c:pt>
                <c:pt idx="814">
                  <c:v>7.3131272790575075E-2</c:v>
                </c:pt>
                <c:pt idx="815">
                  <c:v>6.9191660135697219E-2</c:v>
                </c:pt>
                <c:pt idx="816">
                  <c:v>7.0157652407758953E-2</c:v>
                </c:pt>
                <c:pt idx="817">
                  <c:v>7.1121282840524547E-2</c:v>
                </c:pt>
                <c:pt idx="818">
                  <c:v>7.2082560085420688E-2</c:v>
                </c:pt>
                <c:pt idx="819">
                  <c:v>7.3041492751670489E-2</c:v>
                </c:pt>
                <c:pt idx="820">
                  <c:v>6.9125982220195059E-2</c:v>
                </c:pt>
                <c:pt idx="821">
                  <c:v>6.5219998478333263E-2</c:v>
                </c:pt>
                <c:pt idx="822">
                  <c:v>6.6183774113730554E-2</c:v>
                </c:pt>
                <c:pt idx="823">
                  <c:v>6.7145210487876916E-2</c:v>
                </c:pt>
                <c:pt idx="824">
                  <c:v>6.8104316107176377E-2</c:v>
                </c:pt>
                <c:pt idx="825">
                  <c:v>6.9061099436841467E-2</c:v>
                </c:pt>
                <c:pt idx="826">
                  <c:v>6.5178809529916837E-2</c:v>
                </c:pt>
                <c:pt idx="827">
                  <c:v>6.6136815009240735E-2</c:v>
                </c:pt>
                <c:pt idx="828">
                  <c:v>6.7092509257010047E-2</c:v>
                </c:pt>
                <c:pt idx="829">
                  <c:v>6.8045900627074385E-2</c:v>
                </c:pt>
                <c:pt idx="830">
                  <c:v>6.8996997433071083E-2</c:v>
                </c:pt>
                <c:pt idx="831">
                  <c:v>6.9945807948668559E-2</c:v>
                </c:pt>
                <c:pt idx="832">
                  <c:v>7.0892340407805676E-2</c:v>
                </c:pt>
                <c:pt idx="833">
                  <c:v>7.183660300493111E-2</c:v>
                </c:pt>
                <c:pt idx="834">
                  <c:v>7.2778603895236937E-2</c:v>
                </c:pt>
                <c:pt idx="835">
                  <c:v>7.3718351194895781E-2</c:v>
                </c:pt>
                <c:pt idx="836">
                  <c:v>7.4655852981293958E-2</c:v>
                </c:pt>
                <c:pt idx="837">
                  <c:v>7.5591117293261956E-2</c:v>
                </c:pt>
                <c:pt idx="838">
                  <c:v>7.1756571678383452E-2</c:v>
                </c:pt>
                <c:pt idx="839">
                  <c:v>6.7931155934016552E-2</c:v>
                </c:pt>
                <c:pt idx="840">
                  <c:v>6.8871080060623147E-2</c:v>
                </c:pt>
                <c:pt idx="841">
                  <c:v>6.980877158835419E-2</c:v>
                </c:pt>
                <c:pt idx="842">
                  <c:v>7.0744238462401299E-2</c:v>
                </c:pt>
                <c:pt idx="843">
                  <c:v>7.1677488590301319E-2</c:v>
                </c:pt>
                <c:pt idx="844">
                  <c:v>7.2608529842159708E-2</c:v>
                </c:pt>
                <c:pt idx="845">
                  <c:v>7.3537370050869022E-2</c:v>
                </c:pt>
                <c:pt idx="846">
                  <c:v>7.4464017012331851E-2</c:v>
                </c:pt>
                <c:pt idx="847">
                  <c:v>7.5388478485678423E-2</c:v>
                </c:pt>
                <c:pt idx="848">
                  <c:v>7.6310762193481541E-2</c:v>
                </c:pt>
                <c:pt idx="849">
                  <c:v>7.7230875821971523E-2</c:v>
                </c:pt>
                <c:pt idx="850">
                  <c:v>7.8148827021252476E-2</c:v>
                </c:pt>
                <c:pt idx="851">
                  <c:v>7.9064623405511902E-2</c:v>
                </c:pt>
                <c:pt idx="852">
                  <c:v>7.9978272553231644E-2</c:v>
                </c:pt>
                <c:pt idx="853">
                  <c:v>8.0889782007396605E-2</c:v>
                </c:pt>
                <c:pt idx="854">
                  <c:v>8.1799159275703914E-2</c:v>
                </c:pt>
                <c:pt idx="855">
                  <c:v>7.803351463450614E-2</c:v>
                </c:pt>
                <c:pt idx="856">
                  <c:v>7.8944102536227856E-2</c:v>
                </c:pt>
                <c:pt idx="857">
                  <c:v>7.9852567855428713E-2</c:v>
                </c:pt>
                <c:pt idx="858">
                  <c:v>8.0758918005084723E-2</c:v>
                </c:pt>
                <c:pt idx="859">
                  <c:v>8.1663160363695475E-2</c:v>
                </c:pt>
                <c:pt idx="860">
                  <c:v>7.7919541532158298E-2</c:v>
                </c:pt>
                <c:pt idx="861">
                  <c:v>7.4184608591181256E-2</c:v>
                </c:pt>
                <c:pt idx="862">
                  <c:v>7.509332555273307E-2</c:v>
                </c:pt>
                <c:pt idx="863">
                  <c:v>7.1370309373170127E-2</c:v>
                </c:pt>
                <c:pt idx="864">
                  <c:v>7.2280178780149029E-2</c:v>
                </c:pt>
                <c:pt idx="865">
                  <c:v>7.3187946872100618E-2</c:v>
                </c:pt>
                <c:pt idx="866">
                  <c:v>6.9480010770068379E-2</c:v>
                </c:pt>
                <c:pt idx="867">
                  <c:v>6.5780618299608129E-2</c:v>
                </c:pt>
                <c:pt idx="868">
                  <c:v>6.2089739966018076E-2</c:v>
                </c:pt>
                <c:pt idx="869">
                  <c:v>6.300504755963221E-2</c:v>
                </c:pt>
                <c:pt idx="870">
                  <c:v>6.3918253413651094E-2</c:v>
                </c:pt>
                <c:pt idx="871">
                  <c:v>6.4829364758830721E-2</c:v>
                </c:pt>
                <c:pt idx="872">
                  <c:v>6.573838879279581E-2</c:v>
                </c:pt>
                <c:pt idx="873">
                  <c:v>6.6645332680229874E-2</c:v>
                </c:pt>
                <c:pt idx="874">
                  <c:v>6.7550203553063959E-2</c:v>
                </c:pt>
                <c:pt idx="875">
                  <c:v>6.3886798465001338E-2</c:v>
                </c:pt>
                <c:pt idx="876">
                  <c:v>6.4792751199260312E-2</c:v>
                </c:pt>
                <c:pt idx="877">
                  <c:v>6.5696640259865102E-2</c:v>
                </c:pt>
                <c:pt idx="878">
                  <c:v>6.6598472690070576E-2</c:v>
                </c:pt>
                <c:pt idx="879">
                  <c:v>6.7498255501115878E-2</c:v>
                </c:pt>
                <c:pt idx="880">
                  <c:v>6.8395995672408727E-2</c:v>
                </c:pt>
                <c:pt idx="881">
                  <c:v>6.9291700151703495E-2</c:v>
                </c:pt>
                <c:pt idx="882">
                  <c:v>7.0185375855280174E-2</c:v>
                </c:pt>
                <c:pt idx="883">
                  <c:v>7.1077029668125569E-2</c:v>
                </c:pt>
                <c:pt idx="884">
                  <c:v>7.1966668444105153E-2</c:v>
                </c:pt>
                <c:pt idx="885">
                  <c:v>7.2854299006143819E-2</c:v>
                </c:pt>
                <c:pt idx="886">
                  <c:v>7.3739928146395961E-2</c:v>
                </c:pt>
                <c:pt idx="887">
                  <c:v>7.4623562626423112E-2</c:v>
                </c:pt>
                <c:pt idx="888">
                  <c:v>7.5505209177360921E-2</c:v>
                </c:pt>
                <c:pt idx="889">
                  <c:v>7.6384874500094568E-2</c:v>
                </c:pt>
                <c:pt idx="890">
                  <c:v>7.7262565265425742E-2</c:v>
                </c:pt>
                <c:pt idx="891">
                  <c:v>7.8138288114242727E-2</c:v>
                </c:pt>
                <c:pt idx="892">
                  <c:v>7.9012049657687378E-2</c:v>
                </c:pt>
                <c:pt idx="893">
                  <c:v>7.9883856477321213E-2</c:v>
                </c:pt>
                <c:pt idx="894">
                  <c:v>8.0753715125290615E-2</c:v>
                </c:pt>
                <c:pt idx="895">
                  <c:v>8.1621632124492915E-2</c:v>
                </c:pt>
                <c:pt idx="896">
                  <c:v>8.2487613968735385E-2</c:v>
                </c:pt>
                <c:pt idx="897">
                  <c:v>8.3351667122901762E-2</c:v>
                </c:pt>
                <c:pt idx="898">
                  <c:v>8.4213798023110353E-2</c:v>
                </c:pt>
                <c:pt idx="899">
                  <c:v>8.5074013076873456E-2</c:v>
                </c:pt>
                <c:pt idx="900">
                  <c:v>8.5932318663259011E-2</c:v>
                </c:pt>
                <c:pt idx="901">
                  <c:v>8.2354131332601721E-2</c:v>
                </c:pt>
                <c:pt idx="902">
                  <c:v>8.321354796059488E-2</c:v>
                </c:pt>
                <c:pt idx="903">
                  <c:v>7.9646284463304351E-2</c:v>
                </c:pt>
                <c:pt idx="904">
                  <c:v>8.050679392401916E-2</c:v>
                </c:pt>
                <c:pt idx="905">
                  <c:v>7.6950392767822784E-2</c:v>
                </c:pt>
                <c:pt idx="906">
                  <c:v>7.7811977060703086E-2</c:v>
                </c:pt>
                <c:pt idx="907">
                  <c:v>7.867166359082356E-2</c:v>
                </c:pt>
                <c:pt idx="908">
                  <c:v>7.9529458621428351E-2</c:v>
                </c:pt>
                <c:pt idx="909">
                  <c:v>7.5989763992624138E-2</c:v>
                </c:pt>
                <c:pt idx="910">
                  <c:v>7.6848619736222368E-2</c:v>
                </c:pt>
                <c:pt idx="911">
                  <c:v>7.7705592024241987E-2</c:v>
                </c:pt>
                <c:pt idx="912">
                  <c:v>7.8560687045475142E-2</c:v>
                </c:pt>
                <c:pt idx="913">
                  <c:v>7.9413910961629419E-2</c:v>
                </c:pt>
                <c:pt idx="914">
                  <c:v>8.0265269907474401E-2</c:v>
                </c:pt>
                <c:pt idx="915">
                  <c:v>8.1114769990993096E-2</c:v>
                </c:pt>
                <c:pt idx="916">
                  <c:v>8.1962417293521828E-2</c:v>
                </c:pt>
                <c:pt idx="917">
                  <c:v>8.2808217869901668E-2</c:v>
                </c:pt>
                <c:pt idx="918">
                  <c:v>8.3652177748618328E-2</c:v>
                </c:pt>
                <c:pt idx="919">
                  <c:v>8.4494302931946041E-2</c:v>
                </c:pt>
                <c:pt idx="920">
                  <c:v>8.5334599396091892E-2</c:v>
                </c:pt>
                <c:pt idx="921">
                  <c:v>8.6173073091334818E-2</c:v>
                </c:pt>
                <c:pt idx="922">
                  <c:v>8.2676035467628584E-2</c:v>
                </c:pt>
                <c:pt idx="923">
                  <c:v>8.3515571518431919E-2</c:v>
                </c:pt>
                <c:pt idx="924">
                  <c:v>8.4353292356152743E-2</c:v>
                </c:pt>
                <c:pt idx="925">
                  <c:v>8.5189203861610885E-2</c:v>
                </c:pt>
                <c:pt idx="926">
                  <c:v>8.6023311890250032E-2</c:v>
                </c:pt>
                <c:pt idx="927">
                  <c:v>8.6855622272275834E-2</c:v>
                </c:pt>
                <c:pt idx="928">
                  <c:v>8.7686140812790025E-2</c:v>
                </c:pt>
                <c:pt idx="929">
                  <c:v>8.8514873291927199E-2</c:v>
                </c:pt>
                <c:pt idx="930">
                  <c:v>8.5045370040711887E-2</c:v>
                </c:pt>
                <c:pt idx="931">
                  <c:v>8.5875157569005101E-2</c:v>
                </c:pt>
                <c:pt idx="932">
                  <c:v>8.2415920901096396E-2</c:v>
                </c:pt>
                <c:pt idx="933">
                  <c:v>8.324674683847233E-2</c:v>
                </c:pt>
                <c:pt idx="934">
                  <c:v>8.4075795608067772E-2</c:v>
                </c:pt>
                <c:pt idx="935">
                  <c:v>8.4903072905933463E-2</c:v>
                </c:pt>
                <c:pt idx="936">
                  <c:v>8.1459640967303848E-2</c:v>
                </c:pt>
                <c:pt idx="937">
                  <c:v>8.2287943425132237E-2</c:v>
                </c:pt>
                <c:pt idx="938">
                  <c:v>7.8854630755254895E-2</c:v>
                </c:pt>
                <c:pt idx="939">
                  <c:v>7.968394215488761E-2</c:v>
                </c:pt>
                <c:pt idx="940">
                  <c:v>8.0511490937305918E-2</c:v>
                </c:pt>
                <c:pt idx="941">
                  <c:v>8.1337282715939541E-2</c:v>
                </c:pt>
                <c:pt idx="942">
                  <c:v>8.2161323080408355E-2</c:v>
                </c:pt>
                <c:pt idx="943">
                  <c:v>7.8746329461054199E-2</c:v>
                </c:pt>
                <c:pt idx="944">
                  <c:v>7.5338563341423637E-2</c:v>
                </c:pt>
                <c:pt idx="945">
                  <c:v>7.6166331611052573E-2</c:v>
                </c:pt>
                <c:pt idx="946">
                  <c:v>7.6992351690037708E-2</c:v>
                </c:pt>
                <c:pt idx="947">
                  <c:v>7.781662911062881E-2</c:v>
                </c:pt>
                <c:pt idx="948">
                  <c:v>7.4424206262683423E-2</c:v>
                </c:pt>
                <c:pt idx="949">
                  <c:v>7.5249451673364831E-2</c:v>
                </c:pt>
                <c:pt idx="950">
                  <c:v>7.6072961552162699E-2</c:v>
                </c:pt>
                <c:pt idx="951">
                  <c:v>7.6894741368190189E-2</c:v>
                </c:pt>
                <c:pt idx="952">
                  <c:v>7.7714796567604605E-2</c:v>
                </c:pt>
                <c:pt idx="953">
                  <c:v>7.8533132573728626E-2</c:v>
                </c:pt>
                <c:pt idx="954">
                  <c:v>7.9349754787170212E-2</c:v>
                </c:pt>
                <c:pt idx="955">
                  <c:v>8.0164668585938959E-2</c:v>
                </c:pt>
                <c:pt idx="956">
                  <c:v>8.097787932556777E-2</c:v>
                </c:pt>
                <c:pt idx="957">
                  <c:v>8.1789392339225664E-2</c:v>
                </c:pt>
                <c:pt idx="958">
                  <c:v>8.2599212937839894E-2</c:v>
                </c:pt>
                <c:pt idx="959">
                  <c:v>8.3407346410206973E-2</c:v>
                </c:pt>
                <c:pt idx="960">
                  <c:v>8.4213798023110353E-2</c:v>
                </c:pt>
                <c:pt idx="961">
                  <c:v>8.501857302143323E-2</c:v>
                </c:pt>
                <c:pt idx="962">
                  <c:v>8.5821676628275334E-2</c:v>
                </c:pt>
                <c:pt idx="963">
                  <c:v>8.6623114045061733E-2</c:v>
                </c:pt>
                <c:pt idx="964">
                  <c:v>8.7422890451657409E-2</c:v>
                </c:pt>
                <c:pt idx="965">
                  <c:v>8.8221011006480055E-2</c:v>
                </c:pt>
                <c:pt idx="966">
                  <c:v>8.9017480846607988E-2</c:v>
                </c:pt>
                <c:pt idx="967">
                  <c:v>8.9812305087892952E-2</c:v>
                </c:pt>
                <c:pt idx="968">
                  <c:v>9.0605488825067582E-2</c:v>
                </c:pt>
                <c:pt idx="969">
                  <c:v>9.1397037131856429E-2</c:v>
                </c:pt>
                <c:pt idx="970">
                  <c:v>9.2186955061082543E-2</c:v>
                </c:pt>
                <c:pt idx="971">
                  <c:v>9.2975247644774495E-2</c:v>
                </c:pt>
                <c:pt idx="972">
                  <c:v>9.3761919894276957E-2</c:v>
                </c:pt>
                <c:pt idx="973">
                  <c:v>9.4546976800350624E-2</c:v>
                </c:pt>
                <c:pt idx="974">
                  <c:v>9.5330423333283676E-2</c:v>
                </c:pt>
                <c:pt idx="975">
                  <c:v>9.6112264442993478E-2</c:v>
                </c:pt>
                <c:pt idx="976">
                  <c:v>9.2798339245416805E-2</c:v>
                </c:pt>
                <c:pt idx="977">
                  <c:v>8.9491190990984126E-2</c:v>
                </c:pt>
                <c:pt idx="978">
                  <c:v>9.0276600751371561E-2</c:v>
                </c:pt>
                <c:pt idx="979">
                  <c:v>9.1060407634696361E-2</c:v>
                </c:pt>
                <c:pt idx="980">
                  <c:v>9.1842616542724631E-2</c:v>
                </c:pt>
                <c:pt idx="981">
                  <c:v>9.2623232357254004E-2</c:v>
                </c:pt>
                <c:pt idx="982">
                  <c:v>9.3402259940217114E-2</c:v>
                </c:pt>
                <c:pt idx="983">
                  <c:v>9.4179704133784181E-2</c:v>
                </c:pt>
                <c:pt idx="984">
                  <c:v>9.0894656054876677E-2</c:v>
                </c:pt>
                <c:pt idx="985">
                  <c:v>9.167306649134277E-2</c:v>
                </c:pt>
                <c:pt idx="986">
                  <c:v>9.2449899601696472E-2</c:v>
                </c:pt>
                <c:pt idx="987">
                  <c:v>8.9176577179437722E-2</c:v>
                </c:pt>
                <c:pt idx="988">
                  <c:v>8.9954363599286769E-2</c:v>
                </c:pt>
                <c:pt idx="989">
                  <c:v>8.6690174693035082E-2</c:v>
                </c:pt>
                <c:pt idx="990">
                  <c:v>8.7468900396079796E-2</c:v>
                </c:pt>
                <c:pt idx="991">
                  <c:v>8.8246056087626368E-2</c:v>
                </c:pt>
                <c:pt idx="992">
                  <c:v>8.4993449129239895E-2</c:v>
                </c:pt>
                <c:pt idx="993">
                  <c:v>8.5771531520871136E-2</c:v>
                </c:pt>
                <c:pt idx="994">
                  <c:v>8.6548049927794857E-2</c:v>
                </c:pt>
                <c:pt idx="995">
                  <c:v>8.7323009060809476E-2</c:v>
                </c:pt>
                <c:pt idx="996">
                  <c:v>8.4084377503486962E-2</c:v>
                </c:pt>
                <c:pt idx="997">
                  <c:v>8.4860252221830024E-2</c:v>
                </c:pt>
                <c:pt idx="998">
                  <c:v>8.5634573637434208E-2</c:v>
                </c:pt>
                <c:pt idx="999">
                  <c:v>8.6407346410207087E-2</c:v>
                </c:pt>
                <c:pt idx="1000">
                  <c:v>8.7178575181436013E-2</c:v>
                </c:pt>
                <c:pt idx="1001">
                  <c:v>8.7948264573879609E-2</c:v>
                </c:pt>
                <c:pt idx="1002">
                  <c:v>8.8716419191861906E-2</c:v>
                </c:pt>
                <c:pt idx="1003">
                  <c:v>8.549897987634214E-2</c:v>
                </c:pt>
                <c:pt idx="1004">
                  <c:v>8.6268042927620137E-2</c:v>
                </c:pt>
                <c:pt idx="1005">
                  <c:v>8.7035577026508992E-2</c:v>
                </c:pt>
                <c:pt idx="1006">
                  <c:v>8.7801586727982439E-2</c:v>
                </c:pt>
                <c:pt idx="1007">
                  <c:v>8.4597822600683159E-2</c:v>
                </c:pt>
                <c:pt idx="1008">
                  <c:v>8.5364729958274488E-2</c:v>
                </c:pt>
                <c:pt idx="1009">
                  <c:v>8.6130118687434809E-2</c:v>
                </c:pt>
                <c:pt idx="1010">
                  <c:v>8.6893993294479888E-2</c:v>
                </c:pt>
                <c:pt idx="1011">
                  <c:v>8.3703789097953951E-2</c:v>
                </c:pt>
                <c:pt idx="1012">
                  <c:v>8.4468550753741045E-2</c:v>
                </c:pt>
                <c:pt idx="1013">
                  <c:v>8.1287030828352869E-2</c:v>
                </c:pt>
                <c:pt idx="1014">
                  <c:v>8.205266660725119E-2</c:v>
                </c:pt>
                <c:pt idx="1015">
                  <c:v>8.2816795229104567E-2</c:v>
                </c:pt>
                <c:pt idx="1016">
                  <c:v>8.3579421139803767E-2</c:v>
                </c:pt>
                <c:pt idx="1017">
                  <c:v>8.4340548767770862E-2</c:v>
                </c:pt>
                <c:pt idx="1018">
                  <c:v>8.5100182524044055E-2</c:v>
                </c:pt>
                <c:pt idx="1019">
                  <c:v>8.5858326802363827E-2</c:v>
                </c:pt>
                <c:pt idx="1020">
                  <c:v>8.6614985979256875E-2</c:v>
                </c:pt>
                <c:pt idx="1021">
                  <c:v>8.7370164414120932E-2</c:v>
                </c:pt>
                <c:pt idx="1022">
                  <c:v>8.8123866449307364E-2</c:v>
                </c:pt>
                <c:pt idx="1023">
                  <c:v>8.8876096410206884E-2</c:v>
                </c:pt>
                <c:pt idx="1024">
                  <c:v>8.5724419580938349E-2</c:v>
                </c:pt>
                <c:pt idx="1025">
                  <c:v>8.647752184880364E-2</c:v>
                </c:pt>
                <c:pt idx="1026">
                  <c:v>8.7229157510498645E-2</c:v>
                </c:pt>
                <c:pt idx="1027">
                  <c:v>8.7979330846004622E-2</c:v>
                </c:pt>
                <c:pt idx="1028">
                  <c:v>8.8728046118661474E-2</c:v>
                </c:pt>
                <c:pt idx="1029">
                  <c:v>8.9475307575255236E-2</c:v>
                </c:pt>
                <c:pt idx="1030">
                  <c:v>9.0221119446094455E-2</c:v>
                </c:pt>
                <c:pt idx="1031">
                  <c:v>9.0965485945090574E-2</c:v>
                </c:pt>
                <c:pt idx="1032">
                  <c:v>9.1708411269839196E-2</c:v>
                </c:pt>
                <c:pt idx="1033">
                  <c:v>9.2449899601696472E-2</c:v>
                </c:pt>
                <c:pt idx="1034">
                  <c:v>9.3189955105859035E-2</c:v>
                </c:pt>
                <c:pt idx="1035">
                  <c:v>9.3928581931442601E-2</c:v>
                </c:pt>
                <c:pt idx="1036">
                  <c:v>9.4665784211557025E-2</c:v>
                </c:pt>
                <c:pt idx="1037">
                  <c:v>9.5401566063386234E-2</c:v>
                </c:pt>
                <c:pt idx="1038">
                  <c:v>9.6135931588262835E-2</c:v>
                </c:pt>
                <c:pt idx="1039">
                  <c:v>9.6868884871745387E-2</c:v>
                </c:pt>
                <c:pt idx="1040">
                  <c:v>9.7600429983693893E-2</c:v>
                </c:pt>
                <c:pt idx="1041">
                  <c:v>9.4491799385254982E-2</c:v>
                </c:pt>
                <c:pt idx="1042">
                  <c:v>9.5224220810973925E-2</c:v>
                </c:pt>
                <c:pt idx="1043">
                  <c:v>9.212382150599252E-2</c:v>
                </c:pt>
                <c:pt idx="1044">
                  <c:v>9.2857107175757125E-2</c:v>
                </c:pt>
                <c:pt idx="1045">
                  <c:v>9.3588990769671643E-2</c:v>
                </c:pt>
                <c:pt idx="1046">
                  <c:v>9.0499036954619694E-2</c:v>
                </c:pt>
                <c:pt idx="1047">
                  <c:v>9.1231773891122803E-2</c:v>
                </c:pt>
                <c:pt idx="1048">
                  <c:v>9.1963113807728369E-2</c:v>
                </c:pt>
                <c:pt idx="1049">
                  <c:v>9.269306069592087E-2</c:v>
                </c:pt>
                <c:pt idx="1050">
                  <c:v>9.3421618531995598E-2</c:v>
                </c:pt>
                <c:pt idx="1051">
                  <c:v>9.4148791277127053E-2</c:v>
                </c:pt>
                <c:pt idx="1052">
                  <c:v>9.107591241210633E-2</c:v>
                </c:pt>
                <c:pt idx="1053">
                  <c:v>9.180393085043459E-2</c:v>
                </c:pt>
                <c:pt idx="1054">
                  <c:v>9.2530569159022136E-2</c:v>
                </c:pt>
                <c:pt idx="1055">
                  <c:v>9.3255831258691746E-2</c:v>
                </c:pt>
                <c:pt idx="1056">
                  <c:v>9.0195425880405189E-2</c:v>
                </c:pt>
                <c:pt idx="1057">
                  <c:v>9.0921524103968476E-2</c:v>
                </c:pt>
                <c:pt idx="1058">
                  <c:v>8.7869102784144282E-2</c:v>
                </c:pt>
                <c:pt idx="1059">
                  <c:v>8.8596025655490074E-2</c:v>
                </c:pt>
                <c:pt idx="1060">
                  <c:v>8.9321578266945867E-2</c:v>
                </c:pt>
                <c:pt idx="1061">
                  <c:v>9.0045764489302904E-2</c:v>
                </c:pt>
                <c:pt idx="1062">
                  <c:v>9.0768588178786302E-2</c:v>
                </c:pt>
                <c:pt idx="1063">
                  <c:v>9.1490053177123887E-2</c:v>
                </c:pt>
                <c:pt idx="1064">
                  <c:v>9.2210163311615467E-2</c:v>
                </c:pt>
                <c:pt idx="1065">
                  <c:v>9.2928922395197677E-2</c:v>
                </c:pt>
                <c:pt idx="1066">
                  <c:v>9.3646334226514139E-2</c:v>
                </c:pt>
                <c:pt idx="1067">
                  <c:v>9.4362402589982519E-2</c:v>
                </c:pt>
                <c:pt idx="1068">
                  <c:v>9.133531647568871E-2</c:v>
                </c:pt>
                <c:pt idx="1069">
                  <c:v>9.2052206223291133E-2</c:v>
                </c:pt>
                <c:pt idx="1070">
                  <c:v>9.2767757241206006E-2</c:v>
                </c:pt>
                <c:pt idx="1071">
                  <c:v>9.3481973275878261E-2</c:v>
                </c:pt>
                <c:pt idx="1072">
                  <c:v>9.0466992262955959E-2</c:v>
                </c:pt>
                <c:pt idx="1073">
                  <c:v>8.7457625739816081E-2</c:v>
                </c:pt>
                <c:pt idx="1074">
                  <c:v>8.8174788270672266E-2</c:v>
                </c:pt>
                <c:pt idx="1075">
                  <c:v>8.8890617785671644E-2</c:v>
                </c:pt>
                <c:pt idx="1076">
                  <c:v>8.5891097570838237E-2</c:v>
                </c:pt>
                <c:pt idx="1077">
                  <c:v>8.6607717467720668E-2</c:v>
                </c:pt>
                <c:pt idx="1078">
                  <c:v>8.3615872823552539E-2</c:v>
                </c:pt>
                <c:pt idx="1079">
                  <c:v>8.0629568632429205E-2</c:v>
                </c:pt>
                <c:pt idx="1080">
                  <c:v>8.1349067039254042E-2</c:v>
                </c:pt>
                <c:pt idx="1081">
                  <c:v>7.8370377833496985E-2</c:v>
                </c:pt>
                <c:pt idx="1082">
                  <c:v>7.90906335754884E-2</c:v>
                </c:pt>
                <c:pt idx="1083">
                  <c:v>7.9809560432346771E-2</c:v>
                </c:pt>
                <c:pt idx="1084">
                  <c:v>8.052716207840982E-2</c:v>
                </c:pt>
                <c:pt idx="1085">
                  <c:v>8.124344217447943E-2</c:v>
                </c:pt>
                <c:pt idx="1086">
                  <c:v>7.8278551562000587E-2</c:v>
                </c:pt>
                <c:pt idx="1087">
                  <c:v>7.8995581704324191E-2</c:v>
                </c:pt>
                <c:pt idx="1088">
                  <c:v>7.9711294986883008E-2</c:v>
                </c:pt>
                <c:pt idx="1089">
                  <c:v>8.0425695034060052E-2</c:v>
                </c:pt>
                <c:pt idx="1090">
                  <c:v>8.1138785456952967E-2</c:v>
                </c:pt>
                <c:pt idx="1091">
                  <c:v>8.1850569853430422E-2</c:v>
                </c:pt>
                <c:pt idx="1092">
                  <c:v>8.2561051808193842E-2</c:v>
                </c:pt>
                <c:pt idx="1093">
                  <c:v>7.961392776304077E-2</c:v>
                </c:pt>
                <c:pt idx="1094">
                  <c:v>8.0325154629385054E-2</c:v>
                </c:pt>
                <c:pt idx="1095">
                  <c:v>8.1035083636484373E-2</c:v>
                </c:pt>
                <c:pt idx="1096">
                  <c:v>8.1743718333634252E-2</c:v>
                </c:pt>
                <c:pt idx="1097">
                  <c:v>8.2451062257201446E-2</c:v>
                </c:pt>
                <c:pt idx="1098">
                  <c:v>8.3157118930679896E-2</c:v>
                </c:pt>
                <c:pt idx="1099">
                  <c:v>8.3861891864752458E-2</c:v>
                </c:pt>
                <c:pt idx="1100">
                  <c:v>8.4565384557345968E-2</c:v>
                </c:pt>
                <c:pt idx="1101">
                  <c:v>8.5267600493691642E-2</c:v>
                </c:pt>
                <c:pt idx="1102">
                  <c:v>8.5968543146381027E-2</c:v>
                </c:pt>
                <c:pt idx="1103">
                  <c:v>8.3045027569627283E-2</c:v>
                </c:pt>
                <c:pt idx="1104">
                  <c:v>8.0126803423781645E-2</c:v>
                </c:pt>
                <c:pt idx="1105">
                  <c:v>8.0830492883986249E-2</c:v>
                </c:pt>
                <c:pt idx="1106">
                  <c:v>8.1532910999186026E-2</c:v>
                </c:pt>
                <c:pt idx="1107">
                  <c:v>8.2234061211650999E-2</c:v>
                </c:pt>
                <c:pt idx="1108">
                  <c:v>8.2933946951234905E-2</c:v>
                </c:pt>
                <c:pt idx="1109">
                  <c:v>8.0028968031828462E-2</c:v>
                </c:pt>
                <c:pt idx="1110">
                  <c:v>8.0729578633429444E-2</c:v>
                </c:pt>
                <c:pt idx="1111">
                  <c:v>8.1428929144019779E-2</c:v>
                </c:pt>
                <c:pt idx="1112">
                  <c:v>8.2127022960071905E-2</c:v>
                </c:pt>
                <c:pt idx="1113">
                  <c:v>8.2823863465862235E-2</c:v>
                </c:pt>
                <c:pt idx="1114">
                  <c:v>8.3519454033525342E-2</c:v>
                </c:pt>
                <c:pt idx="1115">
                  <c:v>8.4213798023110353E-2</c:v>
                </c:pt>
                <c:pt idx="1116">
                  <c:v>8.4906898782632911E-2</c:v>
                </c:pt>
                <c:pt idx="1117">
                  <c:v>8.5598759648132017E-2</c:v>
                </c:pt>
                <c:pt idx="1118">
                  <c:v>8.6289383943718878E-2</c:v>
                </c:pt>
                <c:pt idx="1119">
                  <c:v>8.6978774981635532E-2</c:v>
                </c:pt>
                <c:pt idx="1120">
                  <c:v>8.7666936062303247E-2</c:v>
                </c:pt>
                <c:pt idx="1121">
                  <c:v>8.8353870474378038E-2</c:v>
                </c:pt>
                <c:pt idx="1122">
                  <c:v>8.9039581494801734E-2</c:v>
                </c:pt>
                <c:pt idx="1123">
                  <c:v>8.9724072388854825E-2</c:v>
                </c:pt>
                <c:pt idx="1124">
                  <c:v>9.040734641020709E-2</c:v>
                </c:pt>
                <c:pt idx="1125">
                  <c:v>9.1089406800970885E-2</c:v>
                </c:pt>
                <c:pt idx="1126">
                  <c:v>9.1770256791750437E-2</c:v>
                </c:pt>
                <c:pt idx="1127">
                  <c:v>9.2449899601696472E-2</c:v>
                </c:pt>
                <c:pt idx="1128">
                  <c:v>9.3128338438550617E-2</c:v>
                </c:pt>
                <c:pt idx="1129">
                  <c:v>9.3805576498702692E-2</c:v>
                </c:pt>
                <c:pt idx="1130">
                  <c:v>9.0944923775370334E-2</c:v>
                </c:pt>
                <c:pt idx="1131">
                  <c:v>9.1622894113387421E-2</c:v>
                </c:pt>
                <c:pt idx="1132">
                  <c:v>9.2299667681169151E-2</c:v>
                </c:pt>
                <c:pt idx="1133">
                  <c:v>8.9447910784104412E-2</c:v>
                </c:pt>
                <c:pt idx="1134">
                  <c:v>9.0125408084215319E-2</c:v>
                </c:pt>
                <c:pt idx="1135">
                  <c:v>8.7280585846826853E-2</c:v>
                </c:pt>
                <c:pt idx="1136">
                  <c:v>8.7958797597542215E-2</c:v>
                </c:pt>
                <c:pt idx="1137">
                  <c:v>8.5120878923388155E-2</c:v>
                </c:pt>
                <c:pt idx="1138">
                  <c:v>8.5799795927327338E-2</c:v>
                </c:pt>
                <c:pt idx="1139">
                  <c:v>8.647752184880364E-2</c:v>
                </c:pt>
                <c:pt idx="1140">
                  <c:v>8.7154059819496865E-2</c:v>
                </c:pt>
                <c:pt idx="1141">
                  <c:v>8.7829412960119146E-2</c:v>
                </c:pt>
                <c:pt idx="1142">
                  <c:v>8.500402182577993E-2</c:v>
                </c:pt>
                <c:pt idx="1143">
                  <c:v>8.5680073682933955E-2</c:v>
                </c:pt>
                <c:pt idx="1144">
                  <c:v>8.6354944663482147E-2</c:v>
                </c:pt>
                <c:pt idx="1145">
                  <c:v>8.7028637858723279E-2</c:v>
                </c:pt>
                <c:pt idx="1146">
                  <c:v>8.7701156349178078E-2</c:v>
                </c:pt>
                <c:pt idx="1147">
                  <c:v>8.8372503204631858E-2</c:v>
                </c:pt>
                <c:pt idx="1148">
                  <c:v>8.5561393407596054E-2</c:v>
                </c:pt>
                <c:pt idx="1149">
                  <c:v>8.6233433366728285E-2</c:v>
                </c:pt>
                <c:pt idx="1150">
                  <c:v>8.3429066653473605E-2</c:v>
                </c:pt>
                <c:pt idx="1151">
                  <c:v>8.0629568632429205E-2</c:v>
                </c:pt>
                <c:pt idx="1152">
                  <c:v>7.7834926635705681E-2</c:v>
                </c:pt>
                <c:pt idx="1153">
                  <c:v>7.8511332545388779E-2</c:v>
                </c:pt>
                <c:pt idx="1154">
                  <c:v>7.9186567189427848E-2</c:v>
                </c:pt>
                <c:pt idx="1155">
                  <c:v>7.9860633607438558E-2</c:v>
                </c:pt>
                <c:pt idx="1156">
                  <c:v>8.0533534828530318E-2</c:v>
                </c:pt>
                <c:pt idx="1157">
                  <c:v>8.1205273871346684E-2</c:v>
                </c:pt>
                <c:pt idx="1158">
                  <c:v>7.8424602665599252E-2</c:v>
                </c:pt>
                <c:pt idx="1159">
                  <c:v>7.9097001582620674E-2</c:v>
                </c:pt>
                <c:pt idx="1160">
                  <c:v>7.6322936418820486E-2</c:v>
                </c:pt>
                <c:pt idx="1161">
                  <c:v>7.6995986685594264E-2</c:v>
                </c:pt>
                <c:pt idx="1162">
                  <c:v>7.7667879514248028E-2</c:v>
                </c:pt>
                <c:pt idx="1163">
                  <c:v>7.8338617887870221E-2</c:v>
                </c:pt>
                <c:pt idx="1164">
                  <c:v>7.900820477930548E-2</c:v>
                </c:pt>
                <c:pt idx="1165">
                  <c:v>7.6246111418782903E-2</c:v>
                </c:pt>
                <c:pt idx="1166">
                  <c:v>7.6916343839513068E-2</c:v>
                </c:pt>
                <c:pt idx="1167">
                  <c:v>7.7585428601987694E-2</c:v>
                </c:pt>
                <c:pt idx="1168">
                  <c:v>7.8253368651438837E-2</c:v>
                </c:pt>
                <c:pt idx="1169">
                  <c:v>7.8920166923027502E-2</c:v>
                </c:pt>
                <c:pt idx="1170">
                  <c:v>7.61699424819402E-2</c:v>
                </c:pt>
                <c:pt idx="1171">
                  <c:v>7.6837380539899858E-2</c:v>
                </c:pt>
                <c:pt idx="1172">
                  <c:v>7.7503680596055169E-2</c:v>
                </c:pt>
                <c:pt idx="1173">
                  <c:v>7.8168845558417743E-2</c:v>
                </c:pt>
                <c:pt idx="1174">
                  <c:v>7.8832878325100442E-2</c:v>
                </c:pt>
                <c:pt idx="1175">
                  <c:v>7.9495781784356456E-2</c:v>
                </c:pt>
                <c:pt idx="1176">
                  <c:v>8.0157558814624608E-2</c:v>
                </c:pt>
                <c:pt idx="1177">
                  <c:v>7.7422626546030493E-2</c:v>
                </c:pt>
                <c:pt idx="1178">
                  <c:v>7.4692333687560897E-2</c:v>
                </c:pt>
                <c:pt idx="1179">
                  <c:v>7.5356498952579454E-2</c:v>
                </c:pt>
                <c:pt idx="1180">
                  <c:v>7.6019539466938291E-2</c:v>
                </c:pt>
                <c:pt idx="1181">
                  <c:v>7.6681458085333887E-2</c:v>
                </c:pt>
                <c:pt idx="1182">
                  <c:v>7.7342257652810442E-2</c:v>
                </c:pt>
                <c:pt idx="1183">
                  <c:v>7.4623562626423112E-2</c:v>
                </c:pt>
                <c:pt idx="1184">
                  <c:v>7.1909456114848336E-2</c:v>
                </c:pt>
                <c:pt idx="1185">
                  <c:v>6.9199926511386955E-2</c:v>
                </c:pt>
                <c:pt idx="1186">
                  <c:v>6.6494962248454748E-2</c:v>
                </c:pt>
                <c:pt idx="1187">
                  <c:v>6.3794551797412336E-2</c:v>
                </c:pt>
                <c:pt idx="1188">
                  <c:v>6.1098683668407094E-2</c:v>
                </c:pt>
                <c:pt idx="1189">
                  <c:v>5.8407346410207062E-2</c:v>
                </c:pt>
                <c:pt idx="1190">
                  <c:v>5.9079050860249005E-2</c:v>
                </c:pt>
                <c:pt idx="1191">
                  <c:v>5.9749628289401446E-2</c:v>
                </c:pt>
                <c:pt idx="1192">
                  <c:v>5.7066189662511757E-2</c:v>
                </c:pt>
                <c:pt idx="1193">
                  <c:v>5.7737329659788283E-2</c:v>
                </c:pt>
                <c:pt idx="1194">
                  <c:v>5.5060066075478531E-2</c:v>
                </c:pt>
                <c:pt idx="1195">
                  <c:v>5.5731761125926038E-2</c:v>
                </c:pt>
                <c:pt idx="1196">
                  <c:v>5.6402333878878608E-2</c:v>
                </c:pt>
                <c:pt idx="1197">
                  <c:v>5.7071787144764574E-2</c:v>
                </c:pt>
                <c:pt idx="1198">
                  <c:v>5.7740123724635772E-2</c:v>
                </c:pt>
                <c:pt idx="1199">
                  <c:v>5.8407346410207062E-2</c:v>
                </c:pt>
                <c:pt idx="1200">
                  <c:v>5.9073457983895405E-2</c:v>
                </c:pt>
                <c:pt idx="1201">
                  <c:v>5.9738461218858951E-2</c:v>
                </c:pt>
                <c:pt idx="1202">
                  <c:v>6.0402358879034779E-2</c:v>
                </c:pt>
                <c:pt idx="1203">
                  <c:v>6.106515371917709E-2</c:v>
                </c:pt>
                <c:pt idx="1204">
                  <c:v>6.1726848484895402E-2</c:v>
                </c:pt>
                <c:pt idx="1205">
                  <c:v>5.9070696327288452E-2</c:v>
                </c:pt>
                <c:pt idx="1206">
                  <c:v>5.9732947073007026E-2</c:v>
                </c:pt>
                <c:pt idx="1207">
                  <c:v>6.0394101377094334E-2</c:v>
                </c:pt>
                <c:pt idx="1208">
                  <c:v>6.1054161960248265E-2</c:v>
                </c:pt>
                <c:pt idx="1209">
                  <c:v>6.171313153417346E-2</c:v>
                </c:pt>
                <c:pt idx="1210">
                  <c:v>6.2371012801619052E-2</c:v>
                </c:pt>
                <c:pt idx="1211">
                  <c:v>6.3027808456411538E-2</c:v>
                </c:pt>
                <c:pt idx="1212">
                  <c:v>6.3683521183496072E-2</c:v>
                </c:pt>
                <c:pt idx="1213">
                  <c:v>6.4338153658971553E-2</c:v>
                </c:pt>
                <c:pt idx="1214">
                  <c:v>6.4991708550124816E-2</c:v>
                </c:pt>
                <c:pt idx="1215">
                  <c:v>6.5644188515469715E-2</c:v>
                </c:pt>
                <c:pt idx="1216">
                  <c:v>6.6295596204783536E-2</c:v>
                </c:pt>
                <c:pt idx="1217">
                  <c:v>6.6945934259139417E-2</c:v>
                </c:pt>
                <c:pt idx="1218">
                  <c:v>6.4313827132109758E-2</c:v>
                </c:pt>
                <c:pt idx="1219">
                  <c:v>6.4964723459387308E-2</c:v>
                </c:pt>
                <c:pt idx="1220">
                  <c:v>6.5614553617414195E-2</c:v>
                </c:pt>
                <c:pt idx="1221">
                  <c:v>6.6263320223627353E-2</c:v>
                </c:pt>
                <c:pt idx="1222">
                  <c:v>6.3640379934327918E-2</c:v>
                </c:pt>
                <c:pt idx="1223">
                  <c:v>6.4289699351383511E-2</c:v>
                </c:pt>
                <c:pt idx="1224">
                  <c:v>6.1672652532655636E-2</c:v>
                </c:pt>
                <c:pt idx="1225">
                  <c:v>5.9059874958330649E-2</c:v>
                </c:pt>
                <c:pt idx="1226">
                  <c:v>5.9711339890239579E-2</c:v>
                </c:pt>
                <c:pt idx="1227">
                  <c:v>5.7104414814115323E-2</c:v>
                </c:pt>
                <c:pt idx="1228">
                  <c:v>5.7756410690109394E-2</c:v>
                </c:pt>
                <c:pt idx="1229">
                  <c:v>5.8407346410207062E-2</c:v>
                </c:pt>
                <c:pt idx="1230">
                  <c:v>5.5807833818817709E-2</c:v>
                </c:pt>
                <c:pt idx="1231">
                  <c:v>5.6459294462154919E-2</c:v>
                </c:pt>
                <c:pt idx="1232">
                  <c:v>5.7109698397230346E-2</c:v>
                </c:pt>
                <c:pt idx="1233">
                  <c:v>5.775904819302724E-2</c:v>
                </c:pt>
                <c:pt idx="1234">
                  <c:v>5.8407346410207062E-2</c:v>
                </c:pt>
                <c:pt idx="1235">
                  <c:v>5.5818349646453047E-2</c:v>
                </c:pt>
                <c:pt idx="1236">
                  <c:v>5.646716856057088E-2</c:v>
                </c:pt>
                <c:pt idx="1237">
                  <c:v>5.7114939301967649E-2</c:v>
                </c:pt>
                <c:pt idx="1238">
                  <c:v>5.7761664408592761E-2</c:v>
                </c:pt>
                <c:pt idx="1239">
                  <c:v>5.8407346410207062E-2</c:v>
                </c:pt>
                <c:pt idx="1240">
                  <c:v>5.9051987828417918E-2</c:v>
                </c:pt>
                <c:pt idx="1241">
                  <c:v>5.9695591176712526E-2</c:v>
                </c:pt>
                <c:pt idx="1242">
                  <c:v>6.0338158960488553E-2</c:v>
                </c:pt>
                <c:pt idx="1243">
                  <c:v>6.0979693677087887E-2</c:v>
                </c:pt>
                <c:pt idx="1244">
                  <c:v>5.8407346410207062E-2</c:v>
                </c:pt>
                <c:pt idx="1245">
                  <c:v>5.5839128111651259E-2</c:v>
                </c:pt>
                <c:pt idx="1246">
                  <c:v>5.3275028848057904E-2</c:v>
                </c:pt>
                <c:pt idx="1247">
                  <c:v>5.392016692302759E-2</c:v>
                </c:pt>
                <c:pt idx="1248">
                  <c:v>5.4564271950639398E-2</c:v>
                </c:pt>
                <c:pt idx="1249">
                  <c:v>5.520734641020697E-2</c:v>
                </c:pt>
                <c:pt idx="1250">
                  <c:v>5.2651950726753327E-2</c:v>
                </c:pt>
                <c:pt idx="1251">
                  <c:v>5.3295525323945103E-2</c:v>
                </c:pt>
                <c:pt idx="1252">
                  <c:v>5.3938072667190085E-2</c:v>
                </c:pt>
                <c:pt idx="1253">
                  <c:v>5.4579595214034882E-2</c:v>
                </c:pt>
                <c:pt idx="1254">
                  <c:v>5.5220095414191039E-2</c:v>
                </c:pt>
                <c:pt idx="1255">
                  <c:v>5.585957570957012E-2</c:v>
                </c:pt>
                <c:pt idx="1256">
                  <c:v>5.6498038534312123E-2</c:v>
                </c:pt>
                <c:pt idx="1257">
                  <c:v>5.7135486314817463E-2</c:v>
                </c:pt>
                <c:pt idx="1258">
                  <c:v>5.7771921469778054E-2</c:v>
                </c:pt>
                <c:pt idx="1259">
                  <c:v>5.8407346410207062E-2</c:v>
                </c:pt>
                <c:pt idx="1260">
                  <c:v>5.9041763539469549E-2</c:v>
                </c:pt>
                <c:pt idx="1261">
                  <c:v>5.9675175253313117E-2</c:v>
                </c:pt>
                <c:pt idx="1262">
                  <c:v>6.0307583939898102E-2</c:v>
                </c:pt>
                <c:pt idx="1263">
                  <c:v>6.0938991979827328E-2</c:v>
                </c:pt>
                <c:pt idx="1264">
                  <c:v>6.1569401746175423E-2</c:v>
                </c:pt>
                <c:pt idx="1265">
                  <c:v>5.903925794259246E-2</c:v>
                </c:pt>
                <c:pt idx="1266">
                  <c:v>5.9670171982424858E-2</c:v>
                </c:pt>
                <c:pt idx="1267">
                  <c:v>6.0300090889702229E-2</c:v>
                </c:pt>
                <c:pt idx="1268">
                  <c:v>6.0929017016984055E-2</c:v>
                </c:pt>
                <c:pt idx="1269">
                  <c:v>6.1556952709419299E-2</c:v>
                </c:pt>
                <c:pt idx="1270">
                  <c:v>6.2183900304777939E-2</c:v>
                </c:pt>
                <c:pt idx="1271">
                  <c:v>6.2809862133477168E-2</c:v>
                </c:pt>
                <c:pt idx="1272">
                  <c:v>6.3434840518612479E-2</c:v>
                </c:pt>
                <c:pt idx="1273">
                  <c:v>6.4058837775983868E-2</c:v>
                </c:pt>
                <c:pt idx="1274">
                  <c:v>6.4681856214128697E-2</c:v>
                </c:pt>
                <c:pt idx="1275">
                  <c:v>6.5303898134344784E-2</c:v>
                </c:pt>
                <c:pt idx="1276">
                  <c:v>6.5924965830723714E-2</c:v>
                </c:pt>
                <c:pt idx="1277">
                  <c:v>6.6545061590175703E-2</c:v>
                </c:pt>
                <c:pt idx="1278">
                  <c:v>6.716418769245891E-2</c:v>
                </c:pt>
                <c:pt idx="1279">
                  <c:v>6.7782346410206973E-2</c:v>
                </c:pt>
                <c:pt idx="1280">
                  <c:v>6.8399540008957871E-2</c:v>
                </c:pt>
                <c:pt idx="1281">
                  <c:v>6.9015770747180571E-2</c:v>
                </c:pt>
                <c:pt idx="1282">
                  <c:v>6.9631040876302119E-2</c:v>
                </c:pt>
                <c:pt idx="1283">
                  <c:v>6.7130087843228381E-2</c:v>
                </c:pt>
                <c:pt idx="1284">
                  <c:v>6.4633027344058736E-2</c:v>
                </c:pt>
                <c:pt idx="1285">
                  <c:v>6.5250270204919136E-2</c:v>
                </c:pt>
                <c:pt idx="1286">
                  <c:v>6.5866553869414091E-2</c:v>
                </c:pt>
                <c:pt idx="1287">
                  <c:v>6.6481880571697793E-2</c:v>
                </c:pt>
                <c:pt idx="1288">
                  <c:v>6.7096252538989098E-2</c:v>
                </c:pt>
                <c:pt idx="1289">
                  <c:v>6.4608896797803794E-2</c:v>
                </c:pt>
                <c:pt idx="1290">
                  <c:v>6.5223767788983089E-2</c:v>
                </c:pt>
                <c:pt idx="1291">
                  <c:v>6.5837686967482156E-2</c:v>
                </c:pt>
                <c:pt idx="1292">
                  <c:v>6.6450656541683806E-2</c:v>
                </c:pt>
                <c:pt idx="1293">
                  <c:v>6.3971488604952054E-2</c:v>
                </c:pt>
                <c:pt idx="1294">
                  <c:v>6.4584952587813049E-2</c:v>
                </c:pt>
                <c:pt idx="1295">
                  <c:v>6.5197469866996816E-2</c:v>
                </c:pt>
                <c:pt idx="1296">
                  <c:v>6.5809042632257952E-2</c:v>
                </c:pt>
                <c:pt idx="1297">
                  <c:v>6.3338008967988024E-2</c:v>
                </c:pt>
                <c:pt idx="1298">
                  <c:v>6.3950071583417145E-2</c:v>
                </c:pt>
                <c:pt idx="1299">
                  <c:v>6.1484269487130039E-2</c:v>
                </c:pt>
                <c:pt idx="1300">
                  <c:v>5.902225801666372E-2</c:v>
                </c:pt>
                <c:pt idx="1301">
                  <c:v>5.9636225058440573E-2</c:v>
                </c:pt>
                <c:pt idx="1302">
                  <c:v>5.7179410876822434E-2</c:v>
                </c:pt>
                <c:pt idx="1303">
                  <c:v>5.7793849477691506E-2</c:v>
                </c:pt>
                <c:pt idx="1304">
                  <c:v>5.534221231059E-2</c:v>
                </c:pt>
                <c:pt idx="1305">
                  <c:v>5.595711670117165E-2</c:v>
                </c:pt>
                <c:pt idx="1306">
                  <c:v>5.6571080151599507E-2</c:v>
                </c:pt>
                <c:pt idx="1307">
                  <c:v>5.7184104819992587E-2</c:v>
                </c:pt>
                <c:pt idx="1308">
                  <c:v>5.4740425096226897E-2</c:v>
                </c:pt>
                <c:pt idx="1309">
                  <c:v>5.5353911295703107E-2</c:v>
                </c:pt>
                <c:pt idx="1310">
                  <c:v>5.5966461589459282E-2</c:v>
                </c:pt>
                <c:pt idx="1311">
                  <c:v>5.3529297629719252E-2</c:v>
                </c:pt>
                <c:pt idx="1312">
                  <c:v>5.4142304521402451E-2</c:v>
                </c:pt>
                <c:pt idx="1313">
                  <c:v>5.4754378373677248E-2</c:v>
                </c:pt>
                <c:pt idx="1314">
                  <c:v>5.232369622009303E-2</c:v>
                </c:pt>
                <c:pt idx="1315">
                  <c:v>5.2936221790146121E-2</c:v>
                </c:pt>
                <c:pt idx="1316">
                  <c:v>5.3547817177101553E-2</c:v>
                </c:pt>
                <c:pt idx="1317">
                  <c:v>5.1123583132513417E-2</c:v>
                </c:pt>
                <c:pt idx="1318">
                  <c:v>4.8703024954558582E-2</c:v>
                </c:pt>
                <c:pt idx="1319">
                  <c:v>4.6286134288994862E-2</c:v>
                </c:pt>
                <c:pt idx="1320">
                  <c:v>4.3872902806875835E-2</c:v>
                </c:pt>
                <c:pt idx="1321">
                  <c:v>4.4489040812627501E-2</c:v>
                </c:pt>
                <c:pt idx="1322">
                  <c:v>4.2080815797961968E-2</c:v>
                </c:pt>
                <c:pt idx="1323">
                  <c:v>4.2697376621687155E-2</c:v>
                </c:pt>
                <c:pt idx="1324">
                  <c:v>4.3313006787565111E-2</c:v>
                </c:pt>
                <c:pt idx="1325">
                  <c:v>4.3927708401156895E-2</c:v>
                </c:pt>
                <c:pt idx="1326">
                  <c:v>4.1527165551126011E-2</c:v>
                </c:pt>
                <c:pt idx="1327">
                  <c:v>4.2142286169243093E-2</c:v>
                </c:pt>
                <c:pt idx="1328">
                  <c:v>4.2756481097942167E-2</c:v>
                </c:pt>
                <c:pt idx="1329">
                  <c:v>4.0362233628251865E-2</c:v>
                </c:pt>
                <c:pt idx="1330">
                  <c:v>4.0976843029290055E-2</c:v>
                </c:pt>
                <c:pt idx="1331">
                  <c:v>3.8587526590387E-2</c:v>
                </c:pt>
                <c:pt idx="1332">
                  <c:v>3.6201795022360095E-2</c:v>
                </c:pt>
                <c:pt idx="1333">
                  <c:v>3.3819640263280437E-2</c:v>
                </c:pt>
                <c:pt idx="1334">
                  <c:v>3.4437308957023127E-2</c:v>
                </c:pt>
                <c:pt idx="1335">
                  <c:v>3.5054052997033125E-2</c:v>
                </c:pt>
                <c:pt idx="1336">
                  <c:v>3.5669874458075235E-2</c:v>
                </c:pt>
                <c:pt idx="1337">
                  <c:v>3.3295238786888781E-2</c:v>
                </c:pt>
                <c:pt idx="1338">
                  <c:v>3.0924149994971728E-2</c:v>
                </c:pt>
                <c:pt idx="1339">
                  <c:v>3.1541674768415628E-2</c:v>
                </c:pt>
                <c:pt idx="1340">
                  <c:v>3.2158278550400876E-2</c:v>
                </c:pt>
                <c:pt idx="1341">
                  <c:v>3.2773963399774786E-2</c:v>
                </c:pt>
                <c:pt idx="1342">
                  <c:v>3.0410324816759537E-2</c:v>
                </c:pt>
                <c:pt idx="1343">
                  <c:v>3.1026394029254778E-2</c:v>
                </c:pt>
                <c:pt idx="1344">
                  <c:v>3.1641547153701488E-2</c:v>
                </c:pt>
                <c:pt idx="1345">
                  <c:v>3.2255786231901062E-2</c:v>
                </c:pt>
                <c:pt idx="1346">
                  <c:v>3.2869113299590857E-2</c:v>
                </c:pt>
                <c:pt idx="1347">
                  <c:v>3.3481530386467728E-2</c:v>
                </c:pt>
                <c:pt idx="1348">
                  <c:v>3.4093039516211121E-2</c:v>
                </c:pt>
                <c:pt idx="1349">
                  <c:v>3.1740679743540223E-2</c:v>
                </c:pt>
                <c:pt idx="1350">
                  <c:v>2.939180236875627E-2</c:v>
                </c:pt>
                <c:pt idx="1351">
                  <c:v>3.0004979546301769E-2</c:v>
                </c:pt>
                <c:pt idx="1352">
                  <c:v>3.0617250327428014E-2</c:v>
                </c:pt>
                <c:pt idx="1353">
                  <c:v>3.1228616720398783E-2</c:v>
                </c:pt>
                <c:pt idx="1354">
                  <c:v>3.1839080727550151E-2</c:v>
                </c:pt>
                <c:pt idx="1355">
                  <c:v>3.2448644345310029E-2</c:v>
                </c:pt>
                <c:pt idx="1356">
                  <c:v>3.3057309564223036E-2</c:v>
                </c:pt>
                <c:pt idx="1357">
                  <c:v>3.3665078368969592E-2</c:v>
                </c:pt>
                <c:pt idx="1358">
                  <c:v>3.4271952738389011E-2</c:v>
                </c:pt>
                <c:pt idx="1359">
                  <c:v>3.4877934645500819E-2</c:v>
                </c:pt>
                <c:pt idx="1360">
                  <c:v>3.548302605752518E-2</c:v>
                </c:pt>
                <c:pt idx="1361">
                  <c:v>3.6087228935904214E-2</c:v>
                </c:pt>
                <c:pt idx="1362">
                  <c:v>3.6690545236325534E-2</c:v>
                </c:pt>
                <c:pt idx="1363">
                  <c:v>3.7292976908740449E-2</c:v>
                </c:pt>
                <c:pt idx="1364">
                  <c:v>3.7894525897386178E-2</c:v>
                </c:pt>
                <c:pt idx="1365">
                  <c:v>3.8495194140807154E-2</c:v>
                </c:pt>
                <c:pt idx="1366">
                  <c:v>3.9094983571875019E-2</c:v>
                </c:pt>
                <c:pt idx="1367">
                  <c:v>3.6769919509622273E-2</c:v>
                </c:pt>
                <c:pt idx="1368">
                  <c:v>3.7370092940520738E-2</c:v>
                </c:pt>
                <c:pt idx="1369">
                  <c:v>3.7969390205827125E-2</c:v>
                </c:pt>
                <c:pt idx="1370">
                  <c:v>3.8567813222752267E-2</c:v>
                </c:pt>
                <c:pt idx="1371">
                  <c:v>3.9165363902918138E-2</c:v>
                </c:pt>
                <c:pt idx="1372">
                  <c:v>3.9762044152377385E-2</c:v>
                </c:pt>
                <c:pt idx="1373">
                  <c:v>4.0357855871633319E-2</c:v>
                </c:pt>
                <c:pt idx="1374">
                  <c:v>4.0952800955661228E-2</c:v>
                </c:pt>
                <c:pt idx="1375">
                  <c:v>4.1546881293927918E-2</c:v>
                </c:pt>
                <c:pt idx="1376">
                  <c:v>3.9235233120446633E-2</c:v>
                </c:pt>
                <c:pt idx="1377">
                  <c:v>3.9829697643878781E-2</c:v>
                </c:pt>
                <c:pt idx="1378">
                  <c:v>4.0423299999764684E-2</c:v>
                </c:pt>
                <c:pt idx="1379">
                  <c:v>4.1016042062381075E-2</c:v>
                </c:pt>
                <c:pt idx="1380">
                  <c:v>4.1607925700576143E-2</c:v>
                </c:pt>
                <c:pt idx="1381">
                  <c:v>4.2198952777789955E-2</c:v>
                </c:pt>
                <c:pt idx="1382">
                  <c:v>4.2789125152072227E-2</c:v>
                </c:pt>
                <c:pt idx="1383">
                  <c:v>4.3378444676102745E-2</c:v>
                </c:pt>
                <c:pt idx="1384">
                  <c:v>4.3966913197210467E-2</c:v>
                </c:pt>
                <c:pt idx="1385">
                  <c:v>4.4554532557393056E-2</c:v>
                </c:pt>
                <c:pt idx="1386">
                  <c:v>4.5141304593335985E-2</c:v>
                </c:pt>
                <c:pt idx="1387">
                  <c:v>4.2845386756028336E-2</c:v>
                </c:pt>
                <c:pt idx="1388">
                  <c:v>4.3432544394368389E-2</c:v>
                </c:pt>
                <c:pt idx="1389">
                  <c:v>4.4018857201573613E-2</c:v>
                </c:pt>
                <c:pt idx="1390">
                  <c:v>4.1728697955857541E-2</c:v>
                </c:pt>
                <c:pt idx="1391">
                  <c:v>4.2315392387218154E-2</c:v>
                </c:pt>
                <c:pt idx="1392">
                  <c:v>4.0029744113006416E-2</c:v>
                </c:pt>
                <c:pt idx="1393">
                  <c:v>4.0616815563722319E-2</c:v>
                </c:pt>
                <c:pt idx="1394">
                  <c:v>3.8335661822392897E-2</c:v>
                </c:pt>
                <c:pt idx="1395">
                  <c:v>3.8923105722528106E-2</c:v>
                </c:pt>
                <c:pt idx="1396">
                  <c:v>3.9509708614931416E-2</c:v>
                </c:pt>
                <c:pt idx="1397">
                  <c:v>4.0095472304341406E-2</c:v>
                </c:pt>
                <c:pt idx="1398">
                  <c:v>3.7821213458098413E-2</c:v>
                </c:pt>
                <c:pt idx="1399">
                  <c:v>3.8407346410207044E-2</c:v>
                </c:pt>
                <c:pt idx="1400">
                  <c:v>3.8992642627194929E-2</c:v>
                </c:pt>
                <c:pt idx="1401">
                  <c:v>3.6724036852432196E-2</c:v>
                </c:pt>
                <c:pt idx="1402">
                  <c:v>3.7309698512844047E-2</c:v>
                </c:pt>
                <c:pt idx="1403">
                  <c:v>3.7894525897386178E-2</c:v>
                </c:pt>
                <c:pt idx="1404">
                  <c:v>3.847852078743097E-2</c:v>
                </c:pt>
                <c:pt idx="1405">
                  <c:v>3.9061684959282417E-2</c:v>
                </c:pt>
                <c:pt idx="1406">
                  <c:v>3.6801091968131416E-2</c:v>
                </c:pt>
                <c:pt idx="1407">
                  <c:v>3.7384619137479813E-2</c:v>
                </c:pt>
                <c:pt idx="1408">
                  <c:v>3.7967318021278285E-2</c:v>
                </c:pt>
                <c:pt idx="1409">
                  <c:v>3.8549190381838017E-2</c:v>
                </c:pt>
                <c:pt idx="1410">
                  <c:v>3.9130237976471971E-2</c:v>
                </c:pt>
                <c:pt idx="1411">
                  <c:v>3.9710462557515758E-2</c:v>
                </c:pt>
                <c:pt idx="1412">
                  <c:v>4.0289865872344066E-2</c:v>
                </c:pt>
                <c:pt idx="1413">
                  <c:v>4.0868449663389317E-2</c:v>
                </c:pt>
                <c:pt idx="1414">
                  <c:v>3.8619360544482451E-2</c:v>
                </c:pt>
                <c:pt idx="1415">
                  <c:v>3.9198306862184396E-2</c:v>
                </c:pt>
                <c:pt idx="1416">
                  <c:v>3.6953570827991111E-2</c:v>
                </c:pt>
                <c:pt idx="1417">
                  <c:v>3.7532875324170156E-2</c:v>
                </c:pt>
                <c:pt idx="1418">
                  <c:v>3.811136332352616E-2</c:v>
                </c:pt>
                <c:pt idx="1419">
                  <c:v>3.8689036551052158E-2</c:v>
                </c:pt>
                <c:pt idx="1420">
                  <c:v>3.6450977655808625E-2</c:v>
                </c:pt>
                <c:pt idx="1421">
                  <c:v>3.7029006044524859E-2</c:v>
                </c:pt>
                <c:pt idx="1422">
                  <c:v>3.7606222025105218E-2</c:v>
                </c:pt>
                <c:pt idx="1423">
                  <c:v>3.8182627309083284E-2</c:v>
                </c:pt>
                <c:pt idx="1424">
                  <c:v>3.8758223603189368E-2</c:v>
                </c:pt>
                <c:pt idx="1425">
                  <c:v>3.9333012609365614E-2</c:v>
                </c:pt>
                <c:pt idx="1426">
                  <c:v>3.7103912633052349E-2</c:v>
                </c:pt>
                <c:pt idx="1427">
                  <c:v>3.7679055093680525E-2</c:v>
                </c:pt>
                <c:pt idx="1428">
                  <c:v>3.5454232344426462E-2</c:v>
                </c:pt>
                <c:pt idx="1429">
                  <c:v>3.6029724032584198E-2</c:v>
                </c:pt>
                <c:pt idx="1430">
                  <c:v>3.660441139972459E-2</c:v>
                </c:pt>
                <c:pt idx="1431">
                  <c:v>3.4385000041491587E-2</c:v>
                </c:pt>
                <c:pt idx="1432">
                  <c:v>3.4960033081525843E-2</c:v>
                </c:pt>
                <c:pt idx="1433">
                  <c:v>3.2744863843958694E-2</c:v>
                </c:pt>
                <c:pt idx="1434">
                  <c:v>3.332023839626963E-2</c:v>
                </c:pt>
                <c:pt idx="1435">
                  <c:v>3.3894811591265395E-2</c:v>
                </c:pt>
                <c:pt idx="1436">
                  <c:v>3.4468585101925964E-2</c:v>
                </c:pt>
                <c:pt idx="1437">
                  <c:v>3.2259919428287542E-2</c:v>
                </c:pt>
                <c:pt idx="1438">
                  <c:v>3.2834031608261149E-2</c:v>
                </c:pt>
                <c:pt idx="1439">
                  <c:v>3.3407346410206706E-2</c:v>
                </c:pt>
                <c:pt idx="1440">
                  <c:v>3.3979865494176309E-2</c:v>
                </c:pt>
                <c:pt idx="1441">
                  <c:v>3.455159051561596E-2</c:v>
                </c:pt>
                <c:pt idx="1442">
                  <c:v>3.5122523125383776E-2</c:v>
                </c:pt>
                <c:pt idx="1443">
                  <c:v>3.569266496976331E-2</c:v>
                </c:pt>
                <c:pt idx="1444">
                  <c:v>3.6262017690483539E-2</c:v>
                </c:pt>
                <c:pt idx="1445">
                  <c:v>3.6830582924729516E-2</c:v>
                </c:pt>
                <c:pt idx="1446">
                  <c:v>3.7398362305161914E-2</c:v>
                </c:pt>
                <c:pt idx="1447">
                  <c:v>3.7965357459930793E-2</c:v>
                </c:pt>
                <c:pt idx="1448">
                  <c:v>3.8531570012691585E-2</c:v>
                </c:pt>
                <c:pt idx="1449">
                  <c:v>3.6338380892965372E-2</c:v>
                </c:pt>
                <c:pt idx="1450">
                  <c:v>3.4148214776850594E-2</c:v>
                </c:pt>
                <c:pt idx="1451">
                  <c:v>3.471588635511047E-2</c:v>
                </c:pt>
                <c:pt idx="1452">
                  <c:v>3.2529851571941215E-2</c:v>
                </c:pt>
                <c:pt idx="1453">
                  <c:v>3.3097855351059469E-2</c:v>
                </c:pt>
                <c:pt idx="1454">
                  <c:v>3.3665078368969592E-2</c:v>
                </c:pt>
                <c:pt idx="1455">
                  <c:v>3.4231522234382528E-2</c:v>
                </c:pt>
                <c:pt idx="1456">
                  <c:v>3.2051821358731303E-2</c:v>
                </c:pt>
                <c:pt idx="1457">
                  <c:v>3.261859469552908E-2</c:v>
                </c:pt>
                <c:pt idx="1458">
                  <c:v>3.3184591098349703E-2</c:v>
                </c:pt>
                <c:pt idx="1459">
                  <c:v>3.3749812163631709E-2</c:v>
                </c:pt>
                <c:pt idx="1460">
                  <c:v>3.4314259483444687E-2</c:v>
                </c:pt>
                <c:pt idx="1461">
                  <c:v>3.4877934645500819E-2</c:v>
                </c:pt>
                <c:pt idx="1462">
                  <c:v>3.2706731235907505E-2</c:v>
                </c:pt>
                <c:pt idx="1463">
                  <c:v>3.0538493951190571E-2</c:v>
                </c:pt>
                <c:pt idx="1464">
                  <c:v>3.1103592143995051E-2</c:v>
                </c:pt>
                <c:pt idx="1465">
                  <c:v>3.1667919397928568E-2</c:v>
                </c:pt>
                <c:pt idx="1466">
                  <c:v>3.2231477289552224E-2</c:v>
                </c:pt>
                <c:pt idx="1467">
                  <c:v>3.2794267391133225E-2</c:v>
                </c:pt>
                <c:pt idx="1468">
                  <c:v>3.3356291270656424E-2</c:v>
                </c:pt>
                <c:pt idx="1469">
                  <c:v>3.3917550491839865E-2</c:v>
                </c:pt>
                <c:pt idx="1470">
                  <c:v>3.4478046614149438E-2</c:v>
                </c:pt>
                <c:pt idx="1471">
                  <c:v>3.5037781192815753E-2</c:v>
                </c:pt>
                <c:pt idx="1472">
                  <c:v>3.5596755778842137E-2</c:v>
                </c:pt>
                <c:pt idx="1473">
                  <c:v>3.6154971919026391E-2</c:v>
                </c:pt>
                <c:pt idx="1474">
                  <c:v>3.6712431155969671E-2</c:v>
                </c:pt>
                <c:pt idx="1475">
                  <c:v>3.7269135028092926E-2</c:v>
                </c:pt>
                <c:pt idx="1476">
                  <c:v>3.7825085069651543E-2</c:v>
                </c:pt>
                <c:pt idx="1477">
                  <c:v>3.8380282810748234E-2</c:v>
                </c:pt>
                <c:pt idx="1478">
                  <c:v>3.8934729777346799E-2</c:v>
                </c:pt>
                <c:pt idx="1479">
                  <c:v>3.6785724788585217E-2</c:v>
                </c:pt>
                <c:pt idx="1480">
                  <c:v>3.7340499685021289E-2</c:v>
                </c:pt>
                <c:pt idx="1481">
                  <c:v>3.5195470566752096E-2</c:v>
                </c:pt>
                <c:pt idx="1482">
                  <c:v>3.5750569606430638E-2</c:v>
                </c:pt>
                <c:pt idx="1483">
                  <c:v>3.6304920534196317E-2</c:v>
                </c:pt>
                <c:pt idx="1484">
                  <c:v>3.6858524861385522E-2</c:v>
                </c:pt>
                <c:pt idx="1485">
                  <c:v>3.4719594054890557E-2</c:v>
                </c:pt>
                <c:pt idx="1486">
                  <c:v>3.5273519913905815E-2</c:v>
                </c:pt>
                <c:pt idx="1487">
                  <c:v>3.5826701248916848E-2</c:v>
                </c:pt>
                <c:pt idx="1488">
                  <c:v>3.637913955997174E-2</c:v>
                </c:pt>
                <c:pt idx="1489">
                  <c:v>3.6930836343092466E-2</c:v>
                </c:pt>
                <c:pt idx="1490">
                  <c:v>3.7481793090287319E-2</c:v>
                </c:pt>
                <c:pt idx="1491">
                  <c:v>3.5351046142110043E-2</c:v>
                </c:pt>
                <c:pt idx="1492">
                  <c:v>3.3223153510006043E-2</c:v>
                </c:pt>
                <c:pt idx="1493">
                  <c:v>3.3775485633767754E-2</c:v>
                </c:pt>
                <c:pt idx="1494">
                  <c:v>3.4327078851678294E-2</c:v>
                </c:pt>
                <c:pt idx="1495">
                  <c:v>3.4877934645500819E-2</c:v>
                </c:pt>
                <c:pt idx="1496">
                  <c:v>3.5428054493039429E-2</c:v>
                </c:pt>
                <c:pt idx="1497">
                  <c:v>3.5977439868150718E-2</c:v>
                </c:pt>
                <c:pt idx="1498">
                  <c:v>3.6526092240760644E-2</c:v>
                </c:pt>
                <c:pt idx="1499">
                  <c:v>3.440734641020704E-2</c:v>
                </c:pt>
                <c:pt idx="1500">
                  <c:v>3.2291423692019094E-2</c:v>
                </c:pt>
                <c:pt idx="1501">
                  <c:v>3.2841434293029881E-2</c:v>
                </c:pt>
                <c:pt idx="1502">
                  <c:v>3.3390713010339912E-2</c:v>
                </c:pt>
                <c:pt idx="1503">
                  <c:v>3.3939261303824075E-2</c:v>
                </c:pt>
                <c:pt idx="1504">
                  <c:v>3.4487080629475919E-2</c:v>
                </c:pt>
                <c:pt idx="1505">
                  <c:v>3.5034172439423195E-2</c:v>
                </c:pt>
                <c:pt idx="1506">
                  <c:v>3.5580538181938959E-2</c:v>
                </c:pt>
                <c:pt idx="1507">
                  <c:v>3.6126179301453565E-2</c:v>
                </c:pt>
                <c:pt idx="1508">
                  <c:v>3.6671097238570205E-2</c:v>
                </c:pt>
                <c:pt idx="1509">
                  <c:v>3.7215293430074237E-2</c:v>
                </c:pt>
                <c:pt idx="1510">
                  <c:v>3.7758769308949169E-2</c:v>
                </c:pt>
                <c:pt idx="1511">
                  <c:v>3.8301526304386879E-2</c:v>
                </c:pt>
                <c:pt idx="1512">
                  <c:v>3.8843565841799599E-2</c:v>
                </c:pt>
                <c:pt idx="1513">
                  <c:v>3.9384889342835461E-2</c:v>
                </c:pt>
                <c:pt idx="1514">
                  <c:v>3.7285234198985773E-2</c:v>
                </c:pt>
                <c:pt idx="1515">
                  <c:v>3.5188349048729251E-2</c:v>
                </c:pt>
                <c:pt idx="1516">
                  <c:v>3.5731011538750135E-2</c:v>
                </c:pt>
                <c:pt idx="1517">
                  <c:v>3.6272959058428089E-2</c:v>
                </c:pt>
                <c:pt idx="1518">
                  <c:v>3.6814193019818475E-2</c:v>
                </c:pt>
                <c:pt idx="1519">
                  <c:v>3.472313588389131E-2</c:v>
                </c:pt>
                <c:pt idx="1520">
                  <c:v>3.5264677113691523E-2</c:v>
                </c:pt>
                <c:pt idx="1521">
                  <c:v>3.580550672558136E-2</c:v>
                </c:pt>
                <c:pt idx="1522">
                  <c:v>3.3719230848814785E-2</c:v>
                </c:pt>
                <c:pt idx="1523">
                  <c:v>3.163569286689949E-2</c:v>
                </c:pt>
                <c:pt idx="1524">
                  <c:v>3.2177838213485632E-2</c:v>
                </c:pt>
                <c:pt idx="1525">
                  <c:v>3.0098041036681344E-2</c:v>
                </c:pt>
                <c:pt idx="1526">
                  <c:v>3.0640483279885888E-2</c:v>
                </c:pt>
                <c:pt idx="1527">
                  <c:v>2.8564414473033928E-2</c:v>
                </c:pt>
                <c:pt idx="1528">
                  <c:v>2.9107150203535603E-2</c:v>
                </c:pt>
                <c:pt idx="1529">
                  <c:v>2.9649176475566197E-2</c:v>
                </c:pt>
                <c:pt idx="1530">
                  <c:v>3.0190494679311897E-2</c:v>
                </c:pt>
                <c:pt idx="1531">
                  <c:v>3.073110620132935E-2</c:v>
                </c:pt>
                <c:pt idx="1532">
                  <c:v>2.866174954132239E-2</c:v>
                </c:pt>
                <c:pt idx="1533">
                  <c:v>2.9202652798733464E-2</c:v>
                </c:pt>
                <c:pt idx="1534">
                  <c:v>2.7136988104018211E-2</c:v>
                </c:pt>
                <c:pt idx="1535">
                  <c:v>2.7678179743539921E-2</c:v>
                </c:pt>
                <c:pt idx="1536">
                  <c:v>2.8218667164923605E-2</c:v>
                </c:pt>
                <c:pt idx="1537">
                  <c:v>2.8758451741806024E-2</c:v>
                </c:pt>
                <c:pt idx="1538">
                  <c:v>2.6698444525866449E-2</c:v>
                </c:pt>
                <c:pt idx="1539">
                  <c:v>2.7238515241375882E-2</c:v>
                </c:pt>
                <c:pt idx="1540">
                  <c:v>2.777788502149825E-2</c:v>
                </c:pt>
                <c:pt idx="1541">
                  <c:v>2.8316555229921381E-2</c:v>
                </c:pt>
                <c:pt idx="1542">
                  <c:v>2.8854527226798155E-2</c:v>
                </c:pt>
                <c:pt idx="1543">
                  <c:v>2.939180236875627E-2</c:v>
                </c:pt>
                <c:pt idx="1544">
                  <c:v>2.9928382008912457E-2</c:v>
                </c:pt>
                <c:pt idx="1545">
                  <c:v>3.0464267496882247E-2</c:v>
                </c:pt>
                <c:pt idx="1546">
                  <c:v>3.0999460178791072E-2</c:v>
                </c:pt>
                <c:pt idx="1547">
                  <c:v>2.8949982069121916E-2</c:v>
                </c:pt>
                <c:pt idx="1548">
                  <c:v>2.9485461323053741E-2</c:v>
                </c:pt>
                <c:pt idx="1549">
                  <c:v>3.002024963601313E-2</c:v>
                </c:pt>
                <c:pt idx="1550">
                  <c:v>3.0554348344443039E-2</c:v>
                </c:pt>
                <c:pt idx="1551">
                  <c:v>3.1087758781340735E-2</c:v>
                </c:pt>
                <c:pt idx="1552">
                  <c:v>3.1620482276272455E-2</c:v>
                </c:pt>
                <c:pt idx="1553">
                  <c:v>2.9578517581378083E-2</c:v>
                </c:pt>
                <c:pt idx="1554">
                  <c:v>2.753917920763449E-2</c:v>
                </c:pt>
                <c:pt idx="1555">
                  <c:v>2.8073156178844538E-2</c:v>
                </c:pt>
                <c:pt idx="1556">
                  <c:v>2.8606447245145716E-2</c:v>
                </c:pt>
                <c:pt idx="1557">
                  <c:v>2.6571659632286693E-2</c:v>
                </c:pt>
                <c:pt idx="1558">
                  <c:v>2.7105229668705988E-2</c:v>
                </c:pt>
                <c:pt idx="1559">
                  <c:v>2.7638115640975958E-2</c:v>
                </c:pt>
                <c:pt idx="1560">
                  <c:v>2.8170318863762311E-2</c:v>
                </c:pt>
                <c:pt idx="1561">
                  <c:v>2.8701840648362786E-2</c:v>
                </c:pt>
                <c:pt idx="1562">
                  <c:v>2.9232682302721358E-2</c:v>
                </c:pt>
                <c:pt idx="1563">
                  <c:v>2.9762845131434457E-2</c:v>
                </c:pt>
                <c:pt idx="1564">
                  <c:v>3.0292330435766068E-2</c:v>
                </c:pt>
                <c:pt idx="1565">
                  <c:v>2.8266861097307583E-2</c:v>
                </c:pt>
                <c:pt idx="1566">
                  <c:v>2.8796625287041522E-2</c:v>
                </c:pt>
                <c:pt idx="1567">
                  <c:v>2.9325713757145433E-2</c:v>
                </c:pt>
                <c:pt idx="1568">
                  <c:v>2.7304733280825388E-2</c:v>
                </c:pt>
                <c:pt idx="1569">
                  <c:v>2.7834098002563312E-2</c:v>
                </c:pt>
                <c:pt idx="1570">
                  <c:v>2.8362788803586891E-2</c:v>
                </c:pt>
                <c:pt idx="1571">
                  <c:v>2.8890806970003347E-2</c:v>
                </c:pt>
                <c:pt idx="1572">
                  <c:v>2.9418153784650958E-2</c:v>
                </c:pt>
                <c:pt idx="1573">
                  <c:v>2.9944830527106614E-2</c:v>
                </c:pt>
                <c:pt idx="1574">
                  <c:v>3.0470838473699136E-2</c:v>
                </c:pt>
                <c:pt idx="1575">
                  <c:v>3.099617889751638E-2</c:v>
                </c:pt>
                <c:pt idx="1576">
                  <c:v>3.1520853068419008E-2</c:v>
                </c:pt>
                <c:pt idx="1577">
                  <c:v>3.2044862253045814E-2</c:v>
                </c:pt>
                <c:pt idx="1578">
                  <c:v>3.0034958823126345E-2</c:v>
                </c:pt>
                <c:pt idx="1579">
                  <c:v>2.8027599574763862E-2</c:v>
                </c:pt>
                <c:pt idx="1580">
                  <c:v>2.8552823956063733E-2</c:v>
                </c:pt>
                <c:pt idx="1581">
                  <c:v>2.9077384336881895E-2</c:v>
                </c:pt>
                <c:pt idx="1582">
                  <c:v>2.9601281975589089E-2</c:v>
                </c:pt>
                <c:pt idx="1583">
                  <c:v>3.0124518127378597E-2</c:v>
                </c:pt>
                <c:pt idx="1584">
                  <c:v>3.0647094044276457E-2</c:v>
                </c:pt>
                <c:pt idx="1585">
                  <c:v>3.1169010975149902E-2</c:v>
                </c:pt>
                <c:pt idx="1586">
                  <c:v>2.9169791274731072E-2</c:v>
                </c:pt>
                <c:pt idx="1587">
                  <c:v>2.9691981170912207E-2</c:v>
                </c:pt>
                <c:pt idx="1588">
                  <c:v>3.0213513811088166E-2</c:v>
                </c:pt>
                <c:pt idx="1589">
                  <c:v>3.07343904353643E-2</c:v>
                </c:pt>
                <c:pt idx="1590">
                  <c:v>3.1254612280728455E-2</c:v>
                </c:pt>
                <c:pt idx="1591">
                  <c:v>2.9261617766990877E-2</c:v>
                </c:pt>
                <c:pt idx="1592">
                  <c:v>2.9782111005310696E-2</c:v>
                </c:pt>
                <c:pt idx="1593">
                  <c:v>3.030195117808665E-2</c:v>
                </c:pt>
                <c:pt idx="1594">
                  <c:v>3.0821139513655282E-2</c:v>
                </c:pt>
                <c:pt idx="1595">
                  <c:v>3.1339677237274266E-2</c:v>
                </c:pt>
                <c:pt idx="1596">
                  <c:v>3.1857565571133506E-2</c:v>
                </c:pt>
                <c:pt idx="1597">
                  <c:v>3.23748057343618E-2</c:v>
                </c:pt>
                <c:pt idx="1598">
                  <c:v>3.2891398943040162E-2</c:v>
                </c:pt>
                <c:pt idx="1599">
                  <c:v>3.090734641020676E-2</c:v>
                </c:pt>
                <c:pt idx="1600">
                  <c:v>3.1424210869919644E-2</c:v>
                </c:pt>
                <c:pt idx="1601">
                  <c:v>3.1940430055650282E-2</c:v>
                </c:pt>
                <c:pt idx="1602">
                  <c:v>2.9960683902409357E-2</c:v>
                </c:pt>
                <c:pt idx="1603">
                  <c:v>2.7983406260581045E-2</c:v>
                </c:pt>
                <c:pt idx="1604">
                  <c:v>2.8500804354132381E-2</c:v>
                </c:pt>
                <c:pt idx="1605">
                  <c:v>2.9017558116309239E-2</c:v>
                </c:pt>
                <c:pt idx="1606">
                  <c:v>2.7044558606846625E-2</c:v>
                </c:pt>
                <c:pt idx="1607">
                  <c:v>2.5074013076873847E-2</c:v>
                </c:pt>
                <c:pt idx="1608">
                  <c:v>2.5591933110020282E-2</c:v>
                </c:pt>
                <c:pt idx="1609">
                  <c:v>2.6109209764244135E-2</c:v>
                </c:pt>
                <c:pt idx="1610">
                  <c:v>2.4142914380411717E-2</c:v>
                </c:pt>
                <c:pt idx="1611">
                  <c:v>2.2179058569015808E-2</c:v>
                </c:pt>
                <c:pt idx="1612">
                  <c:v>2.2697489001651583E-2</c:v>
                </c:pt>
                <c:pt idx="1613">
                  <c:v>2.3215277017393898E-2</c:v>
                </c:pt>
                <c:pt idx="1614">
                  <c:v>2.3732423809587733E-2</c:v>
                </c:pt>
                <c:pt idx="1615">
                  <c:v>2.1773683043870395E-2</c:v>
                </c:pt>
                <c:pt idx="1616">
                  <c:v>2.2291081722513706E-2</c:v>
                </c:pt>
                <c:pt idx="1617">
                  <c:v>2.033565296150508E-2</c:v>
                </c:pt>
                <c:pt idx="1618">
                  <c:v>1.838263980118926E-2</c:v>
                </c:pt>
                <c:pt idx="1619">
                  <c:v>1.6432037768231655E-2</c:v>
                </c:pt>
                <c:pt idx="1620">
                  <c:v>1.6951454985160819E-2</c:v>
                </c:pt>
                <c:pt idx="1621">
                  <c:v>1.7470231736964159E-2</c:v>
                </c:pt>
                <c:pt idx="1622">
                  <c:v>1.798836920749558E-2</c:v>
                </c:pt>
                <c:pt idx="1623">
                  <c:v>1.8505868577694429E-2</c:v>
                </c:pt>
                <c:pt idx="1624">
                  <c:v>1.902273102559171E-2</c:v>
                </c:pt>
                <c:pt idx="1625">
                  <c:v>1.9538957726319861E-2</c:v>
                </c:pt>
                <c:pt idx="1626">
                  <c:v>1.7596037252247232E-2</c:v>
                </c:pt>
                <c:pt idx="1627">
                  <c:v>1.8112506115366411E-2</c:v>
                </c:pt>
                <c:pt idx="1628">
                  <c:v>1.6172846717143585E-2</c:v>
                </c:pt>
                <c:pt idx="1629">
                  <c:v>1.6689554999163914E-2</c:v>
                </c:pt>
                <c:pt idx="1630">
                  <c:v>1.4753146532830996E-2</c:v>
                </c:pt>
                <c:pt idx="1631">
                  <c:v>1.5270091508245986E-2</c:v>
                </c:pt>
                <c:pt idx="1632">
                  <c:v>1.333692387499541E-2</c:v>
                </c:pt>
                <c:pt idx="1633">
                  <c:v>1.3854102836155402E-2</c:v>
                </c:pt>
                <c:pt idx="1634">
                  <c:v>1.4370649162500637E-2</c:v>
                </c:pt>
                <c:pt idx="1635">
                  <c:v>1.4886564014118697E-2</c:v>
                </c:pt>
                <c:pt idx="1636">
                  <c:v>1.5401848548264319E-2</c:v>
                </c:pt>
                <c:pt idx="1637">
                  <c:v>1.5916503919364278E-2</c:v>
                </c:pt>
                <c:pt idx="1638">
                  <c:v>1.3990018771402823E-2</c:v>
                </c:pt>
                <c:pt idx="1639">
                  <c:v>1.2065882995572874E-2</c:v>
                </c:pt>
                <c:pt idx="1640">
                  <c:v>1.2581630383393883E-2</c:v>
                </c:pt>
                <c:pt idx="1641">
                  <c:v>1.0660695983897295E-2</c:v>
                </c:pt>
                <c:pt idx="1642">
                  <c:v>1.1176670816780199E-2</c:v>
                </c:pt>
                <c:pt idx="1643">
                  <c:v>1.1692017943053301E-2</c:v>
                </c:pt>
                <c:pt idx="1644">
                  <c:v>1.2206738507471115E-2</c:v>
                </c:pt>
                <c:pt idx="1645">
                  <c:v>1.2720833652005492E-2</c:v>
                </c:pt>
                <c:pt idx="1646">
                  <c:v>1.3234304515853612E-2</c:v>
                </c:pt>
                <c:pt idx="1647">
                  <c:v>1.3747152235449533E-2</c:v>
                </c:pt>
                <c:pt idx="1648">
                  <c:v>1.4259377944470408E-2</c:v>
                </c:pt>
                <c:pt idx="1649">
                  <c:v>1.4770982773843144E-2</c:v>
                </c:pt>
                <c:pt idx="1650">
                  <c:v>1.5281967851757727E-2</c:v>
                </c:pt>
                <c:pt idx="1651">
                  <c:v>1.5792334303668998E-2</c:v>
                </c:pt>
                <c:pt idx="1652">
                  <c:v>1.6302083252312194E-2</c:v>
                </c:pt>
                <c:pt idx="1653">
                  <c:v>1.681121581770384E-2</c:v>
                </c:pt>
                <c:pt idx="1654">
                  <c:v>1.7319733117155511E-2</c:v>
                </c:pt>
                <c:pt idx="1655">
                  <c:v>1.5412177328081089E-2</c:v>
                </c:pt>
                <c:pt idx="1656">
                  <c:v>1.592092516699628E-2</c:v>
                </c:pt>
                <c:pt idx="1657">
                  <c:v>1.6429059317323969E-2</c:v>
                </c:pt>
                <c:pt idx="1658">
                  <c:v>1.693658088880845E-2</c:v>
                </c:pt>
                <c:pt idx="1659">
                  <c:v>1.7443490988520161E-2</c:v>
                </c:pt>
                <c:pt idx="1660">
                  <c:v>1.7949790720863223E-2</c:v>
                </c:pt>
                <c:pt idx="1661">
                  <c:v>1.8455481187583445E-2</c:v>
                </c:pt>
                <c:pt idx="1662">
                  <c:v>1.8960563487777637E-2</c:v>
                </c:pt>
                <c:pt idx="1663">
                  <c:v>1.9465038717898953E-2</c:v>
                </c:pt>
                <c:pt idx="1664">
                  <c:v>1.9968907971768424E-2</c:v>
                </c:pt>
                <c:pt idx="1665">
                  <c:v>2.0472172340578965E-2</c:v>
                </c:pt>
                <c:pt idx="1666">
                  <c:v>2.0974832912906471E-2</c:v>
                </c:pt>
                <c:pt idx="1667">
                  <c:v>2.1476890774715152E-2</c:v>
                </c:pt>
                <c:pt idx="1668">
                  <c:v>2.1978347009368182E-2</c:v>
                </c:pt>
                <c:pt idx="1669">
                  <c:v>2.247920269763215E-2</c:v>
                </c:pt>
                <c:pt idx="1670">
                  <c:v>2.0585682735760447E-2</c:v>
                </c:pt>
                <c:pt idx="1671">
                  <c:v>2.1086772247527641E-2</c:v>
                </c:pt>
                <c:pt idx="1672">
                  <c:v>2.1587262728198553E-2</c:v>
                </c:pt>
                <c:pt idx="1673">
                  <c:v>1.9697668990851902E-2</c:v>
                </c:pt>
                <c:pt idx="1674">
                  <c:v>2.0198391186326159E-2</c:v>
                </c:pt>
                <c:pt idx="1675">
                  <c:v>2.069851586128113E-2</c:v>
                </c:pt>
                <c:pt idx="1676">
                  <c:v>2.1198044084625778E-2</c:v>
                </c:pt>
                <c:pt idx="1677">
                  <c:v>1.9313186696261475E-2</c:v>
                </c:pt>
                <c:pt idx="1678">
                  <c:v>1.9812944980784675E-2</c:v>
                </c:pt>
                <c:pt idx="1679">
                  <c:v>2.0312108314968658E-2</c:v>
                </c:pt>
                <c:pt idx="1680">
                  <c:v>1.8431141770111736E-2</c:v>
                </c:pt>
                <c:pt idx="1681">
                  <c:v>1.6552411808542278E-2</c:v>
                </c:pt>
                <c:pt idx="1682">
                  <c:v>1.7052622702542042E-2</c:v>
                </c:pt>
                <c:pt idx="1683">
                  <c:v>1.7552239521845703E-2</c:v>
                </c:pt>
                <c:pt idx="1684">
                  <c:v>1.5677376083797157E-2</c:v>
                </c:pt>
                <c:pt idx="1685">
                  <c:v>1.6177215923848465E-2</c:v>
                </c:pt>
                <c:pt idx="1686">
                  <c:v>1.6676463185547608E-2</c:v>
                </c:pt>
                <c:pt idx="1687">
                  <c:v>1.7175118922055255E-2</c:v>
                </c:pt>
                <c:pt idx="1688">
                  <c:v>1.7673184184037627E-2</c:v>
                </c:pt>
                <c:pt idx="1689">
                  <c:v>1.8170660019674489E-2</c:v>
                </c:pt>
                <c:pt idx="1690">
                  <c:v>1.8667547474665813E-2</c:v>
                </c:pt>
                <c:pt idx="1691">
                  <c:v>1.6799781398386671E-2</c:v>
                </c:pt>
                <c:pt idx="1692">
                  <c:v>1.7296891596267461E-2</c:v>
                </c:pt>
                <c:pt idx="1693">
                  <c:v>1.7793414887184777E-2</c:v>
                </c:pt>
                <c:pt idx="1694">
                  <c:v>1.8289352309912132E-2</c:v>
                </c:pt>
                <c:pt idx="1695">
                  <c:v>1.6426214334735345E-2</c:v>
                </c:pt>
                <c:pt idx="1696">
                  <c:v>1.692237292759069E-2</c:v>
                </c:pt>
                <c:pt idx="1697">
                  <c:v>1.7417947116920462E-2</c:v>
                </c:pt>
                <c:pt idx="1698">
                  <c:v>1.7912937934633E-2</c:v>
                </c:pt>
                <c:pt idx="1699">
                  <c:v>1.8407346410207026E-2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4-4D0A-8DB1-7AE7172A4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16880"/>
        <c:axId val="31921680"/>
      </c:lineChart>
      <c:catAx>
        <c:axId val="3191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921680"/>
        <c:crosses val="autoZero"/>
        <c:auto val="1"/>
        <c:lblAlgn val="ctr"/>
        <c:lblOffset val="100"/>
        <c:tickMarkSkip val="100"/>
        <c:noMultiLvlLbl val="0"/>
      </c:catAx>
      <c:valAx>
        <c:axId val="319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91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447260</xdr:colOff>
      <xdr:row>3</xdr:row>
      <xdr:rowOff>93592</xdr:rowOff>
    </xdr:from>
    <xdr:to>
      <xdr:col>16</xdr:col>
      <xdr:colOff>148683</xdr:colOff>
      <xdr:row>21</xdr:row>
      <xdr:rowOff>111511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B5ABD72-47C1-FE07-EDF1-BDA528482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D104BC-9E74-4E4E-A165-018F14B5E315}" autoFormatId="16" applyNumberFormats="0" applyBorderFormats="0" applyFontFormats="0" applyPatternFormats="0" applyAlignmentFormats="0" applyWidthHeightFormats="0">
  <queryTableRefresh nextId="5">
    <queryTableFields count="2">
      <queryTableField id="1" name="x" tableColumnId="1"/>
      <queryTableField id="2" name="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8E8605D-8068-484C-B1C1-0EA74E9CF704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x" tableColumnId="1"/>
      <queryTableField id="2" name="y" tableColumnId="2"/>
      <queryTableField id="9" dataBound="0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0D7E114-EB63-4596-95BF-1DA99AA3BD4A}" autoFormatId="16" applyNumberFormats="0" applyBorderFormats="0" applyFontFormats="0" applyPatternFormats="0" applyAlignmentFormats="0" applyWidthHeightFormats="0">
  <queryTableRefresh nextId="10" unboundColumnsRight="1">
    <queryTableFields count="3">
      <queryTableField id="1" name="x" tableColumnId="1"/>
      <queryTableField id="2" name="y" tableColumnId="2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EBEA8-D176-4446-9C20-7D14178318C9}" name="punkty" displayName="punkty" ref="A1:B10001" tableType="queryTable" totalsRowShown="0">
  <autoFilter ref="A1:B10001" xr:uid="{027EBEA8-D176-4446-9C20-7D14178318C9}"/>
  <tableColumns count="2">
    <tableColumn id="1" xr3:uid="{04C86CE6-21D2-4242-A630-7823029AB627}" uniqueName="1" name="x" queryTableFieldId="1"/>
    <tableColumn id="2" xr3:uid="{537315F5-4A1B-4A84-B0C7-267638172988}" uniqueName="2" name="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932E5-78AD-4CD0-A171-87C4DEA31F18}" name="punkty3" displayName="punkty3" ref="A1:C10001" tableType="queryTable" totalsRowShown="0">
  <autoFilter ref="A1:C10001" xr:uid="{CEB932E5-78AD-4CD0-A171-87C4DEA31F18}"/>
  <tableColumns count="3">
    <tableColumn id="1" xr3:uid="{AD17649B-F183-4D13-95BA-7F768874B90F}" uniqueName="1" name="x" queryTableFieldId="1"/>
    <tableColumn id="2" xr3:uid="{33D259D1-EC83-4064-8ECC-A610610BD8C8}" uniqueName="2" name="y" queryTableFieldId="2"/>
    <tableColumn id="9" xr3:uid="{5A353346-3A86-44ED-88F3-88B4677AB28C}" uniqueName="9" name="kolo" queryTableFieldId="9" dataDxfId="1">
      <calculatedColumnFormula>IF(POWER(punkty3[[#This Row],[x]]-200,2)+POWER(punkty3[[#This Row],[y]]-200,2)&lt;=POWER(200,2),1,"0")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148CB1-B596-42E6-B3C3-C0348E1E164B}" name="punkty34" displayName="punkty34" ref="A1:C10001" tableType="queryTable" totalsRowShown="0">
  <autoFilter ref="A1:C10001" xr:uid="{CD148CB1-B596-42E6-B3C3-C0348E1E164B}"/>
  <tableColumns count="3">
    <tableColumn id="1" xr3:uid="{31849539-C12A-4F9F-9CC3-2D84608D9500}" uniqueName="1" name="x" queryTableFieldId="1"/>
    <tableColumn id="2" xr3:uid="{C7ABC006-358F-481D-B0B1-9595AD2240FE}" uniqueName="2" name="y" queryTableFieldId="2"/>
    <tableColumn id="9" xr3:uid="{7BBE6264-F553-4F25-81FF-81BE63F712E9}" uniqueName="9" name="kolo" queryTableFieldId="9" dataDxfId="0">
      <calculatedColumnFormula>IF(POWER(punkty34[[#This Row],[x]]-200,2)+POWER(punkty34[[#This Row],[y]]-200,2)&lt;=POWER(200,2),1,"0")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2A66-0314-4764-9EEB-1419A9BAA059}">
  <dimension ref="A1:B10001"/>
  <sheetViews>
    <sheetView workbookViewId="0">
      <selection sqref="A1:B1048576"/>
    </sheetView>
  </sheetViews>
  <sheetFormatPr defaultRowHeight="15" x14ac:dyDescent="0.25"/>
  <cols>
    <col min="1" max="2" width="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145</v>
      </c>
      <c r="B2">
        <v>370</v>
      </c>
    </row>
    <row r="3" spans="1:2" x14ac:dyDescent="0.25">
      <c r="A3">
        <v>116</v>
      </c>
      <c r="B3">
        <v>330</v>
      </c>
    </row>
    <row r="4" spans="1:2" x14ac:dyDescent="0.25">
      <c r="A4">
        <v>389</v>
      </c>
      <c r="B4">
        <v>191</v>
      </c>
    </row>
    <row r="5" spans="1:2" x14ac:dyDescent="0.25">
      <c r="A5">
        <v>12</v>
      </c>
      <c r="B5">
        <v>344</v>
      </c>
    </row>
    <row r="6" spans="1:2" x14ac:dyDescent="0.25">
      <c r="A6">
        <v>165</v>
      </c>
      <c r="B6">
        <v>303</v>
      </c>
    </row>
    <row r="7" spans="1:2" x14ac:dyDescent="0.25">
      <c r="A7">
        <v>79</v>
      </c>
      <c r="B7">
        <v>312</v>
      </c>
    </row>
    <row r="8" spans="1:2" x14ac:dyDescent="0.25">
      <c r="A8">
        <v>92</v>
      </c>
      <c r="B8">
        <v>176</v>
      </c>
    </row>
    <row r="9" spans="1:2" x14ac:dyDescent="0.25">
      <c r="A9">
        <v>183</v>
      </c>
      <c r="B9">
        <v>212</v>
      </c>
    </row>
    <row r="10" spans="1:2" x14ac:dyDescent="0.25">
      <c r="A10">
        <v>283</v>
      </c>
      <c r="B10">
        <v>145</v>
      </c>
    </row>
    <row r="11" spans="1:2" x14ac:dyDescent="0.25">
      <c r="A11">
        <v>34</v>
      </c>
      <c r="B11">
        <v>315</v>
      </c>
    </row>
    <row r="12" spans="1:2" x14ac:dyDescent="0.25">
      <c r="A12">
        <v>226</v>
      </c>
      <c r="B12">
        <v>126</v>
      </c>
    </row>
    <row r="13" spans="1:2" x14ac:dyDescent="0.25">
      <c r="A13">
        <v>227</v>
      </c>
      <c r="B13">
        <v>76</v>
      </c>
    </row>
    <row r="14" spans="1:2" x14ac:dyDescent="0.25">
      <c r="A14">
        <v>117</v>
      </c>
      <c r="B14">
        <v>292</v>
      </c>
    </row>
    <row r="15" spans="1:2" x14ac:dyDescent="0.25">
      <c r="A15">
        <v>329</v>
      </c>
      <c r="B15">
        <v>278</v>
      </c>
    </row>
    <row r="16" spans="1:2" x14ac:dyDescent="0.25">
      <c r="A16">
        <v>369</v>
      </c>
      <c r="B16">
        <v>21</v>
      </c>
    </row>
    <row r="17" spans="1:2" x14ac:dyDescent="0.25">
      <c r="A17">
        <v>46</v>
      </c>
      <c r="B17">
        <v>395</v>
      </c>
    </row>
    <row r="18" spans="1:2" x14ac:dyDescent="0.25">
      <c r="A18">
        <v>34</v>
      </c>
      <c r="B18">
        <v>285</v>
      </c>
    </row>
    <row r="19" spans="1:2" x14ac:dyDescent="0.25">
      <c r="A19">
        <v>82</v>
      </c>
      <c r="B19">
        <v>183</v>
      </c>
    </row>
    <row r="20" spans="1:2" x14ac:dyDescent="0.25">
      <c r="A20">
        <v>264</v>
      </c>
      <c r="B20">
        <v>359</v>
      </c>
    </row>
    <row r="21" spans="1:2" x14ac:dyDescent="0.25">
      <c r="A21">
        <v>324</v>
      </c>
      <c r="B21">
        <v>132</v>
      </c>
    </row>
    <row r="22" spans="1:2" x14ac:dyDescent="0.25">
      <c r="A22">
        <v>318</v>
      </c>
      <c r="B22">
        <v>4</v>
      </c>
    </row>
    <row r="23" spans="1:2" x14ac:dyDescent="0.25">
      <c r="A23">
        <v>344</v>
      </c>
      <c r="B23">
        <v>345</v>
      </c>
    </row>
    <row r="24" spans="1:2" x14ac:dyDescent="0.25">
      <c r="A24">
        <v>195</v>
      </c>
      <c r="B24">
        <v>330</v>
      </c>
    </row>
    <row r="25" spans="1:2" x14ac:dyDescent="0.25">
      <c r="A25">
        <v>28</v>
      </c>
      <c r="B25">
        <v>381</v>
      </c>
    </row>
    <row r="26" spans="1:2" x14ac:dyDescent="0.25">
      <c r="A26">
        <v>360</v>
      </c>
      <c r="B26">
        <v>257</v>
      </c>
    </row>
    <row r="27" spans="1:2" x14ac:dyDescent="0.25">
      <c r="A27">
        <v>369</v>
      </c>
      <c r="B27">
        <v>247</v>
      </c>
    </row>
    <row r="28" spans="1:2" x14ac:dyDescent="0.25">
      <c r="A28">
        <v>120</v>
      </c>
      <c r="B28">
        <v>56</v>
      </c>
    </row>
    <row r="29" spans="1:2" x14ac:dyDescent="0.25">
      <c r="A29">
        <v>107</v>
      </c>
      <c r="B29">
        <v>375</v>
      </c>
    </row>
    <row r="30" spans="1:2" x14ac:dyDescent="0.25">
      <c r="A30">
        <v>64</v>
      </c>
      <c r="B30">
        <v>375</v>
      </c>
    </row>
    <row r="31" spans="1:2" x14ac:dyDescent="0.25">
      <c r="A31">
        <v>141</v>
      </c>
      <c r="B31">
        <v>376</v>
      </c>
    </row>
    <row r="32" spans="1:2" x14ac:dyDescent="0.25">
      <c r="A32">
        <v>316</v>
      </c>
      <c r="B32">
        <v>191</v>
      </c>
    </row>
    <row r="33" spans="1:2" x14ac:dyDescent="0.25">
      <c r="A33">
        <v>390</v>
      </c>
      <c r="B33">
        <v>395</v>
      </c>
    </row>
    <row r="34" spans="1:2" x14ac:dyDescent="0.25">
      <c r="A34">
        <v>249</v>
      </c>
      <c r="B34">
        <v>200</v>
      </c>
    </row>
    <row r="35" spans="1:2" x14ac:dyDescent="0.25">
      <c r="A35">
        <v>283</v>
      </c>
      <c r="B35">
        <v>134</v>
      </c>
    </row>
    <row r="36" spans="1:2" x14ac:dyDescent="0.25">
      <c r="A36">
        <v>377</v>
      </c>
      <c r="B36">
        <v>250</v>
      </c>
    </row>
    <row r="37" spans="1:2" x14ac:dyDescent="0.25">
      <c r="A37">
        <v>139</v>
      </c>
      <c r="B37">
        <v>311</v>
      </c>
    </row>
    <row r="38" spans="1:2" x14ac:dyDescent="0.25">
      <c r="A38">
        <v>172</v>
      </c>
      <c r="B38">
        <v>258</v>
      </c>
    </row>
    <row r="39" spans="1:2" x14ac:dyDescent="0.25">
      <c r="A39">
        <v>212</v>
      </c>
      <c r="B39">
        <v>125</v>
      </c>
    </row>
    <row r="40" spans="1:2" x14ac:dyDescent="0.25">
      <c r="A40">
        <v>277</v>
      </c>
      <c r="B40">
        <v>256</v>
      </c>
    </row>
    <row r="41" spans="1:2" x14ac:dyDescent="0.25">
      <c r="A41">
        <v>168</v>
      </c>
      <c r="B41">
        <v>367</v>
      </c>
    </row>
    <row r="42" spans="1:2" x14ac:dyDescent="0.25">
      <c r="A42">
        <v>154</v>
      </c>
      <c r="B42">
        <v>155</v>
      </c>
    </row>
    <row r="43" spans="1:2" x14ac:dyDescent="0.25">
      <c r="A43">
        <v>5</v>
      </c>
      <c r="B43">
        <v>306</v>
      </c>
    </row>
    <row r="44" spans="1:2" x14ac:dyDescent="0.25">
      <c r="A44">
        <v>96</v>
      </c>
      <c r="B44">
        <v>389</v>
      </c>
    </row>
    <row r="45" spans="1:2" x14ac:dyDescent="0.25">
      <c r="A45">
        <v>265</v>
      </c>
      <c r="B45">
        <v>311</v>
      </c>
    </row>
    <row r="46" spans="1:2" x14ac:dyDescent="0.25">
      <c r="A46">
        <v>379</v>
      </c>
      <c r="B46">
        <v>1</v>
      </c>
    </row>
    <row r="47" spans="1:2" x14ac:dyDescent="0.25">
      <c r="A47">
        <v>112</v>
      </c>
      <c r="B47">
        <v>185</v>
      </c>
    </row>
    <row r="48" spans="1:2" x14ac:dyDescent="0.25">
      <c r="A48">
        <v>70</v>
      </c>
      <c r="B48">
        <v>96</v>
      </c>
    </row>
    <row r="49" spans="1:2" x14ac:dyDescent="0.25">
      <c r="A49">
        <v>16</v>
      </c>
      <c r="B49">
        <v>111</v>
      </c>
    </row>
    <row r="50" spans="1:2" x14ac:dyDescent="0.25">
      <c r="A50">
        <v>218</v>
      </c>
      <c r="B50">
        <v>263</v>
      </c>
    </row>
    <row r="51" spans="1:2" x14ac:dyDescent="0.25">
      <c r="A51">
        <v>28</v>
      </c>
      <c r="B51">
        <v>109</v>
      </c>
    </row>
    <row r="52" spans="1:2" x14ac:dyDescent="0.25">
      <c r="A52">
        <v>271</v>
      </c>
      <c r="B52">
        <v>152</v>
      </c>
    </row>
    <row r="53" spans="1:2" x14ac:dyDescent="0.25">
      <c r="A53">
        <v>373</v>
      </c>
      <c r="B53">
        <v>246</v>
      </c>
    </row>
    <row r="54" spans="1:2" x14ac:dyDescent="0.25">
      <c r="A54">
        <v>220</v>
      </c>
      <c r="B54">
        <v>240</v>
      </c>
    </row>
    <row r="55" spans="1:2" x14ac:dyDescent="0.25">
      <c r="A55">
        <v>120</v>
      </c>
      <c r="B55">
        <v>390</v>
      </c>
    </row>
    <row r="56" spans="1:2" x14ac:dyDescent="0.25">
      <c r="A56">
        <v>192</v>
      </c>
      <c r="B56">
        <v>145</v>
      </c>
    </row>
    <row r="57" spans="1:2" x14ac:dyDescent="0.25">
      <c r="A57">
        <v>37</v>
      </c>
      <c r="B57">
        <v>125</v>
      </c>
    </row>
    <row r="58" spans="1:2" x14ac:dyDescent="0.25">
      <c r="A58">
        <v>280</v>
      </c>
      <c r="B58">
        <v>159</v>
      </c>
    </row>
    <row r="59" spans="1:2" x14ac:dyDescent="0.25">
      <c r="A59">
        <v>306</v>
      </c>
      <c r="B59">
        <v>319</v>
      </c>
    </row>
    <row r="60" spans="1:2" x14ac:dyDescent="0.25">
      <c r="A60">
        <v>118</v>
      </c>
      <c r="B60">
        <v>298</v>
      </c>
    </row>
    <row r="61" spans="1:2" x14ac:dyDescent="0.25">
      <c r="A61">
        <v>192</v>
      </c>
      <c r="B61">
        <v>38</v>
      </c>
    </row>
    <row r="62" spans="1:2" x14ac:dyDescent="0.25">
      <c r="A62">
        <v>171</v>
      </c>
      <c r="B62">
        <v>45</v>
      </c>
    </row>
    <row r="63" spans="1:2" x14ac:dyDescent="0.25">
      <c r="A63">
        <v>31</v>
      </c>
      <c r="B63">
        <v>278</v>
      </c>
    </row>
    <row r="64" spans="1:2" x14ac:dyDescent="0.25">
      <c r="A64">
        <v>233</v>
      </c>
      <c r="B64">
        <v>121</v>
      </c>
    </row>
    <row r="65" spans="1:2" x14ac:dyDescent="0.25">
      <c r="A65">
        <v>392</v>
      </c>
      <c r="B65">
        <v>254</v>
      </c>
    </row>
    <row r="66" spans="1:2" x14ac:dyDescent="0.25">
      <c r="A66">
        <v>215</v>
      </c>
      <c r="B66">
        <v>381</v>
      </c>
    </row>
    <row r="67" spans="1:2" x14ac:dyDescent="0.25">
      <c r="A67">
        <v>89</v>
      </c>
      <c r="B67">
        <v>280</v>
      </c>
    </row>
    <row r="68" spans="1:2" x14ac:dyDescent="0.25">
      <c r="A68">
        <v>135</v>
      </c>
      <c r="B68">
        <v>267</v>
      </c>
    </row>
    <row r="69" spans="1:2" x14ac:dyDescent="0.25">
      <c r="A69">
        <v>116</v>
      </c>
      <c r="B69">
        <v>388</v>
      </c>
    </row>
    <row r="70" spans="1:2" x14ac:dyDescent="0.25">
      <c r="A70">
        <v>46</v>
      </c>
      <c r="B70">
        <v>294</v>
      </c>
    </row>
    <row r="71" spans="1:2" x14ac:dyDescent="0.25">
      <c r="A71">
        <v>282</v>
      </c>
      <c r="B71">
        <v>112</v>
      </c>
    </row>
    <row r="72" spans="1:2" x14ac:dyDescent="0.25">
      <c r="A72">
        <v>0</v>
      </c>
      <c r="B72">
        <v>78</v>
      </c>
    </row>
    <row r="73" spans="1:2" x14ac:dyDescent="0.25">
      <c r="A73">
        <v>13</v>
      </c>
      <c r="B73">
        <v>243</v>
      </c>
    </row>
    <row r="74" spans="1:2" x14ac:dyDescent="0.25">
      <c r="A74">
        <v>378</v>
      </c>
      <c r="B74">
        <v>93</v>
      </c>
    </row>
    <row r="75" spans="1:2" x14ac:dyDescent="0.25">
      <c r="A75">
        <v>195</v>
      </c>
      <c r="B75">
        <v>123</v>
      </c>
    </row>
    <row r="76" spans="1:2" x14ac:dyDescent="0.25">
      <c r="A76">
        <v>70</v>
      </c>
      <c r="B76">
        <v>175</v>
      </c>
    </row>
    <row r="77" spans="1:2" x14ac:dyDescent="0.25">
      <c r="A77">
        <v>317</v>
      </c>
      <c r="B77">
        <v>130</v>
      </c>
    </row>
    <row r="78" spans="1:2" x14ac:dyDescent="0.25">
      <c r="A78">
        <v>166</v>
      </c>
      <c r="B78">
        <v>350</v>
      </c>
    </row>
    <row r="79" spans="1:2" x14ac:dyDescent="0.25">
      <c r="A79">
        <v>161</v>
      </c>
      <c r="B79">
        <v>18</v>
      </c>
    </row>
    <row r="80" spans="1:2" x14ac:dyDescent="0.25">
      <c r="A80">
        <v>383</v>
      </c>
      <c r="B80">
        <v>169</v>
      </c>
    </row>
    <row r="81" spans="1:2" x14ac:dyDescent="0.25">
      <c r="A81">
        <v>107</v>
      </c>
      <c r="B81">
        <v>89</v>
      </c>
    </row>
    <row r="82" spans="1:2" x14ac:dyDescent="0.25">
      <c r="A82">
        <v>122</v>
      </c>
      <c r="B82">
        <v>388</v>
      </c>
    </row>
    <row r="83" spans="1:2" x14ac:dyDescent="0.25">
      <c r="A83">
        <v>204</v>
      </c>
      <c r="B83">
        <v>231</v>
      </c>
    </row>
    <row r="84" spans="1:2" x14ac:dyDescent="0.25">
      <c r="A84">
        <v>147</v>
      </c>
      <c r="B84">
        <v>354</v>
      </c>
    </row>
    <row r="85" spans="1:2" x14ac:dyDescent="0.25">
      <c r="A85">
        <v>99</v>
      </c>
      <c r="B85">
        <v>60</v>
      </c>
    </row>
    <row r="86" spans="1:2" x14ac:dyDescent="0.25">
      <c r="A86">
        <v>370</v>
      </c>
      <c r="B86">
        <v>297</v>
      </c>
    </row>
    <row r="87" spans="1:2" x14ac:dyDescent="0.25">
      <c r="A87">
        <v>23</v>
      </c>
      <c r="B87">
        <v>280</v>
      </c>
    </row>
    <row r="88" spans="1:2" x14ac:dyDescent="0.25">
      <c r="A88">
        <v>238</v>
      </c>
      <c r="B88">
        <v>278</v>
      </c>
    </row>
    <row r="89" spans="1:2" x14ac:dyDescent="0.25">
      <c r="A89">
        <v>234</v>
      </c>
      <c r="B89">
        <v>168</v>
      </c>
    </row>
    <row r="90" spans="1:2" x14ac:dyDescent="0.25">
      <c r="A90">
        <v>254</v>
      </c>
      <c r="B90">
        <v>230</v>
      </c>
    </row>
    <row r="91" spans="1:2" x14ac:dyDescent="0.25">
      <c r="A91">
        <v>78</v>
      </c>
      <c r="B91">
        <v>393</v>
      </c>
    </row>
    <row r="92" spans="1:2" x14ac:dyDescent="0.25">
      <c r="A92">
        <v>211</v>
      </c>
      <c r="B92">
        <v>181</v>
      </c>
    </row>
    <row r="93" spans="1:2" x14ac:dyDescent="0.25">
      <c r="A93">
        <v>314</v>
      </c>
      <c r="B93">
        <v>261</v>
      </c>
    </row>
    <row r="94" spans="1:2" x14ac:dyDescent="0.25">
      <c r="A94">
        <v>52</v>
      </c>
      <c r="B94">
        <v>223</v>
      </c>
    </row>
    <row r="95" spans="1:2" x14ac:dyDescent="0.25">
      <c r="A95">
        <v>92</v>
      </c>
      <c r="B95">
        <v>197</v>
      </c>
    </row>
    <row r="96" spans="1:2" x14ac:dyDescent="0.25">
      <c r="A96">
        <v>317</v>
      </c>
      <c r="B96">
        <v>330</v>
      </c>
    </row>
    <row r="97" spans="1:2" x14ac:dyDescent="0.25">
      <c r="A97">
        <v>345</v>
      </c>
      <c r="B97">
        <v>253</v>
      </c>
    </row>
    <row r="98" spans="1:2" x14ac:dyDescent="0.25">
      <c r="A98">
        <v>52</v>
      </c>
      <c r="B98">
        <v>28</v>
      </c>
    </row>
    <row r="99" spans="1:2" x14ac:dyDescent="0.25">
      <c r="A99">
        <v>100</v>
      </c>
      <c r="B99">
        <v>165</v>
      </c>
    </row>
    <row r="100" spans="1:2" x14ac:dyDescent="0.25">
      <c r="A100">
        <v>123</v>
      </c>
      <c r="B100">
        <v>262</v>
      </c>
    </row>
    <row r="101" spans="1:2" x14ac:dyDescent="0.25">
      <c r="A101">
        <v>340</v>
      </c>
      <c r="B101">
        <v>311</v>
      </c>
    </row>
    <row r="102" spans="1:2" x14ac:dyDescent="0.25">
      <c r="A102">
        <v>171</v>
      </c>
      <c r="B102">
        <v>179</v>
      </c>
    </row>
    <row r="103" spans="1:2" x14ac:dyDescent="0.25">
      <c r="A103">
        <v>257</v>
      </c>
      <c r="B103">
        <v>114</v>
      </c>
    </row>
    <row r="104" spans="1:2" x14ac:dyDescent="0.25">
      <c r="A104">
        <v>182</v>
      </c>
      <c r="B104">
        <v>256</v>
      </c>
    </row>
    <row r="105" spans="1:2" x14ac:dyDescent="0.25">
      <c r="A105">
        <v>165</v>
      </c>
      <c r="B105">
        <v>63</v>
      </c>
    </row>
    <row r="106" spans="1:2" x14ac:dyDescent="0.25">
      <c r="A106">
        <v>254</v>
      </c>
      <c r="B106">
        <v>249</v>
      </c>
    </row>
    <row r="107" spans="1:2" x14ac:dyDescent="0.25">
      <c r="A107">
        <v>130</v>
      </c>
      <c r="B107">
        <v>144</v>
      </c>
    </row>
    <row r="108" spans="1:2" x14ac:dyDescent="0.25">
      <c r="A108">
        <v>330</v>
      </c>
      <c r="B108">
        <v>257</v>
      </c>
    </row>
    <row r="109" spans="1:2" x14ac:dyDescent="0.25">
      <c r="A109">
        <v>72</v>
      </c>
      <c r="B109">
        <v>41</v>
      </c>
    </row>
    <row r="110" spans="1:2" x14ac:dyDescent="0.25">
      <c r="A110">
        <v>239</v>
      </c>
      <c r="B110">
        <v>299</v>
      </c>
    </row>
    <row r="111" spans="1:2" x14ac:dyDescent="0.25">
      <c r="A111">
        <v>14</v>
      </c>
      <c r="B111">
        <v>355</v>
      </c>
    </row>
    <row r="112" spans="1:2" x14ac:dyDescent="0.25">
      <c r="A112">
        <v>326</v>
      </c>
      <c r="B112">
        <v>99</v>
      </c>
    </row>
    <row r="113" spans="1:2" x14ac:dyDescent="0.25">
      <c r="A113">
        <v>119</v>
      </c>
      <c r="B113">
        <v>68</v>
      </c>
    </row>
    <row r="114" spans="1:2" x14ac:dyDescent="0.25">
      <c r="A114">
        <v>81</v>
      </c>
      <c r="B114">
        <v>13</v>
      </c>
    </row>
    <row r="115" spans="1:2" x14ac:dyDescent="0.25">
      <c r="A115">
        <v>1</v>
      </c>
      <c r="B115">
        <v>170</v>
      </c>
    </row>
    <row r="116" spans="1:2" x14ac:dyDescent="0.25">
      <c r="A116">
        <v>349</v>
      </c>
      <c r="B116">
        <v>177</v>
      </c>
    </row>
    <row r="117" spans="1:2" x14ac:dyDescent="0.25">
      <c r="A117">
        <v>91</v>
      </c>
      <c r="B117">
        <v>185</v>
      </c>
    </row>
    <row r="118" spans="1:2" x14ac:dyDescent="0.25">
      <c r="A118">
        <v>342</v>
      </c>
      <c r="B118">
        <v>60</v>
      </c>
    </row>
    <row r="119" spans="1:2" x14ac:dyDescent="0.25">
      <c r="A119">
        <v>72</v>
      </c>
      <c r="B119">
        <v>47</v>
      </c>
    </row>
    <row r="120" spans="1:2" x14ac:dyDescent="0.25">
      <c r="A120">
        <v>301</v>
      </c>
      <c r="B120">
        <v>396</v>
      </c>
    </row>
    <row r="121" spans="1:2" x14ac:dyDescent="0.25">
      <c r="A121">
        <v>198</v>
      </c>
      <c r="B121">
        <v>298</v>
      </c>
    </row>
    <row r="122" spans="1:2" x14ac:dyDescent="0.25">
      <c r="A122">
        <v>75</v>
      </c>
      <c r="B122">
        <v>153</v>
      </c>
    </row>
    <row r="123" spans="1:2" x14ac:dyDescent="0.25">
      <c r="A123">
        <v>291</v>
      </c>
      <c r="B123">
        <v>20</v>
      </c>
    </row>
    <row r="124" spans="1:2" x14ac:dyDescent="0.25">
      <c r="A124">
        <v>240</v>
      </c>
      <c r="B124">
        <v>360</v>
      </c>
    </row>
    <row r="125" spans="1:2" x14ac:dyDescent="0.25">
      <c r="A125">
        <v>364</v>
      </c>
      <c r="B125">
        <v>330</v>
      </c>
    </row>
    <row r="126" spans="1:2" x14ac:dyDescent="0.25">
      <c r="A126">
        <v>334</v>
      </c>
      <c r="B126">
        <v>398</v>
      </c>
    </row>
    <row r="127" spans="1:2" x14ac:dyDescent="0.25">
      <c r="A127">
        <v>42</v>
      </c>
      <c r="B127">
        <v>231</v>
      </c>
    </row>
    <row r="128" spans="1:2" x14ac:dyDescent="0.25">
      <c r="A128">
        <v>297</v>
      </c>
      <c r="B128">
        <v>280</v>
      </c>
    </row>
    <row r="129" spans="1:2" x14ac:dyDescent="0.25">
      <c r="A129">
        <v>303</v>
      </c>
      <c r="B129">
        <v>13</v>
      </c>
    </row>
    <row r="130" spans="1:2" x14ac:dyDescent="0.25">
      <c r="A130">
        <v>304</v>
      </c>
      <c r="B130">
        <v>73</v>
      </c>
    </row>
    <row r="131" spans="1:2" x14ac:dyDescent="0.25">
      <c r="A131">
        <v>347</v>
      </c>
      <c r="B131">
        <v>252</v>
      </c>
    </row>
    <row r="132" spans="1:2" x14ac:dyDescent="0.25">
      <c r="A132">
        <v>178</v>
      </c>
      <c r="B132">
        <v>258</v>
      </c>
    </row>
    <row r="133" spans="1:2" x14ac:dyDescent="0.25">
      <c r="A133">
        <v>58</v>
      </c>
      <c r="B133">
        <v>295</v>
      </c>
    </row>
    <row r="134" spans="1:2" x14ac:dyDescent="0.25">
      <c r="A134">
        <v>5</v>
      </c>
      <c r="B134">
        <v>170</v>
      </c>
    </row>
    <row r="135" spans="1:2" x14ac:dyDescent="0.25">
      <c r="A135">
        <v>322</v>
      </c>
      <c r="B135">
        <v>228</v>
      </c>
    </row>
    <row r="136" spans="1:2" x14ac:dyDescent="0.25">
      <c r="A136">
        <v>33</v>
      </c>
      <c r="B136">
        <v>333</v>
      </c>
    </row>
    <row r="137" spans="1:2" x14ac:dyDescent="0.25">
      <c r="A137">
        <v>251</v>
      </c>
      <c r="B137">
        <v>32</v>
      </c>
    </row>
    <row r="138" spans="1:2" x14ac:dyDescent="0.25">
      <c r="A138">
        <v>289</v>
      </c>
      <c r="B138">
        <v>212</v>
      </c>
    </row>
    <row r="139" spans="1:2" x14ac:dyDescent="0.25">
      <c r="A139">
        <v>153</v>
      </c>
      <c r="B139">
        <v>386</v>
      </c>
    </row>
    <row r="140" spans="1:2" x14ac:dyDescent="0.25">
      <c r="A140">
        <v>96</v>
      </c>
      <c r="B140">
        <v>343</v>
      </c>
    </row>
    <row r="141" spans="1:2" x14ac:dyDescent="0.25">
      <c r="A141">
        <v>177</v>
      </c>
      <c r="B141">
        <v>325</v>
      </c>
    </row>
    <row r="142" spans="1:2" x14ac:dyDescent="0.25">
      <c r="A142">
        <v>234</v>
      </c>
      <c r="B142">
        <v>368</v>
      </c>
    </row>
    <row r="143" spans="1:2" x14ac:dyDescent="0.25">
      <c r="A143">
        <v>227</v>
      </c>
      <c r="B143">
        <v>324</v>
      </c>
    </row>
    <row r="144" spans="1:2" x14ac:dyDescent="0.25">
      <c r="A144">
        <v>15</v>
      </c>
      <c r="B144">
        <v>291</v>
      </c>
    </row>
    <row r="145" spans="1:2" x14ac:dyDescent="0.25">
      <c r="A145">
        <v>246</v>
      </c>
      <c r="B145">
        <v>158</v>
      </c>
    </row>
    <row r="146" spans="1:2" x14ac:dyDescent="0.25">
      <c r="A146">
        <v>127</v>
      </c>
      <c r="B146">
        <v>229</v>
      </c>
    </row>
    <row r="147" spans="1:2" x14ac:dyDescent="0.25">
      <c r="A147">
        <v>127</v>
      </c>
      <c r="B147">
        <v>178</v>
      </c>
    </row>
    <row r="148" spans="1:2" x14ac:dyDescent="0.25">
      <c r="A148">
        <v>369</v>
      </c>
      <c r="B148">
        <v>382</v>
      </c>
    </row>
    <row r="149" spans="1:2" x14ac:dyDescent="0.25">
      <c r="A149">
        <v>260</v>
      </c>
      <c r="B149">
        <v>204</v>
      </c>
    </row>
    <row r="150" spans="1:2" x14ac:dyDescent="0.25">
      <c r="A150">
        <v>81</v>
      </c>
      <c r="B150">
        <v>42</v>
      </c>
    </row>
    <row r="151" spans="1:2" x14ac:dyDescent="0.25">
      <c r="A151">
        <v>60</v>
      </c>
      <c r="B151">
        <v>181</v>
      </c>
    </row>
    <row r="152" spans="1:2" x14ac:dyDescent="0.25">
      <c r="A152">
        <v>382</v>
      </c>
      <c r="B152">
        <v>203</v>
      </c>
    </row>
    <row r="153" spans="1:2" x14ac:dyDescent="0.25">
      <c r="A153">
        <v>322</v>
      </c>
      <c r="B153">
        <v>187</v>
      </c>
    </row>
    <row r="154" spans="1:2" x14ac:dyDescent="0.25">
      <c r="A154">
        <v>45</v>
      </c>
      <c r="B154">
        <v>21</v>
      </c>
    </row>
    <row r="155" spans="1:2" x14ac:dyDescent="0.25">
      <c r="A155">
        <v>149</v>
      </c>
      <c r="B155">
        <v>241</v>
      </c>
    </row>
    <row r="156" spans="1:2" x14ac:dyDescent="0.25">
      <c r="A156">
        <v>364</v>
      </c>
      <c r="B156">
        <v>34</v>
      </c>
    </row>
    <row r="157" spans="1:2" x14ac:dyDescent="0.25">
      <c r="A157">
        <v>116</v>
      </c>
      <c r="B157">
        <v>342</v>
      </c>
    </row>
    <row r="158" spans="1:2" x14ac:dyDescent="0.25">
      <c r="A158">
        <v>104</v>
      </c>
      <c r="B158">
        <v>153</v>
      </c>
    </row>
    <row r="159" spans="1:2" x14ac:dyDescent="0.25">
      <c r="A159">
        <v>200</v>
      </c>
      <c r="B159">
        <v>148</v>
      </c>
    </row>
    <row r="160" spans="1:2" x14ac:dyDescent="0.25">
      <c r="A160">
        <v>55</v>
      </c>
      <c r="B160">
        <v>65</v>
      </c>
    </row>
    <row r="161" spans="1:2" x14ac:dyDescent="0.25">
      <c r="A161">
        <v>117</v>
      </c>
      <c r="B161">
        <v>192</v>
      </c>
    </row>
    <row r="162" spans="1:2" x14ac:dyDescent="0.25">
      <c r="A162">
        <v>82</v>
      </c>
      <c r="B162">
        <v>291</v>
      </c>
    </row>
    <row r="163" spans="1:2" x14ac:dyDescent="0.25">
      <c r="A163">
        <v>143</v>
      </c>
      <c r="B163">
        <v>132</v>
      </c>
    </row>
    <row r="164" spans="1:2" x14ac:dyDescent="0.25">
      <c r="A164">
        <v>364</v>
      </c>
      <c r="B164">
        <v>173</v>
      </c>
    </row>
    <row r="165" spans="1:2" x14ac:dyDescent="0.25">
      <c r="A165">
        <v>192</v>
      </c>
      <c r="B165">
        <v>368</v>
      </c>
    </row>
    <row r="166" spans="1:2" x14ac:dyDescent="0.25">
      <c r="A166">
        <v>55</v>
      </c>
      <c r="B166">
        <v>11</v>
      </c>
    </row>
    <row r="167" spans="1:2" x14ac:dyDescent="0.25">
      <c r="A167">
        <v>298</v>
      </c>
      <c r="B167">
        <v>241</v>
      </c>
    </row>
    <row r="168" spans="1:2" x14ac:dyDescent="0.25">
      <c r="A168">
        <v>218</v>
      </c>
      <c r="B168">
        <v>296</v>
      </c>
    </row>
    <row r="169" spans="1:2" x14ac:dyDescent="0.25">
      <c r="A169">
        <v>220</v>
      </c>
      <c r="B169">
        <v>116</v>
      </c>
    </row>
    <row r="170" spans="1:2" x14ac:dyDescent="0.25">
      <c r="A170">
        <v>210</v>
      </c>
      <c r="B170">
        <v>5</v>
      </c>
    </row>
    <row r="171" spans="1:2" x14ac:dyDescent="0.25">
      <c r="A171">
        <v>253</v>
      </c>
      <c r="B171">
        <v>126</v>
      </c>
    </row>
    <row r="172" spans="1:2" x14ac:dyDescent="0.25">
      <c r="A172">
        <v>134</v>
      </c>
      <c r="B172">
        <v>305</v>
      </c>
    </row>
    <row r="173" spans="1:2" x14ac:dyDescent="0.25">
      <c r="A173">
        <v>101</v>
      </c>
      <c r="B173">
        <v>312</v>
      </c>
    </row>
    <row r="174" spans="1:2" x14ac:dyDescent="0.25">
      <c r="A174">
        <v>98</v>
      </c>
      <c r="B174">
        <v>39</v>
      </c>
    </row>
    <row r="175" spans="1:2" x14ac:dyDescent="0.25">
      <c r="A175">
        <v>241</v>
      </c>
      <c r="B175">
        <v>378</v>
      </c>
    </row>
    <row r="176" spans="1:2" x14ac:dyDescent="0.25">
      <c r="A176">
        <v>108</v>
      </c>
      <c r="B176">
        <v>319</v>
      </c>
    </row>
    <row r="177" spans="1:2" x14ac:dyDescent="0.25">
      <c r="A177">
        <v>7</v>
      </c>
      <c r="B177">
        <v>362</v>
      </c>
    </row>
    <row r="178" spans="1:2" x14ac:dyDescent="0.25">
      <c r="A178">
        <v>149</v>
      </c>
      <c r="B178">
        <v>112</v>
      </c>
    </row>
    <row r="179" spans="1:2" x14ac:dyDescent="0.25">
      <c r="A179">
        <v>104</v>
      </c>
      <c r="B179">
        <v>343</v>
      </c>
    </row>
    <row r="180" spans="1:2" x14ac:dyDescent="0.25">
      <c r="A180">
        <v>265</v>
      </c>
      <c r="B180">
        <v>44</v>
      </c>
    </row>
    <row r="181" spans="1:2" x14ac:dyDescent="0.25">
      <c r="A181">
        <v>102</v>
      </c>
      <c r="B181">
        <v>191</v>
      </c>
    </row>
    <row r="182" spans="1:2" x14ac:dyDescent="0.25">
      <c r="A182">
        <v>48</v>
      </c>
      <c r="B182">
        <v>376</v>
      </c>
    </row>
    <row r="183" spans="1:2" x14ac:dyDescent="0.25">
      <c r="A183">
        <v>294</v>
      </c>
      <c r="B183">
        <v>293</v>
      </c>
    </row>
    <row r="184" spans="1:2" x14ac:dyDescent="0.25">
      <c r="A184">
        <v>235</v>
      </c>
      <c r="B184">
        <v>170</v>
      </c>
    </row>
    <row r="185" spans="1:2" x14ac:dyDescent="0.25">
      <c r="A185">
        <v>8</v>
      </c>
      <c r="B185">
        <v>145</v>
      </c>
    </row>
    <row r="186" spans="1:2" x14ac:dyDescent="0.25">
      <c r="A186">
        <v>1</v>
      </c>
      <c r="B186">
        <v>16</v>
      </c>
    </row>
    <row r="187" spans="1:2" x14ac:dyDescent="0.25">
      <c r="A187">
        <v>62</v>
      </c>
      <c r="B187">
        <v>120</v>
      </c>
    </row>
    <row r="188" spans="1:2" x14ac:dyDescent="0.25">
      <c r="A188">
        <v>98</v>
      </c>
      <c r="B188">
        <v>61</v>
      </c>
    </row>
    <row r="189" spans="1:2" x14ac:dyDescent="0.25">
      <c r="A189">
        <v>129</v>
      </c>
      <c r="B189">
        <v>357</v>
      </c>
    </row>
    <row r="190" spans="1:2" x14ac:dyDescent="0.25">
      <c r="A190">
        <v>337</v>
      </c>
      <c r="B190">
        <v>94</v>
      </c>
    </row>
    <row r="191" spans="1:2" x14ac:dyDescent="0.25">
      <c r="A191">
        <v>19</v>
      </c>
      <c r="B191">
        <v>195</v>
      </c>
    </row>
    <row r="192" spans="1:2" x14ac:dyDescent="0.25">
      <c r="A192">
        <v>313</v>
      </c>
      <c r="B192">
        <v>128</v>
      </c>
    </row>
    <row r="193" spans="1:2" x14ac:dyDescent="0.25">
      <c r="A193">
        <v>69</v>
      </c>
      <c r="B193">
        <v>130</v>
      </c>
    </row>
    <row r="194" spans="1:2" x14ac:dyDescent="0.25">
      <c r="A194">
        <v>206</v>
      </c>
      <c r="B194">
        <v>339</v>
      </c>
    </row>
    <row r="195" spans="1:2" x14ac:dyDescent="0.25">
      <c r="A195">
        <v>43</v>
      </c>
      <c r="B195">
        <v>223</v>
      </c>
    </row>
    <row r="196" spans="1:2" x14ac:dyDescent="0.25">
      <c r="A196">
        <v>46</v>
      </c>
      <c r="B196">
        <v>270</v>
      </c>
    </row>
    <row r="197" spans="1:2" x14ac:dyDescent="0.25">
      <c r="A197">
        <v>169</v>
      </c>
      <c r="B197">
        <v>97</v>
      </c>
    </row>
    <row r="198" spans="1:2" x14ac:dyDescent="0.25">
      <c r="A198">
        <v>166</v>
      </c>
      <c r="B198">
        <v>24</v>
      </c>
    </row>
    <row r="199" spans="1:2" x14ac:dyDescent="0.25">
      <c r="A199">
        <v>135</v>
      </c>
      <c r="B199">
        <v>340</v>
      </c>
    </row>
    <row r="200" spans="1:2" x14ac:dyDescent="0.25">
      <c r="A200">
        <v>300</v>
      </c>
      <c r="B200">
        <v>161</v>
      </c>
    </row>
    <row r="201" spans="1:2" x14ac:dyDescent="0.25">
      <c r="A201">
        <v>371</v>
      </c>
      <c r="B201">
        <v>233</v>
      </c>
    </row>
    <row r="202" spans="1:2" x14ac:dyDescent="0.25">
      <c r="A202">
        <v>159</v>
      </c>
      <c r="B202">
        <v>4</v>
      </c>
    </row>
    <row r="203" spans="1:2" x14ac:dyDescent="0.25">
      <c r="A203">
        <v>228</v>
      </c>
      <c r="B203">
        <v>148</v>
      </c>
    </row>
    <row r="204" spans="1:2" x14ac:dyDescent="0.25">
      <c r="A204">
        <v>313</v>
      </c>
      <c r="B204">
        <v>80</v>
      </c>
    </row>
    <row r="205" spans="1:2" x14ac:dyDescent="0.25">
      <c r="A205">
        <v>200</v>
      </c>
      <c r="B205">
        <v>232</v>
      </c>
    </row>
    <row r="206" spans="1:2" x14ac:dyDescent="0.25">
      <c r="A206">
        <v>331</v>
      </c>
      <c r="B206">
        <v>309</v>
      </c>
    </row>
    <row r="207" spans="1:2" x14ac:dyDescent="0.25">
      <c r="A207">
        <v>100</v>
      </c>
      <c r="B207">
        <v>328</v>
      </c>
    </row>
    <row r="208" spans="1:2" x14ac:dyDescent="0.25">
      <c r="A208">
        <v>51</v>
      </c>
      <c r="B208">
        <v>284</v>
      </c>
    </row>
    <row r="209" spans="1:2" x14ac:dyDescent="0.25">
      <c r="A209">
        <v>379</v>
      </c>
      <c r="B209">
        <v>44</v>
      </c>
    </row>
    <row r="210" spans="1:2" x14ac:dyDescent="0.25">
      <c r="A210">
        <v>378</v>
      </c>
      <c r="B210">
        <v>180</v>
      </c>
    </row>
    <row r="211" spans="1:2" x14ac:dyDescent="0.25">
      <c r="A211">
        <v>368</v>
      </c>
      <c r="B211">
        <v>243</v>
      </c>
    </row>
    <row r="212" spans="1:2" x14ac:dyDescent="0.25">
      <c r="A212">
        <v>113</v>
      </c>
      <c r="B212">
        <v>299</v>
      </c>
    </row>
    <row r="213" spans="1:2" x14ac:dyDescent="0.25">
      <c r="A213">
        <v>271</v>
      </c>
      <c r="B213">
        <v>81</v>
      </c>
    </row>
    <row r="214" spans="1:2" x14ac:dyDescent="0.25">
      <c r="A214">
        <v>288</v>
      </c>
      <c r="B214">
        <v>234</v>
      </c>
    </row>
    <row r="215" spans="1:2" x14ac:dyDescent="0.25">
      <c r="A215">
        <v>28</v>
      </c>
      <c r="B215">
        <v>398</v>
      </c>
    </row>
    <row r="216" spans="1:2" x14ac:dyDescent="0.25">
      <c r="A216">
        <v>127</v>
      </c>
      <c r="B216">
        <v>363</v>
      </c>
    </row>
    <row r="217" spans="1:2" x14ac:dyDescent="0.25">
      <c r="A217">
        <v>67</v>
      </c>
      <c r="B217">
        <v>262</v>
      </c>
    </row>
    <row r="218" spans="1:2" x14ac:dyDescent="0.25">
      <c r="A218">
        <v>192</v>
      </c>
      <c r="B218">
        <v>185</v>
      </c>
    </row>
    <row r="219" spans="1:2" x14ac:dyDescent="0.25">
      <c r="A219">
        <v>80</v>
      </c>
      <c r="B219">
        <v>306</v>
      </c>
    </row>
    <row r="220" spans="1:2" x14ac:dyDescent="0.25">
      <c r="A220">
        <v>256</v>
      </c>
      <c r="B220">
        <v>8</v>
      </c>
    </row>
    <row r="221" spans="1:2" x14ac:dyDescent="0.25">
      <c r="A221">
        <v>246</v>
      </c>
      <c r="B221">
        <v>162</v>
      </c>
    </row>
    <row r="222" spans="1:2" x14ac:dyDescent="0.25">
      <c r="A222">
        <v>376</v>
      </c>
      <c r="B222">
        <v>87</v>
      </c>
    </row>
    <row r="223" spans="1:2" x14ac:dyDescent="0.25">
      <c r="A223">
        <v>349</v>
      </c>
      <c r="B223">
        <v>23</v>
      </c>
    </row>
    <row r="224" spans="1:2" x14ac:dyDescent="0.25">
      <c r="A224">
        <v>156</v>
      </c>
      <c r="B224">
        <v>236</v>
      </c>
    </row>
    <row r="225" spans="1:2" x14ac:dyDescent="0.25">
      <c r="A225">
        <v>219</v>
      </c>
      <c r="B225">
        <v>228</v>
      </c>
    </row>
    <row r="226" spans="1:2" x14ac:dyDescent="0.25">
      <c r="A226">
        <v>109</v>
      </c>
      <c r="B226">
        <v>328</v>
      </c>
    </row>
    <row r="227" spans="1:2" x14ac:dyDescent="0.25">
      <c r="A227">
        <v>345</v>
      </c>
      <c r="B227">
        <v>106</v>
      </c>
    </row>
    <row r="228" spans="1:2" x14ac:dyDescent="0.25">
      <c r="A228">
        <v>142</v>
      </c>
      <c r="B228">
        <v>60</v>
      </c>
    </row>
    <row r="229" spans="1:2" x14ac:dyDescent="0.25">
      <c r="A229">
        <v>365</v>
      </c>
      <c r="B229">
        <v>81</v>
      </c>
    </row>
    <row r="230" spans="1:2" x14ac:dyDescent="0.25">
      <c r="A230">
        <v>341</v>
      </c>
      <c r="B230">
        <v>46</v>
      </c>
    </row>
    <row r="231" spans="1:2" x14ac:dyDescent="0.25">
      <c r="A231">
        <v>25</v>
      </c>
      <c r="B231">
        <v>183</v>
      </c>
    </row>
    <row r="232" spans="1:2" x14ac:dyDescent="0.25">
      <c r="A232">
        <v>145</v>
      </c>
      <c r="B232">
        <v>27</v>
      </c>
    </row>
    <row r="233" spans="1:2" x14ac:dyDescent="0.25">
      <c r="A233">
        <v>270</v>
      </c>
      <c r="B233">
        <v>16</v>
      </c>
    </row>
    <row r="234" spans="1:2" x14ac:dyDescent="0.25">
      <c r="A234">
        <v>74</v>
      </c>
      <c r="B234">
        <v>2</v>
      </c>
    </row>
    <row r="235" spans="1:2" x14ac:dyDescent="0.25">
      <c r="A235">
        <v>125</v>
      </c>
      <c r="B235">
        <v>330</v>
      </c>
    </row>
    <row r="236" spans="1:2" x14ac:dyDescent="0.25">
      <c r="A236">
        <v>340</v>
      </c>
      <c r="B236">
        <v>255</v>
      </c>
    </row>
    <row r="237" spans="1:2" x14ac:dyDescent="0.25">
      <c r="A237">
        <v>314</v>
      </c>
      <c r="B237">
        <v>114</v>
      </c>
    </row>
    <row r="238" spans="1:2" x14ac:dyDescent="0.25">
      <c r="A238">
        <v>150</v>
      </c>
      <c r="B238">
        <v>231</v>
      </c>
    </row>
    <row r="239" spans="1:2" x14ac:dyDescent="0.25">
      <c r="A239">
        <v>223</v>
      </c>
      <c r="B239">
        <v>356</v>
      </c>
    </row>
    <row r="240" spans="1:2" x14ac:dyDescent="0.25">
      <c r="A240">
        <v>15</v>
      </c>
      <c r="B240">
        <v>13</v>
      </c>
    </row>
    <row r="241" spans="1:2" x14ac:dyDescent="0.25">
      <c r="A241">
        <v>6</v>
      </c>
      <c r="B241">
        <v>132</v>
      </c>
    </row>
    <row r="242" spans="1:2" x14ac:dyDescent="0.25">
      <c r="A242">
        <v>182</v>
      </c>
      <c r="B242">
        <v>224</v>
      </c>
    </row>
    <row r="243" spans="1:2" x14ac:dyDescent="0.25">
      <c r="A243">
        <v>116</v>
      </c>
      <c r="B243">
        <v>79</v>
      </c>
    </row>
    <row r="244" spans="1:2" x14ac:dyDescent="0.25">
      <c r="A244">
        <v>241</v>
      </c>
      <c r="B244">
        <v>201</v>
      </c>
    </row>
    <row r="245" spans="1:2" x14ac:dyDescent="0.25">
      <c r="A245">
        <v>99</v>
      </c>
      <c r="B245">
        <v>148</v>
      </c>
    </row>
    <row r="246" spans="1:2" x14ac:dyDescent="0.25">
      <c r="A246">
        <v>341</v>
      </c>
      <c r="B246">
        <v>112</v>
      </c>
    </row>
    <row r="247" spans="1:2" x14ac:dyDescent="0.25">
      <c r="A247">
        <v>169</v>
      </c>
      <c r="B247">
        <v>52</v>
      </c>
    </row>
    <row r="248" spans="1:2" x14ac:dyDescent="0.25">
      <c r="A248">
        <v>188</v>
      </c>
      <c r="B248">
        <v>137</v>
      </c>
    </row>
    <row r="249" spans="1:2" x14ac:dyDescent="0.25">
      <c r="A249">
        <v>332</v>
      </c>
      <c r="B249">
        <v>78</v>
      </c>
    </row>
    <row r="250" spans="1:2" x14ac:dyDescent="0.25">
      <c r="A250">
        <v>107</v>
      </c>
      <c r="B250">
        <v>310</v>
      </c>
    </row>
    <row r="251" spans="1:2" x14ac:dyDescent="0.25">
      <c r="A251">
        <v>49</v>
      </c>
      <c r="B251">
        <v>59</v>
      </c>
    </row>
    <row r="252" spans="1:2" x14ac:dyDescent="0.25">
      <c r="A252">
        <v>280</v>
      </c>
      <c r="B252">
        <v>167</v>
      </c>
    </row>
    <row r="253" spans="1:2" x14ac:dyDescent="0.25">
      <c r="A253">
        <v>10</v>
      </c>
      <c r="B253">
        <v>371</v>
      </c>
    </row>
    <row r="254" spans="1:2" x14ac:dyDescent="0.25">
      <c r="A254">
        <v>344</v>
      </c>
      <c r="B254">
        <v>307</v>
      </c>
    </row>
    <row r="255" spans="1:2" x14ac:dyDescent="0.25">
      <c r="A255">
        <v>298</v>
      </c>
      <c r="B255">
        <v>111</v>
      </c>
    </row>
    <row r="256" spans="1:2" x14ac:dyDescent="0.25">
      <c r="A256">
        <v>393</v>
      </c>
      <c r="B256">
        <v>4</v>
      </c>
    </row>
    <row r="257" spans="1:2" x14ac:dyDescent="0.25">
      <c r="A257">
        <v>163</v>
      </c>
      <c r="B257">
        <v>61</v>
      </c>
    </row>
    <row r="258" spans="1:2" x14ac:dyDescent="0.25">
      <c r="A258">
        <v>229</v>
      </c>
      <c r="B258">
        <v>370</v>
      </c>
    </row>
    <row r="259" spans="1:2" x14ac:dyDescent="0.25">
      <c r="A259">
        <v>264</v>
      </c>
      <c r="B259">
        <v>340</v>
      </c>
    </row>
    <row r="260" spans="1:2" x14ac:dyDescent="0.25">
      <c r="A260">
        <v>311</v>
      </c>
      <c r="B260">
        <v>196</v>
      </c>
    </row>
    <row r="261" spans="1:2" x14ac:dyDescent="0.25">
      <c r="A261">
        <v>101</v>
      </c>
      <c r="B261">
        <v>388</v>
      </c>
    </row>
    <row r="262" spans="1:2" x14ac:dyDescent="0.25">
      <c r="A262">
        <v>286</v>
      </c>
      <c r="B262">
        <v>311</v>
      </c>
    </row>
    <row r="263" spans="1:2" x14ac:dyDescent="0.25">
      <c r="A263">
        <v>301</v>
      </c>
      <c r="B263">
        <v>78</v>
      </c>
    </row>
    <row r="264" spans="1:2" x14ac:dyDescent="0.25">
      <c r="A264">
        <v>12</v>
      </c>
      <c r="B264">
        <v>217</v>
      </c>
    </row>
    <row r="265" spans="1:2" x14ac:dyDescent="0.25">
      <c r="A265">
        <v>55</v>
      </c>
      <c r="B265">
        <v>159</v>
      </c>
    </row>
    <row r="266" spans="1:2" x14ac:dyDescent="0.25">
      <c r="A266">
        <v>241</v>
      </c>
      <c r="B266">
        <v>297</v>
      </c>
    </row>
    <row r="267" spans="1:2" x14ac:dyDescent="0.25">
      <c r="A267">
        <v>299</v>
      </c>
      <c r="B267">
        <v>219</v>
      </c>
    </row>
    <row r="268" spans="1:2" x14ac:dyDescent="0.25">
      <c r="A268">
        <v>307</v>
      </c>
      <c r="B268">
        <v>366</v>
      </c>
    </row>
    <row r="269" spans="1:2" x14ac:dyDescent="0.25">
      <c r="A269">
        <v>309</v>
      </c>
      <c r="B269">
        <v>215</v>
      </c>
    </row>
    <row r="270" spans="1:2" x14ac:dyDescent="0.25">
      <c r="A270">
        <v>387</v>
      </c>
      <c r="B270">
        <v>227</v>
      </c>
    </row>
    <row r="271" spans="1:2" x14ac:dyDescent="0.25">
      <c r="A271">
        <v>117</v>
      </c>
      <c r="B271">
        <v>250</v>
      </c>
    </row>
    <row r="272" spans="1:2" x14ac:dyDescent="0.25">
      <c r="A272">
        <v>220</v>
      </c>
      <c r="B272">
        <v>162</v>
      </c>
    </row>
    <row r="273" spans="1:2" x14ac:dyDescent="0.25">
      <c r="A273">
        <v>387</v>
      </c>
      <c r="B273">
        <v>101</v>
      </c>
    </row>
    <row r="274" spans="1:2" x14ac:dyDescent="0.25">
      <c r="A274">
        <v>301</v>
      </c>
      <c r="B274">
        <v>86</v>
      </c>
    </row>
    <row r="275" spans="1:2" x14ac:dyDescent="0.25">
      <c r="A275">
        <v>330</v>
      </c>
      <c r="B275">
        <v>368</v>
      </c>
    </row>
    <row r="276" spans="1:2" x14ac:dyDescent="0.25">
      <c r="A276">
        <v>56</v>
      </c>
      <c r="B276">
        <v>99</v>
      </c>
    </row>
    <row r="277" spans="1:2" x14ac:dyDescent="0.25">
      <c r="A277">
        <v>211</v>
      </c>
      <c r="B277">
        <v>195</v>
      </c>
    </row>
    <row r="278" spans="1:2" x14ac:dyDescent="0.25">
      <c r="A278">
        <v>95</v>
      </c>
      <c r="B278">
        <v>98</v>
      </c>
    </row>
    <row r="279" spans="1:2" x14ac:dyDescent="0.25">
      <c r="A279">
        <v>42</v>
      </c>
      <c r="B279">
        <v>61</v>
      </c>
    </row>
    <row r="280" spans="1:2" x14ac:dyDescent="0.25">
      <c r="A280">
        <v>313</v>
      </c>
      <c r="B280">
        <v>217</v>
      </c>
    </row>
    <row r="281" spans="1:2" x14ac:dyDescent="0.25">
      <c r="A281">
        <v>220</v>
      </c>
      <c r="B281">
        <v>335</v>
      </c>
    </row>
    <row r="282" spans="1:2" x14ac:dyDescent="0.25">
      <c r="A282">
        <v>217</v>
      </c>
      <c r="B282">
        <v>289</v>
      </c>
    </row>
    <row r="283" spans="1:2" x14ac:dyDescent="0.25">
      <c r="A283">
        <v>336</v>
      </c>
      <c r="B283">
        <v>244</v>
      </c>
    </row>
    <row r="284" spans="1:2" x14ac:dyDescent="0.25">
      <c r="A284">
        <v>164</v>
      </c>
      <c r="B284">
        <v>337</v>
      </c>
    </row>
    <row r="285" spans="1:2" x14ac:dyDescent="0.25">
      <c r="A285">
        <v>338</v>
      </c>
      <c r="B285">
        <v>73</v>
      </c>
    </row>
    <row r="286" spans="1:2" x14ac:dyDescent="0.25">
      <c r="A286">
        <v>41</v>
      </c>
      <c r="B286">
        <v>22</v>
      </c>
    </row>
    <row r="287" spans="1:2" x14ac:dyDescent="0.25">
      <c r="A287">
        <v>32</v>
      </c>
      <c r="B287">
        <v>222</v>
      </c>
    </row>
    <row r="288" spans="1:2" x14ac:dyDescent="0.25">
      <c r="A288">
        <v>263</v>
      </c>
      <c r="B288">
        <v>238</v>
      </c>
    </row>
    <row r="289" spans="1:2" x14ac:dyDescent="0.25">
      <c r="A289">
        <v>77</v>
      </c>
      <c r="B289">
        <v>364</v>
      </c>
    </row>
    <row r="290" spans="1:2" x14ac:dyDescent="0.25">
      <c r="A290">
        <v>344</v>
      </c>
      <c r="B290">
        <v>377</v>
      </c>
    </row>
    <row r="291" spans="1:2" x14ac:dyDescent="0.25">
      <c r="A291">
        <v>392</v>
      </c>
      <c r="B291">
        <v>251</v>
      </c>
    </row>
    <row r="292" spans="1:2" x14ac:dyDescent="0.25">
      <c r="A292">
        <v>382</v>
      </c>
      <c r="B292">
        <v>77</v>
      </c>
    </row>
    <row r="293" spans="1:2" x14ac:dyDescent="0.25">
      <c r="A293">
        <v>181</v>
      </c>
      <c r="B293">
        <v>225</v>
      </c>
    </row>
    <row r="294" spans="1:2" x14ac:dyDescent="0.25">
      <c r="A294">
        <v>222</v>
      </c>
      <c r="B294">
        <v>300</v>
      </c>
    </row>
    <row r="295" spans="1:2" x14ac:dyDescent="0.25">
      <c r="A295">
        <v>28</v>
      </c>
      <c r="B295">
        <v>1</v>
      </c>
    </row>
    <row r="296" spans="1:2" x14ac:dyDescent="0.25">
      <c r="A296">
        <v>9</v>
      </c>
      <c r="B296">
        <v>199</v>
      </c>
    </row>
    <row r="297" spans="1:2" x14ac:dyDescent="0.25">
      <c r="A297">
        <v>5</v>
      </c>
      <c r="B297">
        <v>90</v>
      </c>
    </row>
    <row r="298" spans="1:2" x14ac:dyDescent="0.25">
      <c r="A298">
        <v>358</v>
      </c>
      <c r="B298">
        <v>245</v>
      </c>
    </row>
    <row r="299" spans="1:2" x14ac:dyDescent="0.25">
      <c r="A299">
        <v>351</v>
      </c>
      <c r="B299">
        <v>369</v>
      </c>
    </row>
    <row r="300" spans="1:2" x14ac:dyDescent="0.25">
      <c r="A300">
        <v>30</v>
      </c>
      <c r="B300">
        <v>73</v>
      </c>
    </row>
    <row r="301" spans="1:2" x14ac:dyDescent="0.25">
      <c r="A301">
        <v>102</v>
      </c>
      <c r="B301">
        <v>278</v>
      </c>
    </row>
    <row r="302" spans="1:2" x14ac:dyDescent="0.25">
      <c r="A302">
        <v>251</v>
      </c>
      <c r="B302">
        <v>395</v>
      </c>
    </row>
    <row r="303" spans="1:2" x14ac:dyDescent="0.25">
      <c r="A303">
        <v>350</v>
      </c>
      <c r="B303">
        <v>172</v>
      </c>
    </row>
    <row r="304" spans="1:2" x14ac:dyDescent="0.25">
      <c r="A304">
        <v>304</v>
      </c>
      <c r="B304">
        <v>298</v>
      </c>
    </row>
    <row r="305" spans="1:2" x14ac:dyDescent="0.25">
      <c r="A305">
        <v>346</v>
      </c>
      <c r="B305">
        <v>69</v>
      </c>
    </row>
    <row r="306" spans="1:2" x14ac:dyDescent="0.25">
      <c r="A306">
        <v>103</v>
      </c>
      <c r="B306">
        <v>211</v>
      </c>
    </row>
    <row r="307" spans="1:2" x14ac:dyDescent="0.25">
      <c r="A307">
        <v>185</v>
      </c>
      <c r="B307">
        <v>266</v>
      </c>
    </row>
    <row r="308" spans="1:2" x14ac:dyDescent="0.25">
      <c r="A308">
        <v>385</v>
      </c>
      <c r="B308">
        <v>88</v>
      </c>
    </row>
    <row r="309" spans="1:2" x14ac:dyDescent="0.25">
      <c r="A309">
        <v>267</v>
      </c>
      <c r="B309">
        <v>380</v>
      </c>
    </row>
    <row r="310" spans="1:2" x14ac:dyDescent="0.25">
      <c r="A310">
        <v>126</v>
      </c>
      <c r="B310">
        <v>320</v>
      </c>
    </row>
    <row r="311" spans="1:2" x14ac:dyDescent="0.25">
      <c r="A311">
        <v>239</v>
      </c>
      <c r="B311">
        <v>84</v>
      </c>
    </row>
    <row r="312" spans="1:2" x14ac:dyDescent="0.25">
      <c r="A312">
        <v>168</v>
      </c>
      <c r="B312">
        <v>3</v>
      </c>
    </row>
    <row r="313" spans="1:2" x14ac:dyDescent="0.25">
      <c r="A313">
        <v>393</v>
      </c>
      <c r="B313">
        <v>30</v>
      </c>
    </row>
    <row r="314" spans="1:2" x14ac:dyDescent="0.25">
      <c r="A314">
        <v>293</v>
      </c>
      <c r="B314">
        <v>374</v>
      </c>
    </row>
    <row r="315" spans="1:2" x14ac:dyDescent="0.25">
      <c r="A315">
        <v>23</v>
      </c>
      <c r="B315">
        <v>192</v>
      </c>
    </row>
    <row r="316" spans="1:2" x14ac:dyDescent="0.25">
      <c r="A316">
        <v>214</v>
      </c>
      <c r="B316">
        <v>294</v>
      </c>
    </row>
    <row r="317" spans="1:2" x14ac:dyDescent="0.25">
      <c r="A317">
        <v>294</v>
      </c>
      <c r="B317">
        <v>387</v>
      </c>
    </row>
    <row r="318" spans="1:2" x14ac:dyDescent="0.25">
      <c r="A318">
        <v>225</v>
      </c>
      <c r="B318">
        <v>113</v>
      </c>
    </row>
    <row r="319" spans="1:2" x14ac:dyDescent="0.25">
      <c r="A319">
        <v>30</v>
      </c>
      <c r="B319">
        <v>38</v>
      </c>
    </row>
    <row r="320" spans="1:2" x14ac:dyDescent="0.25">
      <c r="A320">
        <v>116</v>
      </c>
      <c r="B320">
        <v>383</v>
      </c>
    </row>
    <row r="321" spans="1:2" x14ac:dyDescent="0.25">
      <c r="A321">
        <v>383</v>
      </c>
      <c r="B321">
        <v>319</v>
      </c>
    </row>
    <row r="322" spans="1:2" x14ac:dyDescent="0.25">
      <c r="A322">
        <v>331</v>
      </c>
      <c r="B322">
        <v>48</v>
      </c>
    </row>
    <row r="323" spans="1:2" x14ac:dyDescent="0.25">
      <c r="A323">
        <v>140</v>
      </c>
      <c r="B323">
        <v>276</v>
      </c>
    </row>
    <row r="324" spans="1:2" x14ac:dyDescent="0.25">
      <c r="A324">
        <v>96</v>
      </c>
      <c r="B324">
        <v>281</v>
      </c>
    </row>
    <row r="325" spans="1:2" x14ac:dyDescent="0.25">
      <c r="A325">
        <v>60</v>
      </c>
      <c r="B325">
        <v>273</v>
      </c>
    </row>
    <row r="326" spans="1:2" x14ac:dyDescent="0.25">
      <c r="A326">
        <v>285</v>
      </c>
      <c r="B326">
        <v>394</v>
      </c>
    </row>
    <row r="327" spans="1:2" x14ac:dyDescent="0.25">
      <c r="A327">
        <v>269</v>
      </c>
      <c r="B327">
        <v>388</v>
      </c>
    </row>
    <row r="328" spans="1:2" x14ac:dyDescent="0.25">
      <c r="A328">
        <v>90</v>
      </c>
      <c r="B328">
        <v>20</v>
      </c>
    </row>
    <row r="329" spans="1:2" x14ac:dyDescent="0.25">
      <c r="A329">
        <v>359</v>
      </c>
      <c r="B329">
        <v>297</v>
      </c>
    </row>
    <row r="330" spans="1:2" x14ac:dyDescent="0.25">
      <c r="A330">
        <v>386</v>
      </c>
      <c r="B330">
        <v>216</v>
      </c>
    </row>
    <row r="331" spans="1:2" x14ac:dyDescent="0.25">
      <c r="A331">
        <v>279</v>
      </c>
      <c r="B331">
        <v>163</v>
      </c>
    </row>
    <row r="332" spans="1:2" x14ac:dyDescent="0.25">
      <c r="A332">
        <v>68</v>
      </c>
      <c r="B332">
        <v>16</v>
      </c>
    </row>
    <row r="333" spans="1:2" x14ac:dyDescent="0.25">
      <c r="A333">
        <v>278</v>
      </c>
      <c r="B333">
        <v>354</v>
      </c>
    </row>
    <row r="334" spans="1:2" x14ac:dyDescent="0.25">
      <c r="A334">
        <v>199</v>
      </c>
      <c r="B334">
        <v>386</v>
      </c>
    </row>
    <row r="335" spans="1:2" x14ac:dyDescent="0.25">
      <c r="A335">
        <v>332</v>
      </c>
      <c r="B335">
        <v>257</v>
      </c>
    </row>
    <row r="336" spans="1:2" x14ac:dyDescent="0.25">
      <c r="A336">
        <v>268</v>
      </c>
      <c r="B336">
        <v>142</v>
      </c>
    </row>
    <row r="337" spans="1:2" x14ac:dyDescent="0.25">
      <c r="A337">
        <v>67</v>
      </c>
      <c r="B337">
        <v>147</v>
      </c>
    </row>
    <row r="338" spans="1:2" x14ac:dyDescent="0.25">
      <c r="A338">
        <v>158</v>
      </c>
      <c r="B338">
        <v>40</v>
      </c>
    </row>
    <row r="339" spans="1:2" x14ac:dyDescent="0.25">
      <c r="A339">
        <v>29</v>
      </c>
      <c r="B339">
        <v>25</v>
      </c>
    </row>
    <row r="340" spans="1:2" x14ac:dyDescent="0.25">
      <c r="A340">
        <v>164</v>
      </c>
      <c r="B340">
        <v>164</v>
      </c>
    </row>
    <row r="341" spans="1:2" x14ac:dyDescent="0.25">
      <c r="A341">
        <v>298</v>
      </c>
      <c r="B341">
        <v>45</v>
      </c>
    </row>
    <row r="342" spans="1:2" x14ac:dyDescent="0.25">
      <c r="A342">
        <v>287</v>
      </c>
      <c r="B342">
        <v>284</v>
      </c>
    </row>
    <row r="343" spans="1:2" x14ac:dyDescent="0.25">
      <c r="A343">
        <v>129</v>
      </c>
      <c r="B343">
        <v>52</v>
      </c>
    </row>
    <row r="344" spans="1:2" x14ac:dyDescent="0.25">
      <c r="A344">
        <v>53</v>
      </c>
      <c r="B344">
        <v>307</v>
      </c>
    </row>
    <row r="345" spans="1:2" x14ac:dyDescent="0.25">
      <c r="A345">
        <v>31</v>
      </c>
      <c r="B345">
        <v>176</v>
      </c>
    </row>
    <row r="346" spans="1:2" x14ac:dyDescent="0.25">
      <c r="A346">
        <v>79</v>
      </c>
      <c r="B346">
        <v>327</v>
      </c>
    </row>
    <row r="347" spans="1:2" x14ac:dyDescent="0.25">
      <c r="A347">
        <v>144</v>
      </c>
      <c r="B347">
        <v>170</v>
      </c>
    </row>
    <row r="348" spans="1:2" x14ac:dyDescent="0.25">
      <c r="A348">
        <v>367</v>
      </c>
      <c r="B348">
        <v>171</v>
      </c>
    </row>
    <row r="349" spans="1:2" x14ac:dyDescent="0.25">
      <c r="A349">
        <v>66</v>
      </c>
      <c r="B349">
        <v>258</v>
      </c>
    </row>
    <row r="350" spans="1:2" x14ac:dyDescent="0.25">
      <c r="A350">
        <v>373</v>
      </c>
      <c r="B350">
        <v>193</v>
      </c>
    </row>
    <row r="351" spans="1:2" x14ac:dyDescent="0.25">
      <c r="A351">
        <v>341</v>
      </c>
      <c r="B351">
        <v>105</v>
      </c>
    </row>
    <row r="352" spans="1:2" x14ac:dyDescent="0.25">
      <c r="A352">
        <v>225</v>
      </c>
      <c r="B352">
        <v>218</v>
      </c>
    </row>
    <row r="353" spans="1:2" x14ac:dyDescent="0.25">
      <c r="A353">
        <v>282</v>
      </c>
      <c r="B353">
        <v>321</v>
      </c>
    </row>
    <row r="354" spans="1:2" x14ac:dyDescent="0.25">
      <c r="A354">
        <v>157</v>
      </c>
      <c r="B354">
        <v>257</v>
      </c>
    </row>
    <row r="355" spans="1:2" x14ac:dyDescent="0.25">
      <c r="A355">
        <v>305</v>
      </c>
      <c r="B355">
        <v>194</v>
      </c>
    </row>
    <row r="356" spans="1:2" x14ac:dyDescent="0.25">
      <c r="A356">
        <v>313</v>
      </c>
      <c r="B356">
        <v>367</v>
      </c>
    </row>
    <row r="357" spans="1:2" x14ac:dyDescent="0.25">
      <c r="A357">
        <v>275</v>
      </c>
      <c r="B357">
        <v>319</v>
      </c>
    </row>
    <row r="358" spans="1:2" x14ac:dyDescent="0.25">
      <c r="A358">
        <v>73</v>
      </c>
      <c r="B358">
        <v>301</v>
      </c>
    </row>
    <row r="359" spans="1:2" x14ac:dyDescent="0.25">
      <c r="A359">
        <v>185</v>
      </c>
      <c r="B359">
        <v>47</v>
      </c>
    </row>
    <row r="360" spans="1:2" x14ac:dyDescent="0.25">
      <c r="A360">
        <v>361</v>
      </c>
      <c r="B360">
        <v>377</v>
      </c>
    </row>
    <row r="361" spans="1:2" x14ac:dyDescent="0.25">
      <c r="A361">
        <v>293</v>
      </c>
      <c r="B361">
        <v>109</v>
      </c>
    </row>
    <row r="362" spans="1:2" x14ac:dyDescent="0.25">
      <c r="A362">
        <v>338</v>
      </c>
      <c r="B362">
        <v>107</v>
      </c>
    </row>
    <row r="363" spans="1:2" x14ac:dyDescent="0.25">
      <c r="A363">
        <v>255</v>
      </c>
      <c r="B363">
        <v>313</v>
      </c>
    </row>
    <row r="364" spans="1:2" x14ac:dyDescent="0.25">
      <c r="A364">
        <v>335</v>
      </c>
      <c r="B364">
        <v>78</v>
      </c>
    </row>
    <row r="365" spans="1:2" x14ac:dyDescent="0.25">
      <c r="A365">
        <v>301</v>
      </c>
      <c r="B365">
        <v>366</v>
      </c>
    </row>
    <row r="366" spans="1:2" x14ac:dyDescent="0.25">
      <c r="A366">
        <v>180</v>
      </c>
      <c r="B366">
        <v>197</v>
      </c>
    </row>
    <row r="367" spans="1:2" x14ac:dyDescent="0.25">
      <c r="A367">
        <v>65</v>
      </c>
      <c r="B367">
        <v>287</v>
      </c>
    </row>
    <row r="368" spans="1:2" x14ac:dyDescent="0.25">
      <c r="A368">
        <v>191</v>
      </c>
      <c r="B368">
        <v>176</v>
      </c>
    </row>
    <row r="369" spans="1:2" x14ac:dyDescent="0.25">
      <c r="A369">
        <v>313</v>
      </c>
      <c r="B369">
        <v>210</v>
      </c>
    </row>
    <row r="370" spans="1:2" x14ac:dyDescent="0.25">
      <c r="A370">
        <v>333</v>
      </c>
      <c r="B370">
        <v>307</v>
      </c>
    </row>
    <row r="371" spans="1:2" x14ac:dyDescent="0.25">
      <c r="A371">
        <v>177</v>
      </c>
      <c r="B371">
        <v>345</v>
      </c>
    </row>
    <row r="372" spans="1:2" x14ac:dyDescent="0.25">
      <c r="A372">
        <v>342</v>
      </c>
      <c r="B372">
        <v>400</v>
      </c>
    </row>
    <row r="373" spans="1:2" x14ac:dyDescent="0.25">
      <c r="A373">
        <v>249</v>
      </c>
      <c r="B373">
        <v>201</v>
      </c>
    </row>
    <row r="374" spans="1:2" x14ac:dyDescent="0.25">
      <c r="A374">
        <v>336</v>
      </c>
      <c r="B374">
        <v>135</v>
      </c>
    </row>
    <row r="375" spans="1:2" x14ac:dyDescent="0.25">
      <c r="A375">
        <v>278</v>
      </c>
      <c r="B375">
        <v>74</v>
      </c>
    </row>
    <row r="376" spans="1:2" x14ac:dyDescent="0.25">
      <c r="A376">
        <v>233</v>
      </c>
      <c r="B376">
        <v>262</v>
      </c>
    </row>
    <row r="377" spans="1:2" x14ac:dyDescent="0.25">
      <c r="A377">
        <v>358</v>
      </c>
      <c r="B377">
        <v>399</v>
      </c>
    </row>
    <row r="378" spans="1:2" x14ac:dyDescent="0.25">
      <c r="A378">
        <v>225</v>
      </c>
      <c r="B378">
        <v>86</v>
      </c>
    </row>
    <row r="379" spans="1:2" x14ac:dyDescent="0.25">
      <c r="A379">
        <v>171</v>
      </c>
      <c r="B379">
        <v>154</v>
      </c>
    </row>
    <row r="380" spans="1:2" x14ac:dyDescent="0.25">
      <c r="A380">
        <v>289</v>
      </c>
      <c r="B380">
        <v>260</v>
      </c>
    </row>
    <row r="381" spans="1:2" x14ac:dyDescent="0.25">
      <c r="A381">
        <v>334</v>
      </c>
      <c r="B381">
        <v>90</v>
      </c>
    </row>
    <row r="382" spans="1:2" x14ac:dyDescent="0.25">
      <c r="A382">
        <v>327</v>
      </c>
      <c r="B382">
        <v>158</v>
      </c>
    </row>
    <row r="383" spans="1:2" x14ac:dyDescent="0.25">
      <c r="A383">
        <v>104</v>
      </c>
      <c r="B383">
        <v>260</v>
      </c>
    </row>
    <row r="384" spans="1:2" x14ac:dyDescent="0.25">
      <c r="A384">
        <v>159</v>
      </c>
      <c r="B384">
        <v>143</v>
      </c>
    </row>
    <row r="385" spans="1:2" x14ac:dyDescent="0.25">
      <c r="A385">
        <v>356</v>
      </c>
      <c r="B385">
        <v>358</v>
      </c>
    </row>
    <row r="386" spans="1:2" x14ac:dyDescent="0.25">
      <c r="A386">
        <v>282</v>
      </c>
      <c r="B386">
        <v>365</v>
      </c>
    </row>
    <row r="387" spans="1:2" x14ac:dyDescent="0.25">
      <c r="A387">
        <v>308</v>
      </c>
      <c r="B387">
        <v>188</v>
      </c>
    </row>
    <row r="388" spans="1:2" x14ac:dyDescent="0.25">
      <c r="A388">
        <v>270</v>
      </c>
      <c r="B388">
        <v>387</v>
      </c>
    </row>
    <row r="389" spans="1:2" x14ac:dyDescent="0.25">
      <c r="A389">
        <v>259</v>
      </c>
      <c r="B389">
        <v>1</v>
      </c>
    </row>
    <row r="390" spans="1:2" x14ac:dyDescent="0.25">
      <c r="A390">
        <v>212</v>
      </c>
      <c r="B390">
        <v>330</v>
      </c>
    </row>
    <row r="391" spans="1:2" x14ac:dyDescent="0.25">
      <c r="A391">
        <v>350</v>
      </c>
      <c r="B391">
        <v>367</v>
      </c>
    </row>
    <row r="392" spans="1:2" x14ac:dyDescent="0.25">
      <c r="A392">
        <v>150</v>
      </c>
      <c r="B392">
        <v>200</v>
      </c>
    </row>
    <row r="393" spans="1:2" x14ac:dyDescent="0.25">
      <c r="A393">
        <v>348</v>
      </c>
      <c r="B393">
        <v>311</v>
      </c>
    </row>
    <row r="394" spans="1:2" x14ac:dyDescent="0.25">
      <c r="A394">
        <v>36</v>
      </c>
      <c r="B394">
        <v>102</v>
      </c>
    </row>
    <row r="395" spans="1:2" x14ac:dyDescent="0.25">
      <c r="A395">
        <v>235</v>
      </c>
      <c r="B395">
        <v>113</v>
      </c>
    </row>
    <row r="396" spans="1:2" x14ac:dyDescent="0.25">
      <c r="A396">
        <v>261</v>
      </c>
      <c r="B396">
        <v>185</v>
      </c>
    </row>
    <row r="397" spans="1:2" x14ac:dyDescent="0.25">
      <c r="A397">
        <v>69</v>
      </c>
      <c r="B397">
        <v>340</v>
      </c>
    </row>
    <row r="398" spans="1:2" x14ac:dyDescent="0.25">
      <c r="A398">
        <v>37</v>
      </c>
      <c r="B398">
        <v>394</v>
      </c>
    </row>
    <row r="399" spans="1:2" x14ac:dyDescent="0.25">
      <c r="A399">
        <v>110</v>
      </c>
      <c r="B399">
        <v>263</v>
      </c>
    </row>
    <row r="400" spans="1:2" x14ac:dyDescent="0.25">
      <c r="A400">
        <v>326</v>
      </c>
      <c r="B400">
        <v>370</v>
      </c>
    </row>
    <row r="401" spans="1:2" x14ac:dyDescent="0.25">
      <c r="A401">
        <v>9</v>
      </c>
      <c r="B401">
        <v>105</v>
      </c>
    </row>
    <row r="402" spans="1:2" x14ac:dyDescent="0.25">
      <c r="A402">
        <v>230</v>
      </c>
      <c r="B402">
        <v>140</v>
      </c>
    </row>
    <row r="403" spans="1:2" x14ac:dyDescent="0.25">
      <c r="A403">
        <v>400</v>
      </c>
      <c r="B403">
        <v>235</v>
      </c>
    </row>
    <row r="404" spans="1:2" x14ac:dyDescent="0.25">
      <c r="A404">
        <v>51</v>
      </c>
      <c r="B404">
        <v>260</v>
      </c>
    </row>
    <row r="405" spans="1:2" x14ac:dyDescent="0.25">
      <c r="A405">
        <v>170</v>
      </c>
      <c r="B405">
        <v>250</v>
      </c>
    </row>
    <row r="406" spans="1:2" x14ac:dyDescent="0.25">
      <c r="A406">
        <v>304</v>
      </c>
      <c r="B406">
        <v>279</v>
      </c>
    </row>
    <row r="407" spans="1:2" x14ac:dyDescent="0.25">
      <c r="A407">
        <v>123</v>
      </c>
      <c r="B407">
        <v>246</v>
      </c>
    </row>
    <row r="408" spans="1:2" x14ac:dyDescent="0.25">
      <c r="A408">
        <v>153</v>
      </c>
      <c r="B408">
        <v>279</v>
      </c>
    </row>
    <row r="409" spans="1:2" x14ac:dyDescent="0.25">
      <c r="A409">
        <v>104</v>
      </c>
      <c r="B409">
        <v>200</v>
      </c>
    </row>
    <row r="410" spans="1:2" x14ac:dyDescent="0.25">
      <c r="A410">
        <v>217</v>
      </c>
      <c r="B410">
        <v>392</v>
      </c>
    </row>
    <row r="411" spans="1:2" x14ac:dyDescent="0.25">
      <c r="A411">
        <v>220</v>
      </c>
      <c r="B411">
        <v>150</v>
      </c>
    </row>
    <row r="412" spans="1:2" x14ac:dyDescent="0.25">
      <c r="A412">
        <v>239</v>
      </c>
      <c r="B412">
        <v>364</v>
      </c>
    </row>
    <row r="413" spans="1:2" x14ac:dyDescent="0.25">
      <c r="A413">
        <v>370</v>
      </c>
      <c r="B413">
        <v>16</v>
      </c>
    </row>
    <row r="414" spans="1:2" x14ac:dyDescent="0.25">
      <c r="A414">
        <v>334</v>
      </c>
      <c r="B414">
        <v>200</v>
      </c>
    </row>
    <row r="415" spans="1:2" x14ac:dyDescent="0.25">
      <c r="A415">
        <v>99</v>
      </c>
      <c r="B415">
        <v>217</v>
      </c>
    </row>
    <row r="416" spans="1:2" x14ac:dyDescent="0.25">
      <c r="A416">
        <v>268</v>
      </c>
      <c r="B416">
        <v>15</v>
      </c>
    </row>
    <row r="417" spans="1:2" x14ac:dyDescent="0.25">
      <c r="A417">
        <v>243</v>
      </c>
      <c r="B417">
        <v>35</v>
      </c>
    </row>
    <row r="418" spans="1:2" x14ac:dyDescent="0.25">
      <c r="A418">
        <v>356</v>
      </c>
      <c r="B418">
        <v>172</v>
      </c>
    </row>
    <row r="419" spans="1:2" x14ac:dyDescent="0.25">
      <c r="A419">
        <v>391</v>
      </c>
      <c r="B419">
        <v>11</v>
      </c>
    </row>
    <row r="420" spans="1:2" x14ac:dyDescent="0.25">
      <c r="A420">
        <v>334</v>
      </c>
      <c r="B420">
        <v>166</v>
      </c>
    </row>
    <row r="421" spans="1:2" x14ac:dyDescent="0.25">
      <c r="A421">
        <v>392</v>
      </c>
      <c r="B421">
        <v>147</v>
      </c>
    </row>
    <row r="422" spans="1:2" x14ac:dyDescent="0.25">
      <c r="A422">
        <v>218</v>
      </c>
      <c r="B422">
        <v>206</v>
      </c>
    </row>
    <row r="423" spans="1:2" x14ac:dyDescent="0.25">
      <c r="A423">
        <v>207</v>
      </c>
      <c r="B423">
        <v>144</v>
      </c>
    </row>
    <row r="424" spans="1:2" x14ac:dyDescent="0.25">
      <c r="A424">
        <v>198</v>
      </c>
      <c r="B424">
        <v>93</v>
      </c>
    </row>
    <row r="425" spans="1:2" x14ac:dyDescent="0.25">
      <c r="A425">
        <v>307</v>
      </c>
      <c r="B425">
        <v>392</v>
      </c>
    </row>
    <row r="426" spans="1:2" x14ac:dyDescent="0.25">
      <c r="A426">
        <v>174</v>
      </c>
      <c r="B426">
        <v>387</v>
      </c>
    </row>
    <row r="427" spans="1:2" x14ac:dyDescent="0.25">
      <c r="A427">
        <v>128</v>
      </c>
      <c r="B427">
        <v>56</v>
      </c>
    </row>
    <row r="428" spans="1:2" x14ac:dyDescent="0.25">
      <c r="A428">
        <v>178</v>
      </c>
      <c r="B428">
        <v>149</v>
      </c>
    </row>
    <row r="429" spans="1:2" x14ac:dyDescent="0.25">
      <c r="A429">
        <v>275</v>
      </c>
      <c r="B429">
        <v>22</v>
      </c>
    </row>
    <row r="430" spans="1:2" x14ac:dyDescent="0.25">
      <c r="A430">
        <v>142</v>
      </c>
      <c r="B430">
        <v>375</v>
      </c>
    </row>
    <row r="431" spans="1:2" x14ac:dyDescent="0.25">
      <c r="A431">
        <v>323</v>
      </c>
      <c r="B431">
        <v>59</v>
      </c>
    </row>
    <row r="432" spans="1:2" x14ac:dyDescent="0.25">
      <c r="A432">
        <v>73</v>
      </c>
      <c r="B432">
        <v>196</v>
      </c>
    </row>
    <row r="433" spans="1:2" x14ac:dyDescent="0.25">
      <c r="A433">
        <v>339</v>
      </c>
      <c r="B433">
        <v>59</v>
      </c>
    </row>
    <row r="434" spans="1:2" x14ac:dyDescent="0.25">
      <c r="A434">
        <v>243</v>
      </c>
      <c r="B434">
        <v>300</v>
      </c>
    </row>
    <row r="435" spans="1:2" x14ac:dyDescent="0.25">
      <c r="A435">
        <v>237</v>
      </c>
      <c r="B435">
        <v>10</v>
      </c>
    </row>
    <row r="436" spans="1:2" x14ac:dyDescent="0.25">
      <c r="A436">
        <v>144</v>
      </c>
      <c r="B436">
        <v>24</v>
      </c>
    </row>
    <row r="437" spans="1:2" x14ac:dyDescent="0.25">
      <c r="A437">
        <v>148</v>
      </c>
      <c r="B437">
        <v>115</v>
      </c>
    </row>
    <row r="438" spans="1:2" x14ac:dyDescent="0.25">
      <c r="A438">
        <v>346</v>
      </c>
      <c r="B438">
        <v>326</v>
      </c>
    </row>
    <row r="439" spans="1:2" x14ac:dyDescent="0.25">
      <c r="A439">
        <v>257</v>
      </c>
      <c r="B439">
        <v>245</v>
      </c>
    </row>
    <row r="440" spans="1:2" x14ac:dyDescent="0.25">
      <c r="A440">
        <v>332</v>
      </c>
      <c r="B440">
        <v>368</v>
      </c>
    </row>
    <row r="441" spans="1:2" x14ac:dyDescent="0.25">
      <c r="A441">
        <v>159</v>
      </c>
      <c r="B441">
        <v>181</v>
      </c>
    </row>
    <row r="442" spans="1:2" x14ac:dyDescent="0.25">
      <c r="A442">
        <v>359</v>
      </c>
      <c r="B442">
        <v>385</v>
      </c>
    </row>
    <row r="443" spans="1:2" x14ac:dyDescent="0.25">
      <c r="A443">
        <v>87</v>
      </c>
      <c r="B443">
        <v>92</v>
      </c>
    </row>
    <row r="444" spans="1:2" x14ac:dyDescent="0.25">
      <c r="A444">
        <v>397</v>
      </c>
      <c r="B444">
        <v>181</v>
      </c>
    </row>
    <row r="445" spans="1:2" x14ac:dyDescent="0.25">
      <c r="A445">
        <v>362</v>
      </c>
      <c r="B445">
        <v>168</v>
      </c>
    </row>
    <row r="446" spans="1:2" x14ac:dyDescent="0.25">
      <c r="A446">
        <v>173</v>
      </c>
      <c r="B446">
        <v>276</v>
      </c>
    </row>
    <row r="447" spans="1:2" x14ac:dyDescent="0.25">
      <c r="A447">
        <v>383</v>
      </c>
      <c r="B447">
        <v>51</v>
      </c>
    </row>
    <row r="448" spans="1:2" x14ac:dyDescent="0.25">
      <c r="A448">
        <v>195</v>
      </c>
      <c r="B448">
        <v>110</v>
      </c>
    </row>
    <row r="449" spans="1:2" x14ac:dyDescent="0.25">
      <c r="A449">
        <v>18</v>
      </c>
      <c r="B449">
        <v>258</v>
      </c>
    </row>
    <row r="450" spans="1:2" x14ac:dyDescent="0.25">
      <c r="A450">
        <v>204</v>
      </c>
      <c r="B450">
        <v>158</v>
      </c>
    </row>
    <row r="451" spans="1:2" x14ac:dyDescent="0.25">
      <c r="A451">
        <v>20</v>
      </c>
      <c r="B451">
        <v>144</v>
      </c>
    </row>
    <row r="452" spans="1:2" x14ac:dyDescent="0.25">
      <c r="A452">
        <v>203</v>
      </c>
      <c r="B452">
        <v>4</v>
      </c>
    </row>
    <row r="453" spans="1:2" x14ac:dyDescent="0.25">
      <c r="A453">
        <v>46</v>
      </c>
      <c r="B453">
        <v>254</v>
      </c>
    </row>
    <row r="454" spans="1:2" x14ac:dyDescent="0.25">
      <c r="A454">
        <v>85</v>
      </c>
      <c r="B454">
        <v>157</v>
      </c>
    </row>
    <row r="455" spans="1:2" x14ac:dyDescent="0.25">
      <c r="A455">
        <v>393</v>
      </c>
      <c r="B455">
        <v>68</v>
      </c>
    </row>
    <row r="456" spans="1:2" x14ac:dyDescent="0.25">
      <c r="A456">
        <v>358</v>
      </c>
      <c r="B456">
        <v>56</v>
      </c>
    </row>
    <row r="457" spans="1:2" x14ac:dyDescent="0.25">
      <c r="A457">
        <v>232</v>
      </c>
      <c r="B457">
        <v>231</v>
      </c>
    </row>
    <row r="458" spans="1:2" x14ac:dyDescent="0.25">
      <c r="A458">
        <v>36</v>
      </c>
      <c r="B458">
        <v>177</v>
      </c>
    </row>
    <row r="459" spans="1:2" x14ac:dyDescent="0.25">
      <c r="A459">
        <v>124</v>
      </c>
      <c r="B459">
        <v>56</v>
      </c>
    </row>
    <row r="460" spans="1:2" x14ac:dyDescent="0.25">
      <c r="A460">
        <v>249</v>
      </c>
      <c r="B460">
        <v>394</v>
      </c>
    </row>
    <row r="461" spans="1:2" x14ac:dyDescent="0.25">
      <c r="A461">
        <v>151</v>
      </c>
      <c r="B461">
        <v>60</v>
      </c>
    </row>
    <row r="462" spans="1:2" x14ac:dyDescent="0.25">
      <c r="A462">
        <v>284</v>
      </c>
      <c r="B462">
        <v>279</v>
      </c>
    </row>
    <row r="463" spans="1:2" x14ac:dyDescent="0.25">
      <c r="A463">
        <v>33</v>
      </c>
      <c r="B463">
        <v>148</v>
      </c>
    </row>
    <row r="464" spans="1:2" x14ac:dyDescent="0.25">
      <c r="A464">
        <v>174</v>
      </c>
      <c r="B464">
        <v>212</v>
      </c>
    </row>
    <row r="465" spans="1:2" x14ac:dyDescent="0.25">
      <c r="A465">
        <v>156</v>
      </c>
      <c r="B465">
        <v>384</v>
      </c>
    </row>
    <row r="466" spans="1:2" x14ac:dyDescent="0.25">
      <c r="A466">
        <v>124</v>
      </c>
      <c r="B466">
        <v>383</v>
      </c>
    </row>
    <row r="467" spans="1:2" x14ac:dyDescent="0.25">
      <c r="A467">
        <v>241</v>
      </c>
      <c r="B467">
        <v>288</v>
      </c>
    </row>
    <row r="468" spans="1:2" x14ac:dyDescent="0.25">
      <c r="A468">
        <v>31</v>
      </c>
      <c r="B468">
        <v>235</v>
      </c>
    </row>
    <row r="469" spans="1:2" x14ac:dyDescent="0.25">
      <c r="A469">
        <v>299</v>
      </c>
      <c r="B469">
        <v>29</v>
      </c>
    </row>
    <row r="470" spans="1:2" x14ac:dyDescent="0.25">
      <c r="A470">
        <v>252</v>
      </c>
      <c r="B470">
        <v>193</v>
      </c>
    </row>
    <row r="471" spans="1:2" x14ac:dyDescent="0.25">
      <c r="A471">
        <v>194</v>
      </c>
      <c r="B471">
        <v>168</v>
      </c>
    </row>
    <row r="472" spans="1:2" x14ac:dyDescent="0.25">
      <c r="A472">
        <v>29</v>
      </c>
      <c r="B472">
        <v>203</v>
      </c>
    </row>
    <row r="473" spans="1:2" x14ac:dyDescent="0.25">
      <c r="A473">
        <v>240</v>
      </c>
      <c r="B473">
        <v>283</v>
      </c>
    </row>
    <row r="474" spans="1:2" x14ac:dyDescent="0.25">
      <c r="A474">
        <v>366</v>
      </c>
      <c r="B474">
        <v>251</v>
      </c>
    </row>
    <row r="475" spans="1:2" x14ac:dyDescent="0.25">
      <c r="A475">
        <v>27</v>
      </c>
      <c r="B475">
        <v>222</v>
      </c>
    </row>
    <row r="476" spans="1:2" x14ac:dyDescent="0.25">
      <c r="A476">
        <v>106</v>
      </c>
      <c r="B476">
        <v>20</v>
      </c>
    </row>
    <row r="477" spans="1:2" x14ac:dyDescent="0.25">
      <c r="A477">
        <v>280</v>
      </c>
      <c r="B477">
        <v>332</v>
      </c>
    </row>
    <row r="478" spans="1:2" x14ac:dyDescent="0.25">
      <c r="A478">
        <v>71</v>
      </c>
      <c r="B478">
        <v>40</v>
      </c>
    </row>
    <row r="479" spans="1:2" x14ac:dyDescent="0.25">
      <c r="A479">
        <v>77</v>
      </c>
      <c r="B479">
        <v>321</v>
      </c>
    </row>
    <row r="480" spans="1:2" x14ac:dyDescent="0.25">
      <c r="A480">
        <v>295</v>
      </c>
      <c r="B480">
        <v>372</v>
      </c>
    </row>
    <row r="481" spans="1:2" x14ac:dyDescent="0.25">
      <c r="A481">
        <v>287</v>
      </c>
      <c r="B481">
        <v>178</v>
      </c>
    </row>
    <row r="482" spans="1:2" x14ac:dyDescent="0.25">
      <c r="A482">
        <v>379</v>
      </c>
      <c r="B482">
        <v>306</v>
      </c>
    </row>
    <row r="483" spans="1:2" x14ac:dyDescent="0.25">
      <c r="A483">
        <v>278</v>
      </c>
      <c r="B483">
        <v>20</v>
      </c>
    </row>
    <row r="484" spans="1:2" x14ac:dyDescent="0.25">
      <c r="A484">
        <v>81</v>
      </c>
      <c r="B484">
        <v>330</v>
      </c>
    </row>
    <row r="485" spans="1:2" x14ac:dyDescent="0.25">
      <c r="A485">
        <v>293</v>
      </c>
      <c r="B485">
        <v>174</v>
      </c>
    </row>
    <row r="486" spans="1:2" x14ac:dyDescent="0.25">
      <c r="A486">
        <v>191</v>
      </c>
      <c r="B486">
        <v>331</v>
      </c>
    </row>
    <row r="487" spans="1:2" x14ac:dyDescent="0.25">
      <c r="A487">
        <v>117</v>
      </c>
      <c r="B487">
        <v>40</v>
      </c>
    </row>
    <row r="488" spans="1:2" x14ac:dyDescent="0.25">
      <c r="A488">
        <v>191</v>
      </c>
      <c r="B488">
        <v>271</v>
      </c>
    </row>
    <row r="489" spans="1:2" x14ac:dyDescent="0.25">
      <c r="A489">
        <v>307</v>
      </c>
      <c r="B489">
        <v>163</v>
      </c>
    </row>
    <row r="490" spans="1:2" x14ac:dyDescent="0.25">
      <c r="A490">
        <v>13</v>
      </c>
      <c r="B490">
        <v>389</v>
      </c>
    </row>
    <row r="491" spans="1:2" x14ac:dyDescent="0.25">
      <c r="A491">
        <v>147</v>
      </c>
      <c r="B491">
        <v>126</v>
      </c>
    </row>
    <row r="492" spans="1:2" x14ac:dyDescent="0.25">
      <c r="A492">
        <v>96</v>
      </c>
      <c r="B492">
        <v>93</v>
      </c>
    </row>
    <row r="493" spans="1:2" x14ac:dyDescent="0.25">
      <c r="A493">
        <v>200</v>
      </c>
      <c r="B493">
        <v>306</v>
      </c>
    </row>
    <row r="494" spans="1:2" x14ac:dyDescent="0.25">
      <c r="A494">
        <v>228</v>
      </c>
      <c r="B494">
        <v>187</v>
      </c>
    </row>
    <row r="495" spans="1:2" x14ac:dyDescent="0.25">
      <c r="A495">
        <v>90</v>
      </c>
      <c r="B495">
        <v>148</v>
      </c>
    </row>
    <row r="496" spans="1:2" x14ac:dyDescent="0.25">
      <c r="A496">
        <v>371</v>
      </c>
      <c r="B496">
        <v>129</v>
      </c>
    </row>
    <row r="497" spans="1:2" x14ac:dyDescent="0.25">
      <c r="A497">
        <v>384</v>
      </c>
      <c r="B497">
        <v>63</v>
      </c>
    </row>
    <row r="498" spans="1:2" x14ac:dyDescent="0.25">
      <c r="A498">
        <v>383</v>
      </c>
      <c r="B498">
        <v>24</v>
      </c>
    </row>
    <row r="499" spans="1:2" x14ac:dyDescent="0.25">
      <c r="A499">
        <v>319</v>
      </c>
      <c r="B499">
        <v>85</v>
      </c>
    </row>
    <row r="500" spans="1:2" x14ac:dyDescent="0.25">
      <c r="A500">
        <v>130</v>
      </c>
      <c r="B500">
        <v>113</v>
      </c>
    </row>
    <row r="501" spans="1:2" x14ac:dyDescent="0.25">
      <c r="A501">
        <v>10</v>
      </c>
      <c r="B501">
        <v>242</v>
      </c>
    </row>
    <row r="502" spans="1:2" x14ac:dyDescent="0.25">
      <c r="A502">
        <v>45</v>
      </c>
      <c r="B502">
        <v>97</v>
      </c>
    </row>
    <row r="503" spans="1:2" x14ac:dyDescent="0.25">
      <c r="A503">
        <v>176</v>
      </c>
      <c r="B503">
        <v>311</v>
      </c>
    </row>
    <row r="504" spans="1:2" x14ac:dyDescent="0.25">
      <c r="A504">
        <v>259</v>
      </c>
      <c r="B504">
        <v>382</v>
      </c>
    </row>
    <row r="505" spans="1:2" x14ac:dyDescent="0.25">
      <c r="A505">
        <v>341</v>
      </c>
      <c r="B505">
        <v>114</v>
      </c>
    </row>
    <row r="506" spans="1:2" x14ac:dyDescent="0.25">
      <c r="A506">
        <v>90</v>
      </c>
      <c r="B506">
        <v>286</v>
      </c>
    </row>
    <row r="507" spans="1:2" x14ac:dyDescent="0.25">
      <c r="A507">
        <v>91</v>
      </c>
      <c r="B507">
        <v>79</v>
      </c>
    </row>
    <row r="508" spans="1:2" x14ac:dyDescent="0.25">
      <c r="A508">
        <v>256</v>
      </c>
      <c r="B508">
        <v>324</v>
      </c>
    </row>
    <row r="509" spans="1:2" x14ac:dyDescent="0.25">
      <c r="A509">
        <v>298</v>
      </c>
      <c r="B509">
        <v>245</v>
      </c>
    </row>
    <row r="510" spans="1:2" x14ac:dyDescent="0.25">
      <c r="A510">
        <v>80</v>
      </c>
      <c r="B510">
        <v>392</v>
      </c>
    </row>
    <row r="511" spans="1:2" x14ac:dyDescent="0.25">
      <c r="A511">
        <v>187</v>
      </c>
      <c r="B511">
        <v>169</v>
      </c>
    </row>
    <row r="512" spans="1:2" x14ac:dyDescent="0.25">
      <c r="A512">
        <v>330</v>
      </c>
      <c r="B512">
        <v>226</v>
      </c>
    </row>
    <row r="513" spans="1:2" x14ac:dyDescent="0.25">
      <c r="A513">
        <v>40</v>
      </c>
      <c r="B513">
        <v>369</v>
      </c>
    </row>
    <row r="514" spans="1:2" x14ac:dyDescent="0.25">
      <c r="A514">
        <v>32</v>
      </c>
      <c r="B514">
        <v>115</v>
      </c>
    </row>
    <row r="515" spans="1:2" x14ac:dyDescent="0.25">
      <c r="A515">
        <v>192</v>
      </c>
      <c r="B515">
        <v>203</v>
      </c>
    </row>
    <row r="516" spans="1:2" x14ac:dyDescent="0.25">
      <c r="A516">
        <v>254</v>
      </c>
      <c r="B516">
        <v>160</v>
      </c>
    </row>
    <row r="517" spans="1:2" x14ac:dyDescent="0.25">
      <c r="A517">
        <v>267</v>
      </c>
      <c r="B517">
        <v>351</v>
      </c>
    </row>
    <row r="518" spans="1:2" x14ac:dyDescent="0.25">
      <c r="A518">
        <v>46</v>
      </c>
      <c r="B518">
        <v>233</v>
      </c>
    </row>
    <row r="519" spans="1:2" x14ac:dyDescent="0.25">
      <c r="A519">
        <v>79</v>
      </c>
      <c r="B519">
        <v>273</v>
      </c>
    </row>
    <row r="520" spans="1:2" x14ac:dyDescent="0.25">
      <c r="A520">
        <v>5</v>
      </c>
      <c r="B520">
        <v>114</v>
      </c>
    </row>
    <row r="521" spans="1:2" x14ac:dyDescent="0.25">
      <c r="A521">
        <v>126</v>
      </c>
      <c r="B521">
        <v>195</v>
      </c>
    </row>
    <row r="522" spans="1:2" x14ac:dyDescent="0.25">
      <c r="A522">
        <v>202</v>
      </c>
      <c r="B522">
        <v>144</v>
      </c>
    </row>
    <row r="523" spans="1:2" x14ac:dyDescent="0.25">
      <c r="A523">
        <v>153</v>
      </c>
      <c r="B523">
        <v>342</v>
      </c>
    </row>
    <row r="524" spans="1:2" x14ac:dyDescent="0.25">
      <c r="A524">
        <v>192</v>
      </c>
      <c r="B524">
        <v>266</v>
      </c>
    </row>
    <row r="525" spans="1:2" x14ac:dyDescent="0.25">
      <c r="A525">
        <v>301</v>
      </c>
      <c r="B525">
        <v>321</v>
      </c>
    </row>
    <row r="526" spans="1:2" x14ac:dyDescent="0.25">
      <c r="A526">
        <v>69</v>
      </c>
      <c r="B526">
        <v>265</v>
      </c>
    </row>
    <row r="527" spans="1:2" x14ac:dyDescent="0.25">
      <c r="A527">
        <v>232</v>
      </c>
      <c r="B527">
        <v>92</v>
      </c>
    </row>
    <row r="528" spans="1:2" x14ac:dyDescent="0.25">
      <c r="A528">
        <v>315</v>
      </c>
      <c r="B528">
        <v>357</v>
      </c>
    </row>
    <row r="529" spans="1:2" x14ac:dyDescent="0.25">
      <c r="A529">
        <v>43</v>
      </c>
      <c r="B529">
        <v>378</v>
      </c>
    </row>
    <row r="530" spans="1:2" x14ac:dyDescent="0.25">
      <c r="A530">
        <v>54</v>
      </c>
      <c r="B530">
        <v>321</v>
      </c>
    </row>
    <row r="531" spans="1:2" x14ac:dyDescent="0.25">
      <c r="A531">
        <v>101</v>
      </c>
      <c r="B531">
        <v>120</v>
      </c>
    </row>
    <row r="532" spans="1:2" x14ac:dyDescent="0.25">
      <c r="A532">
        <v>188</v>
      </c>
      <c r="B532">
        <v>48</v>
      </c>
    </row>
    <row r="533" spans="1:2" x14ac:dyDescent="0.25">
      <c r="A533">
        <v>123</v>
      </c>
      <c r="B533">
        <v>98</v>
      </c>
    </row>
    <row r="534" spans="1:2" x14ac:dyDescent="0.25">
      <c r="A534">
        <v>287</v>
      </c>
      <c r="B534">
        <v>389</v>
      </c>
    </row>
    <row r="535" spans="1:2" x14ac:dyDescent="0.25">
      <c r="A535">
        <v>399</v>
      </c>
      <c r="B535">
        <v>351</v>
      </c>
    </row>
    <row r="536" spans="1:2" x14ac:dyDescent="0.25">
      <c r="A536">
        <v>328</v>
      </c>
      <c r="B536">
        <v>309</v>
      </c>
    </row>
    <row r="537" spans="1:2" x14ac:dyDescent="0.25">
      <c r="A537">
        <v>167</v>
      </c>
      <c r="B537">
        <v>296</v>
      </c>
    </row>
    <row r="538" spans="1:2" x14ac:dyDescent="0.25">
      <c r="A538">
        <v>290</v>
      </c>
      <c r="B538">
        <v>160</v>
      </c>
    </row>
    <row r="539" spans="1:2" x14ac:dyDescent="0.25">
      <c r="A539">
        <v>71</v>
      </c>
      <c r="B539">
        <v>3</v>
      </c>
    </row>
    <row r="540" spans="1:2" x14ac:dyDescent="0.25">
      <c r="A540">
        <v>135</v>
      </c>
      <c r="B540">
        <v>242</v>
      </c>
    </row>
    <row r="541" spans="1:2" x14ac:dyDescent="0.25">
      <c r="A541">
        <v>74</v>
      </c>
      <c r="B541">
        <v>192</v>
      </c>
    </row>
    <row r="542" spans="1:2" x14ac:dyDescent="0.25">
      <c r="A542">
        <v>383</v>
      </c>
      <c r="B542">
        <v>81</v>
      </c>
    </row>
    <row r="543" spans="1:2" x14ac:dyDescent="0.25">
      <c r="A543">
        <v>143</v>
      </c>
      <c r="B543">
        <v>265</v>
      </c>
    </row>
    <row r="544" spans="1:2" x14ac:dyDescent="0.25">
      <c r="A544">
        <v>384</v>
      </c>
      <c r="B544">
        <v>269</v>
      </c>
    </row>
    <row r="545" spans="1:2" x14ac:dyDescent="0.25">
      <c r="A545">
        <v>138</v>
      </c>
      <c r="B545">
        <v>74</v>
      </c>
    </row>
    <row r="546" spans="1:2" x14ac:dyDescent="0.25">
      <c r="A546">
        <v>359</v>
      </c>
      <c r="B546">
        <v>234</v>
      </c>
    </row>
    <row r="547" spans="1:2" x14ac:dyDescent="0.25">
      <c r="A547">
        <v>325</v>
      </c>
      <c r="B547">
        <v>334</v>
      </c>
    </row>
    <row r="548" spans="1:2" x14ac:dyDescent="0.25">
      <c r="A548">
        <v>267</v>
      </c>
      <c r="B548">
        <v>4</v>
      </c>
    </row>
    <row r="549" spans="1:2" x14ac:dyDescent="0.25">
      <c r="A549">
        <v>283</v>
      </c>
      <c r="B549">
        <v>203</v>
      </c>
    </row>
    <row r="550" spans="1:2" x14ac:dyDescent="0.25">
      <c r="A550">
        <v>177</v>
      </c>
      <c r="B550">
        <v>215</v>
      </c>
    </row>
    <row r="551" spans="1:2" x14ac:dyDescent="0.25">
      <c r="A551">
        <v>382</v>
      </c>
      <c r="B551">
        <v>310</v>
      </c>
    </row>
    <row r="552" spans="1:2" x14ac:dyDescent="0.25">
      <c r="A552">
        <v>204</v>
      </c>
      <c r="B552">
        <v>192</v>
      </c>
    </row>
    <row r="553" spans="1:2" x14ac:dyDescent="0.25">
      <c r="A553">
        <v>7</v>
      </c>
      <c r="B553">
        <v>99</v>
      </c>
    </row>
    <row r="554" spans="1:2" x14ac:dyDescent="0.25">
      <c r="A554">
        <v>135</v>
      </c>
      <c r="B554">
        <v>362</v>
      </c>
    </row>
    <row r="555" spans="1:2" x14ac:dyDescent="0.25">
      <c r="A555">
        <v>340</v>
      </c>
      <c r="B555">
        <v>38</v>
      </c>
    </row>
    <row r="556" spans="1:2" x14ac:dyDescent="0.25">
      <c r="A556">
        <v>212</v>
      </c>
      <c r="B556">
        <v>105</v>
      </c>
    </row>
    <row r="557" spans="1:2" x14ac:dyDescent="0.25">
      <c r="A557">
        <v>112</v>
      </c>
      <c r="B557">
        <v>344</v>
      </c>
    </row>
    <row r="558" spans="1:2" x14ac:dyDescent="0.25">
      <c r="A558">
        <v>20</v>
      </c>
      <c r="B558">
        <v>74</v>
      </c>
    </row>
    <row r="559" spans="1:2" x14ac:dyDescent="0.25">
      <c r="A559">
        <v>21</v>
      </c>
      <c r="B559">
        <v>213</v>
      </c>
    </row>
    <row r="560" spans="1:2" x14ac:dyDescent="0.25">
      <c r="A560">
        <v>21</v>
      </c>
      <c r="B560">
        <v>216</v>
      </c>
    </row>
    <row r="561" spans="1:2" x14ac:dyDescent="0.25">
      <c r="A561">
        <v>310</v>
      </c>
      <c r="B561">
        <v>98</v>
      </c>
    </row>
    <row r="562" spans="1:2" x14ac:dyDescent="0.25">
      <c r="A562">
        <v>346</v>
      </c>
      <c r="B562">
        <v>259</v>
      </c>
    </row>
    <row r="563" spans="1:2" x14ac:dyDescent="0.25">
      <c r="A563">
        <v>246</v>
      </c>
      <c r="B563">
        <v>281</v>
      </c>
    </row>
    <row r="564" spans="1:2" x14ac:dyDescent="0.25">
      <c r="A564">
        <v>275</v>
      </c>
      <c r="B564">
        <v>13</v>
      </c>
    </row>
    <row r="565" spans="1:2" x14ac:dyDescent="0.25">
      <c r="A565">
        <v>127</v>
      </c>
      <c r="B565">
        <v>74</v>
      </c>
    </row>
    <row r="566" spans="1:2" x14ac:dyDescent="0.25">
      <c r="A566">
        <v>204</v>
      </c>
      <c r="B566">
        <v>100</v>
      </c>
    </row>
    <row r="567" spans="1:2" x14ac:dyDescent="0.25">
      <c r="A567">
        <v>15</v>
      </c>
      <c r="B567">
        <v>147</v>
      </c>
    </row>
    <row r="568" spans="1:2" x14ac:dyDescent="0.25">
      <c r="A568">
        <v>126</v>
      </c>
      <c r="B568">
        <v>133</v>
      </c>
    </row>
    <row r="569" spans="1:2" x14ac:dyDescent="0.25">
      <c r="A569">
        <v>280</v>
      </c>
      <c r="B569">
        <v>50</v>
      </c>
    </row>
    <row r="570" spans="1:2" x14ac:dyDescent="0.25">
      <c r="A570">
        <v>372</v>
      </c>
      <c r="B570">
        <v>84</v>
      </c>
    </row>
    <row r="571" spans="1:2" x14ac:dyDescent="0.25">
      <c r="A571">
        <v>360</v>
      </c>
      <c r="B571">
        <v>374</v>
      </c>
    </row>
    <row r="572" spans="1:2" x14ac:dyDescent="0.25">
      <c r="A572">
        <v>114</v>
      </c>
      <c r="B572">
        <v>388</v>
      </c>
    </row>
    <row r="573" spans="1:2" x14ac:dyDescent="0.25">
      <c r="A573">
        <v>218</v>
      </c>
      <c r="B573">
        <v>343</v>
      </c>
    </row>
    <row r="574" spans="1:2" x14ac:dyDescent="0.25">
      <c r="A574">
        <v>169</v>
      </c>
      <c r="B574">
        <v>260</v>
      </c>
    </row>
    <row r="575" spans="1:2" x14ac:dyDescent="0.25">
      <c r="A575">
        <v>242</v>
      </c>
      <c r="B575">
        <v>111</v>
      </c>
    </row>
    <row r="576" spans="1:2" x14ac:dyDescent="0.25">
      <c r="A576">
        <v>45</v>
      </c>
      <c r="B576">
        <v>337</v>
      </c>
    </row>
    <row r="577" spans="1:2" x14ac:dyDescent="0.25">
      <c r="A577">
        <v>176</v>
      </c>
      <c r="B577">
        <v>308</v>
      </c>
    </row>
    <row r="578" spans="1:2" x14ac:dyDescent="0.25">
      <c r="A578">
        <v>327</v>
      </c>
      <c r="B578">
        <v>254</v>
      </c>
    </row>
    <row r="579" spans="1:2" x14ac:dyDescent="0.25">
      <c r="A579">
        <v>42</v>
      </c>
      <c r="B579">
        <v>5</v>
      </c>
    </row>
    <row r="580" spans="1:2" x14ac:dyDescent="0.25">
      <c r="A580">
        <v>63</v>
      </c>
      <c r="B580">
        <v>314</v>
      </c>
    </row>
    <row r="581" spans="1:2" x14ac:dyDescent="0.25">
      <c r="A581">
        <v>32</v>
      </c>
      <c r="B581">
        <v>81</v>
      </c>
    </row>
    <row r="582" spans="1:2" x14ac:dyDescent="0.25">
      <c r="A582">
        <v>244</v>
      </c>
      <c r="B582">
        <v>59</v>
      </c>
    </row>
    <row r="583" spans="1:2" x14ac:dyDescent="0.25">
      <c r="A583">
        <v>54</v>
      </c>
      <c r="B583">
        <v>160</v>
      </c>
    </row>
    <row r="584" spans="1:2" x14ac:dyDescent="0.25">
      <c r="A584">
        <v>16</v>
      </c>
      <c r="B584">
        <v>255</v>
      </c>
    </row>
    <row r="585" spans="1:2" x14ac:dyDescent="0.25">
      <c r="A585">
        <v>285</v>
      </c>
      <c r="B585">
        <v>80</v>
      </c>
    </row>
    <row r="586" spans="1:2" x14ac:dyDescent="0.25">
      <c r="A586">
        <v>239</v>
      </c>
      <c r="B586">
        <v>232</v>
      </c>
    </row>
    <row r="587" spans="1:2" x14ac:dyDescent="0.25">
      <c r="A587">
        <v>110</v>
      </c>
      <c r="B587">
        <v>85</v>
      </c>
    </row>
    <row r="588" spans="1:2" x14ac:dyDescent="0.25">
      <c r="A588">
        <v>307</v>
      </c>
      <c r="B588">
        <v>327</v>
      </c>
    </row>
    <row r="589" spans="1:2" x14ac:dyDescent="0.25">
      <c r="A589">
        <v>95</v>
      </c>
      <c r="B589">
        <v>330</v>
      </c>
    </row>
    <row r="590" spans="1:2" x14ac:dyDescent="0.25">
      <c r="A590">
        <v>18</v>
      </c>
      <c r="B590">
        <v>256</v>
      </c>
    </row>
    <row r="591" spans="1:2" x14ac:dyDescent="0.25">
      <c r="A591">
        <v>173</v>
      </c>
      <c r="B591">
        <v>310</v>
      </c>
    </row>
    <row r="592" spans="1:2" x14ac:dyDescent="0.25">
      <c r="A592">
        <v>120</v>
      </c>
      <c r="B592">
        <v>383</v>
      </c>
    </row>
    <row r="593" spans="1:2" x14ac:dyDescent="0.25">
      <c r="A593">
        <v>135</v>
      </c>
      <c r="B593">
        <v>277</v>
      </c>
    </row>
    <row r="594" spans="1:2" x14ac:dyDescent="0.25">
      <c r="A594">
        <v>192</v>
      </c>
      <c r="B594">
        <v>157</v>
      </c>
    </row>
    <row r="595" spans="1:2" x14ac:dyDescent="0.25">
      <c r="A595">
        <v>351</v>
      </c>
      <c r="B595">
        <v>142</v>
      </c>
    </row>
    <row r="596" spans="1:2" x14ac:dyDescent="0.25">
      <c r="A596">
        <v>121</v>
      </c>
      <c r="B596">
        <v>108</v>
      </c>
    </row>
    <row r="597" spans="1:2" x14ac:dyDescent="0.25">
      <c r="A597">
        <v>18</v>
      </c>
      <c r="B597">
        <v>244</v>
      </c>
    </row>
    <row r="598" spans="1:2" x14ac:dyDescent="0.25">
      <c r="A598">
        <v>41</v>
      </c>
      <c r="B598">
        <v>107</v>
      </c>
    </row>
    <row r="599" spans="1:2" x14ac:dyDescent="0.25">
      <c r="A599">
        <v>304</v>
      </c>
      <c r="B599">
        <v>314</v>
      </c>
    </row>
    <row r="600" spans="1:2" x14ac:dyDescent="0.25">
      <c r="A600">
        <v>214</v>
      </c>
      <c r="B600">
        <v>256</v>
      </c>
    </row>
    <row r="601" spans="1:2" x14ac:dyDescent="0.25">
      <c r="A601">
        <v>17</v>
      </c>
      <c r="B601">
        <v>322</v>
      </c>
    </row>
    <row r="602" spans="1:2" x14ac:dyDescent="0.25">
      <c r="A602">
        <v>213</v>
      </c>
      <c r="B602">
        <v>276</v>
      </c>
    </row>
    <row r="603" spans="1:2" x14ac:dyDescent="0.25">
      <c r="A603">
        <v>40</v>
      </c>
      <c r="B603">
        <v>69</v>
      </c>
    </row>
    <row r="604" spans="1:2" x14ac:dyDescent="0.25">
      <c r="A604">
        <v>345</v>
      </c>
      <c r="B604">
        <v>336</v>
      </c>
    </row>
    <row r="605" spans="1:2" x14ac:dyDescent="0.25">
      <c r="A605">
        <v>188</v>
      </c>
      <c r="B605">
        <v>202</v>
      </c>
    </row>
    <row r="606" spans="1:2" x14ac:dyDescent="0.25">
      <c r="A606">
        <v>285</v>
      </c>
      <c r="B606">
        <v>49</v>
      </c>
    </row>
    <row r="607" spans="1:2" x14ac:dyDescent="0.25">
      <c r="A607">
        <v>1</v>
      </c>
      <c r="B607">
        <v>198</v>
      </c>
    </row>
    <row r="608" spans="1:2" x14ac:dyDescent="0.25">
      <c r="A608">
        <v>99</v>
      </c>
      <c r="B608">
        <v>194</v>
      </c>
    </row>
    <row r="609" spans="1:2" x14ac:dyDescent="0.25">
      <c r="A609">
        <v>216</v>
      </c>
      <c r="B609">
        <v>67</v>
      </c>
    </row>
    <row r="610" spans="1:2" x14ac:dyDescent="0.25">
      <c r="A610">
        <v>300</v>
      </c>
      <c r="B610">
        <v>232</v>
      </c>
    </row>
    <row r="611" spans="1:2" x14ac:dyDescent="0.25">
      <c r="A611">
        <v>61</v>
      </c>
      <c r="B611">
        <v>392</v>
      </c>
    </row>
    <row r="612" spans="1:2" x14ac:dyDescent="0.25">
      <c r="A612">
        <v>140</v>
      </c>
      <c r="B612">
        <v>145</v>
      </c>
    </row>
    <row r="613" spans="1:2" x14ac:dyDescent="0.25">
      <c r="A613">
        <v>307</v>
      </c>
      <c r="B613">
        <v>208</v>
      </c>
    </row>
    <row r="614" spans="1:2" x14ac:dyDescent="0.25">
      <c r="A614">
        <v>4</v>
      </c>
      <c r="B614">
        <v>235</v>
      </c>
    </row>
    <row r="615" spans="1:2" x14ac:dyDescent="0.25">
      <c r="A615">
        <v>144</v>
      </c>
      <c r="B615">
        <v>48</v>
      </c>
    </row>
    <row r="616" spans="1:2" x14ac:dyDescent="0.25">
      <c r="A616">
        <v>128</v>
      </c>
      <c r="B616">
        <v>289</v>
      </c>
    </row>
    <row r="617" spans="1:2" x14ac:dyDescent="0.25">
      <c r="A617">
        <v>391</v>
      </c>
      <c r="B617">
        <v>304</v>
      </c>
    </row>
    <row r="618" spans="1:2" x14ac:dyDescent="0.25">
      <c r="A618">
        <v>228</v>
      </c>
      <c r="B618">
        <v>82</v>
      </c>
    </row>
    <row r="619" spans="1:2" x14ac:dyDescent="0.25">
      <c r="A619">
        <v>110</v>
      </c>
      <c r="B619">
        <v>287</v>
      </c>
    </row>
    <row r="620" spans="1:2" x14ac:dyDescent="0.25">
      <c r="A620">
        <v>79</v>
      </c>
      <c r="B620">
        <v>259</v>
      </c>
    </row>
    <row r="621" spans="1:2" x14ac:dyDescent="0.25">
      <c r="A621">
        <v>91</v>
      </c>
      <c r="B621">
        <v>117</v>
      </c>
    </row>
    <row r="622" spans="1:2" x14ac:dyDescent="0.25">
      <c r="A622">
        <v>255</v>
      </c>
      <c r="B622">
        <v>353</v>
      </c>
    </row>
    <row r="623" spans="1:2" x14ac:dyDescent="0.25">
      <c r="A623">
        <v>336</v>
      </c>
      <c r="B623">
        <v>133</v>
      </c>
    </row>
    <row r="624" spans="1:2" x14ac:dyDescent="0.25">
      <c r="A624">
        <v>43</v>
      </c>
      <c r="B624">
        <v>219</v>
      </c>
    </row>
    <row r="625" spans="1:2" x14ac:dyDescent="0.25">
      <c r="A625">
        <v>155</v>
      </c>
      <c r="B625">
        <v>239</v>
      </c>
    </row>
    <row r="626" spans="1:2" x14ac:dyDescent="0.25">
      <c r="A626">
        <v>52</v>
      </c>
      <c r="B626">
        <v>264</v>
      </c>
    </row>
    <row r="627" spans="1:2" x14ac:dyDescent="0.25">
      <c r="A627">
        <v>110</v>
      </c>
      <c r="B627">
        <v>368</v>
      </c>
    </row>
    <row r="628" spans="1:2" x14ac:dyDescent="0.25">
      <c r="A628">
        <v>372</v>
      </c>
      <c r="B628">
        <v>36</v>
      </c>
    </row>
    <row r="629" spans="1:2" x14ac:dyDescent="0.25">
      <c r="A629">
        <v>185</v>
      </c>
      <c r="B629">
        <v>148</v>
      </c>
    </row>
    <row r="630" spans="1:2" x14ac:dyDescent="0.25">
      <c r="A630">
        <v>76</v>
      </c>
      <c r="B630">
        <v>1</v>
      </c>
    </row>
    <row r="631" spans="1:2" x14ac:dyDescent="0.25">
      <c r="A631">
        <v>193</v>
      </c>
      <c r="B631">
        <v>124</v>
      </c>
    </row>
    <row r="632" spans="1:2" x14ac:dyDescent="0.25">
      <c r="A632">
        <v>294</v>
      </c>
      <c r="B632">
        <v>99</v>
      </c>
    </row>
    <row r="633" spans="1:2" x14ac:dyDescent="0.25">
      <c r="A633">
        <v>177</v>
      </c>
      <c r="B633">
        <v>391</v>
      </c>
    </row>
    <row r="634" spans="1:2" x14ac:dyDescent="0.25">
      <c r="A634">
        <v>288</v>
      </c>
      <c r="B634">
        <v>40</v>
      </c>
    </row>
    <row r="635" spans="1:2" x14ac:dyDescent="0.25">
      <c r="A635">
        <v>196</v>
      </c>
      <c r="B635">
        <v>348</v>
      </c>
    </row>
    <row r="636" spans="1:2" x14ac:dyDescent="0.25">
      <c r="A636">
        <v>30</v>
      </c>
      <c r="B636">
        <v>316</v>
      </c>
    </row>
    <row r="637" spans="1:2" x14ac:dyDescent="0.25">
      <c r="A637">
        <v>133</v>
      </c>
      <c r="B637">
        <v>190</v>
      </c>
    </row>
    <row r="638" spans="1:2" x14ac:dyDescent="0.25">
      <c r="A638">
        <v>382</v>
      </c>
      <c r="B638">
        <v>200</v>
      </c>
    </row>
    <row r="639" spans="1:2" x14ac:dyDescent="0.25">
      <c r="A639">
        <v>269</v>
      </c>
      <c r="B639">
        <v>264</v>
      </c>
    </row>
    <row r="640" spans="1:2" x14ac:dyDescent="0.25">
      <c r="A640">
        <v>198</v>
      </c>
      <c r="B640">
        <v>115</v>
      </c>
    </row>
    <row r="641" spans="1:2" x14ac:dyDescent="0.25">
      <c r="A641">
        <v>203</v>
      </c>
      <c r="B641">
        <v>127</v>
      </c>
    </row>
    <row r="642" spans="1:2" x14ac:dyDescent="0.25">
      <c r="A642">
        <v>215</v>
      </c>
      <c r="B642">
        <v>157</v>
      </c>
    </row>
    <row r="643" spans="1:2" x14ac:dyDescent="0.25">
      <c r="A643">
        <v>143</v>
      </c>
      <c r="B643">
        <v>88</v>
      </c>
    </row>
    <row r="644" spans="1:2" x14ac:dyDescent="0.25">
      <c r="A644">
        <v>169</v>
      </c>
      <c r="B644">
        <v>212</v>
      </c>
    </row>
    <row r="645" spans="1:2" x14ac:dyDescent="0.25">
      <c r="A645">
        <v>12</v>
      </c>
      <c r="B645">
        <v>251</v>
      </c>
    </row>
    <row r="646" spans="1:2" x14ac:dyDescent="0.25">
      <c r="A646">
        <v>177</v>
      </c>
      <c r="B646">
        <v>112</v>
      </c>
    </row>
    <row r="647" spans="1:2" x14ac:dyDescent="0.25">
      <c r="A647">
        <v>352</v>
      </c>
      <c r="B647">
        <v>292</v>
      </c>
    </row>
    <row r="648" spans="1:2" x14ac:dyDescent="0.25">
      <c r="A648">
        <v>82</v>
      </c>
      <c r="B648">
        <v>211</v>
      </c>
    </row>
    <row r="649" spans="1:2" x14ac:dyDescent="0.25">
      <c r="A649">
        <v>239</v>
      </c>
      <c r="B649">
        <v>287</v>
      </c>
    </row>
    <row r="650" spans="1:2" x14ac:dyDescent="0.25">
      <c r="A650">
        <v>323</v>
      </c>
      <c r="B650">
        <v>35</v>
      </c>
    </row>
    <row r="651" spans="1:2" x14ac:dyDescent="0.25">
      <c r="A651">
        <v>213</v>
      </c>
      <c r="B651">
        <v>387</v>
      </c>
    </row>
    <row r="652" spans="1:2" x14ac:dyDescent="0.25">
      <c r="A652">
        <v>349</v>
      </c>
      <c r="B652">
        <v>320</v>
      </c>
    </row>
    <row r="653" spans="1:2" x14ac:dyDescent="0.25">
      <c r="A653">
        <v>38</v>
      </c>
      <c r="B653">
        <v>358</v>
      </c>
    </row>
    <row r="654" spans="1:2" x14ac:dyDescent="0.25">
      <c r="A654">
        <v>384</v>
      </c>
      <c r="B654">
        <v>256</v>
      </c>
    </row>
    <row r="655" spans="1:2" x14ac:dyDescent="0.25">
      <c r="A655">
        <v>30</v>
      </c>
      <c r="B655">
        <v>310</v>
      </c>
    </row>
    <row r="656" spans="1:2" x14ac:dyDescent="0.25">
      <c r="A656">
        <v>260</v>
      </c>
      <c r="B656">
        <v>305</v>
      </c>
    </row>
    <row r="657" spans="1:2" x14ac:dyDescent="0.25">
      <c r="A657">
        <v>9</v>
      </c>
      <c r="B657">
        <v>51</v>
      </c>
    </row>
    <row r="658" spans="1:2" x14ac:dyDescent="0.25">
      <c r="A658">
        <v>168</v>
      </c>
      <c r="B658">
        <v>384</v>
      </c>
    </row>
    <row r="659" spans="1:2" x14ac:dyDescent="0.25">
      <c r="A659">
        <v>164</v>
      </c>
      <c r="B659">
        <v>302</v>
      </c>
    </row>
    <row r="660" spans="1:2" x14ac:dyDescent="0.25">
      <c r="A660">
        <v>37</v>
      </c>
      <c r="B660">
        <v>255</v>
      </c>
    </row>
    <row r="661" spans="1:2" x14ac:dyDescent="0.25">
      <c r="A661">
        <v>247</v>
      </c>
      <c r="B661">
        <v>123</v>
      </c>
    </row>
    <row r="662" spans="1:2" x14ac:dyDescent="0.25">
      <c r="A662">
        <v>243</v>
      </c>
      <c r="B662">
        <v>341</v>
      </c>
    </row>
    <row r="663" spans="1:2" x14ac:dyDescent="0.25">
      <c r="A663">
        <v>389</v>
      </c>
      <c r="B663">
        <v>381</v>
      </c>
    </row>
    <row r="664" spans="1:2" x14ac:dyDescent="0.25">
      <c r="A664">
        <v>86</v>
      </c>
      <c r="B664">
        <v>186</v>
      </c>
    </row>
    <row r="665" spans="1:2" x14ac:dyDescent="0.25">
      <c r="A665">
        <v>320</v>
      </c>
      <c r="B665">
        <v>3</v>
      </c>
    </row>
    <row r="666" spans="1:2" x14ac:dyDescent="0.25">
      <c r="A666">
        <v>288</v>
      </c>
      <c r="B666">
        <v>17</v>
      </c>
    </row>
    <row r="667" spans="1:2" x14ac:dyDescent="0.25">
      <c r="A667">
        <v>84</v>
      </c>
      <c r="B667">
        <v>34</v>
      </c>
    </row>
    <row r="668" spans="1:2" x14ac:dyDescent="0.25">
      <c r="A668">
        <v>386</v>
      </c>
      <c r="B668">
        <v>81</v>
      </c>
    </row>
    <row r="669" spans="1:2" x14ac:dyDescent="0.25">
      <c r="A669">
        <v>234</v>
      </c>
      <c r="B669">
        <v>321</v>
      </c>
    </row>
    <row r="670" spans="1:2" x14ac:dyDescent="0.25">
      <c r="A670">
        <v>45</v>
      </c>
      <c r="B670">
        <v>373</v>
      </c>
    </row>
    <row r="671" spans="1:2" x14ac:dyDescent="0.25">
      <c r="A671">
        <v>160</v>
      </c>
      <c r="B671">
        <v>62</v>
      </c>
    </row>
    <row r="672" spans="1:2" x14ac:dyDescent="0.25">
      <c r="A672">
        <v>32</v>
      </c>
      <c r="B672">
        <v>85</v>
      </c>
    </row>
    <row r="673" spans="1:2" x14ac:dyDescent="0.25">
      <c r="A673">
        <v>166</v>
      </c>
      <c r="B673">
        <v>64</v>
      </c>
    </row>
    <row r="674" spans="1:2" x14ac:dyDescent="0.25">
      <c r="A674">
        <v>115</v>
      </c>
      <c r="B674">
        <v>270</v>
      </c>
    </row>
    <row r="675" spans="1:2" x14ac:dyDescent="0.25">
      <c r="A675">
        <v>374</v>
      </c>
      <c r="B675">
        <v>221</v>
      </c>
    </row>
    <row r="676" spans="1:2" x14ac:dyDescent="0.25">
      <c r="A676">
        <v>53</v>
      </c>
      <c r="B676">
        <v>213</v>
      </c>
    </row>
    <row r="677" spans="1:2" x14ac:dyDescent="0.25">
      <c r="A677">
        <v>216</v>
      </c>
      <c r="B677">
        <v>351</v>
      </c>
    </row>
    <row r="678" spans="1:2" x14ac:dyDescent="0.25">
      <c r="A678">
        <v>29</v>
      </c>
      <c r="B678">
        <v>185</v>
      </c>
    </row>
    <row r="679" spans="1:2" x14ac:dyDescent="0.25">
      <c r="A679">
        <v>23</v>
      </c>
      <c r="B679">
        <v>287</v>
      </c>
    </row>
    <row r="680" spans="1:2" x14ac:dyDescent="0.25">
      <c r="A680">
        <v>322</v>
      </c>
      <c r="B680">
        <v>276</v>
      </c>
    </row>
    <row r="681" spans="1:2" x14ac:dyDescent="0.25">
      <c r="A681">
        <v>104</v>
      </c>
      <c r="B681">
        <v>229</v>
      </c>
    </row>
    <row r="682" spans="1:2" x14ac:dyDescent="0.25">
      <c r="A682">
        <v>141</v>
      </c>
      <c r="B682">
        <v>28</v>
      </c>
    </row>
    <row r="683" spans="1:2" x14ac:dyDescent="0.25">
      <c r="A683">
        <v>381</v>
      </c>
      <c r="B683">
        <v>115</v>
      </c>
    </row>
    <row r="684" spans="1:2" x14ac:dyDescent="0.25">
      <c r="A684">
        <v>205</v>
      </c>
      <c r="B684">
        <v>314</v>
      </c>
    </row>
    <row r="685" spans="1:2" x14ac:dyDescent="0.25">
      <c r="A685">
        <v>329</v>
      </c>
      <c r="B685">
        <v>76</v>
      </c>
    </row>
    <row r="686" spans="1:2" x14ac:dyDescent="0.25">
      <c r="A686">
        <v>393</v>
      </c>
      <c r="B686">
        <v>140</v>
      </c>
    </row>
    <row r="687" spans="1:2" x14ac:dyDescent="0.25">
      <c r="A687">
        <v>121</v>
      </c>
      <c r="B687">
        <v>204</v>
      </c>
    </row>
    <row r="688" spans="1:2" x14ac:dyDescent="0.25">
      <c r="A688">
        <v>382</v>
      </c>
      <c r="B688">
        <v>137</v>
      </c>
    </row>
    <row r="689" spans="1:2" x14ac:dyDescent="0.25">
      <c r="A689">
        <v>336</v>
      </c>
      <c r="B689">
        <v>282</v>
      </c>
    </row>
    <row r="690" spans="1:2" x14ac:dyDescent="0.25">
      <c r="A690">
        <v>279</v>
      </c>
      <c r="B690">
        <v>75</v>
      </c>
    </row>
    <row r="691" spans="1:2" x14ac:dyDescent="0.25">
      <c r="A691">
        <v>19</v>
      </c>
      <c r="B691">
        <v>66</v>
      </c>
    </row>
    <row r="692" spans="1:2" x14ac:dyDescent="0.25">
      <c r="A692">
        <v>63</v>
      </c>
      <c r="B692">
        <v>190</v>
      </c>
    </row>
    <row r="693" spans="1:2" x14ac:dyDescent="0.25">
      <c r="A693">
        <v>296</v>
      </c>
      <c r="B693">
        <v>262</v>
      </c>
    </row>
    <row r="694" spans="1:2" x14ac:dyDescent="0.25">
      <c r="A694">
        <v>318</v>
      </c>
      <c r="B694">
        <v>144</v>
      </c>
    </row>
    <row r="695" spans="1:2" x14ac:dyDescent="0.25">
      <c r="A695">
        <v>243</v>
      </c>
      <c r="B695">
        <v>116</v>
      </c>
    </row>
    <row r="696" spans="1:2" x14ac:dyDescent="0.25">
      <c r="A696">
        <v>387</v>
      </c>
      <c r="B696">
        <v>147</v>
      </c>
    </row>
    <row r="697" spans="1:2" x14ac:dyDescent="0.25">
      <c r="A697">
        <v>314</v>
      </c>
      <c r="B697">
        <v>181</v>
      </c>
    </row>
    <row r="698" spans="1:2" x14ac:dyDescent="0.25">
      <c r="A698">
        <v>119</v>
      </c>
      <c r="B698">
        <v>36</v>
      </c>
    </row>
    <row r="699" spans="1:2" x14ac:dyDescent="0.25">
      <c r="A699">
        <v>378</v>
      </c>
      <c r="B699">
        <v>292</v>
      </c>
    </row>
    <row r="700" spans="1:2" x14ac:dyDescent="0.25">
      <c r="A700">
        <v>306</v>
      </c>
      <c r="B700">
        <v>251</v>
      </c>
    </row>
    <row r="701" spans="1:2" x14ac:dyDescent="0.25">
      <c r="A701">
        <v>10</v>
      </c>
      <c r="B701">
        <v>380</v>
      </c>
    </row>
    <row r="702" spans="1:2" x14ac:dyDescent="0.25">
      <c r="A702">
        <v>265</v>
      </c>
      <c r="B702">
        <v>370</v>
      </c>
    </row>
    <row r="703" spans="1:2" x14ac:dyDescent="0.25">
      <c r="A703">
        <v>324</v>
      </c>
      <c r="B703">
        <v>12</v>
      </c>
    </row>
    <row r="704" spans="1:2" x14ac:dyDescent="0.25">
      <c r="A704">
        <v>93</v>
      </c>
      <c r="B704">
        <v>329</v>
      </c>
    </row>
    <row r="705" spans="1:2" x14ac:dyDescent="0.25">
      <c r="A705">
        <v>120</v>
      </c>
      <c r="B705">
        <v>301</v>
      </c>
    </row>
    <row r="706" spans="1:2" x14ac:dyDescent="0.25">
      <c r="A706">
        <v>163</v>
      </c>
      <c r="B706">
        <v>112</v>
      </c>
    </row>
    <row r="707" spans="1:2" x14ac:dyDescent="0.25">
      <c r="A707">
        <v>317</v>
      </c>
      <c r="B707">
        <v>392</v>
      </c>
    </row>
    <row r="708" spans="1:2" x14ac:dyDescent="0.25">
      <c r="A708">
        <v>107</v>
      </c>
      <c r="B708">
        <v>174</v>
      </c>
    </row>
    <row r="709" spans="1:2" x14ac:dyDescent="0.25">
      <c r="A709">
        <v>266</v>
      </c>
      <c r="B709">
        <v>196</v>
      </c>
    </row>
    <row r="710" spans="1:2" x14ac:dyDescent="0.25">
      <c r="A710">
        <v>52</v>
      </c>
      <c r="B710">
        <v>227</v>
      </c>
    </row>
    <row r="711" spans="1:2" x14ac:dyDescent="0.25">
      <c r="A711">
        <v>325</v>
      </c>
      <c r="B711">
        <v>167</v>
      </c>
    </row>
    <row r="712" spans="1:2" x14ac:dyDescent="0.25">
      <c r="A712">
        <v>77</v>
      </c>
      <c r="B712">
        <v>149</v>
      </c>
    </row>
    <row r="713" spans="1:2" x14ac:dyDescent="0.25">
      <c r="A713">
        <v>344</v>
      </c>
      <c r="B713">
        <v>219</v>
      </c>
    </row>
    <row r="714" spans="1:2" x14ac:dyDescent="0.25">
      <c r="A714">
        <v>52</v>
      </c>
      <c r="B714">
        <v>101</v>
      </c>
    </row>
    <row r="715" spans="1:2" x14ac:dyDescent="0.25">
      <c r="A715">
        <v>271</v>
      </c>
      <c r="B715">
        <v>66</v>
      </c>
    </row>
    <row r="716" spans="1:2" x14ac:dyDescent="0.25">
      <c r="A716">
        <v>331</v>
      </c>
      <c r="B716">
        <v>142</v>
      </c>
    </row>
    <row r="717" spans="1:2" x14ac:dyDescent="0.25">
      <c r="A717">
        <v>309</v>
      </c>
      <c r="B717">
        <v>186</v>
      </c>
    </row>
    <row r="718" spans="1:2" x14ac:dyDescent="0.25">
      <c r="A718">
        <v>232</v>
      </c>
      <c r="B718">
        <v>146</v>
      </c>
    </row>
    <row r="719" spans="1:2" x14ac:dyDescent="0.25">
      <c r="A719">
        <v>305</v>
      </c>
      <c r="B719">
        <v>51</v>
      </c>
    </row>
    <row r="720" spans="1:2" x14ac:dyDescent="0.25">
      <c r="A720">
        <v>233</v>
      </c>
      <c r="B720">
        <v>218</v>
      </c>
    </row>
    <row r="721" spans="1:2" x14ac:dyDescent="0.25">
      <c r="A721">
        <v>135</v>
      </c>
      <c r="B721">
        <v>271</v>
      </c>
    </row>
    <row r="722" spans="1:2" x14ac:dyDescent="0.25">
      <c r="A722">
        <v>172</v>
      </c>
      <c r="B722">
        <v>324</v>
      </c>
    </row>
    <row r="723" spans="1:2" x14ac:dyDescent="0.25">
      <c r="A723">
        <v>85</v>
      </c>
      <c r="B723">
        <v>66</v>
      </c>
    </row>
    <row r="724" spans="1:2" x14ac:dyDescent="0.25">
      <c r="A724">
        <v>30</v>
      </c>
      <c r="B724">
        <v>253</v>
      </c>
    </row>
    <row r="725" spans="1:2" x14ac:dyDescent="0.25">
      <c r="A725">
        <v>100</v>
      </c>
      <c r="B725">
        <v>389</v>
      </c>
    </row>
    <row r="726" spans="1:2" x14ac:dyDescent="0.25">
      <c r="A726">
        <v>217</v>
      </c>
      <c r="B726">
        <v>192</v>
      </c>
    </row>
    <row r="727" spans="1:2" x14ac:dyDescent="0.25">
      <c r="A727">
        <v>322</v>
      </c>
      <c r="B727">
        <v>150</v>
      </c>
    </row>
    <row r="728" spans="1:2" x14ac:dyDescent="0.25">
      <c r="A728">
        <v>20</v>
      </c>
      <c r="B728">
        <v>347</v>
      </c>
    </row>
    <row r="729" spans="1:2" x14ac:dyDescent="0.25">
      <c r="A729">
        <v>43</v>
      </c>
      <c r="B729">
        <v>199</v>
      </c>
    </row>
    <row r="730" spans="1:2" x14ac:dyDescent="0.25">
      <c r="A730">
        <v>366</v>
      </c>
      <c r="B730">
        <v>131</v>
      </c>
    </row>
    <row r="731" spans="1:2" x14ac:dyDescent="0.25">
      <c r="A731">
        <v>99</v>
      </c>
      <c r="B731">
        <v>204</v>
      </c>
    </row>
    <row r="732" spans="1:2" x14ac:dyDescent="0.25">
      <c r="A732">
        <v>226</v>
      </c>
      <c r="B732">
        <v>103</v>
      </c>
    </row>
    <row r="733" spans="1:2" x14ac:dyDescent="0.25">
      <c r="A733">
        <v>65</v>
      </c>
      <c r="B733">
        <v>248</v>
      </c>
    </row>
    <row r="734" spans="1:2" x14ac:dyDescent="0.25">
      <c r="A734">
        <v>329</v>
      </c>
      <c r="B734">
        <v>206</v>
      </c>
    </row>
    <row r="735" spans="1:2" x14ac:dyDescent="0.25">
      <c r="A735">
        <v>383</v>
      </c>
      <c r="B735">
        <v>169</v>
      </c>
    </row>
    <row r="736" spans="1:2" x14ac:dyDescent="0.25">
      <c r="A736">
        <v>139</v>
      </c>
      <c r="B736">
        <v>331</v>
      </c>
    </row>
    <row r="737" spans="1:2" x14ac:dyDescent="0.25">
      <c r="A737">
        <v>174</v>
      </c>
      <c r="B737">
        <v>146</v>
      </c>
    </row>
    <row r="738" spans="1:2" x14ac:dyDescent="0.25">
      <c r="A738">
        <v>365</v>
      </c>
      <c r="B738">
        <v>190</v>
      </c>
    </row>
    <row r="739" spans="1:2" x14ac:dyDescent="0.25">
      <c r="A739">
        <v>343</v>
      </c>
      <c r="B739">
        <v>214</v>
      </c>
    </row>
    <row r="740" spans="1:2" x14ac:dyDescent="0.25">
      <c r="A740">
        <v>6</v>
      </c>
      <c r="B740">
        <v>183</v>
      </c>
    </row>
    <row r="741" spans="1:2" x14ac:dyDescent="0.25">
      <c r="A741">
        <v>22</v>
      </c>
      <c r="B741">
        <v>200</v>
      </c>
    </row>
    <row r="742" spans="1:2" x14ac:dyDescent="0.25">
      <c r="A742">
        <v>307</v>
      </c>
      <c r="B742">
        <v>81</v>
      </c>
    </row>
    <row r="743" spans="1:2" x14ac:dyDescent="0.25">
      <c r="A743">
        <v>35</v>
      </c>
      <c r="B743">
        <v>303</v>
      </c>
    </row>
    <row r="744" spans="1:2" x14ac:dyDescent="0.25">
      <c r="A744">
        <v>203</v>
      </c>
      <c r="B744">
        <v>309</v>
      </c>
    </row>
    <row r="745" spans="1:2" x14ac:dyDescent="0.25">
      <c r="A745">
        <v>252</v>
      </c>
      <c r="B745">
        <v>171</v>
      </c>
    </row>
    <row r="746" spans="1:2" x14ac:dyDescent="0.25">
      <c r="A746">
        <v>354</v>
      </c>
      <c r="B746">
        <v>107</v>
      </c>
    </row>
    <row r="747" spans="1:2" x14ac:dyDescent="0.25">
      <c r="A747">
        <v>376</v>
      </c>
      <c r="B747">
        <v>174</v>
      </c>
    </row>
    <row r="748" spans="1:2" x14ac:dyDescent="0.25">
      <c r="A748">
        <v>364</v>
      </c>
      <c r="B748">
        <v>169</v>
      </c>
    </row>
    <row r="749" spans="1:2" x14ac:dyDescent="0.25">
      <c r="A749">
        <v>53</v>
      </c>
      <c r="B749">
        <v>61</v>
      </c>
    </row>
    <row r="750" spans="1:2" x14ac:dyDescent="0.25">
      <c r="A750">
        <v>105</v>
      </c>
      <c r="B750">
        <v>286</v>
      </c>
    </row>
    <row r="751" spans="1:2" x14ac:dyDescent="0.25">
      <c r="A751">
        <v>174</v>
      </c>
      <c r="B751">
        <v>0</v>
      </c>
    </row>
    <row r="752" spans="1:2" x14ac:dyDescent="0.25">
      <c r="A752">
        <v>12</v>
      </c>
      <c r="B752">
        <v>12</v>
      </c>
    </row>
    <row r="753" spans="1:2" x14ac:dyDescent="0.25">
      <c r="A753">
        <v>360</v>
      </c>
      <c r="B753">
        <v>374</v>
      </c>
    </row>
    <row r="754" spans="1:2" x14ac:dyDescent="0.25">
      <c r="A754">
        <v>24</v>
      </c>
      <c r="B754">
        <v>226</v>
      </c>
    </row>
    <row r="755" spans="1:2" x14ac:dyDescent="0.25">
      <c r="A755">
        <v>249</v>
      </c>
      <c r="B755">
        <v>263</v>
      </c>
    </row>
    <row r="756" spans="1:2" x14ac:dyDescent="0.25">
      <c r="A756">
        <v>207</v>
      </c>
      <c r="B756">
        <v>34</v>
      </c>
    </row>
    <row r="757" spans="1:2" x14ac:dyDescent="0.25">
      <c r="A757">
        <v>131</v>
      </c>
      <c r="B757">
        <v>237</v>
      </c>
    </row>
    <row r="758" spans="1:2" x14ac:dyDescent="0.25">
      <c r="A758">
        <v>168</v>
      </c>
      <c r="B758">
        <v>159</v>
      </c>
    </row>
    <row r="759" spans="1:2" x14ac:dyDescent="0.25">
      <c r="A759">
        <v>284</v>
      </c>
      <c r="B759">
        <v>202</v>
      </c>
    </row>
    <row r="760" spans="1:2" x14ac:dyDescent="0.25">
      <c r="A760">
        <v>361</v>
      </c>
      <c r="B760">
        <v>252</v>
      </c>
    </row>
    <row r="761" spans="1:2" x14ac:dyDescent="0.25">
      <c r="A761">
        <v>177</v>
      </c>
      <c r="B761">
        <v>278</v>
      </c>
    </row>
    <row r="762" spans="1:2" x14ac:dyDescent="0.25">
      <c r="A762">
        <v>226</v>
      </c>
      <c r="B762">
        <v>378</v>
      </c>
    </row>
    <row r="763" spans="1:2" x14ac:dyDescent="0.25">
      <c r="A763">
        <v>56</v>
      </c>
      <c r="B763">
        <v>92</v>
      </c>
    </row>
    <row r="764" spans="1:2" x14ac:dyDescent="0.25">
      <c r="A764">
        <v>119</v>
      </c>
      <c r="B764">
        <v>369</v>
      </c>
    </row>
    <row r="765" spans="1:2" x14ac:dyDescent="0.25">
      <c r="A765">
        <v>99</v>
      </c>
      <c r="B765">
        <v>149</v>
      </c>
    </row>
    <row r="766" spans="1:2" x14ac:dyDescent="0.25">
      <c r="A766">
        <v>266</v>
      </c>
      <c r="B766">
        <v>226</v>
      </c>
    </row>
    <row r="767" spans="1:2" x14ac:dyDescent="0.25">
      <c r="A767">
        <v>297</v>
      </c>
      <c r="B767">
        <v>83</v>
      </c>
    </row>
    <row r="768" spans="1:2" x14ac:dyDescent="0.25">
      <c r="A768">
        <v>233</v>
      </c>
      <c r="B768">
        <v>370</v>
      </c>
    </row>
    <row r="769" spans="1:2" x14ac:dyDescent="0.25">
      <c r="A769">
        <v>187</v>
      </c>
      <c r="B769">
        <v>333</v>
      </c>
    </row>
    <row r="770" spans="1:2" x14ac:dyDescent="0.25">
      <c r="A770">
        <v>301</v>
      </c>
      <c r="B770">
        <v>241</v>
      </c>
    </row>
    <row r="771" spans="1:2" x14ac:dyDescent="0.25">
      <c r="A771">
        <v>353</v>
      </c>
      <c r="B771">
        <v>147</v>
      </c>
    </row>
    <row r="772" spans="1:2" x14ac:dyDescent="0.25">
      <c r="A772">
        <v>214</v>
      </c>
      <c r="B772">
        <v>87</v>
      </c>
    </row>
    <row r="773" spans="1:2" x14ac:dyDescent="0.25">
      <c r="A773">
        <v>140</v>
      </c>
      <c r="B773">
        <v>10</v>
      </c>
    </row>
    <row r="774" spans="1:2" x14ac:dyDescent="0.25">
      <c r="A774">
        <v>216</v>
      </c>
      <c r="B774">
        <v>130</v>
      </c>
    </row>
    <row r="775" spans="1:2" x14ac:dyDescent="0.25">
      <c r="A775">
        <v>302</v>
      </c>
      <c r="B775">
        <v>60</v>
      </c>
    </row>
    <row r="776" spans="1:2" x14ac:dyDescent="0.25">
      <c r="A776">
        <v>288</v>
      </c>
      <c r="B776">
        <v>318</v>
      </c>
    </row>
    <row r="777" spans="1:2" x14ac:dyDescent="0.25">
      <c r="A777">
        <v>26</v>
      </c>
      <c r="B777">
        <v>349</v>
      </c>
    </row>
    <row r="778" spans="1:2" x14ac:dyDescent="0.25">
      <c r="A778">
        <v>65</v>
      </c>
      <c r="B778">
        <v>344</v>
      </c>
    </row>
    <row r="779" spans="1:2" x14ac:dyDescent="0.25">
      <c r="A779">
        <v>212</v>
      </c>
      <c r="B779">
        <v>356</v>
      </c>
    </row>
    <row r="780" spans="1:2" x14ac:dyDescent="0.25">
      <c r="A780">
        <v>307</v>
      </c>
      <c r="B780">
        <v>318</v>
      </c>
    </row>
    <row r="781" spans="1:2" x14ac:dyDescent="0.25">
      <c r="A781">
        <v>338</v>
      </c>
      <c r="B781">
        <v>130</v>
      </c>
    </row>
    <row r="782" spans="1:2" x14ac:dyDescent="0.25">
      <c r="A782">
        <v>270</v>
      </c>
      <c r="B782">
        <v>379</v>
      </c>
    </row>
    <row r="783" spans="1:2" x14ac:dyDescent="0.25">
      <c r="A783">
        <v>180</v>
      </c>
      <c r="B783">
        <v>114</v>
      </c>
    </row>
    <row r="784" spans="1:2" x14ac:dyDescent="0.25">
      <c r="A784">
        <v>73</v>
      </c>
      <c r="B784">
        <v>313</v>
      </c>
    </row>
    <row r="785" spans="1:2" x14ac:dyDescent="0.25">
      <c r="A785">
        <v>111</v>
      </c>
      <c r="B785">
        <v>184</v>
      </c>
    </row>
    <row r="786" spans="1:2" x14ac:dyDescent="0.25">
      <c r="A786">
        <v>365</v>
      </c>
      <c r="B786">
        <v>302</v>
      </c>
    </row>
    <row r="787" spans="1:2" x14ac:dyDescent="0.25">
      <c r="A787">
        <v>236</v>
      </c>
      <c r="B787">
        <v>343</v>
      </c>
    </row>
    <row r="788" spans="1:2" x14ac:dyDescent="0.25">
      <c r="A788">
        <v>15</v>
      </c>
      <c r="B788">
        <v>387</v>
      </c>
    </row>
    <row r="789" spans="1:2" x14ac:dyDescent="0.25">
      <c r="A789">
        <v>123</v>
      </c>
      <c r="B789">
        <v>187</v>
      </c>
    </row>
    <row r="790" spans="1:2" x14ac:dyDescent="0.25">
      <c r="A790">
        <v>371</v>
      </c>
      <c r="B790">
        <v>363</v>
      </c>
    </row>
    <row r="791" spans="1:2" x14ac:dyDescent="0.25">
      <c r="A791">
        <v>301</v>
      </c>
      <c r="B791">
        <v>288</v>
      </c>
    </row>
    <row r="792" spans="1:2" x14ac:dyDescent="0.25">
      <c r="A792">
        <v>134</v>
      </c>
      <c r="B792">
        <v>74</v>
      </c>
    </row>
    <row r="793" spans="1:2" x14ac:dyDescent="0.25">
      <c r="A793">
        <v>364</v>
      </c>
      <c r="B793">
        <v>125</v>
      </c>
    </row>
    <row r="794" spans="1:2" x14ac:dyDescent="0.25">
      <c r="A794">
        <v>89</v>
      </c>
      <c r="B794">
        <v>94</v>
      </c>
    </row>
    <row r="795" spans="1:2" x14ac:dyDescent="0.25">
      <c r="A795">
        <v>47</v>
      </c>
      <c r="B795">
        <v>168</v>
      </c>
    </row>
    <row r="796" spans="1:2" x14ac:dyDescent="0.25">
      <c r="A796">
        <v>114</v>
      </c>
      <c r="B796">
        <v>319</v>
      </c>
    </row>
    <row r="797" spans="1:2" x14ac:dyDescent="0.25">
      <c r="A797">
        <v>31</v>
      </c>
      <c r="B797">
        <v>15</v>
      </c>
    </row>
    <row r="798" spans="1:2" x14ac:dyDescent="0.25">
      <c r="A798">
        <v>389</v>
      </c>
      <c r="B798">
        <v>183</v>
      </c>
    </row>
    <row r="799" spans="1:2" x14ac:dyDescent="0.25">
      <c r="A799">
        <v>172</v>
      </c>
      <c r="B799">
        <v>302</v>
      </c>
    </row>
    <row r="800" spans="1:2" x14ac:dyDescent="0.25">
      <c r="A800">
        <v>12</v>
      </c>
      <c r="B800">
        <v>55</v>
      </c>
    </row>
    <row r="801" spans="1:2" x14ac:dyDescent="0.25">
      <c r="A801">
        <v>78</v>
      </c>
      <c r="B801">
        <v>3</v>
      </c>
    </row>
    <row r="802" spans="1:2" x14ac:dyDescent="0.25">
      <c r="A802">
        <v>295</v>
      </c>
      <c r="B802">
        <v>196</v>
      </c>
    </row>
    <row r="803" spans="1:2" x14ac:dyDescent="0.25">
      <c r="A803">
        <v>52</v>
      </c>
      <c r="B803">
        <v>224</v>
      </c>
    </row>
    <row r="804" spans="1:2" x14ac:dyDescent="0.25">
      <c r="A804">
        <v>385</v>
      </c>
      <c r="B804">
        <v>121</v>
      </c>
    </row>
    <row r="805" spans="1:2" x14ac:dyDescent="0.25">
      <c r="A805">
        <v>69</v>
      </c>
      <c r="B805">
        <v>298</v>
      </c>
    </row>
    <row r="806" spans="1:2" x14ac:dyDescent="0.25">
      <c r="A806">
        <v>124</v>
      </c>
      <c r="B806">
        <v>140</v>
      </c>
    </row>
    <row r="807" spans="1:2" x14ac:dyDescent="0.25">
      <c r="A807">
        <v>282</v>
      </c>
      <c r="B807">
        <v>77</v>
      </c>
    </row>
    <row r="808" spans="1:2" x14ac:dyDescent="0.25">
      <c r="A808">
        <v>192</v>
      </c>
      <c r="B808">
        <v>147</v>
      </c>
    </row>
    <row r="809" spans="1:2" x14ac:dyDescent="0.25">
      <c r="A809">
        <v>204</v>
      </c>
      <c r="B809">
        <v>121</v>
      </c>
    </row>
    <row r="810" spans="1:2" x14ac:dyDescent="0.25">
      <c r="A810">
        <v>231</v>
      </c>
      <c r="B810">
        <v>162</v>
      </c>
    </row>
    <row r="811" spans="1:2" x14ac:dyDescent="0.25">
      <c r="A811">
        <v>257</v>
      </c>
      <c r="B811">
        <v>369</v>
      </c>
    </row>
    <row r="812" spans="1:2" x14ac:dyDescent="0.25">
      <c r="A812">
        <v>5</v>
      </c>
      <c r="B812">
        <v>137</v>
      </c>
    </row>
    <row r="813" spans="1:2" x14ac:dyDescent="0.25">
      <c r="A813">
        <v>200</v>
      </c>
      <c r="B813">
        <v>234</v>
      </c>
    </row>
    <row r="814" spans="1:2" x14ac:dyDescent="0.25">
      <c r="A814">
        <v>379</v>
      </c>
      <c r="B814">
        <v>230</v>
      </c>
    </row>
    <row r="815" spans="1:2" x14ac:dyDescent="0.25">
      <c r="A815">
        <v>264</v>
      </c>
      <c r="B815">
        <v>374</v>
      </c>
    </row>
    <row r="816" spans="1:2" x14ac:dyDescent="0.25">
      <c r="A816">
        <v>296</v>
      </c>
      <c r="B816">
        <v>66</v>
      </c>
    </row>
    <row r="817" spans="1:2" x14ac:dyDescent="0.25">
      <c r="A817">
        <v>381</v>
      </c>
      <c r="B817">
        <v>84</v>
      </c>
    </row>
    <row r="818" spans="1:2" x14ac:dyDescent="0.25">
      <c r="A818">
        <v>176</v>
      </c>
      <c r="B818">
        <v>295</v>
      </c>
    </row>
    <row r="819" spans="1:2" x14ac:dyDescent="0.25">
      <c r="A819">
        <v>158</v>
      </c>
      <c r="B819">
        <v>370</v>
      </c>
    </row>
    <row r="820" spans="1:2" x14ac:dyDescent="0.25">
      <c r="A820">
        <v>255</v>
      </c>
      <c r="B820">
        <v>36</v>
      </c>
    </row>
    <row r="821" spans="1:2" x14ac:dyDescent="0.25">
      <c r="A821">
        <v>64</v>
      </c>
      <c r="B821">
        <v>219</v>
      </c>
    </row>
    <row r="822" spans="1:2" x14ac:dyDescent="0.25">
      <c r="A822">
        <v>38</v>
      </c>
      <c r="B822">
        <v>58</v>
      </c>
    </row>
    <row r="823" spans="1:2" x14ac:dyDescent="0.25">
      <c r="A823">
        <v>347</v>
      </c>
      <c r="B823">
        <v>31</v>
      </c>
    </row>
    <row r="824" spans="1:2" x14ac:dyDescent="0.25">
      <c r="A824">
        <v>290</v>
      </c>
      <c r="B824">
        <v>300</v>
      </c>
    </row>
    <row r="825" spans="1:2" x14ac:dyDescent="0.25">
      <c r="A825">
        <v>119</v>
      </c>
      <c r="B825">
        <v>67</v>
      </c>
    </row>
    <row r="826" spans="1:2" x14ac:dyDescent="0.25">
      <c r="A826">
        <v>48</v>
      </c>
      <c r="B826">
        <v>136</v>
      </c>
    </row>
    <row r="827" spans="1:2" x14ac:dyDescent="0.25">
      <c r="A827">
        <v>13</v>
      </c>
      <c r="B827">
        <v>142</v>
      </c>
    </row>
    <row r="828" spans="1:2" x14ac:dyDescent="0.25">
      <c r="A828">
        <v>364</v>
      </c>
      <c r="B828">
        <v>374</v>
      </c>
    </row>
    <row r="829" spans="1:2" x14ac:dyDescent="0.25">
      <c r="A829">
        <v>66</v>
      </c>
      <c r="B829">
        <v>256</v>
      </c>
    </row>
    <row r="830" spans="1:2" x14ac:dyDescent="0.25">
      <c r="A830">
        <v>266</v>
      </c>
      <c r="B830">
        <v>23</v>
      </c>
    </row>
    <row r="831" spans="1:2" x14ac:dyDescent="0.25">
      <c r="A831">
        <v>74</v>
      </c>
      <c r="B831">
        <v>339</v>
      </c>
    </row>
    <row r="832" spans="1:2" x14ac:dyDescent="0.25">
      <c r="A832">
        <v>178</v>
      </c>
      <c r="B832">
        <v>127</v>
      </c>
    </row>
    <row r="833" spans="1:2" x14ac:dyDescent="0.25">
      <c r="A833">
        <v>161</v>
      </c>
      <c r="B833">
        <v>176</v>
      </c>
    </row>
    <row r="834" spans="1:2" x14ac:dyDescent="0.25">
      <c r="A834">
        <v>233</v>
      </c>
      <c r="B834">
        <v>118</v>
      </c>
    </row>
    <row r="835" spans="1:2" x14ac:dyDescent="0.25">
      <c r="A835">
        <v>107</v>
      </c>
      <c r="B835">
        <v>28</v>
      </c>
    </row>
    <row r="836" spans="1:2" x14ac:dyDescent="0.25">
      <c r="A836">
        <v>356</v>
      </c>
      <c r="B836">
        <v>266</v>
      </c>
    </row>
    <row r="837" spans="1:2" x14ac:dyDescent="0.25">
      <c r="A837">
        <v>158</v>
      </c>
      <c r="B837">
        <v>380</v>
      </c>
    </row>
    <row r="838" spans="1:2" x14ac:dyDescent="0.25">
      <c r="A838">
        <v>211</v>
      </c>
      <c r="B838">
        <v>71</v>
      </c>
    </row>
    <row r="839" spans="1:2" x14ac:dyDescent="0.25">
      <c r="A839">
        <v>297</v>
      </c>
      <c r="B839">
        <v>133</v>
      </c>
    </row>
    <row r="840" spans="1:2" x14ac:dyDescent="0.25">
      <c r="A840">
        <v>271</v>
      </c>
      <c r="B840">
        <v>389</v>
      </c>
    </row>
    <row r="841" spans="1:2" x14ac:dyDescent="0.25">
      <c r="A841">
        <v>395</v>
      </c>
      <c r="B841">
        <v>397</v>
      </c>
    </row>
    <row r="842" spans="1:2" x14ac:dyDescent="0.25">
      <c r="A842">
        <v>342</v>
      </c>
      <c r="B842">
        <v>113</v>
      </c>
    </row>
    <row r="843" spans="1:2" x14ac:dyDescent="0.25">
      <c r="A843">
        <v>135</v>
      </c>
      <c r="B843">
        <v>166</v>
      </c>
    </row>
    <row r="844" spans="1:2" x14ac:dyDescent="0.25">
      <c r="A844">
        <v>361</v>
      </c>
      <c r="B844">
        <v>118</v>
      </c>
    </row>
    <row r="845" spans="1:2" x14ac:dyDescent="0.25">
      <c r="A845">
        <v>175</v>
      </c>
      <c r="B845">
        <v>330</v>
      </c>
    </row>
    <row r="846" spans="1:2" x14ac:dyDescent="0.25">
      <c r="A846">
        <v>87</v>
      </c>
      <c r="B846">
        <v>183</v>
      </c>
    </row>
    <row r="847" spans="1:2" x14ac:dyDescent="0.25">
      <c r="A847">
        <v>172</v>
      </c>
      <c r="B847">
        <v>273</v>
      </c>
    </row>
    <row r="848" spans="1:2" x14ac:dyDescent="0.25">
      <c r="A848">
        <v>264</v>
      </c>
      <c r="B848">
        <v>257</v>
      </c>
    </row>
    <row r="849" spans="1:2" x14ac:dyDescent="0.25">
      <c r="A849">
        <v>261</v>
      </c>
      <c r="B849">
        <v>16</v>
      </c>
    </row>
    <row r="850" spans="1:2" x14ac:dyDescent="0.25">
      <c r="A850">
        <v>148</v>
      </c>
      <c r="B850">
        <v>38</v>
      </c>
    </row>
    <row r="851" spans="1:2" x14ac:dyDescent="0.25">
      <c r="A851">
        <v>367</v>
      </c>
      <c r="B851">
        <v>124</v>
      </c>
    </row>
    <row r="852" spans="1:2" x14ac:dyDescent="0.25">
      <c r="A852">
        <v>197</v>
      </c>
      <c r="B852">
        <v>221</v>
      </c>
    </row>
    <row r="853" spans="1:2" x14ac:dyDescent="0.25">
      <c r="A853">
        <v>53</v>
      </c>
      <c r="B853">
        <v>202</v>
      </c>
    </row>
    <row r="854" spans="1:2" x14ac:dyDescent="0.25">
      <c r="A854">
        <v>34</v>
      </c>
      <c r="B854">
        <v>194</v>
      </c>
    </row>
    <row r="855" spans="1:2" x14ac:dyDescent="0.25">
      <c r="A855">
        <v>155</v>
      </c>
      <c r="B855">
        <v>13</v>
      </c>
    </row>
    <row r="856" spans="1:2" x14ac:dyDescent="0.25">
      <c r="A856">
        <v>372</v>
      </c>
      <c r="B856">
        <v>171</v>
      </c>
    </row>
    <row r="857" spans="1:2" x14ac:dyDescent="0.25">
      <c r="A857">
        <v>57</v>
      </c>
      <c r="B857">
        <v>369</v>
      </c>
    </row>
    <row r="858" spans="1:2" x14ac:dyDescent="0.25">
      <c r="A858">
        <v>220</v>
      </c>
      <c r="B858">
        <v>194</v>
      </c>
    </row>
    <row r="859" spans="1:2" x14ac:dyDescent="0.25">
      <c r="A859">
        <v>180</v>
      </c>
      <c r="B859">
        <v>216</v>
      </c>
    </row>
    <row r="860" spans="1:2" x14ac:dyDescent="0.25">
      <c r="A860">
        <v>304</v>
      </c>
      <c r="B860">
        <v>145</v>
      </c>
    </row>
    <row r="861" spans="1:2" x14ac:dyDescent="0.25">
      <c r="A861">
        <v>229</v>
      </c>
      <c r="B861">
        <v>338</v>
      </c>
    </row>
    <row r="862" spans="1:2" x14ac:dyDescent="0.25">
      <c r="A862">
        <v>383</v>
      </c>
      <c r="B862">
        <v>361</v>
      </c>
    </row>
    <row r="863" spans="1:2" x14ac:dyDescent="0.25">
      <c r="A863">
        <v>10</v>
      </c>
      <c r="B863">
        <v>295</v>
      </c>
    </row>
    <row r="864" spans="1:2" x14ac:dyDescent="0.25">
      <c r="A864">
        <v>119</v>
      </c>
      <c r="B864">
        <v>289</v>
      </c>
    </row>
    <row r="865" spans="1:2" x14ac:dyDescent="0.25">
      <c r="A865">
        <v>372</v>
      </c>
      <c r="B865">
        <v>82</v>
      </c>
    </row>
    <row r="866" spans="1:2" x14ac:dyDescent="0.25">
      <c r="A866">
        <v>37</v>
      </c>
      <c r="B866">
        <v>141</v>
      </c>
    </row>
    <row r="867" spans="1:2" x14ac:dyDescent="0.25">
      <c r="A867">
        <v>18</v>
      </c>
      <c r="B867">
        <v>121</v>
      </c>
    </row>
    <row r="868" spans="1:2" x14ac:dyDescent="0.25">
      <c r="A868">
        <v>12</v>
      </c>
      <c r="B868">
        <v>103</v>
      </c>
    </row>
    <row r="869" spans="1:2" x14ac:dyDescent="0.25">
      <c r="A869">
        <v>26</v>
      </c>
      <c r="B869">
        <v>363</v>
      </c>
    </row>
    <row r="870" spans="1:2" x14ac:dyDescent="0.25">
      <c r="A870">
        <v>352</v>
      </c>
      <c r="B870">
        <v>46</v>
      </c>
    </row>
    <row r="871" spans="1:2" x14ac:dyDescent="0.25">
      <c r="A871">
        <v>75</v>
      </c>
      <c r="B871">
        <v>218</v>
      </c>
    </row>
    <row r="872" spans="1:2" x14ac:dyDescent="0.25">
      <c r="A872">
        <v>116</v>
      </c>
      <c r="B872">
        <v>214</v>
      </c>
    </row>
    <row r="873" spans="1:2" x14ac:dyDescent="0.25">
      <c r="A873">
        <v>99</v>
      </c>
      <c r="B873">
        <v>138</v>
      </c>
    </row>
    <row r="874" spans="1:2" x14ac:dyDescent="0.25">
      <c r="A874">
        <v>111</v>
      </c>
      <c r="B874">
        <v>90</v>
      </c>
    </row>
    <row r="875" spans="1:2" x14ac:dyDescent="0.25">
      <c r="A875">
        <v>387</v>
      </c>
      <c r="B875">
        <v>159</v>
      </c>
    </row>
    <row r="876" spans="1:2" x14ac:dyDescent="0.25">
      <c r="A876">
        <v>79</v>
      </c>
      <c r="B876">
        <v>167</v>
      </c>
    </row>
    <row r="877" spans="1:2" x14ac:dyDescent="0.25">
      <c r="A877">
        <v>370</v>
      </c>
      <c r="B877">
        <v>337</v>
      </c>
    </row>
    <row r="878" spans="1:2" x14ac:dyDescent="0.25">
      <c r="A878">
        <v>229</v>
      </c>
      <c r="B878">
        <v>33</v>
      </c>
    </row>
    <row r="879" spans="1:2" x14ac:dyDescent="0.25">
      <c r="A879">
        <v>71</v>
      </c>
      <c r="B879">
        <v>297</v>
      </c>
    </row>
    <row r="880" spans="1:2" x14ac:dyDescent="0.25">
      <c r="A880">
        <v>181</v>
      </c>
      <c r="B880">
        <v>27</v>
      </c>
    </row>
    <row r="881" spans="1:2" x14ac:dyDescent="0.25">
      <c r="A881">
        <v>283</v>
      </c>
      <c r="B881">
        <v>75</v>
      </c>
    </row>
    <row r="882" spans="1:2" x14ac:dyDescent="0.25">
      <c r="A882">
        <v>84</v>
      </c>
      <c r="B882">
        <v>126</v>
      </c>
    </row>
    <row r="883" spans="1:2" x14ac:dyDescent="0.25">
      <c r="A883">
        <v>144</v>
      </c>
      <c r="B883">
        <v>181</v>
      </c>
    </row>
    <row r="884" spans="1:2" x14ac:dyDescent="0.25">
      <c r="A884">
        <v>318</v>
      </c>
      <c r="B884">
        <v>228</v>
      </c>
    </row>
    <row r="885" spans="1:2" x14ac:dyDescent="0.25">
      <c r="A885">
        <v>233</v>
      </c>
      <c r="B885">
        <v>264</v>
      </c>
    </row>
    <row r="886" spans="1:2" x14ac:dyDescent="0.25">
      <c r="A886">
        <v>205</v>
      </c>
      <c r="B886">
        <v>11</v>
      </c>
    </row>
    <row r="887" spans="1:2" x14ac:dyDescent="0.25">
      <c r="A887">
        <v>321</v>
      </c>
      <c r="B887">
        <v>134</v>
      </c>
    </row>
    <row r="888" spans="1:2" x14ac:dyDescent="0.25">
      <c r="A888">
        <v>191</v>
      </c>
      <c r="B888">
        <v>343</v>
      </c>
    </row>
    <row r="889" spans="1:2" x14ac:dyDescent="0.25">
      <c r="A889">
        <v>388</v>
      </c>
      <c r="B889">
        <v>230</v>
      </c>
    </row>
    <row r="890" spans="1:2" x14ac:dyDescent="0.25">
      <c r="A890">
        <v>366</v>
      </c>
      <c r="B890">
        <v>195</v>
      </c>
    </row>
    <row r="891" spans="1:2" x14ac:dyDescent="0.25">
      <c r="A891">
        <v>200</v>
      </c>
      <c r="B891">
        <v>25</v>
      </c>
    </row>
    <row r="892" spans="1:2" x14ac:dyDescent="0.25">
      <c r="A892">
        <v>166</v>
      </c>
      <c r="B892">
        <v>296</v>
      </c>
    </row>
    <row r="893" spans="1:2" x14ac:dyDescent="0.25">
      <c r="A893">
        <v>190</v>
      </c>
      <c r="B893">
        <v>163</v>
      </c>
    </row>
    <row r="894" spans="1:2" x14ac:dyDescent="0.25">
      <c r="A894">
        <v>28</v>
      </c>
      <c r="B894">
        <v>186</v>
      </c>
    </row>
    <row r="895" spans="1:2" x14ac:dyDescent="0.25">
      <c r="A895">
        <v>172</v>
      </c>
      <c r="B895">
        <v>270</v>
      </c>
    </row>
    <row r="896" spans="1:2" x14ac:dyDescent="0.25">
      <c r="A896">
        <v>124</v>
      </c>
      <c r="B896">
        <v>239</v>
      </c>
    </row>
    <row r="897" spans="1:2" x14ac:dyDescent="0.25">
      <c r="A897">
        <v>317</v>
      </c>
      <c r="B897">
        <v>216</v>
      </c>
    </row>
    <row r="898" spans="1:2" x14ac:dyDescent="0.25">
      <c r="A898">
        <v>158</v>
      </c>
      <c r="B898">
        <v>124</v>
      </c>
    </row>
    <row r="899" spans="1:2" x14ac:dyDescent="0.25">
      <c r="A899">
        <v>117</v>
      </c>
      <c r="B899">
        <v>35</v>
      </c>
    </row>
    <row r="900" spans="1:2" x14ac:dyDescent="0.25">
      <c r="A900">
        <v>182</v>
      </c>
      <c r="B900">
        <v>62</v>
      </c>
    </row>
    <row r="901" spans="1:2" x14ac:dyDescent="0.25">
      <c r="A901">
        <v>104</v>
      </c>
      <c r="B901">
        <v>374</v>
      </c>
    </row>
    <row r="902" spans="1:2" x14ac:dyDescent="0.25">
      <c r="A902">
        <v>200</v>
      </c>
      <c r="B902">
        <v>272</v>
      </c>
    </row>
    <row r="903" spans="1:2" x14ac:dyDescent="0.25">
      <c r="A903">
        <v>5</v>
      </c>
      <c r="B903">
        <v>71</v>
      </c>
    </row>
    <row r="904" spans="1:2" x14ac:dyDescent="0.25">
      <c r="A904">
        <v>278</v>
      </c>
      <c r="B904">
        <v>117</v>
      </c>
    </row>
    <row r="905" spans="1:2" x14ac:dyDescent="0.25">
      <c r="A905">
        <v>234</v>
      </c>
      <c r="B905">
        <v>1</v>
      </c>
    </row>
    <row r="906" spans="1:2" x14ac:dyDescent="0.25">
      <c r="A906">
        <v>182</v>
      </c>
      <c r="B906">
        <v>391</v>
      </c>
    </row>
    <row r="907" spans="1:2" x14ac:dyDescent="0.25">
      <c r="A907">
        <v>371</v>
      </c>
      <c r="B907">
        <v>39</v>
      </c>
    </row>
    <row r="908" spans="1:2" x14ac:dyDescent="0.25">
      <c r="A908">
        <v>107</v>
      </c>
      <c r="B908">
        <v>83</v>
      </c>
    </row>
    <row r="909" spans="1:2" x14ac:dyDescent="0.25">
      <c r="A909">
        <v>152</v>
      </c>
      <c r="B909">
        <v>329</v>
      </c>
    </row>
    <row r="910" spans="1:2" x14ac:dyDescent="0.25">
      <c r="A910">
        <v>354</v>
      </c>
      <c r="B910">
        <v>82</v>
      </c>
    </row>
    <row r="911" spans="1:2" x14ac:dyDescent="0.25">
      <c r="A911">
        <v>378</v>
      </c>
      <c r="B911">
        <v>37</v>
      </c>
    </row>
    <row r="912" spans="1:2" x14ac:dyDescent="0.25">
      <c r="A912">
        <v>130</v>
      </c>
      <c r="B912">
        <v>239</v>
      </c>
    </row>
    <row r="913" spans="1:2" x14ac:dyDescent="0.25">
      <c r="A913">
        <v>67</v>
      </c>
      <c r="B913">
        <v>59</v>
      </c>
    </row>
    <row r="914" spans="1:2" x14ac:dyDescent="0.25">
      <c r="A914">
        <v>273</v>
      </c>
      <c r="B914">
        <v>353</v>
      </c>
    </row>
    <row r="915" spans="1:2" x14ac:dyDescent="0.25">
      <c r="A915">
        <v>207</v>
      </c>
      <c r="B915">
        <v>276</v>
      </c>
    </row>
    <row r="916" spans="1:2" x14ac:dyDescent="0.25">
      <c r="A916">
        <v>348</v>
      </c>
      <c r="B916">
        <v>71</v>
      </c>
    </row>
    <row r="917" spans="1:2" x14ac:dyDescent="0.25">
      <c r="A917">
        <v>41</v>
      </c>
      <c r="B917">
        <v>145</v>
      </c>
    </row>
    <row r="918" spans="1:2" x14ac:dyDescent="0.25">
      <c r="A918">
        <v>333</v>
      </c>
      <c r="B918">
        <v>123</v>
      </c>
    </row>
    <row r="919" spans="1:2" x14ac:dyDescent="0.25">
      <c r="A919">
        <v>191</v>
      </c>
      <c r="B919">
        <v>358</v>
      </c>
    </row>
    <row r="920" spans="1:2" x14ac:dyDescent="0.25">
      <c r="A920">
        <v>270</v>
      </c>
      <c r="B920">
        <v>260</v>
      </c>
    </row>
    <row r="921" spans="1:2" x14ac:dyDescent="0.25">
      <c r="A921">
        <v>254</v>
      </c>
      <c r="B921">
        <v>392</v>
      </c>
    </row>
    <row r="922" spans="1:2" x14ac:dyDescent="0.25">
      <c r="A922">
        <v>336</v>
      </c>
      <c r="B922">
        <v>262</v>
      </c>
    </row>
    <row r="923" spans="1:2" x14ac:dyDescent="0.25">
      <c r="A923">
        <v>212</v>
      </c>
      <c r="B923">
        <v>192</v>
      </c>
    </row>
    <row r="924" spans="1:2" x14ac:dyDescent="0.25">
      <c r="A924">
        <v>290</v>
      </c>
      <c r="B924">
        <v>3</v>
      </c>
    </row>
    <row r="925" spans="1:2" x14ac:dyDescent="0.25">
      <c r="A925">
        <v>322</v>
      </c>
      <c r="B925">
        <v>194</v>
      </c>
    </row>
    <row r="926" spans="1:2" x14ac:dyDescent="0.25">
      <c r="A926">
        <v>159</v>
      </c>
      <c r="B926">
        <v>125</v>
      </c>
    </row>
    <row r="927" spans="1:2" x14ac:dyDescent="0.25">
      <c r="A927">
        <v>237</v>
      </c>
      <c r="B927">
        <v>295</v>
      </c>
    </row>
    <row r="928" spans="1:2" x14ac:dyDescent="0.25">
      <c r="A928">
        <v>198</v>
      </c>
      <c r="B928">
        <v>67</v>
      </c>
    </row>
    <row r="929" spans="1:2" x14ac:dyDescent="0.25">
      <c r="A929">
        <v>290</v>
      </c>
      <c r="B929">
        <v>369</v>
      </c>
    </row>
    <row r="930" spans="1:2" x14ac:dyDescent="0.25">
      <c r="A930">
        <v>377</v>
      </c>
      <c r="B930">
        <v>230</v>
      </c>
    </row>
    <row r="931" spans="1:2" x14ac:dyDescent="0.25">
      <c r="A931">
        <v>271</v>
      </c>
      <c r="B931">
        <v>174</v>
      </c>
    </row>
    <row r="932" spans="1:2" x14ac:dyDescent="0.25">
      <c r="A932">
        <v>56</v>
      </c>
      <c r="B932">
        <v>10</v>
      </c>
    </row>
    <row r="933" spans="1:2" x14ac:dyDescent="0.25">
      <c r="A933">
        <v>190</v>
      </c>
      <c r="B933">
        <v>313</v>
      </c>
    </row>
    <row r="934" spans="1:2" x14ac:dyDescent="0.25">
      <c r="A934">
        <v>83</v>
      </c>
      <c r="B934">
        <v>369</v>
      </c>
    </row>
    <row r="935" spans="1:2" x14ac:dyDescent="0.25">
      <c r="A935">
        <v>154</v>
      </c>
      <c r="B935">
        <v>192</v>
      </c>
    </row>
    <row r="936" spans="1:2" x14ac:dyDescent="0.25">
      <c r="A936">
        <v>181</v>
      </c>
      <c r="B936">
        <v>170</v>
      </c>
    </row>
    <row r="937" spans="1:2" x14ac:dyDescent="0.25">
      <c r="A937">
        <v>293</v>
      </c>
      <c r="B937">
        <v>216</v>
      </c>
    </row>
    <row r="938" spans="1:2" x14ac:dyDescent="0.25">
      <c r="A938">
        <v>295</v>
      </c>
      <c r="B938">
        <v>1</v>
      </c>
    </row>
    <row r="939" spans="1:2" x14ac:dyDescent="0.25">
      <c r="A939">
        <v>383</v>
      </c>
      <c r="B939">
        <v>224</v>
      </c>
    </row>
    <row r="940" spans="1:2" x14ac:dyDescent="0.25">
      <c r="A940">
        <v>370</v>
      </c>
      <c r="B940">
        <v>363</v>
      </c>
    </row>
    <row r="941" spans="1:2" x14ac:dyDescent="0.25">
      <c r="A941">
        <v>64</v>
      </c>
      <c r="B941">
        <v>71</v>
      </c>
    </row>
    <row r="942" spans="1:2" x14ac:dyDescent="0.25">
      <c r="A942">
        <v>376</v>
      </c>
      <c r="B942">
        <v>207</v>
      </c>
    </row>
    <row r="943" spans="1:2" x14ac:dyDescent="0.25">
      <c r="A943">
        <v>275</v>
      </c>
      <c r="B943">
        <v>300</v>
      </c>
    </row>
    <row r="944" spans="1:2" x14ac:dyDescent="0.25">
      <c r="A944">
        <v>81</v>
      </c>
      <c r="B944">
        <v>263</v>
      </c>
    </row>
    <row r="945" spans="1:2" x14ac:dyDescent="0.25">
      <c r="A945">
        <v>370</v>
      </c>
      <c r="B945">
        <v>55</v>
      </c>
    </row>
    <row r="946" spans="1:2" x14ac:dyDescent="0.25">
      <c r="A946">
        <v>20</v>
      </c>
      <c r="B946">
        <v>346</v>
      </c>
    </row>
    <row r="947" spans="1:2" x14ac:dyDescent="0.25">
      <c r="A947">
        <v>326</v>
      </c>
      <c r="B947">
        <v>81</v>
      </c>
    </row>
    <row r="948" spans="1:2" x14ac:dyDescent="0.25">
      <c r="A948">
        <v>207</v>
      </c>
      <c r="B948">
        <v>100</v>
      </c>
    </row>
    <row r="949" spans="1:2" x14ac:dyDescent="0.25">
      <c r="A949">
        <v>291</v>
      </c>
      <c r="B949">
        <v>268</v>
      </c>
    </row>
    <row r="950" spans="1:2" x14ac:dyDescent="0.25">
      <c r="A950">
        <v>368</v>
      </c>
      <c r="B950">
        <v>389</v>
      </c>
    </row>
    <row r="951" spans="1:2" x14ac:dyDescent="0.25">
      <c r="A951">
        <v>168</v>
      </c>
      <c r="B951">
        <v>40</v>
      </c>
    </row>
    <row r="952" spans="1:2" x14ac:dyDescent="0.25">
      <c r="A952">
        <v>132</v>
      </c>
      <c r="B952">
        <v>224</v>
      </c>
    </row>
    <row r="953" spans="1:2" x14ac:dyDescent="0.25">
      <c r="A953">
        <v>60</v>
      </c>
      <c r="B953">
        <v>119</v>
      </c>
    </row>
    <row r="954" spans="1:2" x14ac:dyDescent="0.25">
      <c r="A954">
        <v>172</v>
      </c>
      <c r="B954">
        <v>325</v>
      </c>
    </row>
    <row r="955" spans="1:2" x14ac:dyDescent="0.25">
      <c r="A955">
        <v>163</v>
      </c>
      <c r="B955">
        <v>27</v>
      </c>
    </row>
    <row r="956" spans="1:2" x14ac:dyDescent="0.25">
      <c r="A956">
        <v>323</v>
      </c>
      <c r="B956">
        <v>196</v>
      </c>
    </row>
    <row r="957" spans="1:2" x14ac:dyDescent="0.25">
      <c r="A957">
        <v>68</v>
      </c>
      <c r="B957">
        <v>350</v>
      </c>
    </row>
    <row r="958" spans="1:2" x14ac:dyDescent="0.25">
      <c r="A958">
        <v>74</v>
      </c>
      <c r="B958">
        <v>101</v>
      </c>
    </row>
    <row r="959" spans="1:2" x14ac:dyDescent="0.25">
      <c r="A959">
        <v>281</v>
      </c>
      <c r="B959">
        <v>157</v>
      </c>
    </row>
    <row r="960" spans="1:2" x14ac:dyDescent="0.25">
      <c r="A960">
        <v>378</v>
      </c>
      <c r="B960">
        <v>260</v>
      </c>
    </row>
    <row r="961" spans="1:2" x14ac:dyDescent="0.25">
      <c r="A961">
        <v>153</v>
      </c>
      <c r="B961">
        <v>86</v>
      </c>
    </row>
    <row r="962" spans="1:2" x14ac:dyDescent="0.25">
      <c r="A962">
        <v>391</v>
      </c>
      <c r="B962">
        <v>150</v>
      </c>
    </row>
    <row r="963" spans="1:2" x14ac:dyDescent="0.25">
      <c r="A963">
        <v>116</v>
      </c>
      <c r="B963">
        <v>358</v>
      </c>
    </row>
    <row r="964" spans="1:2" x14ac:dyDescent="0.25">
      <c r="A964">
        <v>137</v>
      </c>
      <c r="B964">
        <v>271</v>
      </c>
    </row>
    <row r="965" spans="1:2" x14ac:dyDescent="0.25">
      <c r="A965">
        <v>218</v>
      </c>
      <c r="B965">
        <v>189</v>
      </c>
    </row>
    <row r="966" spans="1:2" x14ac:dyDescent="0.25">
      <c r="A966">
        <v>273</v>
      </c>
      <c r="B966">
        <v>359</v>
      </c>
    </row>
    <row r="967" spans="1:2" x14ac:dyDescent="0.25">
      <c r="A967">
        <v>285</v>
      </c>
      <c r="B967">
        <v>160</v>
      </c>
    </row>
    <row r="968" spans="1:2" x14ac:dyDescent="0.25">
      <c r="A968">
        <v>334</v>
      </c>
      <c r="B968">
        <v>301</v>
      </c>
    </row>
    <row r="969" spans="1:2" x14ac:dyDescent="0.25">
      <c r="A969">
        <v>138</v>
      </c>
      <c r="B969">
        <v>268</v>
      </c>
    </row>
    <row r="970" spans="1:2" x14ac:dyDescent="0.25">
      <c r="A970">
        <v>124</v>
      </c>
      <c r="B970">
        <v>120</v>
      </c>
    </row>
    <row r="971" spans="1:2" x14ac:dyDescent="0.25">
      <c r="A971">
        <v>220</v>
      </c>
      <c r="B971">
        <v>165</v>
      </c>
    </row>
    <row r="972" spans="1:2" x14ac:dyDescent="0.25">
      <c r="A972">
        <v>227</v>
      </c>
      <c r="B972">
        <v>287</v>
      </c>
    </row>
    <row r="973" spans="1:2" x14ac:dyDescent="0.25">
      <c r="A973">
        <v>357</v>
      </c>
      <c r="B973">
        <v>235</v>
      </c>
    </row>
    <row r="974" spans="1:2" x14ac:dyDescent="0.25">
      <c r="A974">
        <v>65</v>
      </c>
      <c r="B974">
        <v>66</v>
      </c>
    </row>
    <row r="975" spans="1:2" x14ac:dyDescent="0.25">
      <c r="A975">
        <v>253</v>
      </c>
      <c r="B975">
        <v>70</v>
      </c>
    </row>
    <row r="976" spans="1:2" x14ac:dyDescent="0.25">
      <c r="A976">
        <v>120</v>
      </c>
      <c r="B976">
        <v>350</v>
      </c>
    </row>
    <row r="977" spans="1:2" x14ac:dyDescent="0.25">
      <c r="A977">
        <v>39</v>
      </c>
      <c r="B977">
        <v>266</v>
      </c>
    </row>
    <row r="978" spans="1:2" x14ac:dyDescent="0.25">
      <c r="A978">
        <v>360</v>
      </c>
      <c r="B978">
        <v>53</v>
      </c>
    </row>
    <row r="979" spans="1:2" x14ac:dyDescent="0.25">
      <c r="A979">
        <v>14</v>
      </c>
      <c r="B979">
        <v>26</v>
      </c>
    </row>
    <row r="980" spans="1:2" x14ac:dyDescent="0.25">
      <c r="A980">
        <v>131</v>
      </c>
      <c r="B980">
        <v>346</v>
      </c>
    </row>
    <row r="981" spans="1:2" x14ac:dyDescent="0.25">
      <c r="A981">
        <v>304</v>
      </c>
      <c r="B981">
        <v>141</v>
      </c>
    </row>
    <row r="982" spans="1:2" x14ac:dyDescent="0.25">
      <c r="A982">
        <v>205</v>
      </c>
      <c r="B982">
        <v>284</v>
      </c>
    </row>
    <row r="983" spans="1:2" x14ac:dyDescent="0.25">
      <c r="A983">
        <v>163</v>
      </c>
      <c r="B983">
        <v>238</v>
      </c>
    </row>
    <row r="984" spans="1:2" x14ac:dyDescent="0.25">
      <c r="A984">
        <v>76</v>
      </c>
      <c r="B984">
        <v>298</v>
      </c>
    </row>
    <row r="985" spans="1:2" x14ac:dyDescent="0.25">
      <c r="A985">
        <v>207</v>
      </c>
      <c r="B985">
        <v>123</v>
      </c>
    </row>
    <row r="986" spans="1:2" x14ac:dyDescent="0.25">
      <c r="A986">
        <v>334</v>
      </c>
      <c r="B986">
        <v>14</v>
      </c>
    </row>
    <row r="987" spans="1:2" x14ac:dyDescent="0.25">
      <c r="A987">
        <v>65</v>
      </c>
      <c r="B987">
        <v>119</v>
      </c>
    </row>
    <row r="988" spans="1:2" x14ac:dyDescent="0.25">
      <c r="A988">
        <v>236</v>
      </c>
      <c r="B988">
        <v>272</v>
      </c>
    </row>
    <row r="989" spans="1:2" x14ac:dyDescent="0.25">
      <c r="A989">
        <v>393</v>
      </c>
      <c r="B989">
        <v>358</v>
      </c>
    </row>
    <row r="990" spans="1:2" x14ac:dyDescent="0.25">
      <c r="A990">
        <v>202</v>
      </c>
      <c r="B990">
        <v>33</v>
      </c>
    </row>
    <row r="991" spans="1:2" x14ac:dyDescent="0.25">
      <c r="A991">
        <v>315</v>
      </c>
      <c r="B991">
        <v>0</v>
      </c>
    </row>
    <row r="992" spans="1:2" x14ac:dyDescent="0.25">
      <c r="A992">
        <v>305</v>
      </c>
      <c r="B992">
        <v>101</v>
      </c>
    </row>
    <row r="993" spans="1:2" x14ac:dyDescent="0.25">
      <c r="A993">
        <v>259</v>
      </c>
      <c r="B993">
        <v>354</v>
      </c>
    </row>
    <row r="994" spans="1:2" x14ac:dyDescent="0.25">
      <c r="A994">
        <v>41</v>
      </c>
      <c r="B994">
        <v>46</v>
      </c>
    </row>
    <row r="995" spans="1:2" x14ac:dyDescent="0.25">
      <c r="A995">
        <v>338</v>
      </c>
      <c r="B995">
        <v>299</v>
      </c>
    </row>
    <row r="996" spans="1:2" x14ac:dyDescent="0.25">
      <c r="A996">
        <v>340</v>
      </c>
      <c r="B996">
        <v>214</v>
      </c>
    </row>
    <row r="997" spans="1:2" x14ac:dyDescent="0.25">
      <c r="A997">
        <v>107</v>
      </c>
      <c r="B997">
        <v>150</v>
      </c>
    </row>
    <row r="998" spans="1:2" x14ac:dyDescent="0.25">
      <c r="A998">
        <v>306</v>
      </c>
      <c r="B998">
        <v>370</v>
      </c>
    </row>
    <row r="999" spans="1:2" x14ac:dyDescent="0.25">
      <c r="A999">
        <v>199</v>
      </c>
      <c r="B999">
        <v>183</v>
      </c>
    </row>
    <row r="1000" spans="1:2" x14ac:dyDescent="0.25">
      <c r="A1000">
        <v>164</v>
      </c>
      <c r="B1000">
        <v>28</v>
      </c>
    </row>
    <row r="1001" spans="1:2" x14ac:dyDescent="0.25">
      <c r="A1001">
        <v>136</v>
      </c>
      <c r="B1001">
        <v>385</v>
      </c>
    </row>
    <row r="1002" spans="1:2" x14ac:dyDescent="0.25">
      <c r="A1002">
        <v>371</v>
      </c>
      <c r="B1002">
        <v>292</v>
      </c>
    </row>
    <row r="1003" spans="1:2" x14ac:dyDescent="0.25">
      <c r="A1003">
        <v>190</v>
      </c>
      <c r="B1003">
        <v>209</v>
      </c>
    </row>
    <row r="1004" spans="1:2" x14ac:dyDescent="0.25">
      <c r="A1004">
        <v>204</v>
      </c>
      <c r="B1004">
        <v>74</v>
      </c>
    </row>
    <row r="1005" spans="1:2" x14ac:dyDescent="0.25">
      <c r="A1005">
        <v>63</v>
      </c>
      <c r="B1005">
        <v>13</v>
      </c>
    </row>
    <row r="1006" spans="1:2" x14ac:dyDescent="0.25">
      <c r="A1006">
        <v>90</v>
      </c>
      <c r="B1006">
        <v>187</v>
      </c>
    </row>
    <row r="1007" spans="1:2" x14ac:dyDescent="0.25">
      <c r="A1007">
        <v>238</v>
      </c>
      <c r="B1007">
        <v>201</v>
      </c>
    </row>
    <row r="1008" spans="1:2" x14ac:dyDescent="0.25">
      <c r="A1008">
        <v>86</v>
      </c>
      <c r="B1008">
        <v>196</v>
      </c>
    </row>
    <row r="1009" spans="1:2" x14ac:dyDescent="0.25">
      <c r="A1009">
        <v>68</v>
      </c>
      <c r="B1009">
        <v>35</v>
      </c>
    </row>
    <row r="1010" spans="1:2" x14ac:dyDescent="0.25">
      <c r="A1010">
        <v>182</v>
      </c>
      <c r="B1010">
        <v>214</v>
      </c>
    </row>
    <row r="1011" spans="1:2" x14ac:dyDescent="0.25">
      <c r="A1011">
        <v>93</v>
      </c>
      <c r="B1011">
        <v>110</v>
      </c>
    </row>
    <row r="1012" spans="1:2" x14ac:dyDescent="0.25">
      <c r="A1012">
        <v>99</v>
      </c>
      <c r="B1012">
        <v>213</v>
      </c>
    </row>
    <row r="1013" spans="1:2" x14ac:dyDescent="0.25">
      <c r="A1013">
        <v>372</v>
      </c>
      <c r="B1013">
        <v>31</v>
      </c>
    </row>
    <row r="1014" spans="1:2" x14ac:dyDescent="0.25">
      <c r="A1014">
        <v>255</v>
      </c>
      <c r="B1014">
        <v>37</v>
      </c>
    </row>
    <row r="1015" spans="1:2" x14ac:dyDescent="0.25">
      <c r="A1015">
        <v>379</v>
      </c>
      <c r="B1015">
        <v>398</v>
      </c>
    </row>
    <row r="1016" spans="1:2" x14ac:dyDescent="0.25">
      <c r="A1016">
        <v>290</v>
      </c>
      <c r="B1016">
        <v>178</v>
      </c>
    </row>
    <row r="1017" spans="1:2" x14ac:dyDescent="0.25">
      <c r="A1017">
        <v>206</v>
      </c>
      <c r="B1017">
        <v>142</v>
      </c>
    </row>
    <row r="1018" spans="1:2" x14ac:dyDescent="0.25">
      <c r="A1018">
        <v>387</v>
      </c>
      <c r="B1018">
        <v>195</v>
      </c>
    </row>
    <row r="1019" spans="1:2" x14ac:dyDescent="0.25">
      <c r="A1019">
        <v>316</v>
      </c>
      <c r="B1019">
        <v>38</v>
      </c>
    </row>
    <row r="1020" spans="1:2" x14ac:dyDescent="0.25">
      <c r="A1020">
        <v>352</v>
      </c>
      <c r="B1020">
        <v>219</v>
      </c>
    </row>
    <row r="1021" spans="1:2" x14ac:dyDescent="0.25">
      <c r="A1021">
        <v>271</v>
      </c>
      <c r="B1021">
        <v>22</v>
      </c>
    </row>
    <row r="1022" spans="1:2" x14ac:dyDescent="0.25">
      <c r="A1022">
        <v>152</v>
      </c>
      <c r="B1022">
        <v>352</v>
      </c>
    </row>
    <row r="1023" spans="1:2" x14ac:dyDescent="0.25">
      <c r="A1023">
        <v>92</v>
      </c>
      <c r="B1023">
        <v>270</v>
      </c>
    </row>
    <row r="1024" spans="1:2" x14ac:dyDescent="0.25">
      <c r="A1024">
        <v>116</v>
      </c>
      <c r="B1024">
        <v>268</v>
      </c>
    </row>
    <row r="1025" spans="1:2" x14ac:dyDescent="0.25">
      <c r="A1025">
        <v>40</v>
      </c>
      <c r="B1025">
        <v>314</v>
      </c>
    </row>
    <row r="1026" spans="1:2" x14ac:dyDescent="0.25">
      <c r="A1026">
        <v>387</v>
      </c>
      <c r="B1026">
        <v>320</v>
      </c>
    </row>
    <row r="1027" spans="1:2" x14ac:dyDescent="0.25">
      <c r="A1027">
        <v>340</v>
      </c>
      <c r="B1027">
        <v>139</v>
      </c>
    </row>
    <row r="1028" spans="1:2" x14ac:dyDescent="0.25">
      <c r="A1028">
        <v>82</v>
      </c>
      <c r="B1028">
        <v>131</v>
      </c>
    </row>
    <row r="1029" spans="1:2" x14ac:dyDescent="0.25">
      <c r="A1029">
        <v>65</v>
      </c>
      <c r="B1029">
        <v>176</v>
      </c>
    </row>
    <row r="1030" spans="1:2" x14ac:dyDescent="0.25">
      <c r="A1030">
        <v>126</v>
      </c>
      <c r="B1030">
        <v>30</v>
      </c>
    </row>
    <row r="1031" spans="1:2" x14ac:dyDescent="0.25">
      <c r="A1031">
        <v>98</v>
      </c>
      <c r="B1031">
        <v>102</v>
      </c>
    </row>
    <row r="1032" spans="1:2" x14ac:dyDescent="0.25">
      <c r="A1032">
        <v>82</v>
      </c>
      <c r="B1032">
        <v>170</v>
      </c>
    </row>
    <row r="1033" spans="1:2" x14ac:dyDescent="0.25">
      <c r="A1033">
        <v>146</v>
      </c>
      <c r="B1033">
        <v>116</v>
      </c>
    </row>
    <row r="1034" spans="1:2" x14ac:dyDescent="0.25">
      <c r="A1034">
        <v>195</v>
      </c>
      <c r="B1034">
        <v>161</v>
      </c>
    </row>
    <row r="1035" spans="1:2" x14ac:dyDescent="0.25">
      <c r="A1035">
        <v>241</v>
      </c>
      <c r="B1035">
        <v>118</v>
      </c>
    </row>
    <row r="1036" spans="1:2" x14ac:dyDescent="0.25">
      <c r="A1036">
        <v>116</v>
      </c>
      <c r="B1036">
        <v>221</v>
      </c>
    </row>
    <row r="1037" spans="1:2" x14ac:dyDescent="0.25">
      <c r="A1037">
        <v>199</v>
      </c>
      <c r="B1037">
        <v>204</v>
      </c>
    </row>
    <row r="1038" spans="1:2" x14ac:dyDescent="0.25">
      <c r="A1038">
        <v>8</v>
      </c>
      <c r="B1038">
        <v>185</v>
      </c>
    </row>
    <row r="1039" spans="1:2" x14ac:dyDescent="0.25">
      <c r="A1039">
        <v>348</v>
      </c>
      <c r="B1039">
        <v>191</v>
      </c>
    </row>
    <row r="1040" spans="1:2" x14ac:dyDescent="0.25">
      <c r="A1040">
        <v>156</v>
      </c>
      <c r="B1040">
        <v>106</v>
      </c>
    </row>
    <row r="1041" spans="1:2" x14ac:dyDescent="0.25">
      <c r="A1041">
        <v>93</v>
      </c>
      <c r="B1041">
        <v>173</v>
      </c>
    </row>
    <row r="1042" spans="1:2" x14ac:dyDescent="0.25">
      <c r="A1042">
        <v>336</v>
      </c>
      <c r="B1042">
        <v>88</v>
      </c>
    </row>
    <row r="1043" spans="1:2" x14ac:dyDescent="0.25">
      <c r="A1043">
        <v>13</v>
      </c>
      <c r="B1043">
        <v>344</v>
      </c>
    </row>
    <row r="1044" spans="1:2" x14ac:dyDescent="0.25">
      <c r="A1044">
        <v>364</v>
      </c>
      <c r="B1044">
        <v>163</v>
      </c>
    </row>
    <row r="1045" spans="1:2" x14ac:dyDescent="0.25">
      <c r="A1045">
        <v>379</v>
      </c>
      <c r="B1045">
        <v>64</v>
      </c>
    </row>
    <row r="1046" spans="1:2" x14ac:dyDescent="0.25">
      <c r="A1046">
        <v>144</v>
      </c>
      <c r="B1046">
        <v>297</v>
      </c>
    </row>
    <row r="1047" spans="1:2" x14ac:dyDescent="0.25">
      <c r="A1047">
        <v>159</v>
      </c>
      <c r="B1047">
        <v>321</v>
      </c>
    </row>
    <row r="1048" spans="1:2" x14ac:dyDescent="0.25">
      <c r="A1048">
        <v>5</v>
      </c>
      <c r="B1048">
        <v>121</v>
      </c>
    </row>
    <row r="1049" spans="1:2" x14ac:dyDescent="0.25">
      <c r="A1049">
        <v>278</v>
      </c>
      <c r="B1049">
        <v>70</v>
      </c>
    </row>
    <row r="1050" spans="1:2" x14ac:dyDescent="0.25">
      <c r="A1050">
        <v>168</v>
      </c>
      <c r="B1050">
        <v>148</v>
      </c>
    </row>
    <row r="1051" spans="1:2" x14ac:dyDescent="0.25">
      <c r="A1051">
        <v>9</v>
      </c>
      <c r="B1051">
        <v>177</v>
      </c>
    </row>
    <row r="1052" spans="1:2" x14ac:dyDescent="0.25">
      <c r="A1052">
        <v>64</v>
      </c>
      <c r="B1052">
        <v>120</v>
      </c>
    </row>
    <row r="1053" spans="1:2" x14ac:dyDescent="0.25">
      <c r="A1053">
        <v>65</v>
      </c>
      <c r="B1053">
        <v>260</v>
      </c>
    </row>
    <row r="1054" spans="1:2" x14ac:dyDescent="0.25">
      <c r="A1054">
        <v>394</v>
      </c>
      <c r="B1054">
        <v>19</v>
      </c>
    </row>
    <row r="1055" spans="1:2" x14ac:dyDescent="0.25">
      <c r="A1055">
        <v>244</v>
      </c>
      <c r="B1055">
        <v>28</v>
      </c>
    </row>
    <row r="1056" spans="1:2" x14ac:dyDescent="0.25">
      <c r="A1056">
        <v>199</v>
      </c>
      <c r="B1056">
        <v>86</v>
      </c>
    </row>
    <row r="1057" spans="1:2" x14ac:dyDescent="0.25">
      <c r="A1057">
        <v>300</v>
      </c>
      <c r="B1057">
        <v>259</v>
      </c>
    </row>
    <row r="1058" spans="1:2" x14ac:dyDescent="0.25">
      <c r="A1058">
        <v>6</v>
      </c>
      <c r="B1058">
        <v>31</v>
      </c>
    </row>
    <row r="1059" spans="1:2" x14ac:dyDescent="0.25">
      <c r="A1059">
        <v>119</v>
      </c>
      <c r="B1059">
        <v>49</v>
      </c>
    </row>
    <row r="1060" spans="1:2" x14ac:dyDescent="0.25">
      <c r="A1060">
        <v>348</v>
      </c>
      <c r="B1060">
        <v>393</v>
      </c>
    </row>
    <row r="1061" spans="1:2" x14ac:dyDescent="0.25">
      <c r="A1061">
        <v>98</v>
      </c>
      <c r="B1061">
        <v>63</v>
      </c>
    </row>
    <row r="1062" spans="1:2" x14ac:dyDescent="0.25">
      <c r="A1062">
        <v>322</v>
      </c>
      <c r="B1062">
        <v>300</v>
      </c>
    </row>
    <row r="1063" spans="1:2" x14ac:dyDescent="0.25">
      <c r="A1063">
        <v>264</v>
      </c>
      <c r="B1063">
        <v>286</v>
      </c>
    </row>
    <row r="1064" spans="1:2" x14ac:dyDescent="0.25">
      <c r="A1064">
        <v>263</v>
      </c>
      <c r="B1064">
        <v>33</v>
      </c>
    </row>
    <row r="1065" spans="1:2" x14ac:dyDescent="0.25">
      <c r="A1065">
        <v>344</v>
      </c>
      <c r="B1065">
        <v>324</v>
      </c>
    </row>
    <row r="1066" spans="1:2" x14ac:dyDescent="0.25">
      <c r="A1066">
        <v>197</v>
      </c>
      <c r="B1066">
        <v>137</v>
      </c>
    </row>
    <row r="1067" spans="1:2" x14ac:dyDescent="0.25">
      <c r="A1067">
        <v>299</v>
      </c>
      <c r="B1067">
        <v>259</v>
      </c>
    </row>
    <row r="1068" spans="1:2" x14ac:dyDescent="0.25">
      <c r="A1068">
        <v>34</v>
      </c>
      <c r="B1068">
        <v>310</v>
      </c>
    </row>
    <row r="1069" spans="1:2" x14ac:dyDescent="0.25">
      <c r="A1069">
        <v>250</v>
      </c>
      <c r="B1069">
        <v>389</v>
      </c>
    </row>
    <row r="1070" spans="1:2" x14ac:dyDescent="0.25">
      <c r="A1070">
        <v>290</v>
      </c>
      <c r="B1070">
        <v>379</v>
      </c>
    </row>
    <row r="1071" spans="1:2" x14ac:dyDescent="0.25">
      <c r="A1071">
        <v>170</v>
      </c>
      <c r="B1071">
        <v>234</v>
      </c>
    </row>
    <row r="1072" spans="1:2" x14ac:dyDescent="0.25">
      <c r="A1072">
        <v>218</v>
      </c>
      <c r="B1072">
        <v>326</v>
      </c>
    </row>
    <row r="1073" spans="1:2" x14ac:dyDescent="0.25">
      <c r="A1073">
        <v>132</v>
      </c>
      <c r="B1073">
        <v>27</v>
      </c>
    </row>
    <row r="1074" spans="1:2" x14ac:dyDescent="0.25">
      <c r="A1074">
        <v>117</v>
      </c>
      <c r="B1074">
        <v>2</v>
      </c>
    </row>
    <row r="1075" spans="1:2" x14ac:dyDescent="0.25">
      <c r="A1075">
        <v>139</v>
      </c>
      <c r="B1075">
        <v>5</v>
      </c>
    </row>
    <row r="1076" spans="1:2" x14ac:dyDescent="0.25">
      <c r="A1076">
        <v>139</v>
      </c>
      <c r="B1076">
        <v>230</v>
      </c>
    </row>
    <row r="1077" spans="1:2" x14ac:dyDescent="0.25">
      <c r="A1077">
        <v>371</v>
      </c>
      <c r="B1077">
        <v>226</v>
      </c>
    </row>
    <row r="1078" spans="1:2" x14ac:dyDescent="0.25">
      <c r="A1078">
        <v>58</v>
      </c>
      <c r="B1078">
        <v>57</v>
      </c>
    </row>
    <row r="1079" spans="1:2" x14ac:dyDescent="0.25">
      <c r="A1079">
        <v>211</v>
      </c>
      <c r="B1079">
        <v>38</v>
      </c>
    </row>
    <row r="1080" spans="1:2" x14ac:dyDescent="0.25">
      <c r="A1080">
        <v>142</v>
      </c>
      <c r="B1080">
        <v>396</v>
      </c>
    </row>
    <row r="1081" spans="1:2" x14ac:dyDescent="0.25">
      <c r="A1081">
        <v>377</v>
      </c>
      <c r="B1081">
        <v>310</v>
      </c>
    </row>
    <row r="1082" spans="1:2" x14ac:dyDescent="0.25">
      <c r="A1082">
        <v>331</v>
      </c>
      <c r="B1082">
        <v>197</v>
      </c>
    </row>
    <row r="1083" spans="1:2" x14ac:dyDescent="0.25">
      <c r="A1083">
        <v>24</v>
      </c>
      <c r="B1083">
        <v>384</v>
      </c>
    </row>
    <row r="1084" spans="1:2" x14ac:dyDescent="0.25">
      <c r="A1084">
        <v>119</v>
      </c>
      <c r="B1084">
        <v>144</v>
      </c>
    </row>
    <row r="1085" spans="1:2" x14ac:dyDescent="0.25">
      <c r="A1085">
        <v>257</v>
      </c>
      <c r="B1085">
        <v>174</v>
      </c>
    </row>
    <row r="1086" spans="1:2" x14ac:dyDescent="0.25">
      <c r="A1086">
        <v>45</v>
      </c>
      <c r="B1086">
        <v>255</v>
      </c>
    </row>
    <row r="1087" spans="1:2" x14ac:dyDescent="0.25">
      <c r="A1087">
        <v>232</v>
      </c>
      <c r="B1087">
        <v>116</v>
      </c>
    </row>
    <row r="1088" spans="1:2" x14ac:dyDescent="0.25">
      <c r="A1088">
        <v>24</v>
      </c>
      <c r="B1088">
        <v>70</v>
      </c>
    </row>
    <row r="1089" spans="1:2" x14ac:dyDescent="0.25">
      <c r="A1089">
        <v>146</v>
      </c>
      <c r="B1089">
        <v>97</v>
      </c>
    </row>
    <row r="1090" spans="1:2" x14ac:dyDescent="0.25">
      <c r="A1090">
        <v>212</v>
      </c>
      <c r="B1090">
        <v>280</v>
      </c>
    </row>
    <row r="1091" spans="1:2" x14ac:dyDescent="0.25">
      <c r="A1091">
        <v>185</v>
      </c>
      <c r="B1091">
        <v>275</v>
      </c>
    </row>
    <row r="1092" spans="1:2" x14ac:dyDescent="0.25">
      <c r="A1092">
        <v>176</v>
      </c>
      <c r="B1092">
        <v>6</v>
      </c>
    </row>
    <row r="1093" spans="1:2" x14ac:dyDescent="0.25">
      <c r="A1093">
        <v>238</v>
      </c>
      <c r="B1093">
        <v>40</v>
      </c>
    </row>
    <row r="1094" spans="1:2" x14ac:dyDescent="0.25">
      <c r="A1094">
        <v>303</v>
      </c>
      <c r="B1094">
        <v>315</v>
      </c>
    </row>
    <row r="1095" spans="1:2" x14ac:dyDescent="0.25">
      <c r="A1095">
        <v>48</v>
      </c>
      <c r="B1095">
        <v>21</v>
      </c>
    </row>
    <row r="1096" spans="1:2" x14ac:dyDescent="0.25">
      <c r="A1096">
        <v>249</v>
      </c>
      <c r="B1096">
        <v>220</v>
      </c>
    </row>
    <row r="1097" spans="1:2" x14ac:dyDescent="0.25">
      <c r="A1097">
        <v>170</v>
      </c>
      <c r="B1097">
        <v>240</v>
      </c>
    </row>
    <row r="1098" spans="1:2" x14ac:dyDescent="0.25">
      <c r="A1098">
        <v>199</v>
      </c>
      <c r="B1098">
        <v>218</v>
      </c>
    </row>
    <row r="1099" spans="1:2" x14ac:dyDescent="0.25">
      <c r="A1099">
        <v>290</v>
      </c>
      <c r="B1099">
        <v>270</v>
      </c>
    </row>
    <row r="1100" spans="1:2" x14ac:dyDescent="0.25">
      <c r="A1100">
        <v>398</v>
      </c>
      <c r="B1100">
        <v>223</v>
      </c>
    </row>
    <row r="1101" spans="1:2" x14ac:dyDescent="0.25">
      <c r="A1101">
        <v>214</v>
      </c>
      <c r="B1101">
        <v>281</v>
      </c>
    </row>
    <row r="1102" spans="1:2" x14ac:dyDescent="0.25">
      <c r="A1102">
        <v>230</v>
      </c>
      <c r="B1102">
        <v>171</v>
      </c>
    </row>
    <row r="1103" spans="1:2" x14ac:dyDescent="0.25">
      <c r="A1103">
        <v>231</v>
      </c>
      <c r="B1103">
        <v>352</v>
      </c>
    </row>
    <row r="1104" spans="1:2" x14ac:dyDescent="0.25">
      <c r="A1104">
        <v>48</v>
      </c>
      <c r="B1104">
        <v>109</v>
      </c>
    </row>
    <row r="1105" spans="1:2" x14ac:dyDescent="0.25">
      <c r="A1105">
        <v>382</v>
      </c>
      <c r="B1105">
        <v>283</v>
      </c>
    </row>
    <row r="1106" spans="1:2" x14ac:dyDescent="0.25">
      <c r="A1106">
        <v>63</v>
      </c>
      <c r="B1106">
        <v>34</v>
      </c>
    </row>
    <row r="1107" spans="1:2" x14ac:dyDescent="0.25">
      <c r="A1107">
        <v>134</v>
      </c>
      <c r="B1107">
        <v>329</v>
      </c>
    </row>
    <row r="1108" spans="1:2" x14ac:dyDescent="0.25">
      <c r="A1108">
        <v>226</v>
      </c>
      <c r="B1108">
        <v>229</v>
      </c>
    </row>
    <row r="1109" spans="1:2" x14ac:dyDescent="0.25">
      <c r="A1109">
        <v>321</v>
      </c>
      <c r="B1109">
        <v>316</v>
      </c>
    </row>
    <row r="1110" spans="1:2" x14ac:dyDescent="0.25">
      <c r="A1110">
        <v>365</v>
      </c>
      <c r="B1110">
        <v>276</v>
      </c>
    </row>
    <row r="1111" spans="1:2" x14ac:dyDescent="0.25">
      <c r="A1111">
        <v>394</v>
      </c>
      <c r="B1111">
        <v>42</v>
      </c>
    </row>
    <row r="1112" spans="1:2" x14ac:dyDescent="0.25">
      <c r="A1112">
        <v>30</v>
      </c>
      <c r="B1112">
        <v>122</v>
      </c>
    </row>
    <row r="1113" spans="1:2" x14ac:dyDescent="0.25">
      <c r="A1113">
        <v>228</v>
      </c>
      <c r="B1113">
        <v>358</v>
      </c>
    </row>
    <row r="1114" spans="1:2" x14ac:dyDescent="0.25">
      <c r="A1114">
        <v>293</v>
      </c>
      <c r="B1114">
        <v>125</v>
      </c>
    </row>
    <row r="1115" spans="1:2" x14ac:dyDescent="0.25">
      <c r="A1115">
        <v>379</v>
      </c>
      <c r="B1115">
        <v>280</v>
      </c>
    </row>
    <row r="1116" spans="1:2" x14ac:dyDescent="0.25">
      <c r="A1116">
        <v>4</v>
      </c>
      <c r="B1116">
        <v>168</v>
      </c>
    </row>
    <row r="1117" spans="1:2" x14ac:dyDescent="0.25">
      <c r="A1117">
        <v>249</v>
      </c>
      <c r="B1117">
        <v>273</v>
      </c>
    </row>
    <row r="1118" spans="1:2" x14ac:dyDescent="0.25">
      <c r="A1118">
        <v>369</v>
      </c>
      <c r="B1118">
        <v>219</v>
      </c>
    </row>
    <row r="1119" spans="1:2" x14ac:dyDescent="0.25">
      <c r="A1119">
        <v>296</v>
      </c>
      <c r="B1119">
        <v>111</v>
      </c>
    </row>
    <row r="1120" spans="1:2" x14ac:dyDescent="0.25">
      <c r="A1120">
        <v>241</v>
      </c>
      <c r="B1120">
        <v>254</v>
      </c>
    </row>
    <row r="1121" spans="1:2" x14ac:dyDescent="0.25">
      <c r="A1121">
        <v>156</v>
      </c>
      <c r="B1121">
        <v>272</v>
      </c>
    </row>
    <row r="1122" spans="1:2" x14ac:dyDescent="0.25">
      <c r="A1122">
        <v>297</v>
      </c>
      <c r="B1122">
        <v>246</v>
      </c>
    </row>
    <row r="1123" spans="1:2" x14ac:dyDescent="0.25">
      <c r="A1123">
        <v>322</v>
      </c>
      <c r="B1123">
        <v>297</v>
      </c>
    </row>
    <row r="1124" spans="1:2" x14ac:dyDescent="0.25">
      <c r="A1124">
        <v>256</v>
      </c>
      <c r="B1124">
        <v>327</v>
      </c>
    </row>
    <row r="1125" spans="1:2" x14ac:dyDescent="0.25">
      <c r="A1125">
        <v>105</v>
      </c>
      <c r="B1125">
        <v>296</v>
      </c>
    </row>
    <row r="1126" spans="1:2" x14ac:dyDescent="0.25">
      <c r="A1126">
        <v>150</v>
      </c>
      <c r="B1126">
        <v>235</v>
      </c>
    </row>
    <row r="1127" spans="1:2" x14ac:dyDescent="0.25">
      <c r="A1127">
        <v>319</v>
      </c>
      <c r="B1127">
        <v>310</v>
      </c>
    </row>
    <row r="1128" spans="1:2" x14ac:dyDescent="0.25">
      <c r="A1128">
        <v>224</v>
      </c>
      <c r="B1128">
        <v>65</v>
      </c>
    </row>
    <row r="1129" spans="1:2" x14ac:dyDescent="0.25">
      <c r="A1129">
        <v>55</v>
      </c>
      <c r="B1129">
        <v>225</v>
      </c>
    </row>
    <row r="1130" spans="1:2" x14ac:dyDescent="0.25">
      <c r="A1130">
        <v>93</v>
      </c>
      <c r="B1130">
        <v>48</v>
      </c>
    </row>
    <row r="1131" spans="1:2" x14ac:dyDescent="0.25">
      <c r="A1131">
        <v>142</v>
      </c>
      <c r="B1131">
        <v>18</v>
      </c>
    </row>
    <row r="1132" spans="1:2" x14ac:dyDescent="0.25">
      <c r="A1132">
        <v>41</v>
      </c>
      <c r="B1132">
        <v>393</v>
      </c>
    </row>
    <row r="1133" spans="1:2" x14ac:dyDescent="0.25">
      <c r="A1133">
        <v>325</v>
      </c>
      <c r="B1133">
        <v>241</v>
      </c>
    </row>
    <row r="1134" spans="1:2" x14ac:dyDescent="0.25">
      <c r="A1134">
        <v>195</v>
      </c>
      <c r="B1134">
        <v>249</v>
      </c>
    </row>
    <row r="1135" spans="1:2" x14ac:dyDescent="0.25">
      <c r="A1135">
        <v>271</v>
      </c>
      <c r="B1135">
        <v>394</v>
      </c>
    </row>
    <row r="1136" spans="1:2" x14ac:dyDescent="0.25">
      <c r="A1136">
        <v>47</v>
      </c>
      <c r="B1136">
        <v>109</v>
      </c>
    </row>
    <row r="1137" spans="1:2" x14ac:dyDescent="0.25">
      <c r="A1137">
        <v>377</v>
      </c>
      <c r="B1137">
        <v>400</v>
      </c>
    </row>
    <row r="1138" spans="1:2" x14ac:dyDescent="0.25">
      <c r="A1138">
        <v>375</v>
      </c>
      <c r="B1138">
        <v>272</v>
      </c>
    </row>
    <row r="1139" spans="1:2" x14ac:dyDescent="0.25">
      <c r="A1139">
        <v>394</v>
      </c>
      <c r="B1139">
        <v>77</v>
      </c>
    </row>
    <row r="1140" spans="1:2" x14ac:dyDescent="0.25">
      <c r="A1140">
        <v>181</v>
      </c>
      <c r="B1140">
        <v>37</v>
      </c>
    </row>
    <row r="1141" spans="1:2" x14ac:dyDescent="0.25">
      <c r="A1141">
        <v>87</v>
      </c>
      <c r="B1141">
        <v>181</v>
      </c>
    </row>
    <row r="1142" spans="1:2" x14ac:dyDescent="0.25">
      <c r="A1142">
        <v>243</v>
      </c>
      <c r="B1142">
        <v>37</v>
      </c>
    </row>
    <row r="1143" spans="1:2" x14ac:dyDescent="0.25">
      <c r="A1143">
        <v>29</v>
      </c>
      <c r="B1143">
        <v>207</v>
      </c>
    </row>
    <row r="1144" spans="1:2" x14ac:dyDescent="0.25">
      <c r="A1144">
        <v>377</v>
      </c>
      <c r="B1144">
        <v>63</v>
      </c>
    </row>
    <row r="1145" spans="1:2" x14ac:dyDescent="0.25">
      <c r="A1145">
        <v>141</v>
      </c>
      <c r="B1145">
        <v>70</v>
      </c>
    </row>
    <row r="1146" spans="1:2" x14ac:dyDescent="0.25">
      <c r="A1146">
        <v>356</v>
      </c>
      <c r="B1146">
        <v>226</v>
      </c>
    </row>
    <row r="1147" spans="1:2" x14ac:dyDescent="0.25">
      <c r="A1147">
        <v>153</v>
      </c>
      <c r="B1147">
        <v>230</v>
      </c>
    </row>
    <row r="1148" spans="1:2" x14ac:dyDescent="0.25">
      <c r="A1148">
        <v>149</v>
      </c>
      <c r="B1148">
        <v>45</v>
      </c>
    </row>
    <row r="1149" spans="1:2" x14ac:dyDescent="0.25">
      <c r="A1149">
        <v>325</v>
      </c>
      <c r="B1149">
        <v>258</v>
      </c>
    </row>
    <row r="1150" spans="1:2" x14ac:dyDescent="0.25">
      <c r="A1150">
        <v>28</v>
      </c>
      <c r="B1150">
        <v>345</v>
      </c>
    </row>
    <row r="1151" spans="1:2" x14ac:dyDescent="0.25">
      <c r="A1151">
        <v>167</v>
      </c>
      <c r="B1151">
        <v>282</v>
      </c>
    </row>
    <row r="1152" spans="1:2" x14ac:dyDescent="0.25">
      <c r="A1152">
        <v>106</v>
      </c>
      <c r="B1152">
        <v>379</v>
      </c>
    </row>
    <row r="1153" spans="1:2" x14ac:dyDescent="0.25">
      <c r="A1153">
        <v>74</v>
      </c>
      <c r="B1153">
        <v>38</v>
      </c>
    </row>
    <row r="1154" spans="1:2" x14ac:dyDescent="0.25">
      <c r="A1154">
        <v>358</v>
      </c>
      <c r="B1154">
        <v>71</v>
      </c>
    </row>
    <row r="1155" spans="1:2" x14ac:dyDescent="0.25">
      <c r="A1155">
        <v>144</v>
      </c>
      <c r="B1155">
        <v>21</v>
      </c>
    </row>
    <row r="1156" spans="1:2" x14ac:dyDescent="0.25">
      <c r="A1156">
        <v>261</v>
      </c>
      <c r="B1156">
        <v>388</v>
      </c>
    </row>
    <row r="1157" spans="1:2" x14ac:dyDescent="0.25">
      <c r="A1157">
        <v>391</v>
      </c>
      <c r="B1157">
        <v>205</v>
      </c>
    </row>
    <row r="1158" spans="1:2" x14ac:dyDescent="0.25">
      <c r="A1158">
        <v>251</v>
      </c>
      <c r="B1158">
        <v>363</v>
      </c>
    </row>
    <row r="1159" spans="1:2" x14ac:dyDescent="0.25">
      <c r="A1159">
        <v>215</v>
      </c>
      <c r="B1159">
        <v>187</v>
      </c>
    </row>
    <row r="1160" spans="1:2" x14ac:dyDescent="0.25">
      <c r="A1160">
        <v>98</v>
      </c>
      <c r="B1160">
        <v>400</v>
      </c>
    </row>
    <row r="1161" spans="1:2" x14ac:dyDescent="0.25">
      <c r="A1161">
        <v>172</v>
      </c>
      <c r="B1161">
        <v>389</v>
      </c>
    </row>
    <row r="1162" spans="1:2" x14ac:dyDescent="0.25">
      <c r="A1162">
        <v>92</v>
      </c>
      <c r="B1162">
        <v>19</v>
      </c>
    </row>
    <row r="1163" spans="1:2" x14ac:dyDescent="0.25">
      <c r="A1163">
        <v>275</v>
      </c>
      <c r="B1163">
        <v>102</v>
      </c>
    </row>
    <row r="1164" spans="1:2" x14ac:dyDescent="0.25">
      <c r="A1164">
        <v>56</v>
      </c>
      <c r="B1164">
        <v>337</v>
      </c>
    </row>
    <row r="1165" spans="1:2" x14ac:dyDescent="0.25">
      <c r="A1165">
        <v>243</v>
      </c>
      <c r="B1165">
        <v>89</v>
      </c>
    </row>
    <row r="1166" spans="1:2" x14ac:dyDescent="0.25">
      <c r="A1166">
        <v>262</v>
      </c>
      <c r="B1166">
        <v>81</v>
      </c>
    </row>
    <row r="1167" spans="1:2" x14ac:dyDescent="0.25">
      <c r="A1167">
        <v>342</v>
      </c>
      <c r="B1167">
        <v>59</v>
      </c>
    </row>
    <row r="1168" spans="1:2" x14ac:dyDescent="0.25">
      <c r="A1168">
        <v>201</v>
      </c>
      <c r="B1168">
        <v>96</v>
      </c>
    </row>
    <row r="1169" spans="1:2" x14ac:dyDescent="0.25">
      <c r="A1169">
        <v>74</v>
      </c>
      <c r="B1169">
        <v>91</v>
      </c>
    </row>
    <row r="1170" spans="1:2" x14ac:dyDescent="0.25">
      <c r="A1170">
        <v>211</v>
      </c>
      <c r="B1170">
        <v>130</v>
      </c>
    </row>
    <row r="1171" spans="1:2" x14ac:dyDescent="0.25">
      <c r="A1171">
        <v>371</v>
      </c>
      <c r="B1171">
        <v>246</v>
      </c>
    </row>
    <row r="1172" spans="1:2" x14ac:dyDescent="0.25">
      <c r="A1172">
        <v>400</v>
      </c>
      <c r="B1172">
        <v>114</v>
      </c>
    </row>
    <row r="1173" spans="1:2" x14ac:dyDescent="0.25">
      <c r="A1173">
        <v>235</v>
      </c>
      <c r="B1173">
        <v>129</v>
      </c>
    </row>
    <row r="1174" spans="1:2" x14ac:dyDescent="0.25">
      <c r="A1174">
        <v>275</v>
      </c>
      <c r="B1174">
        <v>149</v>
      </c>
    </row>
    <row r="1175" spans="1:2" x14ac:dyDescent="0.25">
      <c r="A1175">
        <v>92</v>
      </c>
      <c r="B1175">
        <v>89</v>
      </c>
    </row>
    <row r="1176" spans="1:2" x14ac:dyDescent="0.25">
      <c r="A1176">
        <v>248</v>
      </c>
      <c r="B1176">
        <v>370</v>
      </c>
    </row>
    <row r="1177" spans="1:2" x14ac:dyDescent="0.25">
      <c r="A1177">
        <v>82</v>
      </c>
      <c r="B1177">
        <v>154</v>
      </c>
    </row>
    <row r="1178" spans="1:2" x14ac:dyDescent="0.25">
      <c r="A1178">
        <v>257</v>
      </c>
      <c r="B1178">
        <v>159</v>
      </c>
    </row>
    <row r="1179" spans="1:2" x14ac:dyDescent="0.25">
      <c r="A1179">
        <v>379</v>
      </c>
      <c r="B1179">
        <v>4</v>
      </c>
    </row>
    <row r="1180" spans="1:2" x14ac:dyDescent="0.25">
      <c r="A1180">
        <v>109</v>
      </c>
      <c r="B1180">
        <v>388</v>
      </c>
    </row>
    <row r="1181" spans="1:2" x14ac:dyDescent="0.25">
      <c r="A1181">
        <v>29</v>
      </c>
      <c r="B1181">
        <v>164</v>
      </c>
    </row>
    <row r="1182" spans="1:2" x14ac:dyDescent="0.25">
      <c r="A1182">
        <v>253</v>
      </c>
      <c r="B1182">
        <v>116</v>
      </c>
    </row>
    <row r="1183" spans="1:2" x14ac:dyDescent="0.25">
      <c r="A1183">
        <v>285</v>
      </c>
      <c r="B1183">
        <v>374</v>
      </c>
    </row>
    <row r="1184" spans="1:2" x14ac:dyDescent="0.25">
      <c r="A1184">
        <v>39</v>
      </c>
      <c r="B1184">
        <v>275</v>
      </c>
    </row>
    <row r="1185" spans="1:2" x14ac:dyDescent="0.25">
      <c r="A1185">
        <v>59</v>
      </c>
      <c r="B1185">
        <v>34</v>
      </c>
    </row>
    <row r="1186" spans="1:2" x14ac:dyDescent="0.25">
      <c r="A1186">
        <v>1</v>
      </c>
      <c r="B1186">
        <v>258</v>
      </c>
    </row>
    <row r="1187" spans="1:2" x14ac:dyDescent="0.25">
      <c r="A1187">
        <v>282</v>
      </c>
      <c r="B1187">
        <v>1</v>
      </c>
    </row>
    <row r="1188" spans="1:2" x14ac:dyDescent="0.25">
      <c r="A1188">
        <v>349</v>
      </c>
      <c r="B1188">
        <v>340</v>
      </c>
    </row>
    <row r="1189" spans="1:2" x14ac:dyDescent="0.25">
      <c r="A1189">
        <v>17</v>
      </c>
      <c r="B1189">
        <v>387</v>
      </c>
    </row>
    <row r="1190" spans="1:2" x14ac:dyDescent="0.25">
      <c r="A1190">
        <v>86</v>
      </c>
      <c r="B1190">
        <v>27</v>
      </c>
    </row>
    <row r="1191" spans="1:2" x14ac:dyDescent="0.25">
      <c r="A1191">
        <v>391</v>
      </c>
      <c r="B1191">
        <v>356</v>
      </c>
    </row>
    <row r="1192" spans="1:2" x14ac:dyDescent="0.25">
      <c r="A1192">
        <v>165</v>
      </c>
      <c r="B1192">
        <v>314</v>
      </c>
    </row>
    <row r="1193" spans="1:2" x14ac:dyDescent="0.25">
      <c r="A1193">
        <v>373</v>
      </c>
      <c r="B1193">
        <v>148</v>
      </c>
    </row>
    <row r="1194" spans="1:2" x14ac:dyDescent="0.25">
      <c r="A1194">
        <v>394</v>
      </c>
      <c r="B1194">
        <v>336</v>
      </c>
    </row>
    <row r="1195" spans="1:2" x14ac:dyDescent="0.25">
      <c r="A1195">
        <v>157</v>
      </c>
      <c r="B1195">
        <v>297</v>
      </c>
    </row>
    <row r="1196" spans="1:2" x14ac:dyDescent="0.25">
      <c r="A1196">
        <v>385</v>
      </c>
      <c r="B1196">
        <v>39</v>
      </c>
    </row>
    <row r="1197" spans="1:2" x14ac:dyDescent="0.25">
      <c r="A1197">
        <v>169</v>
      </c>
      <c r="B1197">
        <v>50</v>
      </c>
    </row>
    <row r="1198" spans="1:2" x14ac:dyDescent="0.25">
      <c r="A1198">
        <v>103</v>
      </c>
      <c r="B1198">
        <v>252</v>
      </c>
    </row>
    <row r="1199" spans="1:2" x14ac:dyDescent="0.25">
      <c r="A1199">
        <v>204</v>
      </c>
      <c r="B1199">
        <v>142</v>
      </c>
    </row>
    <row r="1200" spans="1:2" x14ac:dyDescent="0.25">
      <c r="A1200">
        <v>316</v>
      </c>
      <c r="B1200">
        <v>70</v>
      </c>
    </row>
    <row r="1201" spans="1:2" x14ac:dyDescent="0.25">
      <c r="A1201">
        <v>320</v>
      </c>
      <c r="B1201">
        <v>319</v>
      </c>
    </row>
    <row r="1202" spans="1:2" x14ac:dyDescent="0.25">
      <c r="A1202">
        <v>277</v>
      </c>
      <c r="B1202">
        <v>234</v>
      </c>
    </row>
    <row r="1203" spans="1:2" x14ac:dyDescent="0.25">
      <c r="A1203">
        <v>73</v>
      </c>
      <c r="B1203">
        <v>215</v>
      </c>
    </row>
    <row r="1204" spans="1:2" x14ac:dyDescent="0.25">
      <c r="A1204">
        <v>265</v>
      </c>
      <c r="B1204">
        <v>183</v>
      </c>
    </row>
    <row r="1205" spans="1:2" x14ac:dyDescent="0.25">
      <c r="A1205">
        <v>244</v>
      </c>
      <c r="B1205">
        <v>198</v>
      </c>
    </row>
    <row r="1206" spans="1:2" x14ac:dyDescent="0.25">
      <c r="A1206">
        <v>125</v>
      </c>
      <c r="B1206">
        <v>283</v>
      </c>
    </row>
    <row r="1207" spans="1:2" x14ac:dyDescent="0.25">
      <c r="A1207">
        <v>9</v>
      </c>
      <c r="B1207">
        <v>135</v>
      </c>
    </row>
    <row r="1208" spans="1:2" x14ac:dyDescent="0.25">
      <c r="A1208">
        <v>222</v>
      </c>
      <c r="B1208">
        <v>194</v>
      </c>
    </row>
    <row r="1209" spans="1:2" x14ac:dyDescent="0.25">
      <c r="A1209">
        <v>177</v>
      </c>
      <c r="B1209">
        <v>105</v>
      </c>
    </row>
    <row r="1210" spans="1:2" x14ac:dyDescent="0.25">
      <c r="A1210">
        <v>327</v>
      </c>
      <c r="B1210">
        <v>189</v>
      </c>
    </row>
    <row r="1211" spans="1:2" x14ac:dyDescent="0.25">
      <c r="A1211">
        <v>349</v>
      </c>
      <c r="B1211">
        <v>188</v>
      </c>
    </row>
    <row r="1212" spans="1:2" x14ac:dyDescent="0.25">
      <c r="A1212">
        <v>240</v>
      </c>
      <c r="B1212">
        <v>37</v>
      </c>
    </row>
    <row r="1213" spans="1:2" x14ac:dyDescent="0.25">
      <c r="A1213">
        <v>333</v>
      </c>
      <c r="B1213">
        <v>315</v>
      </c>
    </row>
    <row r="1214" spans="1:2" x14ac:dyDescent="0.25">
      <c r="A1214">
        <v>119</v>
      </c>
      <c r="B1214">
        <v>107</v>
      </c>
    </row>
    <row r="1215" spans="1:2" x14ac:dyDescent="0.25">
      <c r="A1215">
        <v>154</v>
      </c>
      <c r="B1215">
        <v>60</v>
      </c>
    </row>
    <row r="1216" spans="1:2" x14ac:dyDescent="0.25">
      <c r="A1216">
        <v>85</v>
      </c>
      <c r="B1216">
        <v>193</v>
      </c>
    </row>
    <row r="1217" spans="1:2" x14ac:dyDescent="0.25">
      <c r="A1217">
        <v>315</v>
      </c>
      <c r="B1217">
        <v>158</v>
      </c>
    </row>
    <row r="1218" spans="1:2" x14ac:dyDescent="0.25">
      <c r="A1218">
        <v>286</v>
      </c>
      <c r="B1218">
        <v>241</v>
      </c>
    </row>
    <row r="1219" spans="1:2" x14ac:dyDescent="0.25">
      <c r="A1219">
        <v>320</v>
      </c>
      <c r="B1219">
        <v>260</v>
      </c>
    </row>
    <row r="1220" spans="1:2" x14ac:dyDescent="0.25">
      <c r="A1220">
        <v>36</v>
      </c>
      <c r="B1220">
        <v>26</v>
      </c>
    </row>
    <row r="1221" spans="1:2" x14ac:dyDescent="0.25">
      <c r="A1221">
        <v>213</v>
      </c>
      <c r="B1221">
        <v>275</v>
      </c>
    </row>
    <row r="1222" spans="1:2" x14ac:dyDescent="0.25">
      <c r="A1222">
        <v>340</v>
      </c>
      <c r="B1222">
        <v>306</v>
      </c>
    </row>
    <row r="1223" spans="1:2" x14ac:dyDescent="0.25">
      <c r="A1223">
        <v>121</v>
      </c>
      <c r="B1223">
        <v>50</v>
      </c>
    </row>
    <row r="1224" spans="1:2" x14ac:dyDescent="0.25">
      <c r="A1224">
        <v>322</v>
      </c>
      <c r="B1224">
        <v>362</v>
      </c>
    </row>
    <row r="1225" spans="1:2" x14ac:dyDescent="0.25">
      <c r="A1225">
        <v>303</v>
      </c>
      <c r="B1225">
        <v>243</v>
      </c>
    </row>
    <row r="1226" spans="1:2" x14ac:dyDescent="0.25">
      <c r="A1226">
        <v>45</v>
      </c>
      <c r="B1226">
        <v>356</v>
      </c>
    </row>
    <row r="1227" spans="1:2" x14ac:dyDescent="0.25">
      <c r="A1227">
        <v>17</v>
      </c>
      <c r="B1227">
        <v>68</v>
      </c>
    </row>
    <row r="1228" spans="1:2" x14ac:dyDescent="0.25">
      <c r="A1228">
        <v>33</v>
      </c>
      <c r="B1228">
        <v>271</v>
      </c>
    </row>
    <row r="1229" spans="1:2" x14ac:dyDescent="0.25">
      <c r="A1229">
        <v>20</v>
      </c>
      <c r="B1229">
        <v>44</v>
      </c>
    </row>
    <row r="1230" spans="1:2" x14ac:dyDescent="0.25">
      <c r="A1230">
        <v>196</v>
      </c>
      <c r="B1230">
        <v>211</v>
      </c>
    </row>
    <row r="1231" spans="1:2" x14ac:dyDescent="0.25">
      <c r="A1231">
        <v>198</v>
      </c>
      <c r="B1231">
        <v>303</v>
      </c>
    </row>
    <row r="1232" spans="1:2" x14ac:dyDescent="0.25">
      <c r="A1232">
        <v>22</v>
      </c>
      <c r="B1232">
        <v>88</v>
      </c>
    </row>
    <row r="1233" spans="1:2" x14ac:dyDescent="0.25">
      <c r="A1233">
        <v>43</v>
      </c>
      <c r="B1233">
        <v>210</v>
      </c>
    </row>
    <row r="1234" spans="1:2" x14ac:dyDescent="0.25">
      <c r="A1234">
        <v>159</v>
      </c>
      <c r="B1234">
        <v>360</v>
      </c>
    </row>
    <row r="1235" spans="1:2" x14ac:dyDescent="0.25">
      <c r="A1235">
        <v>159</v>
      </c>
      <c r="B1235">
        <v>388</v>
      </c>
    </row>
    <row r="1236" spans="1:2" x14ac:dyDescent="0.25">
      <c r="A1236">
        <v>55</v>
      </c>
      <c r="B1236">
        <v>90</v>
      </c>
    </row>
    <row r="1237" spans="1:2" x14ac:dyDescent="0.25">
      <c r="A1237">
        <v>375</v>
      </c>
      <c r="B1237">
        <v>377</v>
      </c>
    </row>
    <row r="1238" spans="1:2" x14ac:dyDescent="0.25">
      <c r="A1238">
        <v>55</v>
      </c>
      <c r="B1238">
        <v>161</v>
      </c>
    </row>
    <row r="1239" spans="1:2" x14ac:dyDescent="0.25">
      <c r="A1239">
        <v>262</v>
      </c>
      <c r="B1239">
        <v>190</v>
      </c>
    </row>
    <row r="1240" spans="1:2" x14ac:dyDescent="0.25">
      <c r="A1240">
        <v>260</v>
      </c>
      <c r="B1240">
        <v>116</v>
      </c>
    </row>
    <row r="1241" spans="1:2" x14ac:dyDescent="0.25">
      <c r="A1241">
        <v>268</v>
      </c>
      <c r="B1241">
        <v>26</v>
      </c>
    </row>
    <row r="1242" spans="1:2" x14ac:dyDescent="0.25">
      <c r="A1242">
        <v>152</v>
      </c>
      <c r="B1242">
        <v>219</v>
      </c>
    </row>
    <row r="1243" spans="1:2" x14ac:dyDescent="0.25">
      <c r="A1243">
        <v>234</v>
      </c>
      <c r="B1243">
        <v>244</v>
      </c>
    </row>
    <row r="1244" spans="1:2" x14ac:dyDescent="0.25">
      <c r="A1244">
        <v>330</v>
      </c>
      <c r="B1244">
        <v>52</v>
      </c>
    </row>
    <row r="1245" spans="1:2" x14ac:dyDescent="0.25">
      <c r="A1245">
        <v>298</v>
      </c>
      <c r="B1245">
        <v>200</v>
      </c>
    </row>
    <row r="1246" spans="1:2" x14ac:dyDescent="0.25">
      <c r="A1246">
        <v>390</v>
      </c>
      <c r="B1246">
        <v>375</v>
      </c>
    </row>
    <row r="1247" spans="1:2" x14ac:dyDescent="0.25">
      <c r="A1247">
        <v>312</v>
      </c>
      <c r="B1247">
        <v>23</v>
      </c>
    </row>
    <row r="1248" spans="1:2" x14ac:dyDescent="0.25">
      <c r="A1248">
        <v>4</v>
      </c>
      <c r="B1248">
        <v>325</v>
      </c>
    </row>
    <row r="1249" spans="1:2" x14ac:dyDescent="0.25">
      <c r="A1249">
        <v>35</v>
      </c>
      <c r="B1249">
        <v>299</v>
      </c>
    </row>
    <row r="1250" spans="1:2" x14ac:dyDescent="0.25">
      <c r="A1250">
        <v>58</v>
      </c>
      <c r="B1250">
        <v>143</v>
      </c>
    </row>
    <row r="1251" spans="1:2" x14ac:dyDescent="0.25">
      <c r="A1251">
        <v>331</v>
      </c>
      <c r="B1251">
        <v>246</v>
      </c>
    </row>
    <row r="1252" spans="1:2" x14ac:dyDescent="0.25">
      <c r="A1252">
        <v>314</v>
      </c>
      <c r="B1252">
        <v>25</v>
      </c>
    </row>
    <row r="1253" spans="1:2" x14ac:dyDescent="0.25">
      <c r="A1253">
        <v>358</v>
      </c>
      <c r="B1253">
        <v>110</v>
      </c>
    </row>
    <row r="1254" spans="1:2" x14ac:dyDescent="0.25">
      <c r="A1254">
        <v>136</v>
      </c>
      <c r="B1254">
        <v>166</v>
      </c>
    </row>
    <row r="1255" spans="1:2" x14ac:dyDescent="0.25">
      <c r="A1255">
        <v>35</v>
      </c>
      <c r="B1255">
        <v>206</v>
      </c>
    </row>
    <row r="1256" spans="1:2" x14ac:dyDescent="0.25">
      <c r="A1256">
        <v>148</v>
      </c>
      <c r="B1256">
        <v>311</v>
      </c>
    </row>
    <row r="1257" spans="1:2" x14ac:dyDescent="0.25">
      <c r="A1257">
        <v>300</v>
      </c>
      <c r="B1257">
        <v>211</v>
      </c>
    </row>
    <row r="1258" spans="1:2" x14ac:dyDescent="0.25">
      <c r="A1258">
        <v>190</v>
      </c>
      <c r="B1258">
        <v>336</v>
      </c>
    </row>
    <row r="1259" spans="1:2" x14ac:dyDescent="0.25">
      <c r="A1259">
        <v>116</v>
      </c>
      <c r="B1259">
        <v>156</v>
      </c>
    </row>
    <row r="1260" spans="1:2" x14ac:dyDescent="0.25">
      <c r="A1260">
        <v>194</v>
      </c>
      <c r="B1260">
        <v>3</v>
      </c>
    </row>
    <row r="1261" spans="1:2" x14ac:dyDescent="0.25">
      <c r="A1261">
        <v>344</v>
      </c>
      <c r="B1261">
        <v>231</v>
      </c>
    </row>
    <row r="1262" spans="1:2" x14ac:dyDescent="0.25">
      <c r="A1262">
        <v>156</v>
      </c>
      <c r="B1262">
        <v>294</v>
      </c>
    </row>
    <row r="1263" spans="1:2" x14ac:dyDescent="0.25">
      <c r="A1263">
        <v>165</v>
      </c>
      <c r="B1263">
        <v>170</v>
      </c>
    </row>
    <row r="1264" spans="1:2" x14ac:dyDescent="0.25">
      <c r="A1264">
        <v>324</v>
      </c>
      <c r="B1264">
        <v>103</v>
      </c>
    </row>
    <row r="1265" spans="1:2" x14ac:dyDescent="0.25">
      <c r="A1265">
        <v>189</v>
      </c>
      <c r="B1265">
        <v>136</v>
      </c>
    </row>
    <row r="1266" spans="1:2" x14ac:dyDescent="0.25">
      <c r="A1266">
        <v>257</v>
      </c>
      <c r="B1266">
        <v>144</v>
      </c>
    </row>
    <row r="1267" spans="1:2" x14ac:dyDescent="0.25">
      <c r="A1267">
        <v>311</v>
      </c>
      <c r="B1267">
        <v>377</v>
      </c>
    </row>
    <row r="1268" spans="1:2" x14ac:dyDescent="0.25">
      <c r="A1268">
        <v>130</v>
      </c>
      <c r="B1268">
        <v>78</v>
      </c>
    </row>
    <row r="1269" spans="1:2" x14ac:dyDescent="0.25">
      <c r="A1269">
        <v>48</v>
      </c>
      <c r="B1269">
        <v>202</v>
      </c>
    </row>
    <row r="1270" spans="1:2" x14ac:dyDescent="0.25">
      <c r="A1270">
        <v>156</v>
      </c>
      <c r="B1270">
        <v>149</v>
      </c>
    </row>
    <row r="1271" spans="1:2" x14ac:dyDescent="0.25">
      <c r="A1271">
        <v>39</v>
      </c>
      <c r="B1271">
        <v>104</v>
      </c>
    </row>
    <row r="1272" spans="1:2" x14ac:dyDescent="0.25">
      <c r="A1272">
        <v>236</v>
      </c>
      <c r="B1272">
        <v>245</v>
      </c>
    </row>
    <row r="1273" spans="1:2" x14ac:dyDescent="0.25">
      <c r="A1273">
        <v>139</v>
      </c>
      <c r="B1273">
        <v>152</v>
      </c>
    </row>
    <row r="1274" spans="1:2" x14ac:dyDescent="0.25">
      <c r="A1274">
        <v>158</v>
      </c>
      <c r="B1274">
        <v>186</v>
      </c>
    </row>
    <row r="1275" spans="1:2" x14ac:dyDescent="0.25">
      <c r="A1275">
        <v>181</v>
      </c>
      <c r="B1275">
        <v>207</v>
      </c>
    </row>
    <row r="1276" spans="1:2" x14ac:dyDescent="0.25">
      <c r="A1276">
        <v>116</v>
      </c>
      <c r="B1276">
        <v>362</v>
      </c>
    </row>
    <row r="1277" spans="1:2" x14ac:dyDescent="0.25">
      <c r="A1277">
        <v>55</v>
      </c>
      <c r="B1277">
        <v>209</v>
      </c>
    </row>
    <row r="1278" spans="1:2" x14ac:dyDescent="0.25">
      <c r="A1278">
        <v>66</v>
      </c>
      <c r="B1278">
        <v>142</v>
      </c>
    </row>
    <row r="1279" spans="1:2" x14ac:dyDescent="0.25">
      <c r="A1279">
        <v>123</v>
      </c>
      <c r="B1279">
        <v>23</v>
      </c>
    </row>
    <row r="1280" spans="1:2" x14ac:dyDescent="0.25">
      <c r="A1280">
        <v>241</v>
      </c>
      <c r="B1280">
        <v>199</v>
      </c>
    </row>
    <row r="1281" spans="1:2" x14ac:dyDescent="0.25">
      <c r="A1281">
        <v>128</v>
      </c>
      <c r="B1281">
        <v>71</v>
      </c>
    </row>
    <row r="1282" spans="1:2" x14ac:dyDescent="0.25">
      <c r="A1282">
        <v>313</v>
      </c>
      <c r="B1282">
        <v>209</v>
      </c>
    </row>
    <row r="1283" spans="1:2" x14ac:dyDescent="0.25">
      <c r="A1283">
        <v>212</v>
      </c>
      <c r="B1283">
        <v>74</v>
      </c>
    </row>
    <row r="1284" spans="1:2" x14ac:dyDescent="0.25">
      <c r="A1284">
        <v>191</v>
      </c>
      <c r="B1284">
        <v>233</v>
      </c>
    </row>
    <row r="1285" spans="1:2" x14ac:dyDescent="0.25">
      <c r="A1285">
        <v>32</v>
      </c>
      <c r="B1285">
        <v>363</v>
      </c>
    </row>
    <row r="1286" spans="1:2" x14ac:dyDescent="0.25">
      <c r="A1286">
        <v>21</v>
      </c>
      <c r="B1286">
        <v>362</v>
      </c>
    </row>
    <row r="1287" spans="1:2" x14ac:dyDescent="0.25">
      <c r="A1287">
        <v>124</v>
      </c>
      <c r="B1287">
        <v>231</v>
      </c>
    </row>
    <row r="1288" spans="1:2" x14ac:dyDescent="0.25">
      <c r="A1288">
        <v>353</v>
      </c>
      <c r="B1288">
        <v>96</v>
      </c>
    </row>
    <row r="1289" spans="1:2" x14ac:dyDescent="0.25">
      <c r="A1289">
        <v>115</v>
      </c>
      <c r="B1289">
        <v>349</v>
      </c>
    </row>
    <row r="1290" spans="1:2" x14ac:dyDescent="0.25">
      <c r="A1290">
        <v>270</v>
      </c>
      <c r="B1290">
        <v>21</v>
      </c>
    </row>
    <row r="1291" spans="1:2" x14ac:dyDescent="0.25">
      <c r="A1291">
        <v>40</v>
      </c>
      <c r="B1291">
        <v>355</v>
      </c>
    </row>
    <row r="1292" spans="1:2" x14ac:dyDescent="0.25">
      <c r="A1292">
        <v>276</v>
      </c>
      <c r="B1292">
        <v>252</v>
      </c>
    </row>
    <row r="1293" spans="1:2" x14ac:dyDescent="0.25">
      <c r="A1293">
        <v>144</v>
      </c>
      <c r="B1293">
        <v>146</v>
      </c>
    </row>
    <row r="1294" spans="1:2" x14ac:dyDescent="0.25">
      <c r="A1294">
        <v>178</v>
      </c>
      <c r="B1294">
        <v>301</v>
      </c>
    </row>
    <row r="1295" spans="1:2" x14ac:dyDescent="0.25">
      <c r="A1295">
        <v>375</v>
      </c>
      <c r="B1295">
        <v>15</v>
      </c>
    </row>
    <row r="1296" spans="1:2" x14ac:dyDescent="0.25">
      <c r="A1296">
        <v>282</v>
      </c>
      <c r="B1296">
        <v>133</v>
      </c>
    </row>
    <row r="1297" spans="1:2" x14ac:dyDescent="0.25">
      <c r="A1297">
        <v>46</v>
      </c>
      <c r="B1297">
        <v>256</v>
      </c>
    </row>
    <row r="1298" spans="1:2" x14ac:dyDescent="0.25">
      <c r="A1298">
        <v>274</v>
      </c>
      <c r="B1298">
        <v>80</v>
      </c>
    </row>
    <row r="1299" spans="1:2" x14ac:dyDescent="0.25">
      <c r="A1299">
        <v>370</v>
      </c>
      <c r="B1299">
        <v>352</v>
      </c>
    </row>
    <row r="1300" spans="1:2" x14ac:dyDescent="0.25">
      <c r="A1300">
        <v>243</v>
      </c>
      <c r="B1300">
        <v>12</v>
      </c>
    </row>
    <row r="1301" spans="1:2" x14ac:dyDescent="0.25">
      <c r="A1301">
        <v>383</v>
      </c>
      <c r="B1301">
        <v>4</v>
      </c>
    </row>
    <row r="1302" spans="1:2" x14ac:dyDescent="0.25">
      <c r="A1302">
        <v>397</v>
      </c>
      <c r="B1302">
        <v>314</v>
      </c>
    </row>
    <row r="1303" spans="1:2" x14ac:dyDescent="0.25">
      <c r="A1303">
        <v>162</v>
      </c>
      <c r="B1303">
        <v>284</v>
      </c>
    </row>
    <row r="1304" spans="1:2" x14ac:dyDescent="0.25">
      <c r="A1304">
        <v>9</v>
      </c>
      <c r="B1304">
        <v>81</v>
      </c>
    </row>
    <row r="1305" spans="1:2" x14ac:dyDescent="0.25">
      <c r="A1305">
        <v>374</v>
      </c>
      <c r="B1305">
        <v>203</v>
      </c>
    </row>
    <row r="1306" spans="1:2" x14ac:dyDescent="0.25">
      <c r="A1306">
        <v>16</v>
      </c>
      <c r="B1306">
        <v>16</v>
      </c>
    </row>
    <row r="1307" spans="1:2" x14ac:dyDescent="0.25">
      <c r="A1307">
        <v>93</v>
      </c>
      <c r="B1307">
        <v>95</v>
      </c>
    </row>
    <row r="1308" spans="1:2" x14ac:dyDescent="0.25">
      <c r="A1308">
        <v>196</v>
      </c>
      <c r="B1308">
        <v>96</v>
      </c>
    </row>
    <row r="1309" spans="1:2" x14ac:dyDescent="0.25">
      <c r="A1309">
        <v>220</v>
      </c>
      <c r="B1309">
        <v>145</v>
      </c>
    </row>
    <row r="1310" spans="1:2" x14ac:dyDescent="0.25">
      <c r="A1310">
        <v>337</v>
      </c>
      <c r="B1310">
        <v>34</v>
      </c>
    </row>
    <row r="1311" spans="1:2" x14ac:dyDescent="0.25">
      <c r="A1311">
        <v>304</v>
      </c>
      <c r="B1311">
        <v>49</v>
      </c>
    </row>
    <row r="1312" spans="1:2" x14ac:dyDescent="0.25">
      <c r="A1312">
        <v>197</v>
      </c>
      <c r="B1312">
        <v>297</v>
      </c>
    </row>
    <row r="1313" spans="1:2" x14ac:dyDescent="0.25">
      <c r="A1313">
        <v>385</v>
      </c>
      <c r="B1313">
        <v>62</v>
      </c>
    </row>
    <row r="1314" spans="1:2" x14ac:dyDescent="0.25">
      <c r="A1314">
        <v>193</v>
      </c>
      <c r="B1314">
        <v>179</v>
      </c>
    </row>
    <row r="1315" spans="1:2" x14ac:dyDescent="0.25">
      <c r="A1315">
        <v>343</v>
      </c>
      <c r="B1315">
        <v>274</v>
      </c>
    </row>
    <row r="1316" spans="1:2" x14ac:dyDescent="0.25">
      <c r="A1316">
        <v>396</v>
      </c>
      <c r="B1316">
        <v>129</v>
      </c>
    </row>
    <row r="1317" spans="1:2" x14ac:dyDescent="0.25">
      <c r="A1317">
        <v>211</v>
      </c>
      <c r="B1317">
        <v>340</v>
      </c>
    </row>
    <row r="1318" spans="1:2" x14ac:dyDescent="0.25">
      <c r="A1318">
        <v>74</v>
      </c>
      <c r="B1318">
        <v>119</v>
      </c>
    </row>
    <row r="1319" spans="1:2" x14ac:dyDescent="0.25">
      <c r="A1319">
        <v>394</v>
      </c>
      <c r="B1319">
        <v>48</v>
      </c>
    </row>
    <row r="1320" spans="1:2" x14ac:dyDescent="0.25">
      <c r="A1320">
        <v>18</v>
      </c>
      <c r="B1320">
        <v>55</v>
      </c>
    </row>
    <row r="1321" spans="1:2" x14ac:dyDescent="0.25">
      <c r="A1321">
        <v>4</v>
      </c>
      <c r="B1321">
        <v>323</v>
      </c>
    </row>
    <row r="1322" spans="1:2" x14ac:dyDescent="0.25">
      <c r="A1322">
        <v>24</v>
      </c>
      <c r="B1322">
        <v>50</v>
      </c>
    </row>
    <row r="1323" spans="1:2" x14ac:dyDescent="0.25">
      <c r="A1323">
        <v>296</v>
      </c>
      <c r="B1323">
        <v>39</v>
      </c>
    </row>
    <row r="1324" spans="1:2" x14ac:dyDescent="0.25">
      <c r="A1324">
        <v>350</v>
      </c>
      <c r="B1324">
        <v>384</v>
      </c>
    </row>
    <row r="1325" spans="1:2" x14ac:dyDescent="0.25">
      <c r="A1325">
        <v>394</v>
      </c>
      <c r="B1325">
        <v>165</v>
      </c>
    </row>
    <row r="1326" spans="1:2" x14ac:dyDescent="0.25">
      <c r="A1326">
        <v>145</v>
      </c>
      <c r="B1326">
        <v>236</v>
      </c>
    </row>
    <row r="1327" spans="1:2" x14ac:dyDescent="0.25">
      <c r="A1327">
        <v>120</v>
      </c>
      <c r="B1327">
        <v>218</v>
      </c>
    </row>
    <row r="1328" spans="1:2" x14ac:dyDescent="0.25">
      <c r="A1328">
        <v>49</v>
      </c>
      <c r="B1328">
        <v>372</v>
      </c>
    </row>
    <row r="1329" spans="1:2" x14ac:dyDescent="0.25">
      <c r="A1329">
        <v>111</v>
      </c>
      <c r="B1329">
        <v>196</v>
      </c>
    </row>
    <row r="1330" spans="1:2" x14ac:dyDescent="0.25">
      <c r="A1330">
        <v>260</v>
      </c>
      <c r="B1330">
        <v>88</v>
      </c>
    </row>
    <row r="1331" spans="1:2" x14ac:dyDescent="0.25">
      <c r="A1331">
        <v>104</v>
      </c>
      <c r="B1331">
        <v>394</v>
      </c>
    </row>
    <row r="1332" spans="1:2" x14ac:dyDescent="0.25">
      <c r="A1332">
        <v>289</v>
      </c>
      <c r="B1332">
        <v>275</v>
      </c>
    </row>
    <row r="1333" spans="1:2" x14ac:dyDescent="0.25">
      <c r="A1333">
        <v>15</v>
      </c>
      <c r="B1333">
        <v>303</v>
      </c>
    </row>
    <row r="1334" spans="1:2" x14ac:dyDescent="0.25">
      <c r="A1334">
        <v>43</v>
      </c>
      <c r="B1334">
        <v>347</v>
      </c>
    </row>
    <row r="1335" spans="1:2" x14ac:dyDescent="0.25">
      <c r="A1335">
        <v>360</v>
      </c>
      <c r="B1335">
        <v>65</v>
      </c>
    </row>
    <row r="1336" spans="1:2" x14ac:dyDescent="0.25">
      <c r="A1336">
        <v>200</v>
      </c>
      <c r="B1336">
        <v>69</v>
      </c>
    </row>
    <row r="1337" spans="1:2" x14ac:dyDescent="0.25">
      <c r="A1337">
        <v>312</v>
      </c>
      <c r="B1337">
        <v>224</v>
      </c>
    </row>
    <row r="1338" spans="1:2" x14ac:dyDescent="0.25">
      <c r="A1338">
        <v>163</v>
      </c>
      <c r="B1338">
        <v>365</v>
      </c>
    </row>
    <row r="1339" spans="1:2" x14ac:dyDescent="0.25">
      <c r="A1339">
        <v>378</v>
      </c>
      <c r="B1339">
        <v>319</v>
      </c>
    </row>
    <row r="1340" spans="1:2" x14ac:dyDescent="0.25">
      <c r="A1340">
        <v>385</v>
      </c>
      <c r="B1340">
        <v>288</v>
      </c>
    </row>
    <row r="1341" spans="1:2" x14ac:dyDescent="0.25">
      <c r="A1341">
        <v>270</v>
      </c>
      <c r="B1341">
        <v>199</v>
      </c>
    </row>
    <row r="1342" spans="1:2" x14ac:dyDescent="0.25">
      <c r="A1342">
        <v>288</v>
      </c>
      <c r="B1342">
        <v>201</v>
      </c>
    </row>
    <row r="1343" spans="1:2" x14ac:dyDescent="0.25">
      <c r="A1343">
        <v>364</v>
      </c>
      <c r="B1343">
        <v>170</v>
      </c>
    </row>
    <row r="1344" spans="1:2" x14ac:dyDescent="0.25">
      <c r="A1344">
        <v>46</v>
      </c>
      <c r="B1344">
        <v>20</v>
      </c>
    </row>
    <row r="1345" spans="1:2" x14ac:dyDescent="0.25">
      <c r="A1345">
        <v>78</v>
      </c>
      <c r="B1345">
        <v>96</v>
      </c>
    </row>
    <row r="1346" spans="1:2" x14ac:dyDescent="0.25">
      <c r="A1346">
        <v>147</v>
      </c>
      <c r="B1346">
        <v>150</v>
      </c>
    </row>
    <row r="1347" spans="1:2" x14ac:dyDescent="0.25">
      <c r="A1347">
        <v>37</v>
      </c>
      <c r="B1347">
        <v>165</v>
      </c>
    </row>
    <row r="1348" spans="1:2" x14ac:dyDescent="0.25">
      <c r="A1348">
        <v>119</v>
      </c>
      <c r="B1348">
        <v>59</v>
      </c>
    </row>
    <row r="1349" spans="1:2" x14ac:dyDescent="0.25">
      <c r="A1349">
        <v>277</v>
      </c>
      <c r="B1349">
        <v>134</v>
      </c>
    </row>
    <row r="1350" spans="1:2" x14ac:dyDescent="0.25">
      <c r="A1350">
        <v>35</v>
      </c>
      <c r="B1350">
        <v>94</v>
      </c>
    </row>
    <row r="1351" spans="1:2" x14ac:dyDescent="0.25">
      <c r="A1351">
        <v>26</v>
      </c>
      <c r="B1351">
        <v>364</v>
      </c>
    </row>
    <row r="1352" spans="1:2" x14ac:dyDescent="0.25">
      <c r="A1352">
        <v>94</v>
      </c>
      <c r="B1352">
        <v>15</v>
      </c>
    </row>
    <row r="1353" spans="1:2" x14ac:dyDescent="0.25">
      <c r="A1353">
        <v>99</v>
      </c>
      <c r="B1353">
        <v>203</v>
      </c>
    </row>
    <row r="1354" spans="1:2" x14ac:dyDescent="0.25">
      <c r="A1354">
        <v>173</v>
      </c>
      <c r="B1354">
        <v>16</v>
      </c>
    </row>
    <row r="1355" spans="1:2" x14ac:dyDescent="0.25">
      <c r="A1355">
        <v>315</v>
      </c>
      <c r="B1355">
        <v>145</v>
      </c>
    </row>
    <row r="1356" spans="1:2" x14ac:dyDescent="0.25">
      <c r="A1356">
        <v>398</v>
      </c>
      <c r="B1356">
        <v>185</v>
      </c>
    </row>
    <row r="1357" spans="1:2" x14ac:dyDescent="0.25">
      <c r="A1357">
        <v>326</v>
      </c>
      <c r="B1357">
        <v>133</v>
      </c>
    </row>
    <row r="1358" spans="1:2" x14ac:dyDescent="0.25">
      <c r="A1358">
        <v>289</v>
      </c>
      <c r="B1358">
        <v>352</v>
      </c>
    </row>
    <row r="1359" spans="1:2" x14ac:dyDescent="0.25">
      <c r="A1359">
        <v>80</v>
      </c>
      <c r="B1359">
        <v>301</v>
      </c>
    </row>
    <row r="1360" spans="1:2" x14ac:dyDescent="0.25">
      <c r="A1360">
        <v>172</v>
      </c>
      <c r="B1360">
        <v>151</v>
      </c>
    </row>
    <row r="1361" spans="1:2" x14ac:dyDescent="0.25">
      <c r="A1361">
        <v>221</v>
      </c>
      <c r="B1361">
        <v>78</v>
      </c>
    </row>
    <row r="1362" spans="1:2" x14ac:dyDescent="0.25">
      <c r="A1362">
        <v>203</v>
      </c>
      <c r="B1362">
        <v>144</v>
      </c>
    </row>
    <row r="1363" spans="1:2" x14ac:dyDescent="0.25">
      <c r="A1363">
        <v>168</v>
      </c>
      <c r="B1363">
        <v>38</v>
      </c>
    </row>
    <row r="1364" spans="1:2" x14ac:dyDescent="0.25">
      <c r="A1364">
        <v>330</v>
      </c>
      <c r="B1364">
        <v>98</v>
      </c>
    </row>
    <row r="1365" spans="1:2" x14ac:dyDescent="0.25">
      <c r="A1365">
        <v>79</v>
      </c>
      <c r="B1365">
        <v>264</v>
      </c>
    </row>
    <row r="1366" spans="1:2" x14ac:dyDescent="0.25">
      <c r="A1366">
        <v>321</v>
      </c>
      <c r="B1366">
        <v>197</v>
      </c>
    </row>
    <row r="1367" spans="1:2" x14ac:dyDescent="0.25">
      <c r="A1367">
        <v>123</v>
      </c>
      <c r="B1367">
        <v>302</v>
      </c>
    </row>
    <row r="1368" spans="1:2" x14ac:dyDescent="0.25">
      <c r="A1368">
        <v>305</v>
      </c>
      <c r="B1368">
        <v>267</v>
      </c>
    </row>
    <row r="1369" spans="1:2" x14ac:dyDescent="0.25">
      <c r="A1369">
        <v>346</v>
      </c>
      <c r="B1369">
        <v>385</v>
      </c>
    </row>
    <row r="1370" spans="1:2" x14ac:dyDescent="0.25">
      <c r="A1370">
        <v>200</v>
      </c>
      <c r="B1370">
        <v>261</v>
      </c>
    </row>
    <row r="1371" spans="1:2" x14ac:dyDescent="0.25">
      <c r="A1371">
        <v>199</v>
      </c>
      <c r="B1371">
        <v>384</v>
      </c>
    </row>
    <row r="1372" spans="1:2" x14ac:dyDescent="0.25">
      <c r="A1372">
        <v>295</v>
      </c>
      <c r="B1372">
        <v>336</v>
      </c>
    </row>
    <row r="1373" spans="1:2" x14ac:dyDescent="0.25">
      <c r="A1373">
        <v>310</v>
      </c>
      <c r="B1373">
        <v>282</v>
      </c>
    </row>
    <row r="1374" spans="1:2" x14ac:dyDescent="0.25">
      <c r="A1374">
        <v>179</v>
      </c>
      <c r="B1374">
        <v>389</v>
      </c>
    </row>
    <row r="1375" spans="1:2" x14ac:dyDescent="0.25">
      <c r="A1375">
        <v>97</v>
      </c>
      <c r="B1375">
        <v>141</v>
      </c>
    </row>
    <row r="1376" spans="1:2" x14ac:dyDescent="0.25">
      <c r="A1376">
        <v>192</v>
      </c>
      <c r="B1376">
        <v>346</v>
      </c>
    </row>
    <row r="1377" spans="1:2" x14ac:dyDescent="0.25">
      <c r="A1377">
        <v>189</v>
      </c>
      <c r="B1377">
        <v>31</v>
      </c>
    </row>
    <row r="1378" spans="1:2" x14ac:dyDescent="0.25">
      <c r="A1378">
        <v>384</v>
      </c>
      <c r="B1378">
        <v>337</v>
      </c>
    </row>
    <row r="1379" spans="1:2" x14ac:dyDescent="0.25">
      <c r="A1379">
        <v>374</v>
      </c>
      <c r="B1379">
        <v>263</v>
      </c>
    </row>
    <row r="1380" spans="1:2" x14ac:dyDescent="0.25">
      <c r="A1380">
        <v>257</v>
      </c>
      <c r="B1380">
        <v>81</v>
      </c>
    </row>
    <row r="1381" spans="1:2" x14ac:dyDescent="0.25">
      <c r="A1381">
        <v>283</v>
      </c>
      <c r="B1381">
        <v>190</v>
      </c>
    </row>
    <row r="1382" spans="1:2" x14ac:dyDescent="0.25">
      <c r="A1382">
        <v>108</v>
      </c>
      <c r="B1382">
        <v>72</v>
      </c>
    </row>
    <row r="1383" spans="1:2" x14ac:dyDescent="0.25">
      <c r="A1383">
        <v>52</v>
      </c>
      <c r="B1383">
        <v>251</v>
      </c>
    </row>
    <row r="1384" spans="1:2" x14ac:dyDescent="0.25">
      <c r="A1384">
        <v>206</v>
      </c>
      <c r="B1384">
        <v>381</v>
      </c>
    </row>
    <row r="1385" spans="1:2" x14ac:dyDescent="0.25">
      <c r="A1385">
        <v>19</v>
      </c>
      <c r="B1385">
        <v>282</v>
      </c>
    </row>
    <row r="1386" spans="1:2" x14ac:dyDescent="0.25">
      <c r="A1386">
        <v>281</v>
      </c>
      <c r="B1386">
        <v>369</v>
      </c>
    </row>
    <row r="1387" spans="1:2" x14ac:dyDescent="0.25">
      <c r="A1387">
        <v>234</v>
      </c>
      <c r="B1387">
        <v>396</v>
      </c>
    </row>
    <row r="1388" spans="1:2" x14ac:dyDescent="0.25">
      <c r="A1388">
        <v>73</v>
      </c>
      <c r="B1388">
        <v>158</v>
      </c>
    </row>
    <row r="1389" spans="1:2" x14ac:dyDescent="0.25">
      <c r="A1389">
        <v>18</v>
      </c>
      <c r="B1389">
        <v>39</v>
      </c>
    </row>
    <row r="1390" spans="1:2" x14ac:dyDescent="0.25">
      <c r="A1390">
        <v>360</v>
      </c>
      <c r="B1390">
        <v>207</v>
      </c>
    </row>
    <row r="1391" spans="1:2" x14ac:dyDescent="0.25">
      <c r="A1391">
        <v>77</v>
      </c>
      <c r="B1391">
        <v>186</v>
      </c>
    </row>
    <row r="1392" spans="1:2" x14ac:dyDescent="0.25">
      <c r="A1392">
        <v>89</v>
      </c>
      <c r="B1392">
        <v>27</v>
      </c>
    </row>
    <row r="1393" spans="1:2" x14ac:dyDescent="0.25">
      <c r="A1393">
        <v>62</v>
      </c>
      <c r="B1393">
        <v>320</v>
      </c>
    </row>
    <row r="1394" spans="1:2" x14ac:dyDescent="0.25">
      <c r="A1394">
        <v>397</v>
      </c>
      <c r="B1394">
        <v>76</v>
      </c>
    </row>
    <row r="1395" spans="1:2" x14ac:dyDescent="0.25">
      <c r="A1395">
        <v>197</v>
      </c>
      <c r="B1395">
        <v>356</v>
      </c>
    </row>
    <row r="1396" spans="1:2" x14ac:dyDescent="0.25">
      <c r="A1396">
        <v>34</v>
      </c>
      <c r="B1396">
        <v>48</v>
      </c>
    </row>
    <row r="1397" spans="1:2" x14ac:dyDescent="0.25">
      <c r="A1397">
        <v>40</v>
      </c>
      <c r="B1397">
        <v>233</v>
      </c>
    </row>
    <row r="1398" spans="1:2" x14ac:dyDescent="0.25">
      <c r="A1398">
        <v>124</v>
      </c>
      <c r="B1398">
        <v>106</v>
      </c>
    </row>
    <row r="1399" spans="1:2" x14ac:dyDescent="0.25">
      <c r="A1399">
        <v>140</v>
      </c>
      <c r="B1399">
        <v>85</v>
      </c>
    </row>
    <row r="1400" spans="1:2" x14ac:dyDescent="0.25">
      <c r="A1400">
        <v>40</v>
      </c>
      <c r="B1400">
        <v>362</v>
      </c>
    </row>
    <row r="1401" spans="1:2" x14ac:dyDescent="0.25">
      <c r="A1401">
        <v>165</v>
      </c>
      <c r="B1401">
        <v>320</v>
      </c>
    </row>
    <row r="1402" spans="1:2" x14ac:dyDescent="0.25">
      <c r="A1402">
        <v>372</v>
      </c>
      <c r="B1402">
        <v>239</v>
      </c>
    </row>
    <row r="1403" spans="1:2" x14ac:dyDescent="0.25">
      <c r="A1403">
        <v>39</v>
      </c>
      <c r="B1403">
        <v>399</v>
      </c>
    </row>
    <row r="1404" spans="1:2" x14ac:dyDescent="0.25">
      <c r="A1404">
        <v>169</v>
      </c>
      <c r="B1404">
        <v>360</v>
      </c>
    </row>
    <row r="1405" spans="1:2" x14ac:dyDescent="0.25">
      <c r="A1405">
        <v>287</v>
      </c>
      <c r="B1405">
        <v>67</v>
      </c>
    </row>
    <row r="1406" spans="1:2" x14ac:dyDescent="0.25">
      <c r="A1406">
        <v>118</v>
      </c>
      <c r="B1406">
        <v>349</v>
      </c>
    </row>
    <row r="1407" spans="1:2" x14ac:dyDescent="0.25">
      <c r="A1407">
        <v>162</v>
      </c>
      <c r="B1407">
        <v>62</v>
      </c>
    </row>
    <row r="1408" spans="1:2" x14ac:dyDescent="0.25">
      <c r="A1408">
        <v>374</v>
      </c>
      <c r="B1408">
        <v>9</v>
      </c>
    </row>
    <row r="1409" spans="1:2" x14ac:dyDescent="0.25">
      <c r="A1409">
        <v>194</v>
      </c>
      <c r="B1409">
        <v>386</v>
      </c>
    </row>
    <row r="1410" spans="1:2" x14ac:dyDescent="0.25">
      <c r="A1410">
        <v>11</v>
      </c>
      <c r="B1410">
        <v>253</v>
      </c>
    </row>
    <row r="1411" spans="1:2" x14ac:dyDescent="0.25">
      <c r="A1411">
        <v>286</v>
      </c>
      <c r="B1411">
        <v>226</v>
      </c>
    </row>
    <row r="1412" spans="1:2" x14ac:dyDescent="0.25">
      <c r="A1412">
        <v>139</v>
      </c>
      <c r="B1412">
        <v>332</v>
      </c>
    </row>
    <row r="1413" spans="1:2" x14ac:dyDescent="0.25">
      <c r="A1413">
        <v>254</v>
      </c>
      <c r="B1413">
        <v>44</v>
      </c>
    </row>
    <row r="1414" spans="1:2" x14ac:dyDescent="0.25">
      <c r="A1414">
        <v>80</v>
      </c>
      <c r="B1414">
        <v>76</v>
      </c>
    </row>
    <row r="1415" spans="1:2" x14ac:dyDescent="0.25">
      <c r="A1415">
        <v>298</v>
      </c>
      <c r="B1415">
        <v>289</v>
      </c>
    </row>
    <row r="1416" spans="1:2" x14ac:dyDescent="0.25">
      <c r="A1416">
        <v>366</v>
      </c>
      <c r="B1416">
        <v>358</v>
      </c>
    </row>
    <row r="1417" spans="1:2" x14ac:dyDescent="0.25">
      <c r="A1417">
        <v>186</v>
      </c>
      <c r="B1417">
        <v>94</v>
      </c>
    </row>
    <row r="1418" spans="1:2" x14ac:dyDescent="0.25">
      <c r="A1418">
        <v>30</v>
      </c>
      <c r="B1418">
        <v>7</v>
      </c>
    </row>
    <row r="1419" spans="1:2" x14ac:dyDescent="0.25">
      <c r="A1419">
        <v>119</v>
      </c>
      <c r="B1419">
        <v>248</v>
      </c>
    </row>
    <row r="1420" spans="1:2" x14ac:dyDescent="0.25">
      <c r="A1420">
        <v>282</v>
      </c>
      <c r="B1420">
        <v>114</v>
      </c>
    </row>
    <row r="1421" spans="1:2" x14ac:dyDescent="0.25">
      <c r="A1421">
        <v>154</v>
      </c>
      <c r="B1421">
        <v>150</v>
      </c>
    </row>
    <row r="1422" spans="1:2" x14ac:dyDescent="0.25">
      <c r="A1422">
        <v>11</v>
      </c>
      <c r="B1422">
        <v>46</v>
      </c>
    </row>
    <row r="1423" spans="1:2" x14ac:dyDescent="0.25">
      <c r="A1423">
        <v>86</v>
      </c>
      <c r="B1423">
        <v>105</v>
      </c>
    </row>
    <row r="1424" spans="1:2" x14ac:dyDescent="0.25">
      <c r="A1424">
        <v>122</v>
      </c>
      <c r="B1424">
        <v>110</v>
      </c>
    </row>
    <row r="1425" spans="1:2" x14ac:dyDescent="0.25">
      <c r="A1425">
        <v>295</v>
      </c>
      <c r="B1425">
        <v>119</v>
      </c>
    </row>
    <row r="1426" spans="1:2" x14ac:dyDescent="0.25">
      <c r="A1426">
        <v>102</v>
      </c>
      <c r="B1426">
        <v>229</v>
      </c>
    </row>
    <row r="1427" spans="1:2" x14ac:dyDescent="0.25">
      <c r="A1427">
        <v>45</v>
      </c>
      <c r="B1427">
        <v>138</v>
      </c>
    </row>
    <row r="1428" spans="1:2" x14ac:dyDescent="0.25">
      <c r="A1428">
        <v>395</v>
      </c>
      <c r="B1428">
        <v>61</v>
      </c>
    </row>
    <row r="1429" spans="1:2" x14ac:dyDescent="0.25">
      <c r="A1429">
        <v>267</v>
      </c>
      <c r="B1429">
        <v>238</v>
      </c>
    </row>
    <row r="1430" spans="1:2" x14ac:dyDescent="0.25">
      <c r="A1430">
        <v>26</v>
      </c>
      <c r="B1430">
        <v>0</v>
      </c>
    </row>
    <row r="1431" spans="1:2" x14ac:dyDescent="0.25">
      <c r="A1431">
        <v>328</v>
      </c>
      <c r="B1431">
        <v>260</v>
      </c>
    </row>
    <row r="1432" spans="1:2" x14ac:dyDescent="0.25">
      <c r="A1432">
        <v>314</v>
      </c>
      <c r="B1432">
        <v>312</v>
      </c>
    </row>
    <row r="1433" spans="1:2" x14ac:dyDescent="0.25">
      <c r="A1433">
        <v>339</v>
      </c>
      <c r="B1433">
        <v>374</v>
      </c>
    </row>
    <row r="1434" spans="1:2" x14ac:dyDescent="0.25">
      <c r="A1434">
        <v>287</v>
      </c>
      <c r="B1434">
        <v>45</v>
      </c>
    </row>
    <row r="1435" spans="1:2" x14ac:dyDescent="0.25">
      <c r="A1435">
        <v>380</v>
      </c>
      <c r="B1435">
        <v>372</v>
      </c>
    </row>
    <row r="1436" spans="1:2" x14ac:dyDescent="0.25">
      <c r="A1436">
        <v>219</v>
      </c>
      <c r="B1436">
        <v>94</v>
      </c>
    </row>
    <row r="1437" spans="1:2" x14ac:dyDescent="0.25">
      <c r="A1437">
        <v>133</v>
      </c>
      <c r="B1437">
        <v>16</v>
      </c>
    </row>
    <row r="1438" spans="1:2" x14ac:dyDescent="0.25">
      <c r="A1438">
        <v>100</v>
      </c>
      <c r="B1438">
        <v>60</v>
      </c>
    </row>
    <row r="1439" spans="1:2" x14ac:dyDescent="0.25">
      <c r="A1439">
        <v>59</v>
      </c>
      <c r="B1439">
        <v>7</v>
      </c>
    </row>
    <row r="1440" spans="1:2" x14ac:dyDescent="0.25">
      <c r="A1440">
        <v>39</v>
      </c>
      <c r="B1440">
        <v>237</v>
      </c>
    </row>
    <row r="1441" spans="1:2" x14ac:dyDescent="0.25">
      <c r="A1441">
        <v>364</v>
      </c>
      <c r="B1441">
        <v>109</v>
      </c>
    </row>
    <row r="1442" spans="1:2" x14ac:dyDescent="0.25">
      <c r="A1442">
        <v>272</v>
      </c>
      <c r="B1442">
        <v>68</v>
      </c>
    </row>
    <row r="1443" spans="1:2" x14ac:dyDescent="0.25">
      <c r="A1443">
        <v>304</v>
      </c>
      <c r="B1443">
        <v>335</v>
      </c>
    </row>
    <row r="1444" spans="1:2" x14ac:dyDescent="0.25">
      <c r="A1444">
        <v>260</v>
      </c>
      <c r="B1444">
        <v>14</v>
      </c>
    </row>
    <row r="1445" spans="1:2" x14ac:dyDescent="0.25">
      <c r="A1445">
        <v>59</v>
      </c>
      <c r="B1445">
        <v>113</v>
      </c>
    </row>
    <row r="1446" spans="1:2" x14ac:dyDescent="0.25">
      <c r="A1446">
        <v>267</v>
      </c>
      <c r="B1446">
        <v>373</v>
      </c>
    </row>
    <row r="1447" spans="1:2" x14ac:dyDescent="0.25">
      <c r="A1447">
        <v>97</v>
      </c>
      <c r="B1447">
        <v>288</v>
      </c>
    </row>
    <row r="1448" spans="1:2" x14ac:dyDescent="0.25">
      <c r="A1448">
        <v>259</v>
      </c>
      <c r="B1448">
        <v>219</v>
      </c>
    </row>
    <row r="1449" spans="1:2" x14ac:dyDescent="0.25">
      <c r="A1449">
        <v>234</v>
      </c>
      <c r="B1449">
        <v>379</v>
      </c>
    </row>
    <row r="1450" spans="1:2" x14ac:dyDescent="0.25">
      <c r="A1450">
        <v>51</v>
      </c>
      <c r="B1450">
        <v>237</v>
      </c>
    </row>
    <row r="1451" spans="1:2" x14ac:dyDescent="0.25">
      <c r="A1451">
        <v>106</v>
      </c>
      <c r="B1451">
        <v>5</v>
      </c>
    </row>
    <row r="1452" spans="1:2" x14ac:dyDescent="0.25">
      <c r="A1452">
        <v>314</v>
      </c>
      <c r="B1452">
        <v>387</v>
      </c>
    </row>
    <row r="1453" spans="1:2" x14ac:dyDescent="0.25">
      <c r="A1453">
        <v>377</v>
      </c>
      <c r="B1453">
        <v>269</v>
      </c>
    </row>
    <row r="1454" spans="1:2" x14ac:dyDescent="0.25">
      <c r="A1454">
        <v>375</v>
      </c>
      <c r="B1454">
        <v>318</v>
      </c>
    </row>
    <row r="1455" spans="1:2" x14ac:dyDescent="0.25">
      <c r="A1455">
        <v>328</v>
      </c>
      <c r="B1455">
        <v>308</v>
      </c>
    </row>
    <row r="1456" spans="1:2" x14ac:dyDescent="0.25">
      <c r="A1456">
        <v>42</v>
      </c>
      <c r="B1456">
        <v>301</v>
      </c>
    </row>
    <row r="1457" spans="1:2" x14ac:dyDescent="0.25">
      <c r="A1457">
        <v>347</v>
      </c>
      <c r="B1457">
        <v>194</v>
      </c>
    </row>
    <row r="1458" spans="1:2" x14ac:dyDescent="0.25">
      <c r="A1458">
        <v>337</v>
      </c>
      <c r="B1458">
        <v>371</v>
      </c>
    </row>
    <row r="1459" spans="1:2" x14ac:dyDescent="0.25">
      <c r="A1459">
        <v>295</v>
      </c>
      <c r="B1459">
        <v>153</v>
      </c>
    </row>
    <row r="1460" spans="1:2" x14ac:dyDescent="0.25">
      <c r="A1460">
        <v>123</v>
      </c>
      <c r="B1460">
        <v>89</v>
      </c>
    </row>
    <row r="1461" spans="1:2" x14ac:dyDescent="0.25">
      <c r="A1461">
        <v>197</v>
      </c>
      <c r="B1461">
        <v>194</v>
      </c>
    </row>
    <row r="1462" spans="1:2" x14ac:dyDescent="0.25">
      <c r="A1462">
        <v>218</v>
      </c>
      <c r="B1462">
        <v>235</v>
      </c>
    </row>
    <row r="1463" spans="1:2" x14ac:dyDescent="0.25">
      <c r="A1463">
        <v>320</v>
      </c>
      <c r="B1463">
        <v>153</v>
      </c>
    </row>
    <row r="1464" spans="1:2" x14ac:dyDescent="0.25">
      <c r="A1464">
        <v>292</v>
      </c>
      <c r="B1464">
        <v>395</v>
      </c>
    </row>
    <row r="1465" spans="1:2" x14ac:dyDescent="0.25">
      <c r="A1465">
        <v>17</v>
      </c>
      <c r="B1465">
        <v>80</v>
      </c>
    </row>
    <row r="1466" spans="1:2" x14ac:dyDescent="0.25">
      <c r="A1466">
        <v>26</v>
      </c>
      <c r="B1466">
        <v>243</v>
      </c>
    </row>
    <row r="1467" spans="1:2" x14ac:dyDescent="0.25">
      <c r="A1467">
        <v>308</v>
      </c>
      <c r="B1467">
        <v>147</v>
      </c>
    </row>
    <row r="1468" spans="1:2" x14ac:dyDescent="0.25">
      <c r="A1468">
        <v>243</v>
      </c>
      <c r="B1468">
        <v>109</v>
      </c>
    </row>
    <row r="1469" spans="1:2" x14ac:dyDescent="0.25">
      <c r="A1469">
        <v>348</v>
      </c>
      <c r="B1469">
        <v>222</v>
      </c>
    </row>
    <row r="1470" spans="1:2" x14ac:dyDescent="0.25">
      <c r="A1470">
        <v>151</v>
      </c>
      <c r="B1470">
        <v>83</v>
      </c>
    </row>
    <row r="1471" spans="1:2" x14ac:dyDescent="0.25">
      <c r="A1471">
        <v>160</v>
      </c>
      <c r="B1471">
        <v>234</v>
      </c>
    </row>
    <row r="1472" spans="1:2" x14ac:dyDescent="0.25">
      <c r="A1472">
        <v>184</v>
      </c>
      <c r="B1472">
        <v>45</v>
      </c>
    </row>
    <row r="1473" spans="1:2" x14ac:dyDescent="0.25">
      <c r="A1473">
        <v>136</v>
      </c>
      <c r="B1473">
        <v>98</v>
      </c>
    </row>
    <row r="1474" spans="1:2" x14ac:dyDescent="0.25">
      <c r="A1474">
        <v>8</v>
      </c>
      <c r="B1474">
        <v>246</v>
      </c>
    </row>
    <row r="1475" spans="1:2" x14ac:dyDescent="0.25">
      <c r="A1475">
        <v>303</v>
      </c>
      <c r="B1475">
        <v>308</v>
      </c>
    </row>
    <row r="1476" spans="1:2" x14ac:dyDescent="0.25">
      <c r="A1476">
        <v>191</v>
      </c>
      <c r="B1476">
        <v>98</v>
      </c>
    </row>
    <row r="1477" spans="1:2" x14ac:dyDescent="0.25">
      <c r="A1477">
        <v>187</v>
      </c>
      <c r="B1477">
        <v>221</v>
      </c>
    </row>
    <row r="1478" spans="1:2" x14ac:dyDescent="0.25">
      <c r="A1478">
        <v>269</v>
      </c>
      <c r="B1478">
        <v>314</v>
      </c>
    </row>
    <row r="1479" spans="1:2" x14ac:dyDescent="0.25">
      <c r="A1479">
        <v>19</v>
      </c>
      <c r="B1479">
        <v>139</v>
      </c>
    </row>
    <row r="1480" spans="1:2" x14ac:dyDescent="0.25">
      <c r="A1480">
        <v>386</v>
      </c>
      <c r="B1480">
        <v>185</v>
      </c>
    </row>
    <row r="1481" spans="1:2" x14ac:dyDescent="0.25">
      <c r="A1481">
        <v>14</v>
      </c>
      <c r="B1481">
        <v>112</v>
      </c>
    </row>
    <row r="1482" spans="1:2" x14ac:dyDescent="0.25">
      <c r="A1482">
        <v>109</v>
      </c>
      <c r="B1482">
        <v>250</v>
      </c>
    </row>
    <row r="1483" spans="1:2" x14ac:dyDescent="0.25">
      <c r="A1483">
        <v>8</v>
      </c>
      <c r="B1483">
        <v>131</v>
      </c>
    </row>
    <row r="1484" spans="1:2" x14ac:dyDescent="0.25">
      <c r="A1484">
        <v>105</v>
      </c>
      <c r="B1484">
        <v>285</v>
      </c>
    </row>
    <row r="1485" spans="1:2" x14ac:dyDescent="0.25">
      <c r="A1485">
        <v>246</v>
      </c>
      <c r="B1485">
        <v>152</v>
      </c>
    </row>
    <row r="1486" spans="1:2" x14ac:dyDescent="0.25">
      <c r="A1486">
        <v>170</v>
      </c>
      <c r="B1486">
        <v>81</v>
      </c>
    </row>
    <row r="1487" spans="1:2" x14ac:dyDescent="0.25">
      <c r="A1487">
        <v>375</v>
      </c>
      <c r="B1487">
        <v>55</v>
      </c>
    </row>
    <row r="1488" spans="1:2" x14ac:dyDescent="0.25">
      <c r="A1488">
        <v>277</v>
      </c>
      <c r="B1488">
        <v>187</v>
      </c>
    </row>
    <row r="1489" spans="1:2" x14ac:dyDescent="0.25">
      <c r="A1489">
        <v>125</v>
      </c>
      <c r="B1489">
        <v>368</v>
      </c>
    </row>
    <row r="1490" spans="1:2" x14ac:dyDescent="0.25">
      <c r="A1490">
        <v>63</v>
      </c>
      <c r="B1490">
        <v>167</v>
      </c>
    </row>
    <row r="1491" spans="1:2" x14ac:dyDescent="0.25">
      <c r="A1491">
        <v>278</v>
      </c>
      <c r="B1491">
        <v>85</v>
      </c>
    </row>
    <row r="1492" spans="1:2" x14ac:dyDescent="0.25">
      <c r="A1492">
        <v>124</v>
      </c>
      <c r="B1492">
        <v>218</v>
      </c>
    </row>
    <row r="1493" spans="1:2" x14ac:dyDescent="0.25">
      <c r="A1493">
        <v>55</v>
      </c>
      <c r="B1493">
        <v>382</v>
      </c>
    </row>
    <row r="1494" spans="1:2" x14ac:dyDescent="0.25">
      <c r="A1494">
        <v>36</v>
      </c>
      <c r="B1494">
        <v>336</v>
      </c>
    </row>
    <row r="1495" spans="1:2" x14ac:dyDescent="0.25">
      <c r="A1495">
        <v>110</v>
      </c>
      <c r="B1495">
        <v>112</v>
      </c>
    </row>
    <row r="1496" spans="1:2" x14ac:dyDescent="0.25">
      <c r="A1496">
        <v>167</v>
      </c>
      <c r="B1496">
        <v>4</v>
      </c>
    </row>
    <row r="1497" spans="1:2" x14ac:dyDescent="0.25">
      <c r="A1497">
        <v>118</v>
      </c>
      <c r="B1497">
        <v>162</v>
      </c>
    </row>
    <row r="1498" spans="1:2" x14ac:dyDescent="0.25">
      <c r="A1498">
        <v>356</v>
      </c>
      <c r="B1498">
        <v>308</v>
      </c>
    </row>
    <row r="1499" spans="1:2" x14ac:dyDescent="0.25">
      <c r="A1499">
        <v>392</v>
      </c>
      <c r="B1499">
        <v>176</v>
      </c>
    </row>
    <row r="1500" spans="1:2" x14ac:dyDescent="0.25">
      <c r="A1500">
        <v>138</v>
      </c>
      <c r="B1500">
        <v>361</v>
      </c>
    </row>
    <row r="1501" spans="1:2" x14ac:dyDescent="0.25">
      <c r="A1501">
        <v>31</v>
      </c>
      <c r="B1501">
        <v>27</v>
      </c>
    </row>
    <row r="1502" spans="1:2" x14ac:dyDescent="0.25">
      <c r="A1502">
        <v>386</v>
      </c>
      <c r="B1502">
        <v>345</v>
      </c>
    </row>
    <row r="1503" spans="1:2" x14ac:dyDescent="0.25">
      <c r="A1503">
        <v>243</v>
      </c>
      <c r="B1503">
        <v>267</v>
      </c>
    </row>
    <row r="1504" spans="1:2" x14ac:dyDescent="0.25">
      <c r="A1504">
        <v>322</v>
      </c>
      <c r="B1504">
        <v>234</v>
      </c>
    </row>
    <row r="1505" spans="1:2" x14ac:dyDescent="0.25">
      <c r="A1505">
        <v>353</v>
      </c>
      <c r="B1505">
        <v>212</v>
      </c>
    </row>
    <row r="1506" spans="1:2" x14ac:dyDescent="0.25">
      <c r="A1506">
        <v>27</v>
      </c>
      <c r="B1506">
        <v>291</v>
      </c>
    </row>
    <row r="1507" spans="1:2" x14ac:dyDescent="0.25">
      <c r="A1507">
        <v>329</v>
      </c>
      <c r="B1507">
        <v>118</v>
      </c>
    </row>
    <row r="1508" spans="1:2" x14ac:dyDescent="0.25">
      <c r="A1508">
        <v>119</v>
      </c>
      <c r="B1508">
        <v>117</v>
      </c>
    </row>
    <row r="1509" spans="1:2" x14ac:dyDescent="0.25">
      <c r="A1509">
        <v>116</v>
      </c>
      <c r="B1509">
        <v>352</v>
      </c>
    </row>
    <row r="1510" spans="1:2" x14ac:dyDescent="0.25">
      <c r="A1510">
        <v>87</v>
      </c>
      <c r="B1510">
        <v>349</v>
      </c>
    </row>
    <row r="1511" spans="1:2" x14ac:dyDescent="0.25">
      <c r="A1511">
        <v>62</v>
      </c>
      <c r="B1511">
        <v>229</v>
      </c>
    </row>
    <row r="1512" spans="1:2" x14ac:dyDescent="0.25">
      <c r="A1512">
        <v>57</v>
      </c>
      <c r="B1512">
        <v>162</v>
      </c>
    </row>
    <row r="1513" spans="1:2" x14ac:dyDescent="0.25">
      <c r="A1513">
        <v>240</v>
      </c>
      <c r="B1513">
        <v>96</v>
      </c>
    </row>
    <row r="1514" spans="1:2" x14ac:dyDescent="0.25">
      <c r="A1514">
        <v>162</v>
      </c>
      <c r="B1514">
        <v>337</v>
      </c>
    </row>
    <row r="1515" spans="1:2" x14ac:dyDescent="0.25">
      <c r="A1515">
        <v>226</v>
      </c>
      <c r="B1515">
        <v>204</v>
      </c>
    </row>
    <row r="1516" spans="1:2" x14ac:dyDescent="0.25">
      <c r="A1516">
        <v>339</v>
      </c>
      <c r="B1516">
        <v>28</v>
      </c>
    </row>
    <row r="1517" spans="1:2" x14ac:dyDescent="0.25">
      <c r="A1517">
        <v>352</v>
      </c>
      <c r="B1517">
        <v>39</v>
      </c>
    </row>
    <row r="1518" spans="1:2" x14ac:dyDescent="0.25">
      <c r="A1518">
        <v>107</v>
      </c>
      <c r="B1518">
        <v>219</v>
      </c>
    </row>
    <row r="1519" spans="1:2" x14ac:dyDescent="0.25">
      <c r="A1519">
        <v>256</v>
      </c>
      <c r="B1519">
        <v>74</v>
      </c>
    </row>
    <row r="1520" spans="1:2" x14ac:dyDescent="0.25">
      <c r="A1520">
        <v>368</v>
      </c>
      <c r="B1520">
        <v>92</v>
      </c>
    </row>
    <row r="1521" spans="1:2" x14ac:dyDescent="0.25">
      <c r="A1521">
        <v>30</v>
      </c>
      <c r="B1521">
        <v>71</v>
      </c>
    </row>
    <row r="1522" spans="1:2" x14ac:dyDescent="0.25">
      <c r="A1522">
        <v>258</v>
      </c>
      <c r="B1522">
        <v>117</v>
      </c>
    </row>
    <row r="1523" spans="1:2" x14ac:dyDescent="0.25">
      <c r="A1523">
        <v>137</v>
      </c>
      <c r="B1523">
        <v>102</v>
      </c>
    </row>
    <row r="1524" spans="1:2" x14ac:dyDescent="0.25">
      <c r="A1524">
        <v>47</v>
      </c>
      <c r="B1524">
        <v>337</v>
      </c>
    </row>
    <row r="1525" spans="1:2" x14ac:dyDescent="0.25">
      <c r="A1525">
        <v>38</v>
      </c>
      <c r="B1525">
        <v>377</v>
      </c>
    </row>
    <row r="1526" spans="1:2" x14ac:dyDescent="0.25">
      <c r="A1526">
        <v>113</v>
      </c>
      <c r="B1526">
        <v>120</v>
      </c>
    </row>
    <row r="1527" spans="1:2" x14ac:dyDescent="0.25">
      <c r="A1527">
        <v>28</v>
      </c>
      <c r="B1527">
        <v>319</v>
      </c>
    </row>
    <row r="1528" spans="1:2" x14ac:dyDescent="0.25">
      <c r="A1528">
        <v>75</v>
      </c>
      <c r="B1528">
        <v>101</v>
      </c>
    </row>
    <row r="1529" spans="1:2" x14ac:dyDescent="0.25">
      <c r="A1529">
        <v>22</v>
      </c>
      <c r="B1529">
        <v>49</v>
      </c>
    </row>
    <row r="1530" spans="1:2" x14ac:dyDescent="0.25">
      <c r="A1530">
        <v>211</v>
      </c>
      <c r="B1530">
        <v>253</v>
      </c>
    </row>
    <row r="1531" spans="1:2" x14ac:dyDescent="0.25">
      <c r="A1531">
        <v>275</v>
      </c>
      <c r="B1531">
        <v>87</v>
      </c>
    </row>
    <row r="1532" spans="1:2" x14ac:dyDescent="0.25">
      <c r="A1532">
        <v>267</v>
      </c>
      <c r="B1532">
        <v>240</v>
      </c>
    </row>
    <row r="1533" spans="1:2" x14ac:dyDescent="0.25">
      <c r="A1533">
        <v>381</v>
      </c>
      <c r="B1533">
        <v>186</v>
      </c>
    </row>
    <row r="1534" spans="1:2" x14ac:dyDescent="0.25">
      <c r="A1534">
        <v>18</v>
      </c>
      <c r="B1534">
        <v>290</v>
      </c>
    </row>
    <row r="1535" spans="1:2" x14ac:dyDescent="0.25">
      <c r="A1535">
        <v>204</v>
      </c>
      <c r="B1535">
        <v>334</v>
      </c>
    </row>
    <row r="1536" spans="1:2" x14ac:dyDescent="0.25">
      <c r="A1536">
        <v>384</v>
      </c>
      <c r="B1536">
        <v>73</v>
      </c>
    </row>
    <row r="1537" spans="1:2" x14ac:dyDescent="0.25">
      <c r="A1537">
        <v>375</v>
      </c>
      <c r="B1537">
        <v>116</v>
      </c>
    </row>
    <row r="1538" spans="1:2" x14ac:dyDescent="0.25">
      <c r="A1538">
        <v>270</v>
      </c>
      <c r="B1538">
        <v>164</v>
      </c>
    </row>
    <row r="1539" spans="1:2" x14ac:dyDescent="0.25">
      <c r="A1539">
        <v>44</v>
      </c>
      <c r="B1539">
        <v>252</v>
      </c>
    </row>
    <row r="1540" spans="1:2" x14ac:dyDescent="0.25">
      <c r="A1540">
        <v>25</v>
      </c>
      <c r="B1540">
        <v>353</v>
      </c>
    </row>
    <row r="1541" spans="1:2" x14ac:dyDescent="0.25">
      <c r="A1541">
        <v>91</v>
      </c>
      <c r="B1541">
        <v>223</v>
      </c>
    </row>
    <row r="1542" spans="1:2" x14ac:dyDescent="0.25">
      <c r="A1542">
        <v>118</v>
      </c>
      <c r="B1542">
        <v>348</v>
      </c>
    </row>
    <row r="1543" spans="1:2" x14ac:dyDescent="0.25">
      <c r="A1543">
        <v>243</v>
      </c>
      <c r="B1543">
        <v>241</v>
      </c>
    </row>
    <row r="1544" spans="1:2" x14ac:dyDescent="0.25">
      <c r="A1544">
        <v>183</v>
      </c>
      <c r="B1544">
        <v>191</v>
      </c>
    </row>
    <row r="1545" spans="1:2" x14ac:dyDescent="0.25">
      <c r="A1545">
        <v>169</v>
      </c>
      <c r="B1545">
        <v>228</v>
      </c>
    </row>
    <row r="1546" spans="1:2" x14ac:dyDescent="0.25">
      <c r="A1546">
        <v>62</v>
      </c>
      <c r="B1546">
        <v>96</v>
      </c>
    </row>
    <row r="1547" spans="1:2" x14ac:dyDescent="0.25">
      <c r="A1547">
        <v>109</v>
      </c>
      <c r="B1547">
        <v>28</v>
      </c>
    </row>
    <row r="1548" spans="1:2" x14ac:dyDescent="0.25">
      <c r="A1548">
        <v>251</v>
      </c>
      <c r="B1548">
        <v>36</v>
      </c>
    </row>
    <row r="1549" spans="1:2" x14ac:dyDescent="0.25">
      <c r="A1549">
        <v>50</v>
      </c>
      <c r="B1549">
        <v>345</v>
      </c>
    </row>
    <row r="1550" spans="1:2" x14ac:dyDescent="0.25">
      <c r="A1550">
        <v>380</v>
      </c>
      <c r="B1550">
        <v>153</v>
      </c>
    </row>
    <row r="1551" spans="1:2" x14ac:dyDescent="0.25">
      <c r="A1551">
        <v>315</v>
      </c>
      <c r="B1551">
        <v>139</v>
      </c>
    </row>
    <row r="1552" spans="1:2" x14ac:dyDescent="0.25">
      <c r="A1552">
        <v>31</v>
      </c>
      <c r="B1552">
        <v>232</v>
      </c>
    </row>
    <row r="1553" spans="1:2" x14ac:dyDescent="0.25">
      <c r="A1553">
        <v>349</v>
      </c>
      <c r="B1553">
        <v>285</v>
      </c>
    </row>
    <row r="1554" spans="1:2" x14ac:dyDescent="0.25">
      <c r="A1554">
        <v>173</v>
      </c>
      <c r="B1554">
        <v>194</v>
      </c>
    </row>
    <row r="1555" spans="1:2" x14ac:dyDescent="0.25">
      <c r="A1555">
        <v>400</v>
      </c>
      <c r="B1555">
        <v>237</v>
      </c>
    </row>
    <row r="1556" spans="1:2" x14ac:dyDescent="0.25">
      <c r="A1556">
        <v>93</v>
      </c>
      <c r="B1556">
        <v>385</v>
      </c>
    </row>
    <row r="1557" spans="1:2" x14ac:dyDescent="0.25">
      <c r="A1557">
        <v>261</v>
      </c>
      <c r="B1557">
        <v>275</v>
      </c>
    </row>
    <row r="1558" spans="1:2" x14ac:dyDescent="0.25">
      <c r="A1558">
        <v>386</v>
      </c>
      <c r="B1558">
        <v>245</v>
      </c>
    </row>
    <row r="1559" spans="1:2" x14ac:dyDescent="0.25">
      <c r="A1559">
        <v>17</v>
      </c>
      <c r="B1559">
        <v>3</v>
      </c>
    </row>
    <row r="1560" spans="1:2" x14ac:dyDescent="0.25">
      <c r="A1560">
        <v>77</v>
      </c>
      <c r="B1560">
        <v>253</v>
      </c>
    </row>
    <row r="1561" spans="1:2" x14ac:dyDescent="0.25">
      <c r="A1561">
        <v>281</v>
      </c>
      <c r="B1561">
        <v>296</v>
      </c>
    </row>
    <row r="1562" spans="1:2" x14ac:dyDescent="0.25">
      <c r="A1562">
        <v>204</v>
      </c>
      <c r="B1562">
        <v>95</v>
      </c>
    </row>
    <row r="1563" spans="1:2" x14ac:dyDescent="0.25">
      <c r="A1563">
        <v>143</v>
      </c>
      <c r="B1563">
        <v>114</v>
      </c>
    </row>
    <row r="1564" spans="1:2" x14ac:dyDescent="0.25">
      <c r="A1564">
        <v>348</v>
      </c>
      <c r="B1564">
        <v>207</v>
      </c>
    </row>
    <row r="1565" spans="1:2" x14ac:dyDescent="0.25">
      <c r="A1565">
        <v>97</v>
      </c>
      <c r="B1565">
        <v>52</v>
      </c>
    </row>
    <row r="1566" spans="1:2" x14ac:dyDescent="0.25">
      <c r="A1566">
        <v>265</v>
      </c>
      <c r="B1566">
        <v>180</v>
      </c>
    </row>
    <row r="1567" spans="1:2" x14ac:dyDescent="0.25">
      <c r="A1567">
        <v>58</v>
      </c>
      <c r="B1567">
        <v>341</v>
      </c>
    </row>
    <row r="1568" spans="1:2" x14ac:dyDescent="0.25">
      <c r="A1568">
        <v>96</v>
      </c>
      <c r="B1568">
        <v>73</v>
      </c>
    </row>
    <row r="1569" spans="1:2" x14ac:dyDescent="0.25">
      <c r="A1569">
        <v>93</v>
      </c>
      <c r="B1569">
        <v>120</v>
      </c>
    </row>
    <row r="1570" spans="1:2" x14ac:dyDescent="0.25">
      <c r="A1570">
        <v>53</v>
      </c>
      <c r="B1570">
        <v>2</v>
      </c>
    </row>
    <row r="1571" spans="1:2" x14ac:dyDescent="0.25">
      <c r="A1571">
        <v>357</v>
      </c>
      <c r="B1571">
        <v>290</v>
      </c>
    </row>
    <row r="1572" spans="1:2" x14ac:dyDescent="0.25">
      <c r="A1572">
        <v>169</v>
      </c>
      <c r="B1572">
        <v>311</v>
      </c>
    </row>
    <row r="1573" spans="1:2" x14ac:dyDescent="0.25">
      <c r="A1573">
        <v>258</v>
      </c>
      <c r="B1573">
        <v>17</v>
      </c>
    </row>
    <row r="1574" spans="1:2" x14ac:dyDescent="0.25">
      <c r="A1574">
        <v>175</v>
      </c>
      <c r="B1574">
        <v>80</v>
      </c>
    </row>
    <row r="1575" spans="1:2" x14ac:dyDescent="0.25">
      <c r="A1575">
        <v>129</v>
      </c>
      <c r="B1575">
        <v>363</v>
      </c>
    </row>
    <row r="1576" spans="1:2" x14ac:dyDescent="0.25">
      <c r="A1576">
        <v>364</v>
      </c>
      <c r="B1576">
        <v>264</v>
      </c>
    </row>
    <row r="1577" spans="1:2" x14ac:dyDescent="0.25">
      <c r="A1577">
        <v>228</v>
      </c>
      <c r="B1577">
        <v>146</v>
      </c>
    </row>
    <row r="1578" spans="1:2" x14ac:dyDescent="0.25">
      <c r="A1578">
        <v>249</v>
      </c>
      <c r="B1578">
        <v>136</v>
      </c>
    </row>
    <row r="1579" spans="1:2" x14ac:dyDescent="0.25">
      <c r="A1579">
        <v>100</v>
      </c>
      <c r="B1579">
        <v>163</v>
      </c>
    </row>
    <row r="1580" spans="1:2" x14ac:dyDescent="0.25">
      <c r="A1580">
        <v>125</v>
      </c>
      <c r="B1580">
        <v>7</v>
      </c>
    </row>
    <row r="1581" spans="1:2" x14ac:dyDescent="0.25">
      <c r="A1581">
        <v>76</v>
      </c>
      <c r="B1581">
        <v>378</v>
      </c>
    </row>
    <row r="1582" spans="1:2" x14ac:dyDescent="0.25">
      <c r="A1582">
        <v>245</v>
      </c>
      <c r="B1582">
        <v>31</v>
      </c>
    </row>
    <row r="1583" spans="1:2" x14ac:dyDescent="0.25">
      <c r="A1583">
        <v>38</v>
      </c>
      <c r="B1583">
        <v>264</v>
      </c>
    </row>
    <row r="1584" spans="1:2" x14ac:dyDescent="0.25">
      <c r="A1584">
        <v>324</v>
      </c>
      <c r="B1584">
        <v>315</v>
      </c>
    </row>
    <row r="1585" spans="1:2" x14ac:dyDescent="0.25">
      <c r="A1585">
        <v>59</v>
      </c>
      <c r="B1585">
        <v>183</v>
      </c>
    </row>
    <row r="1586" spans="1:2" x14ac:dyDescent="0.25">
      <c r="A1586">
        <v>346</v>
      </c>
      <c r="B1586">
        <v>226</v>
      </c>
    </row>
    <row r="1587" spans="1:2" x14ac:dyDescent="0.25">
      <c r="A1587">
        <v>202</v>
      </c>
      <c r="B1587">
        <v>213</v>
      </c>
    </row>
    <row r="1588" spans="1:2" x14ac:dyDescent="0.25">
      <c r="A1588">
        <v>3</v>
      </c>
      <c r="B1588">
        <v>155</v>
      </c>
    </row>
    <row r="1589" spans="1:2" x14ac:dyDescent="0.25">
      <c r="A1589">
        <v>169</v>
      </c>
      <c r="B1589">
        <v>305</v>
      </c>
    </row>
    <row r="1590" spans="1:2" x14ac:dyDescent="0.25">
      <c r="A1590">
        <v>290</v>
      </c>
      <c r="B1590">
        <v>259</v>
      </c>
    </row>
    <row r="1591" spans="1:2" x14ac:dyDescent="0.25">
      <c r="A1591">
        <v>41</v>
      </c>
      <c r="B1591">
        <v>137</v>
      </c>
    </row>
    <row r="1592" spans="1:2" x14ac:dyDescent="0.25">
      <c r="A1592">
        <v>79</v>
      </c>
      <c r="B1592">
        <v>84</v>
      </c>
    </row>
    <row r="1593" spans="1:2" x14ac:dyDescent="0.25">
      <c r="A1593">
        <v>399</v>
      </c>
      <c r="B1593">
        <v>249</v>
      </c>
    </row>
    <row r="1594" spans="1:2" x14ac:dyDescent="0.25">
      <c r="A1594">
        <v>83</v>
      </c>
      <c r="B1594">
        <v>335</v>
      </c>
    </row>
    <row r="1595" spans="1:2" x14ac:dyDescent="0.25">
      <c r="A1595">
        <v>277</v>
      </c>
      <c r="B1595">
        <v>24</v>
      </c>
    </row>
    <row r="1596" spans="1:2" x14ac:dyDescent="0.25">
      <c r="A1596">
        <v>133</v>
      </c>
      <c r="B1596">
        <v>211</v>
      </c>
    </row>
    <row r="1597" spans="1:2" x14ac:dyDescent="0.25">
      <c r="A1597">
        <v>32</v>
      </c>
      <c r="B1597">
        <v>306</v>
      </c>
    </row>
    <row r="1598" spans="1:2" x14ac:dyDescent="0.25">
      <c r="A1598">
        <v>154</v>
      </c>
      <c r="B1598">
        <v>302</v>
      </c>
    </row>
    <row r="1599" spans="1:2" x14ac:dyDescent="0.25">
      <c r="A1599">
        <v>106</v>
      </c>
      <c r="B1599">
        <v>203</v>
      </c>
    </row>
    <row r="1600" spans="1:2" x14ac:dyDescent="0.25">
      <c r="A1600">
        <v>189</v>
      </c>
      <c r="B1600">
        <v>116</v>
      </c>
    </row>
    <row r="1601" spans="1:2" x14ac:dyDescent="0.25">
      <c r="A1601">
        <v>294</v>
      </c>
      <c r="B1601">
        <v>397</v>
      </c>
    </row>
    <row r="1602" spans="1:2" x14ac:dyDescent="0.25">
      <c r="A1602">
        <v>148</v>
      </c>
      <c r="B1602">
        <v>31</v>
      </c>
    </row>
    <row r="1603" spans="1:2" x14ac:dyDescent="0.25">
      <c r="A1603">
        <v>42</v>
      </c>
      <c r="B1603">
        <v>308</v>
      </c>
    </row>
    <row r="1604" spans="1:2" x14ac:dyDescent="0.25">
      <c r="A1604">
        <v>364</v>
      </c>
      <c r="B1604">
        <v>388</v>
      </c>
    </row>
    <row r="1605" spans="1:2" x14ac:dyDescent="0.25">
      <c r="A1605">
        <v>343</v>
      </c>
      <c r="B1605">
        <v>30</v>
      </c>
    </row>
    <row r="1606" spans="1:2" x14ac:dyDescent="0.25">
      <c r="A1606">
        <v>201</v>
      </c>
      <c r="B1606">
        <v>128</v>
      </c>
    </row>
    <row r="1607" spans="1:2" x14ac:dyDescent="0.25">
      <c r="A1607">
        <v>268</v>
      </c>
      <c r="B1607">
        <v>182</v>
      </c>
    </row>
    <row r="1608" spans="1:2" x14ac:dyDescent="0.25">
      <c r="A1608">
        <v>327</v>
      </c>
      <c r="B1608">
        <v>3</v>
      </c>
    </row>
    <row r="1609" spans="1:2" x14ac:dyDescent="0.25">
      <c r="A1609">
        <v>362</v>
      </c>
      <c r="B1609">
        <v>320</v>
      </c>
    </row>
    <row r="1610" spans="1:2" x14ac:dyDescent="0.25">
      <c r="A1610">
        <v>143</v>
      </c>
      <c r="B1610">
        <v>104</v>
      </c>
    </row>
    <row r="1611" spans="1:2" x14ac:dyDescent="0.25">
      <c r="A1611">
        <v>285</v>
      </c>
      <c r="B1611">
        <v>322</v>
      </c>
    </row>
    <row r="1612" spans="1:2" x14ac:dyDescent="0.25">
      <c r="A1612">
        <v>46</v>
      </c>
      <c r="B1612">
        <v>371</v>
      </c>
    </row>
    <row r="1613" spans="1:2" x14ac:dyDescent="0.25">
      <c r="A1613">
        <v>354</v>
      </c>
      <c r="B1613">
        <v>384</v>
      </c>
    </row>
    <row r="1614" spans="1:2" x14ac:dyDescent="0.25">
      <c r="A1614">
        <v>181</v>
      </c>
      <c r="B1614">
        <v>306</v>
      </c>
    </row>
    <row r="1615" spans="1:2" x14ac:dyDescent="0.25">
      <c r="A1615">
        <v>305</v>
      </c>
      <c r="B1615">
        <v>328</v>
      </c>
    </row>
    <row r="1616" spans="1:2" x14ac:dyDescent="0.25">
      <c r="A1616">
        <v>294</v>
      </c>
      <c r="B1616">
        <v>60</v>
      </c>
    </row>
    <row r="1617" spans="1:2" x14ac:dyDescent="0.25">
      <c r="A1617">
        <v>95</v>
      </c>
      <c r="B1617">
        <v>2</v>
      </c>
    </row>
    <row r="1618" spans="1:2" x14ac:dyDescent="0.25">
      <c r="A1618">
        <v>247</v>
      </c>
      <c r="B1618">
        <v>323</v>
      </c>
    </row>
    <row r="1619" spans="1:2" x14ac:dyDescent="0.25">
      <c r="A1619">
        <v>393</v>
      </c>
      <c r="B1619">
        <v>360</v>
      </c>
    </row>
    <row r="1620" spans="1:2" x14ac:dyDescent="0.25">
      <c r="A1620">
        <v>80</v>
      </c>
      <c r="B1620">
        <v>25</v>
      </c>
    </row>
    <row r="1621" spans="1:2" x14ac:dyDescent="0.25">
      <c r="A1621">
        <v>391</v>
      </c>
      <c r="B1621">
        <v>293</v>
      </c>
    </row>
    <row r="1622" spans="1:2" x14ac:dyDescent="0.25">
      <c r="A1622">
        <v>239</v>
      </c>
      <c r="B1622">
        <v>359</v>
      </c>
    </row>
    <row r="1623" spans="1:2" x14ac:dyDescent="0.25">
      <c r="A1623">
        <v>158</v>
      </c>
      <c r="B1623">
        <v>88</v>
      </c>
    </row>
    <row r="1624" spans="1:2" x14ac:dyDescent="0.25">
      <c r="A1624">
        <v>157</v>
      </c>
      <c r="B1624">
        <v>163</v>
      </c>
    </row>
    <row r="1625" spans="1:2" x14ac:dyDescent="0.25">
      <c r="A1625">
        <v>141</v>
      </c>
      <c r="B1625">
        <v>159</v>
      </c>
    </row>
    <row r="1626" spans="1:2" x14ac:dyDescent="0.25">
      <c r="A1626">
        <v>238</v>
      </c>
      <c r="B1626">
        <v>349</v>
      </c>
    </row>
    <row r="1627" spans="1:2" x14ac:dyDescent="0.25">
      <c r="A1627">
        <v>383</v>
      </c>
      <c r="B1627">
        <v>209</v>
      </c>
    </row>
    <row r="1628" spans="1:2" x14ac:dyDescent="0.25">
      <c r="A1628">
        <v>369</v>
      </c>
      <c r="B1628">
        <v>348</v>
      </c>
    </row>
    <row r="1629" spans="1:2" x14ac:dyDescent="0.25">
      <c r="A1629">
        <v>139</v>
      </c>
      <c r="B1629">
        <v>15</v>
      </c>
    </row>
    <row r="1630" spans="1:2" x14ac:dyDescent="0.25">
      <c r="A1630">
        <v>372</v>
      </c>
      <c r="B1630">
        <v>325</v>
      </c>
    </row>
    <row r="1631" spans="1:2" x14ac:dyDescent="0.25">
      <c r="A1631">
        <v>133</v>
      </c>
      <c r="B1631">
        <v>197</v>
      </c>
    </row>
    <row r="1632" spans="1:2" x14ac:dyDescent="0.25">
      <c r="A1632">
        <v>319</v>
      </c>
      <c r="B1632">
        <v>10</v>
      </c>
    </row>
    <row r="1633" spans="1:2" x14ac:dyDescent="0.25">
      <c r="A1633">
        <v>279</v>
      </c>
      <c r="B1633">
        <v>365</v>
      </c>
    </row>
    <row r="1634" spans="1:2" x14ac:dyDescent="0.25">
      <c r="A1634">
        <v>338</v>
      </c>
      <c r="B1634">
        <v>349</v>
      </c>
    </row>
    <row r="1635" spans="1:2" x14ac:dyDescent="0.25">
      <c r="A1635">
        <v>224</v>
      </c>
      <c r="B1635">
        <v>326</v>
      </c>
    </row>
    <row r="1636" spans="1:2" x14ac:dyDescent="0.25">
      <c r="A1636">
        <v>267</v>
      </c>
      <c r="B1636">
        <v>350</v>
      </c>
    </row>
    <row r="1637" spans="1:2" x14ac:dyDescent="0.25">
      <c r="A1637">
        <v>40</v>
      </c>
      <c r="B1637">
        <v>222</v>
      </c>
    </row>
    <row r="1638" spans="1:2" x14ac:dyDescent="0.25">
      <c r="A1638">
        <v>288</v>
      </c>
      <c r="B1638">
        <v>355</v>
      </c>
    </row>
    <row r="1639" spans="1:2" x14ac:dyDescent="0.25">
      <c r="A1639">
        <v>111</v>
      </c>
      <c r="B1639">
        <v>173</v>
      </c>
    </row>
    <row r="1640" spans="1:2" x14ac:dyDescent="0.25">
      <c r="A1640">
        <v>373</v>
      </c>
      <c r="B1640">
        <v>83</v>
      </c>
    </row>
    <row r="1641" spans="1:2" x14ac:dyDescent="0.25">
      <c r="A1641">
        <v>304</v>
      </c>
      <c r="B1641">
        <v>397</v>
      </c>
    </row>
    <row r="1642" spans="1:2" x14ac:dyDescent="0.25">
      <c r="A1642">
        <v>169</v>
      </c>
      <c r="B1642">
        <v>219</v>
      </c>
    </row>
    <row r="1643" spans="1:2" x14ac:dyDescent="0.25">
      <c r="A1643">
        <v>30</v>
      </c>
      <c r="B1643">
        <v>28</v>
      </c>
    </row>
    <row r="1644" spans="1:2" x14ac:dyDescent="0.25">
      <c r="A1644">
        <v>255</v>
      </c>
      <c r="B1644">
        <v>217</v>
      </c>
    </row>
    <row r="1645" spans="1:2" x14ac:dyDescent="0.25">
      <c r="A1645">
        <v>359</v>
      </c>
      <c r="B1645">
        <v>205</v>
      </c>
    </row>
    <row r="1646" spans="1:2" x14ac:dyDescent="0.25">
      <c r="A1646">
        <v>291</v>
      </c>
      <c r="B1646">
        <v>336</v>
      </c>
    </row>
    <row r="1647" spans="1:2" x14ac:dyDescent="0.25">
      <c r="A1647">
        <v>6</v>
      </c>
      <c r="B1647">
        <v>187</v>
      </c>
    </row>
    <row r="1648" spans="1:2" x14ac:dyDescent="0.25">
      <c r="A1648">
        <v>357</v>
      </c>
      <c r="B1648">
        <v>91</v>
      </c>
    </row>
    <row r="1649" spans="1:2" x14ac:dyDescent="0.25">
      <c r="A1649">
        <v>170</v>
      </c>
      <c r="B1649">
        <v>289</v>
      </c>
    </row>
    <row r="1650" spans="1:2" x14ac:dyDescent="0.25">
      <c r="A1650">
        <v>14</v>
      </c>
      <c r="B1650">
        <v>185</v>
      </c>
    </row>
    <row r="1651" spans="1:2" x14ac:dyDescent="0.25">
      <c r="A1651">
        <v>295</v>
      </c>
      <c r="B1651">
        <v>132</v>
      </c>
    </row>
    <row r="1652" spans="1:2" x14ac:dyDescent="0.25">
      <c r="A1652">
        <v>342</v>
      </c>
      <c r="B1652">
        <v>263</v>
      </c>
    </row>
    <row r="1653" spans="1:2" x14ac:dyDescent="0.25">
      <c r="A1653">
        <v>37</v>
      </c>
      <c r="B1653">
        <v>88</v>
      </c>
    </row>
    <row r="1654" spans="1:2" x14ac:dyDescent="0.25">
      <c r="A1654">
        <v>226</v>
      </c>
      <c r="B1654">
        <v>51</v>
      </c>
    </row>
    <row r="1655" spans="1:2" x14ac:dyDescent="0.25">
      <c r="A1655">
        <v>177</v>
      </c>
      <c r="B1655">
        <v>179</v>
      </c>
    </row>
    <row r="1656" spans="1:2" x14ac:dyDescent="0.25">
      <c r="A1656">
        <v>297</v>
      </c>
      <c r="B1656">
        <v>36</v>
      </c>
    </row>
    <row r="1657" spans="1:2" x14ac:dyDescent="0.25">
      <c r="A1657">
        <v>300</v>
      </c>
      <c r="B1657">
        <v>12</v>
      </c>
    </row>
    <row r="1658" spans="1:2" x14ac:dyDescent="0.25">
      <c r="A1658">
        <v>74</v>
      </c>
      <c r="B1658">
        <v>217</v>
      </c>
    </row>
    <row r="1659" spans="1:2" x14ac:dyDescent="0.25">
      <c r="A1659">
        <v>210</v>
      </c>
      <c r="B1659">
        <v>294</v>
      </c>
    </row>
    <row r="1660" spans="1:2" x14ac:dyDescent="0.25">
      <c r="A1660">
        <v>318</v>
      </c>
      <c r="B1660">
        <v>339</v>
      </c>
    </row>
    <row r="1661" spans="1:2" x14ac:dyDescent="0.25">
      <c r="A1661">
        <v>276</v>
      </c>
      <c r="B1661">
        <v>27</v>
      </c>
    </row>
    <row r="1662" spans="1:2" x14ac:dyDescent="0.25">
      <c r="A1662">
        <v>283</v>
      </c>
      <c r="B1662">
        <v>205</v>
      </c>
    </row>
    <row r="1663" spans="1:2" x14ac:dyDescent="0.25">
      <c r="A1663">
        <v>302</v>
      </c>
      <c r="B1663">
        <v>142</v>
      </c>
    </row>
    <row r="1664" spans="1:2" x14ac:dyDescent="0.25">
      <c r="A1664">
        <v>223</v>
      </c>
      <c r="B1664">
        <v>8</v>
      </c>
    </row>
    <row r="1665" spans="1:2" x14ac:dyDescent="0.25">
      <c r="A1665">
        <v>365</v>
      </c>
      <c r="B1665">
        <v>196</v>
      </c>
    </row>
    <row r="1666" spans="1:2" x14ac:dyDescent="0.25">
      <c r="A1666">
        <v>226</v>
      </c>
      <c r="B1666">
        <v>170</v>
      </c>
    </row>
    <row r="1667" spans="1:2" x14ac:dyDescent="0.25">
      <c r="A1667">
        <v>65</v>
      </c>
      <c r="B1667">
        <v>168</v>
      </c>
    </row>
    <row r="1668" spans="1:2" x14ac:dyDescent="0.25">
      <c r="A1668">
        <v>326</v>
      </c>
      <c r="B1668">
        <v>322</v>
      </c>
    </row>
    <row r="1669" spans="1:2" x14ac:dyDescent="0.25">
      <c r="A1669">
        <v>233</v>
      </c>
      <c r="B1669">
        <v>122</v>
      </c>
    </row>
    <row r="1670" spans="1:2" x14ac:dyDescent="0.25">
      <c r="A1670">
        <v>339</v>
      </c>
      <c r="B1670">
        <v>231</v>
      </c>
    </row>
    <row r="1671" spans="1:2" x14ac:dyDescent="0.25">
      <c r="A1671">
        <v>217</v>
      </c>
      <c r="B1671">
        <v>92</v>
      </c>
    </row>
    <row r="1672" spans="1:2" x14ac:dyDescent="0.25">
      <c r="A1672">
        <v>23</v>
      </c>
      <c r="B1672">
        <v>51</v>
      </c>
    </row>
    <row r="1673" spans="1:2" x14ac:dyDescent="0.25">
      <c r="A1673">
        <v>324</v>
      </c>
      <c r="B1673">
        <v>63</v>
      </c>
    </row>
    <row r="1674" spans="1:2" x14ac:dyDescent="0.25">
      <c r="A1674">
        <v>100</v>
      </c>
      <c r="B1674">
        <v>330</v>
      </c>
    </row>
    <row r="1675" spans="1:2" x14ac:dyDescent="0.25">
      <c r="A1675">
        <v>75</v>
      </c>
      <c r="B1675">
        <v>391</v>
      </c>
    </row>
    <row r="1676" spans="1:2" x14ac:dyDescent="0.25">
      <c r="A1676">
        <v>14</v>
      </c>
      <c r="B1676">
        <v>231</v>
      </c>
    </row>
    <row r="1677" spans="1:2" x14ac:dyDescent="0.25">
      <c r="A1677">
        <v>272</v>
      </c>
      <c r="B1677">
        <v>168</v>
      </c>
    </row>
    <row r="1678" spans="1:2" x14ac:dyDescent="0.25">
      <c r="A1678">
        <v>230</v>
      </c>
      <c r="B1678">
        <v>45</v>
      </c>
    </row>
    <row r="1679" spans="1:2" x14ac:dyDescent="0.25">
      <c r="A1679">
        <v>66</v>
      </c>
      <c r="B1679">
        <v>21</v>
      </c>
    </row>
    <row r="1680" spans="1:2" x14ac:dyDescent="0.25">
      <c r="A1680">
        <v>74</v>
      </c>
      <c r="B1680">
        <v>190</v>
      </c>
    </row>
    <row r="1681" spans="1:2" x14ac:dyDescent="0.25">
      <c r="A1681">
        <v>181</v>
      </c>
      <c r="B1681">
        <v>309</v>
      </c>
    </row>
    <row r="1682" spans="1:2" x14ac:dyDescent="0.25">
      <c r="A1682">
        <v>120</v>
      </c>
      <c r="B1682">
        <v>394</v>
      </c>
    </row>
    <row r="1683" spans="1:2" x14ac:dyDescent="0.25">
      <c r="A1683">
        <v>46</v>
      </c>
      <c r="B1683">
        <v>338</v>
      </c>
    </row>
    <row r="1684" spans="1:2" x14ac:dyDescent="0.25">
      <c r="A1684">
        <v>377</v>
      </c>
      <c r="B1684">
        <v>151</v>
      </c>
    </row>
    <row r="1685" spans="1:2" x14ac:dyDescent="0.25">
      <c r="A1685">
        <v>208</v>
      </c>
      <c r="B1685">
        <v>219</v>
      </c>
    </row>
    <row r="1686" spans="1:2" x14ac:dyDescent="0.25">
      <c r="A1686">
        <v>32</v>
      </c>
      <c r="B1686">
        <v>357</v>
      </c>
    </row>
    <row r="1687" spans="1:2" x14ac:dyDescent="0.25">
      <c r="A1687">
        <v>170</v>
      </c>
      <c r="B1687">
        <v>328</v>
      </c>
    </row>
    <row r="1688" spans="1:2" x14ac:dyDescent="0.25">
      <c r="A1688">
        <v>302</v>
      </c>
      <c r="B1688">
        <v>136</v>
      </c>
    </row>
    <row r="1689" spans="1:2" x14ac:dyDescent="0.25">
      <c r="A1689">
        <v>221</v>
      </c>
      <c r="B1689">
        <v>297</v>
      </c>
    </row>
    <row r="1690" spans="1:2" x14ac:dyDescent="0.25">
      <c r="A1690">
        <v>179</v>
      </c>
      <c r="B1690">
        <v>253</v>
      </c>
    </row>
    <row r="1691" spans="1:2" x14ac:dyDescent="0.25">
      <c r="A1691">
        <v>119</v>
      </c>
      <c r="B1691">
        <v>347</v>
      </c>
    </row>
    <row r="1692" spans="1:2" x14ac:dyDescent="0.25">
      <c r="A1692">
        <v>195</v>
      </c>
      <c r="B1692">
        <v>362</v>
      </c>
    </row>
    <row r="1693" spans="1:2" x14ac:dyDescent="0.25">
      <c r="A1693">
        <v>63</v>
      </c>
      <c r="B1693">
        <v>394</v>
      </c>
    </row>
    <row r="1694" spans="1:2" x14ac:dyDescent="0.25">
      <c r="A1694">
        <v>349</v>
      </c>
      <c r="B1694">
        <v>86</v>
      </c>
    </row>
    <row r="1695" spans="1:2" x14ac:dyDescent="0.25">
      <c r="A1695">
        <v>222</v>
      </c>
      <c r="B1695">
        <v>182</v>
      </c>
    </row>
    <row r="1696" spans="1:2" x14ac:dyDescent="0.25">
      <c r="A1696">
        <v>221</v>
      </c>
      <c r="B1696">
        <v>387</v>
      </c>
    </row>
    <row r="1697" spans="1:2" x14ac:dyDescent="0.25">
      <c r="A1697">
        <v>362</v>
      </c>
      <c r="B1697">
        <v>40</v>
      </c>
    </row>
    <row r="1698" spans="1:2" x14ac:dyDescent="0.25">
      <c r="A1698">
        <v>339</v>
      </c>
      <c r="B1698">
        <v>281</v>
      </c>
    </row>
    <row r="1699" spans="1:2" x14ac:dyDescent="0.25">
      <c r="A1699">
        <v>144</v>
      </c>
      <c r="B1699">
        <v>113</v>
      </c>
    </row>
    <row r="1700" spans="1:2" x14ac:dyDescent="0.25">
      <c r="A1700">
        <v>61</v>
      </c>
      <c r="B1700">
        <v>306</v>
      </c>
    </row>
    <row r="1701" spans="1:2" x14ac:dyDescent="0.25">
      <c r="A1701">
        <v>331</v>
      </c>
      <c r="B1701">
        <v>103</v>
      </c>
    </row>
    <row r="1702" spans="1:2" x14ac:dyDescent="0.25">
      <c r="A1702">
        <v>348</v>
      </c>
      <c r="B1702">
        <v>321</v>
      </c>
    </row>
    <row r="1703" spans="1:2" x14ac:dyDescent="0.25">
      <c r="A1703">
        <v>44</v>
      </c>
      <c r="B1703">
        <v>222</v>
      </c>
    </row>
    <row r="1704" spans="1:2" x14ac:dyDescent="0.25">
      <c r="A1704">
        <v>133</v>
      </c>
      <c r="B1704">
        <v>40</v>
      </c>
    </row>
    <row r="1705" spans="1:2" x14ac:dyDescent="0.25">
      <c r="A1705">
        <v>47</v>
      </c>
      <c r="B1705">
        <v>237</v>
      </c>
    </row>
    <row r="1706" spans="1:2" x14ac:dyDescent="0.25">
      <c r="A1706">
        <v>235</v>
      </c>
      <c r="B1706">
        <v>294</v>
      </c>
    </row>
    <row r="1707" spans="1:2" x14ac:dyDescent="0.25">
      <c r="A1707">
        <v>79</v>
      </c>
      <c r="B1707">
        <v>112</v>
      </c>
    </row>
    <row r="1708" spans="1:2" x14ac:dyDescent="0.25">
      <c r="A1708">
        <v>91</v>
      </c>
      <c r="B1708">
        <v>80</v>
      </c>
    </row>
    <row r="1709" spans="1:2" x14ac:dyDescent="0.25">
      <c r="A1709">
        <v>19</v>
      </c>
      <c r="B1709">
        <v>324</v>
      </c>
    </row>
    <row r="1710" spans="1:2" x14ac:dyDescent="0.25">
      <c r="A1710">
        <v>226</v>
      </c>
      <c r="B1710">
        <v>274</v>
      </c>
    </row>
    <row r="1711" spans="1:2" x14ac:dyDescent="0.25">
      <c r="A1711">
        <v>32</v>
      </c>
      <c r="B1711">
        <v>387</v>
      </c>
    </row>
    <row r="1712" spans="1:2" x14ac:dyDescent="0.25">
      <c r="A1712">
        <v>41</v>
      </c>
      <c r="B1712">
        <v>263</v>
      </c>
    </row>
    <row r="1713" spans="1:2" x14ac:dyDescent="0.25">
      <c r="A1713">
        <v>64</v>
      </c>
      <c r="B1713">
        <v>112</v>
      </c>
    </row>
    <row r="1714" spans="1:2" x14ac:dyDescent="0.25">
      <c r="A1714">
        <v>95</v>
      </c>
      <c r="B1714">
        <v>301</v>
      </c>
    </row>
    <row r="1715" spans="1:2" x14ac:dyDescent="0.25">
      <c r="A1715">
        <v>384</v>
      </c>
      <c r="B1715">
        <v>181</v>
      </c>
    </row>
    <row r="1716" spans="1:2" x14ac:dyDescent="0.25">
      <c r="A1716">
        <v>17</v>
      </c>
      <c r="B1716">
        <v>304</v>
      </c>
    </row>
    <row r="1717" spans="1:2" x14ac:dyDescent="0.25">
      <c r="A1717">
        <v>207</v>
      </c>
      <c r="B1717">
        <v>180</v>
      </c>
    </row>
    <row r="1718" spans="1:2" x14ac:dyDescent="0.25">
      <c r="A1718">
        <v>1</v>
      </c>
      <c r="B1718">
        <v>357</v>
      </c>
    </row>
    <row r="1719" spans="1:2" x14ac:dyDescent="0.25">
      <c r="A1719">
        <v>299</v>
      </c>
      <c r="B1719">
        <v>252</v>
      </c>
    </row>
    <row r="1720" spans="1:2" x14ac:dyDescent="0.25">
      <c r="A1720">
        <v>35</v>
      </c>
      <c r="B1720">
        <v>242</v>
      </c>
    </row>
    <row r="1721" spans="1:2" x14ac:dyDescent="0.25">
      <c r="A1721">
        <v>376</v>
      </c>
      <c r="B1721">
        <v>92</v>
      </c>
    </row>
    <row r="1722" spans="1:2" x14ac:dyDescent="0.25">
      <c r="A1722">
        <v>66</v>
      </c>
      <c r="B1722">
        <v>216</v>
      </c>
    </row>
    <row r="1723" spans="1:2" x14ac:dyDescent="0.25">
      <c r="A1723">
        <v>376</v>
      </c>
      <c r="B1723">
        <v>2</v>
      </c>
    </row>
    <row r="1724" spans="1:2" x14ac:dyDescent="0.25">
      <c r="A1724">
        <v>284</v>
      </c>
      <c r="B1724">
        <v>128</v>
      </c>
    </row>
    <row r="1725" spans="1:2" x14ac:dyDescent="0.25">
      <c r="A1725">
        <v>341</v>
      </c>
      <c r="B1725">
        <v>122</v>
      </c>
    </row>
    <row r="1726" spans="1:2" x14ac:dyDescent="0.25">
      <c r="A1726">
        <v>98</v>
      </c>
      <c r="B1726">
        <v>273</v>
      </c>
    </row>
    <row r="1727" spans="1:2" x14ac:dyDescent="0.25">
      <c r="A1727">
        <v>282</v>
      </c>
      <c r="B1727">
        <v>306</v>
      </c>
    </row>
    <row r="1728" spans="1:2" x14ac:dyDescent="0.25">
      <c r="A1728">
        <v>265</v>
      </c>
      <c r="B1728">
        <v>58</v>
      </c>
    </row>
    <row r="1729" spans="1:2" x14ac:dyDescent="0.25">
      <c r="A1729">
        <v>52</v>
      </c>
      <c r="B1729">
        <v>148</v>
      </c>
    </row>
    <row r="1730" spans="1:2" x14ac:dyDescent="0.25">
      <c r="A1730">
        <v>169</v>
      </c>
      <c r="B1730">
        <v>280</v>
      </c>
    </row>
    <row r="1731" spans="1:2" x14ac:dyDescent="0.25">
      <c r="A1731">
        <v>17</v>
      </c>
      <c r="B1731">
        <v>173</v>
      </c>
    </row>
    <row r="1732" spans="1:2" x14ac:dyDescent="0.25">
      <c r="A1732">
        <v>39</v>
      </c>
      <c r="B1732">
        <v>45</v>
      </c>
    </row>
    <row r="1733" spans="1:2" x14ac:dyDescent="0.25">
      <c r="A1733">
        <v>304</v>
      </c>
      <c r="B1733">
        <v>42</v>
      </c>
    </row>
    <row r="1734" spans="1:2" x14ac:dyDescent="0.25">
      <c r="A1734">
        <v>240</v>
      </c>
      <c r="B1734">
        <v>209</v>
      </c>
    </row>
    <row r="1735" spans="1:2" x14ac:dyDescent="0.25">
      <c r="A1735">
        <v>154</v>
      </c>
      <c r="B1735">
        <v>347</v>
      </c>
    </row>
    <row r="1736" spans="1:2" x14ac:dyDescent="0.25">
      <c r="A1736">
        <v>297</v>
      </c>
      <c r="B1736">
        <v>334</v>
      </c>
    </row>
    <row r="1737" spans="1:2" x14ac:dyDescent="0.25">
      <c r="A1737">
        <v>388</v>
      </c>
      <c r="B1737">
        <v>393</v>
      </c>
    </row>
    <row r="1738" spans="1:2" x14ac:dyDescent="0.25">
      <c r="A1738">
        <v>118</v>
      </c>
      <c r="B1738">
        <v>216</v>
      </c>
    </row>
    <row r="1739" spans="1:2" x14ac:dyDescent="0.25">
      <c r="A1739">
        <v>300</v>
      </c>
      <c r="B1739">
        <v>341</v>
      </c>
    </row>
    <row r="1740" spans="1:2" x14ac:dyDescent="0.25">
      <c r="A1740">
        <v>263</v>
      </c>
      <c r="B1740">
        <v>12</v>
      </c>
    </row>
    <row r="1741" spans="1:2" x14ac:dyDescent="0.25">
      <c r="A1741">
        <v>219</v>
      </c>
      <c r="B1741">
        <v>281</v>
      </c>
    </row>
    <row r="1742" spans="1:2" x14ac:dyDescent="0.25">
      <c r="A1742">
        <v>363</v>
      </c>
      <c r="B1742">
        <v>211</v>
      </c>
    </row>
    <row r="1743" spans="1:2" x14ac:dyDescent="0.25">
      <c r="A1743">
        <v>305</v>
      </c>
      <c r="B1743">
        <v>388</v>
      </c>
    </row>
    <row r="1744" spans="1:2" x14ac:dyDescent="0.25">
      <c r="A1744">
        <v>291</v>
      </c>
      <c r="B1744">
        <v>319</v>
      </c>
    </row>
    <row r="1745" spans="1:2" x14ac:dyDescent="0.25">
      <c r="A1745">
        <v>238</v>
      </c>
      <c r="B1745">
        <v>327</v>
      </c>
    </row>
    <row r="1746" spans="1:2" x14ac:dyDescent="0.25">
      <c r="A1746">
        <v>299</v>
      </c>
      <c r="B1746">
        <v>86</v>
      </c>
    </row>
    <row r="1747" spans="1:2" x14ac:dyDescent="0.25">
      <c r="A1747">
        <v>28</v>
      </c>
      <c r="B1747">
        <v>297</v>
      </c>
    </row>
    <row r="1748" spans="1:2" x14ac:dyDescent="0.25">
      <c r="A1748">
        <v>170</v>
      </c>
      <c r="B1748">
        <v>150</v>
      </c>
    </row>
    <row r="1749" spans="1:2" x14ac:dyDescent="0.25">
      <c r="A1749">
        <v>281</v>
      </c>
      <c r="B1749">
        <v>114</v>
      </c>
    </row>
    <row r="1750" spans="1:2" x14ac:dyDescent="0.25">
      <c r="A1750">
        <v>175</v>
      </c>
      <c r="B1750">
        <v>306</v>
      </c>
    </row>
    <row r="1751" spans="1:2" x14ac:dyDescent="0.25">
      <c r="A1751">
        <v>274</v>
      </c>
      <c r="B1751">
        <v>197</v>
      </c>
    </row>
    <row r="1752" spans="1:2" x14ac:dyDescent="0.25">
      <c r="A1752">
        <v>1</v>
      </c>
      <c r="B1752">
        <v>288</v>
      </c>
    </row>
    <row r="1753" spans="1:2" x14ac:dyDescent="0.25">
      <c r="A1753">
        <v>105</v>
      </c>
      <c r="B1753">
        <v>332</v>
      </c>
    </row>
    <row r="1754" spans="1:2" x14ac:dyDescent="0.25">
      <c r="A1754">
        <v>314</v>
      </c>
      <c r="B1754">
        <v>209</v>
      </c>
    </row>
    <row r="1755" spans="1:2" x14ac:dyDescent="0.25">
      <c r="A1755">
        <v>142</v>
      </c>
      <c r="B1755">
        <v>383</v>
      </c>
    </row>
    <row r="1756" spans="1:2" x14ac:dyDescent="0.25">
      <c r="A1756">
        <v>24</v>
      </c>
      <c r="B1756">
        <v>34</v>
      </c>
    </row>
    <row r="1757" spans="1:2" x14ac:dyDescent="0.25">
      <c r="A1757">
        <v>88</v>
      </c>
      <c r="B1757">
        <v>260</v>
      </c>
    </row>
    <row r="1758" spans="1:2" x14ac:dyDescent="0.25">
      <c r="A1758">
        <v>73</v>
      </c>
      <c r="B1758">
        <v>143</v>
      </c>
    </row>
    <row r="1759" spans="1:2" x14ac:dyDescent="0.25">
      <c r="A1759">
        <v>55</v>
      </c>
      <c r="B1759">
        <v>377</v>
      </c>
    </row>
    <row r="1760" spans="1:2" x14ac:dyDescent="0.25">
      <c r="A1760">
        <v>102</v>
      </c>
      <c r="B1760">
        <v>222</v>
      </c>
    </row>
    <row r="1761" spans="1:2" x14ac:dyDescent="0.25">
      <c r="A1761">
        <v>370</v>
      </c>
      <c r="B1761">
        <v>355</v>
      </c>
    </row>
    <row r="1762" spans="1:2" x14ac:dyDescent="0.25">
      <c r="A1762">
        <v>143</v>
      </c>
      <c r="B1762">
        <v>124</v>
      </c>
    </row>
    <row r="1763" spans="1:2" x14ac:dyDescent="0.25">
      <c r="A1763">
        <v>23</v>
      </c>
      <c r="B1763">
        <v>74</v>
      </c>
    </row>
    <row r="1764" spans="1:2" x14ac:dyDescent="0.25">
      <c r="A1764">
        <v>357</v>
      </c>
      <c r="B1764">
        <v>40</v>
      </c>
    </row>
    <row r="1765" spans="1:2" x14ac:dyDescent="0.25">
      <c r="A1765">
        <v>230</v>
      </c>
      <c r="B1765">
        <v>220</v>
      </c>
    </row>
    <row r="1766" spans="1:2" x14ac:dyDescent="0.25">
      <c r="A1766">
        <v>315</v>
      </c>
      <c r="B1766">
        <v>389</v>
      </c>
    </row>
    <row r="1767" spans="1:2" x14ac:dyDescent="0.25">
      <c r="A1767">
        <v>147</v>
      </c>
      <c r="B1767">
        <v>305</v>
      </c>
    </row>
    <row r="1768" spans="1:2" x14ac:dyDescent="0.25">
      <c r="A1768">
        <v>301</v>
      </c>
      <c r="B1768">
        <v>177</v>
      </c>
    </row>
    <row r="1769" spans="1:2" x14ac:dyDescent="0.25">
      <c r="A1769">
        <v>98</v>
      </c>
      <c r="B1769">
        <v>159</v>
      </c>
    </row>
    <row r="1770" spans="1:2" x14ac:dyDescent="0.25">
      <c r="A1770">
        <v>183</v>
      </c>
      <c r="B1770">
        <v>141</v>
      </c>
    </row>
    <row r="1771" spans="1:2" x14ac:dyDescent="0.25">
      <c r="A1771">
        <v>51</v>
      </c>
      <c r="B1771">
        <v>20</v>
      </c>
    </row>
    <row r="1772" spans="1:2" x14ac:dyDescent="0.25">
      <c r="A1772">
        <v>27</v>
      </c>
      <c r="B1772">
        <v>188</v>
      </c>
    </row>
    <row r="1773" spans="1:2" x14ac:dyDescent="0.25">
      <c r="A1773">
        <v>41</v>
      </c>
      <c r="B1773">
        <v>159</v>
      </c>
    </row>
    <row r="1774" spans="1:2" x14ac:dyDescent="0.25">
      <c r="A1774">
        <v>100</v>
      </c>
      <c r="B1774">
        <v>254</v>
      </c>
    </row>
    <row r="1775" spans="1:2" x14ac:dyDescent="0.25">
      <c r="A1775">
        <v>275</v>
      </c>
      <c r="B1775">
        <v>345</v>
      </c>
    </row>
    <row r="1776" spans="1:2" x14ac:dyDescent="0.25">
      <c r="A1776">
        <v>137</v>
      </c>
      <c r="B1776">
        <v>200</v>
      </c>
    </row>
    <row r="1777" spans="1:2" x14ac:dyDescent="0.25">
      <c r="A1777">
        <v>350</v>
      </c>
      <c r="B1777">
        <v>298</v>
      </c>
    </row>
    <row r="1778" spans="1:2" x14ac:dyDescent="0.25">
      <c r="A1778">
        <v>99</v>
      </c>
      <c r="B1778">
        <v>283</v>
      </c>
    </row>
    <row r="1779" spans="1:2" x14ac:dyDescent="0.25">
      <c r="A1779">
        <v>380</v>
      </c>
      <c r="B1779">
        <v>232</v>
      </c>
    </row>
    <row r="1780" spans="1:2" x14ac:dyDescent="0.25">
      <c r="A1780">
        <v>74</v>
      </c>
      <c r="B1780">
        <v>310</v>
      </c>
    </row>
    <row r="1781" spans="1:2" x14ac:dyDescent="0.25">
      <c r="A1781">
        <v>326</v>
      </c>
      <c r="B1781">
        <v>357</v>
      </c>
    </row>
    <row r="1782" spans="1:2" x14ac:dyDescent="0.25">
      <c r="A1782">
        <v>62</v>
      </c>
      <c r="B1782">
        <v>1</v>
      </c>
    </row>
    <row r="1783" spans="1:2" x14ac:dyDescent="0.25">
      <c r="A1783">
        <v>1</v>
      </c>
      <c r="B1783">
        <v>17</v>
      </c>
    </row>
    <row r="1784" spans="1:2" x14ac:dyDescent="0.25">
      <c r="A1784">
        <v>63</v>
      </c>
      <c r="B1784">
        <v>252</v>
      </c>
    </row>
    <row r="1785" spans="1:2" x14ac:dyDescent="0.25">
      <c r="A1785">
        <v>289</v>
      </c>
      <c r="B1785">
        <v>153</v>
      </c>
    </row>
    <row r="1786" spans="1:2" x14ac:dyDescent="0.25">
      <c r="A1786">
        <v>305</v>
      </c>
      <c r="B1786">
        <v>83</v>
      </c>
    </row>
    <row r="1787" spans="1:2" x14ac:dyDescent="0.25">
      <c r="A1787">
        <v>159</v>
      </c>
      <c r="B1787">
        <v>347</v>
      </c>
    </row>
    <row r="1788" spans="1:2" x14ac:dyDescent="0.25">
      <c r="A1788">
        <v>237</v>
      </c>
      <c r="B1788">
        <v>369</v>
      </c>
    </row>
    <row r="1789" spans="1:2" x14ac:dyDescent="0.25">
      <c r="A1789">
        <v>41</v>
      </c>
      <c r="B1789">
        <v>334</v>
      </c>
    </row>
    <row r="1790" spans="1:2" x14ac:dyDescent="0.25">
      <c r="A1790">
        <v>259</v>
      </c>
      <c r="B1790">
        <v>366</v>
      </c>
    </row>
    <row r="1791" spans="1:2" x14ac:dyDescent="0.25">
      <c r="A1791">
        <v>129</v>
      </c>
      <c r="B1791">
        <v>172</v>
      </c>
    </row>
    <row r="1792" spans="1:2" x14ac:dyDescent="0.25">
      <c r="A1792">
        <v>153</v>
      </c>
      <c r="B1792">
        <v>250</v>
      </c>
    </row>
    <row r="1793" spans="1:2" x14ac:dyDescent="0.25">
      <c r="A1793">
        <v>238</v>
      </c>
      <c r="B1793">
        <v>14</v>
      </c>
    </row>
    <row r="1794" spans="1:2" x14ac:dyDescent="0.25">
      <c r="A1794">
        <v>109</v>
      </c>
      <c r="B1794">
        <v>360</v>
      </c>
    </row>
    <row r="1795" spans="1:2" x14ac:dyDescent="0.25">
      <c r="A1795">
        <v>342</v>
      </c>
      <c r="B1795">
        <v>199</v>
      </c>
    </row>
    <row r="1796" spans="1:2" x14ac:dyDescent="0.25">
      <c r="A1796">
        <v>125</v>
      </c>
      <c r="B1796">
        <v>196</v>
      </c>
    </row>
    <row r="1797" spans="1:2" x14ac:dyDescent="0.25">
      <c r="A1797">
        <v>358</v>
      </c>
      <c r="B1797">
        <v>388</v>
      </c>
    </row>
    <row r="1798" spans="1:2" x14ac:dyDescent="0.25">
      <c r="A1798">
        <v>291</v>
      </c>
      <c r="B1798">
        <v>62</v>
      </c>
    </row>
    <row r="1799" spans="1:2" x14ac:dyDescent="0.25">
      <c r="A1799">
        <v>256</v>
      </c>
      <c r="B1799">
        <v>331</v>
      </c>
    </row>
    <row r="1800" spans="1:2" x14ac:dyDescent="0.25">
      <c r="A1800">
        <v>70</v>
      </c>
      <c r="B1800">
        <v>233</v>
      </c>
    </row>
    <row r="1801" spans="1:2" x14ac:dyDescent="0.25">
      <c r="A1801">
        <v>200</v>
      </c>
      <c r="B1801">
        <v>285</v>
      </c>
    </row>
    <row r="1802" spans="1:2" x14ac:dyDescent="0.25">
      <c r="A1802">
        <v>166</v>
      </c>
      <c r="B1802">
        <v>318</v>
      </c>
    </row>
    <row r="1803" spans="1:2" x14ac:dyDescent="0.25">
      <c r="A1803">
        <v>53</v>
      </c>
      <c r="B1803">
        <v>201</v>
      </c>
    </row>
    <row r="1804" spans="1:2" x14ac:dyDescent="0.25">
      <c r="A1804">
        <v>322</v>
      </c>
      <c r="B1804">
        <v>187</v>
      </c>
    </row>
    <row r="1805" spans="1:2" x14ac:dyDescent="0.25">
      <c r="A1805">
        <v>300</v>
      </c>
      <c r="B1805">
        <v>225</v>
      </c>
    </row>
    <row r="1806" spans="1:2" x14ac:dyDescent="0.25">
      <c r="A1806">
        <v>255</v>
      </c>
      <c r="B1806">
        <v>345</v>
      </c>
    </row>
    <row r="1807" spans="1:2" x14ac:dyDescent="0.25">
      <c r="A1807">
        <v>372</v>
      </c>
      <c r="B1807">
        <v>32</v>
      </c>
    </row>
    <row r="1808" spans="1:2" x14ac:dyDescent="0.25">
      <c r="A1808">
        <v>283</v>
      </c>
      <c r="B1808">
        <v>315</v>
      </c>
    </row>
    <row r="1809" spans="1:2" x14ac:dyDescent="0.25">
      <c r="A1809">
        <v>351</v>
      </c>
      <c r="B1809">
        <v>292</v>
      </c>
    </row>
    <row r="1810" spans="1:2" x14ac:dyDescent="0.25">
      <c r="A1810">
        <v>54</v>
      </c>
      <c r="B1810">
        <v>251</v>
      </c>
    </row>
    <row r="1811" spans="1:2" x14ac:dyDescent="0.25">
      <c r="A1811">
        <v>51</v>
      </c>
      <c r="B1811">
        <v>83</v>
      </c>
    </row>
    <row r="1812" spans="1:2" x14ac:dyDescent="0.25">
      <c r="A1812">
        <v>82</v>
      </c>
      <c r="B1812">
        <v>188</v>
      </c>
    </row>
    <row r="1813" spans="1:2" x14ac:dyDescent="0.25">
      <c r="A1813">
        <v>93</v>
      </c>
      <c r="B1813">
        <v>20</v>
      </c>
    </row>
    <row r="1814" spans="1:2" x14ac:dyDescent="0.25">
      <c r="A1814">
        <v>175</v>
      </c>
      <c r="B1814">
        <v>282</v>
      </c>
    </row>
    <row r="1815" spans="1:2" x14ac:dyDescent="0.25">
      <c r="A1815">
        <v>270</v>
      </c>
      <c r="B1815">
        <v>145</v>
      </c>
    </row>
    <row r="1816" spans="1:2" x14ac:dyDescent="0.25">
      <c r="A1816">
        <v>304</v>
      </c>
      <c r="B1816">
        <v>319</v>
      </c>
    </row>
    <row r="1817" spans="1:2" x14ac:dyDescent="0.25">
      <c r="A1817">
        <v>266</v>
      </c>
      <c r="B1817">
        <v>284</v>
      </c>
    </row>
    <row r="1818" spans="1:2" x14ac:dyDescent="0.25">
      <c r="A1818">
        <v>268</v>
      </c>
      <c r="B1818">
        <v>360</v>
      </c>
    </row>
    <row r="1819" spans="1:2" x14ac:dyDescent="0.25">
      <c r="A1819">
        <v>25</v>
      </c>
      <c r="B1819">
        <v>204</v>
      </c>
    </row>
    <row r="1820" spans="1:2" x14ac:dyDescent="0.25">
      <c r="A1820">
        <v>45</v>
      </c>
      <c r="B1820">
        <v>205</v>
      </c>
    </row>
    <row r="1821" spans="1:2" x14ac:dyDescent="0.25">
      <c r="A1821">
        <v>340</v>
      </c>
      <c r="B1821">
        <v>6</v>
      </c>
    </row>
    <row r="1822" spans="1:2" x14ac:dyDescent="0.25">
      <c r="A1822">
        <v>321</v>
      </c>
      <c r="B1822">
        <v>330</v>
      </c>
    </row>
    <row r="1823" spans="1:2" x14ac:dyDescent="0.25">
      <c r="A1823">
        <v>383</v>
      </c>
      <c r="B1823">
        <v>271</v>
      </c>
    </row>
    <row r="1824" spans="1:2" x14ac:dyDescent="0.25">
      <c r="A1824">
        <v>341</v>
      </c>
      <c r="B1824">
        <v>196</v>
      </c>
    </row>
    <row r="1825" spans="1:2" x14ac:dyDescent="0.25">
      <c r="A1825">
        <v>247</v>
      </c>
      <c r="B1825">
        <v>253</v>
      </c>
    </row>
    <row r="1826" spans="1:2" x14ac:dyDescent="0.25">
      <c r="A1826">
        <v>211</v>
      </c>
      <c r="B1826">
        <v>34</v>
      </c>
    </row>
    <row r="1827" spans="1:2" x14ac:dyDescent="0.25">
      <c r="A1827">
        <v>292</v>
      </c>
      <c r="B1827">
        <v>295</v>
      </c>
    </row>
    <row r="1828" spans="1:2" x14ac:dyDescent="0.25">
      <c r="A1828">
        <v>73</v>
      </c>
      <c r="B1828">
        <v>99</v>
      </c>
    </row>
    <row r="1829" spans="1:2" x14ac:dyDescent="0.25">
      <c r="A1829">
        <v>83</v>
      </c>
      <c r="B1829">
        <v>366</v>
      </c>
    </row>
    <row r="1830" spans="1:2" x14ac:dyDescent="0.25">
      <c r="A1830">
        <v>305</v>
      </c>
      <c r="B1830">
        <v>240</v>
      </c>
    </row>
    <row r="1831" spans="1:2" x14ac:dyDescent="0.25">
      <c r="A1831">
        <v>314</v>
      </c>
      <c r="B1831">
        <v>88</v>
      </c>
    </row>
    <row r="1832" spans="1:2" x14ac:dyDescent="0.25">
      <c r="A1832">
        <v>185</v>
      </c>
      <c r="B1832">
        <v>307</v>
      </c>
    </row>
    <row r="1833" spans="1:2" x14ac:dyDescent="0.25">
      <c r="A1833">
        <v>181</v>
      </c>
      <c r="B1833">
        <v>100</v>
      </c>
    </row>
    <row r="1834" spans="1:2" x14ac:dyDescent="0.25">
      <c r="A1834">
        <v>296</v>
      </c>
      <c r="B1834">
        <v>203</v>
      </c>
    </row>
    <row r="1835" spans="1:2" x14ac:dyDescent="0.25">
      <c r="A1835">
        <v>211</v>
      </c>
      <c r="B1835">
        <v>56</v>
      </c>
    </row>
    <row r="1836" spans="1:2" x14ac:dyDescent="0.25">
      <c r="A1836">
        <v>372</v>
      </c>
      <c r="B1836">
        <v>270</v>
      </c>
    </row>
    <row r="1837" spans="1:2" x14ac:dyDescent="0.25">
      <c r="A1837">
        <v>78</v>
      </c>
      <c r="B1837">
        <v>14</v>
      </c>
    </row>
    <row r="1838" spans="1:2" x14ac:dyDescent="0.25">
      <c r="A1838">
        <v>362</v>
      </c>
      <c r="B1838">
        <v>270</v>
      </c>
    </row>
    <row r="1839" spans="1:2" x14ac:dyDescent="0.25">
      <c r="A1839">
        <v>147</v>
      </c>
      <c r="B1839">
        <v>209</v>
      </c>
    </row>
    <row r="1840" spans="1:2" x14ac:dyDescent="0.25">
      <c r="A1840">
        <v>383</v>
      </c>
      <c r="B1840">
        <v>150</v>
      </c>
    </row>
    <row r="1841" spans="1:2" x14ac:dyDescent="0.25">
      <c r="A1841">
        <v>270</v>
      </c>
      <c r="B1841">
        <v>57</v>
      </c>
    </row>
    <row r="1842" spans="1:2" x14ac:dyDescent="0.25">
      <c r="A1842">
        <v>312</v>
      </c>
      <c r="B1842">
        <v>372</v>
      </c>
    </row>
    <row r="1843" spans="1:2" x14ac:dyDescent="0.25">
      <c r="A1843">
        <v>285</v>
      </c>
      <c r="B1843">
        <v>74</v>
      </c>
    </row>
    <row r="1844" spans="1:2" x14ac:dyDescent="0.25">
      <c r="A1844">
        <v>246</v>
      </c>
      <c r="B1844">
        <v>244</v>
      </c>
    </row>
    <row r="1845" spans="1:2" x14ac:dyDescent="0.25">
      <c r="A1845">
        <v>327</v>
      </c>
      <c r="B1845">
        <v>269</v>
      </c>
    </row>
    <row r="1846" spans="1:2" x14ac:dyDescent="0.25">
      <c r="A1846">
        <v>395</v>
      </c>
      <c r="B1846">
        <v>183</v>
      </c>
    </row>
    <row r="1847" spans="1:2" x14ac:dyDescent="0.25">
      <c r="A1847">
        <v>287</v>
      </c>
      <c r="B1847">
        <v>102</v>
      </c>
    </row>
    <row r="1848" spans="1:2" x14ac:dyDescent="0.25">
      <c r="A1848">
        <v>384</v>
      </c>
      <c r="B1848">
        <v>172</v>
      </c>
    </row>
    <row r="1849" spans="1:2" x14ac:dyDescent="0.25">
      <c r="A1849">
        <v>245</v>
      </c>
      <c r="B1849">
        <v>108</v>
      </c>
    </row>
    <row r="1850" spans="1:2" x14ac:dyDescent="0.25">
      <c r="A1850">
        <v>273</v>
      </c>
      <c r="B1850">
        <v>2</v>
      </c>
    </row>
    <row r="1851" spans="1:2" x14ac:dyDescent="0.25">
      <c r="A1851">
        <v>152</v>
      </c>
      <c r="B1851">
        <v>302</v>
      </c>
    </row>
    <row r="1852" spans="1:2" x14ac:dyDescent="0.25">
      <c r="A1852">
        <v>60</v>
      </c>
      <c r="B1852">
        <v>383</v>
      </c>
    </row>
    <row r="1853" spans="1:2" x14ac:dyDescent="0.25">
      <c r="A1853">
        <v>137</v>
      </c>
      <c r="B1853">
        <v>143</v>
      </c>
    </row>
    <row r="1854" spans="1:2" x14ac:dyDescent="0.25">
      <c r="A1854">
        <v>289</v>
      </c>
      <c r="B1854">
        <v>66</v>
      </c>
    </row>
    <row r="1855" spans="1:2" x14ac:dyDescent="0.25">
      <c r="A1855">
        <v>129</v>
      </c>
      <c r="B1855">
        <v>140</v>
      </c>
    </row>
    <row r="1856" spans="1:2" x14ac:dyDescent="0.25">
      <c r="A1856">
        <v>305</v>
      </c>
      <c r="B1856">
        <v>358</v>
      </c>
    </row>
    <row r="1857" spans="1:2" x14ac:dyDescent="0.25">
      <c r="A1857">
        <v>178</v>
      </c>
      <c r="B1857">
        <v>173</v>
      </c>
    </row>
    <row r="1858" spans="1:2" x14ac:dyDescent="0.25">
      <c r="A1858">
        <v>335</v>
      </c>
      <c r="B1858">
        <v>326</v>
      </c>
    </row>
    <row r="1859" spans="1:2" x14ac:dyDescent="0.25">
      <c r="A1859">
        <v>342</v>
      </c>
      <c r="B1859">
        <v>332</v>
      </c>
    </row>
    <row r="1860" spans="1:2" x14ac:dyDescent="0.25">
      <c r="A1860">
        <v>6</v>
      </c>
      <c r="B1860">
        <v>311</v>
      </c>
    </row>
    <row r="1861" spans="1:2" x14ac:dyDescent="0.25">
      <c r="A1861">
        <v>75</v>
      </c>
      <c r="B1861">
        <v>381</v>
      </c>
    </row>
    <row r="1862" spans="1:2" x14ac:dyDescent="0.25">
      <c r="A1862">
        <v>229</v>
      </c>
      <c r="B1862">
        <v>164</v>
      </c>
    </row>
    <row r="1863" spans="1:2" x14ac:dyDescent="0.25">
      <c r="A1863">
        <v>305</v>
      </c>
      <c r="B1863">
        <v>327</v>
      </c>
    </row>
    <row r="1864" spans="1:2" x14ac:dyDescent="0.25">
      <c r="A1864">
        <v>158</v>
      </c>
      <c r="B1864">
        <v>75</v>
      </c>
    </row>
    <row r="1865" spans="1:2" x14ac:dyDescent="0.25">
      <c r="A1865">
        <v>326</v>
      </c>
      <c r="B1865">
        <v>201</v>
      </c>
    </row>
    <row r="1866" spans="1:2" x14ac:dyDescent="0.25">
      <c r="A1866">
        <v>395</v>
      </c>
      <c r="B1866">
        <v>303</v>
      </c>
    </row>
    <row r="1867" spans="1:2" x14ac:dyDescent="0.25">
      <c r="A1867">
        <v>145</v>
      </c>
      <c r="B1867">
        <v>38</v>
      </c>
    </row>
    <row r="1868" spans="1:2" x14ac:dyDescent="0.25">
      <c r="A1868">
        <v>199</v>
      </c>
      <c r="B1868">
        <v>57</v>
      </c>
    </row>
    <row r="1869" spans="1:2" x14ac:dyDescent="0.25">
      <c r="A1869">
        <v>324</v>
      </c>
      <c r="B1869">
        <v>204</v>
      </c>
    </row>
    <row r="1870" spans="1:2" x14ac:dyDescent="0.25">
      <c r="A1870">
        <v>354</v>
      </c>
      <c r="B1870">
        <v>43</v>
      </c>
    </row>
    <row r="1871" spans="1:2" x14ac:dyDescent="0.25">
      <c r="A1871">
        <v>385</v>
      </c>
      <c r="B1871">
        <v>304</v>
      </c>
    </row>
    <row r="1872" spans="1:2" x14ac:dyDescent="0.25">
      <c r="A1872">
        <v>336</v>
      </c>
      <c r="B1872">
        <v>384</v>
      </c>
    </row>
    <row r="1873" spans="1:2" x14ac:dyDescent="0.25">
      <c r="A1873">
        <v>124</v>
      </c>
      <c r="B1873">
        <v>160</v>
      </c>
    </row>
    <row r="1874" spans="1:2" x14ac:dyDescent="0.25">
      <c r="A1874">
        <v>364</v>
      </c>
      <c r="B1874">
        <v>82</v>
      </c>
    </row>
    <row r="1875" spans="1:2" x14ac:dyDescent="0.25">
      <c r="A1875">
        <v>237</v>
      </c>
      <c r="B1875">
        <v>338</v>
      </c>
    </row>
    <row r="1876" spans="1:2" x14ac:dyDescent="0.25">
      <c r="A1876">
        <v>37</v>
      </c>
      <c r="B1876">
        <v>47</v>
      </c>
    </row>
    <row r="1877" spans="1:2" x14ac:dyDescent="0.25">
      <c r="A1877">
        <v>388</v>
      </c>
      <c r="B1877">
        <v>241</v>
      </c>
    </row>
    <row r="1878" spans="1:2" x14ac:dyDescent="0.25">
      <c r="A1878">
        <v>287</v>
      </c>
      <c r="B1878">
        <v>48</v>
      </c>
    </row>
    <row r="1879" spans="1:2" x14ac:dyDescent="0.25">
      <c r="A1879">
        <v>93</v>
      </c>
      <c r="B1879">
        <v>335</v>
      </c>
    </row>
    <row r="1880" spans="1:2" x14ac:dyDescent="0.25">
      <c r="A1880">
        <v>207</v>
      </c>
      <c r="B1880">
        <v>194</v>
      </c>
    </row>
    <row r="1881" spans="1:2" x14ac:dyDescent="0.25">
      <c r="A1881">
        <v>189</v>
      </c>
      <c r="B1881">
        <v>346</v>
      </c>
    </row>
    <row r="1882" spans="1:2" x14ac:dyDescent="0.25">
      <c r="A1882">
        <v>8</v>
      </c>
      <c r="B1882">
        <v>190</v>
      </c>
    </row>
    <row r="1883" spans="1:2" x14ac:dyDescent="0.25">
      <c r="A1883">
        <v>1</v>
      </c>
      <c r="B1883">
        <v>28</v>
      </c>
    </row>
    <row r="1884" spans="1:2" x14ac:dyDescent="0.25">
      <c r="A1884">
        <v>164</v>
      </c>
      <c r="B1884">
        <v>290</v>
      </c>
    </row>
    <row r="1885" spans="1:2" x14ac:dyDescent="0.25">
      <c r="A1885">
        <v>300</v>
      </c>
      <c r="B1885">
        <v>54</v>
      </c>
    </row>
    <row r="1886" spans="1:2" x14ac:dyDescent="0.25">
      <c r="A1886">
        <v>251</v>
      </c>
      <c r="B1886">
        <v>325</v>
      </c>
    </row>
    <row r="1887" spans="1:2" x14ac:dyDescent="0.25">
      <c r="A1887">
        <v>20</v>
      </c>
      <c r="B1887">
        <v>215</v>
      </c>
    </row>
    <row r="1888" spans="1:2" x14ac:dyDescent="0.25">
      <c r="A1888">
        <v>373</v>
      </c>
      <c r="B1888">
        <v>58</v>
      </c>
    </row>
    <row r="1889" spans="1:2" x14ac:dyDescent="0.25">
      <c r="A1889">
        <v>304</v>
      </c>
      <c r="B1889">
        <v>263</v>
      </c>
    </row>
    <row r="1890" spans="1:2" x14ac:dyDescent="0.25">
      <c r="A1890">
        <v>180</v>
      </c>
      <c r="B1890">
        <v>204</v>
      </c>
    </row>
    <row r="1891" spans="1:2" x14ac:dyDescent="0.25">
      <c r="A1891">
        <v>18</v>
      </c>
      <c r="B1891">
        <v>248</v>
      </c>
    </row>
    <row r="1892" spans="1:2" x14ac:dyDescent="0.25">
      <c r="A1892">
        <v>267</v>
      </c>
      <c r="B1892">
        <v>174</v>
      </c>
    </row>
    <row r="1893" spans="1:2" x14ac:dyDescent="0.25">
      <c r="A1893">
        <v>373</v>
      </c>
      <c r="B1893">
        <v>11</v>
      </c>
    </row>
    <row r="1894" spans="1:2" x14ac:dyDescent="0.25">
      <c r="A1894">
        <v>84</v>
      </c>
      <c r="B1894">
        <v>56</v>
      </c>
    </row>
    <row r="1895" spans="1:2" x14ac:dyDescent="0.25">
      <c r="A1895">
        <v>256</v>
      </c>
      <c r="B1895">
        <v>181</v>
      </c>
    </row>
    <row r="1896" spans="1:2" x14ac:dyDescent="0.25">
      <c r="A1896">
        <v>229</v>
      </c>
      <c r="B1896">
        <v>131</v>
      </c>
    </row>
    <row r="1897" spans="1:2" x14ac:dyDescent="0.25">
      <c r="A1897">
        <v>230</v>
      </c>
      <c r="B1897">
        <v>251</v>
      </c>
    </row>
    <row r="1898" spans="1:2" x14ac:dyDescent="0.25">
      <c r="A1898">
        <v>119</v>
      </c>
      <c r="B1898">
        <v>83</v>
      </c>
    </row>
    <row r="1899" spans="1:2" x14ac:dyDescent="0.25">
      <c r="A1899">
        <v>133</v>
      </c>
      <c r="B1899">
        <v>175</v>
      </c>
    </row>
    <row r="1900" spans="1:2" x14ac:dyDescent="0.25">
      <c r="A1900">
        <v>310</v>
      </c>
      <c r="B1900">
        <v>264</v>
      </c>
    </row>
    <row r="1901" spans="1:2" x14ac:dyDescent="0.25">
      <c r="A1901">
        <v>123</v>
      </c>
      <c r="B1901">
        <v>296</v>
      </c>
    </row>
    <row r="1902" spans="1:2" x14ac:dyDescent="0.25">
      <c r="A1902">
        <v>127</v>
      </c>
      <c r="B1902">
        <v>356</v>
      </c>
    </row>
    <row r="1903" spans="1:2" x14ac:dyDescent="0.25">
      <c r="A1903">
        <v>297</v>
      </c>
      <c r="B1903">
        <v>322</v>
      </c>
    </row>
    <row r="1904" spans="1:2" x14ac:dyDescent="0.25">
      <c r="A1904">
        <v>24</v>
      </c>
      <c r="B1904">
        <v>14</v>
      </c>
    </row>
    <row r="1905" spans="1:2" x14ac:dyDescent="0.25">
      <c r="A1905">
        <v>349</v>
      </c>
      <c r="B1905">
        <v>215</v>
      </c>
    </row>
    <row r="1906" spans="1:2" x14ac:dyDescent="0.25">
      <c r="A1906">
        <v>172</v>
      </c>
      <c r="B1906">
        <v>1</v>
      </c>
    </row>
    <row r="1907" spans="1:2" x14ac:dyDescent="0.25">
      <c r="A1907">
        <v>204</v>
      </c>
      <c r="B1907">
        <v>265</v>
      </c>
    </row>
    <row r="1908" spans="1:2" x14ac:dyDescent="0.25">
      <c r="A1908">
        <v>347</v>
      </c>
      <c r="B1908">
        <v>233</v>
      </c>
    </row>
    <row r="1909" spans="1:2" x14ac:dyDescent="0.25">
      <c r="A1909">
        <v>21</v>
      </c>
      <c r="B1909">
        <v>151</v>
      </c>
    </row>
    <row r="1910" spans="1:2" x14ac:dyDescent="0.25">
      <c r="A1910">
        <v>223</v>
      </c>
      <c r="B1910">
        <v>2</v>
      </c>
    </row>
    <row r="1911" spans="1:2" x14ac:dyDescent="0.25">
      <c r="A1911">
        <v>392</v>
      </c>
      <c r="B1911">
        <v>300</v>
      </c>
    </row>
    <row r="1912" spans="1:2" x14ac:dyDescent="0.25">
      <c r="A1912">
        <v>317</v>
      </c>
      <c r="B1912">
        <v>48</v>
      </c>
    </row>
    <row r="1913" spans="1:2" x14ac:dyDescent="0.25">
      <c r="A1913">
        <v>375</v>
      </c>
      <c r="B1913">
        <v>144</v>
      </c>
    </row>
    <row r="1914" spans="1:2" x14ac:dyDescent="0.25">
      <c r="A1914">
        <v>394</v>
      </c>
      <c r="B1914">
        <v>211</v>
      </c>
    </row>
    <row r="1915" spans="1:2" x14ac:dyDescent="0.25">
      <c r="A1915">
        <v>337</v>
      </c>
      <c r="B1915">
        <v>326</v>
      </c>
    </row>
    <row r="1916" spans="1:2" x14ac:dyDescent="0.25">
      <c r="A1916">
        <v>373</v>
      </c>
      <c r="B1916">
        <v>266</v>
      </c>
    </row>
    <row r="1917" spans="1:2" x14ac:dyDescent="0.25">
      <c r="A1917">
        <v>214</v>
      </c>
      <c r="B1917">
        <v>366</v>
      </c>
    </row>
    <row r="1918" spans="1:2" x14ac:dyDescent="0.25">
      <c r="A1918">
        <v>225</v>
      </c>
      <c r="B1918">
        <v>94</v>
      </c>
    </row>
    <row r="1919" spans="1:2" x14ac:dyDescent="0.25">
      <c r="A1919">
        <v>285</v>
      </c>
      <c r="B1919">
        <v>130</v>
      </c>
    </row>
    <row r="1920" spans="1:2" x14ac:dyDescent="0.25">
      <c r="A1920">
        <v>339</v>
      </c>
      <c r="B1920">
        <v>129</v>
      </c>
    </row>
    <row r="1921" spans="1:2" x14ac:dyDescent="0.25">
      <c r="A1921">
        <v>153</v>
      </c>
      <c r="B1921">
        <v>106</v>
      </c>
    </row>
    <row r="1922" spans="1:2" x14ac:dyDescent="0.25">
      <c r="A1922">
        <v>170</v>
      </c>
      <c r="B1922">
        <v>303</v>
      </c>
    </row>
    <row r="1923" spans="1:2" x14ac:dyDescent="0.25">
      <c r="A1923">
        <v>21</v>
      </c>
      <c r="B1923">
        <v>232</v>
      </c>
    </row>
    <row r="1924" spans="1:2" x14ac:dyDescent="0.25">
      <c r="A1924">
        <v>59</v>
      </c>
      <c r="B1924">
        <v>98</v>
      </c>
    </row>
    <row r="1925" spans="1:2" x14ac:dyDescent="0.25">
      <c r="A1925">
        <v>229</v>
      </c>
      <c r="B1925">
        <v>398</v>
      </c>
    </row>
    <row r="1926" spans="1:2" x14ac:dyDescent="0.25">
      <c r="A1926">
        <v>105</v>
      </c>
      <c r="B1926">
        <v>55</v>
      </c>
    </row>
    <row r="1927" spans="1:2" x14ac:dyDescent="0.25">
      <c r="A1927">
        <v>238</v>
      </c>
      <c r="B1927">
        <v>58</v>
      </c>
    </row>
    <row r="1928" spans="1:2" x14ac:dyDescent="0.25">
      <c r="A1928">
        <v>93</v>
      </c>
      <c r="B1928">
        <v>174</v>
      </c>
    </row>
    <row r="1929" spans="1:2" x14ac:dyDescent="0.25">
      <c r="A1929">
        <v>174</v>
      </c>
      <c r="B1929">
        <v>129</v>
      </c>
    </row>
    <row r="1930" spans="1:2" x14ac:dyDescent="0.25">
      <c r="A1930">
        <v>316</v>
      </c>
      <c r="B1930">
        <v>120</v>
      </c>
    </row>
    <row r="1931" spans="1:2" x14ac:dyDescent="0.25">
      <c r="A1931">
        <v>12</v>
      </c>
      <c r="B1931">
        <v>70</v>
      </c>
    </row>
    <row r="1932" spans="1:2" x14ac:dyDescent="0.25">
      <c r="A1932">
        <v>221</v>
      </c>
      <c r="B1932">
        <v>60</v>
      </c>
    </row>
    <row r="1933" spans="1:2" x14ac:dyDescent="0.25">
      <c r="A1933">
        <v>17</v>
      </c>
      <c r="B1933">
        <v>329</v>
      </c>
    </row>
    <row r="1934" spans="1:2" x14ac:dyDescent="0.25">
      <c r="A1934">
        <v>347</v>
      </c>
      <c r="B1934">
        <v>255</v>
      </c>
    </row>
    <row r="1935" spans="1:2" x14ac:dyDescent="0.25">
      <c r="A1935">
        <v>63</v>
      </c>
      <c r="B1935">
        <v>305</v>
      </c>
    </row>
    <row r="1936" spans="1:2" x14ac:dyDescent="0.25">
      <c r="A1936">
        <v>37</v>
      </c>
      <c r="B1936">
        <v>360</v>
      </c>
    </row>
    <row r="1937" spans="1:2" x14ac:dyDescent="0.25">
      <c r="A1937">
        <v>104</v>
      </c>
      <c r="B1937">
        <v>352</v>
      </c>
    </row>
    <row r="1938" spans="1:2" x14ac:dyDescent="0.25">
      <c r="A1938">
        <v>358</v>
      </c>
      <c r="B1938">
        <v>81</v>
      </c>
    </row>
    <row r="1939" spans="1:2" x14ac:dyDescent="0.25">
      <c r="A1939">
        <v>7</v>
      </c>
      <c r="B1939">
        <v>40</v>
      </c>
    </row>
    <row r="1940" spans="1:2" x14ac:dyDescent="0.25">
      <c r="A1940">
        <v>347</v>
      </c>
      <c r="B1940">
        <v>231</v>
      </c>
    </row>
    <row r="1941" spans="1:2" x14ac:dyDescent="0.25">
      <c r="A1941">
        <v>114</v>
      </c>
      <c r="B1941">
        <v>127</v>
      </c>
    </row>
    <row r="1942" spans="1:2" x14ac:dyDescent="0.25">
      <c r="A1942">
        <v>70</v>
      </c>
      <c r="B1942">
        <v>242</v>
      </c>
    </row>
    <row r="1943" spans="1:2" x14ac:dyDescent="0.25">
      <c r="A1943">
        <v>166</v>
      </c>
      <c r="B1943">
        <v>371</v>
      </c>
    </row>
    <row r="1944" spans="1:2" x14ac:dyDescent="0.25">
      <c r="A1944">
        <v>213</v>
      </c>
      <c r="B1944">
        <v>14</v>
      </c>
    </row>
    <row r="1945" spans="1:2" x14ac:dyDescent="0.25">
      <c r="A1945">
        <v>161</v>
      </c>
      <c r="B1945">
        <v>72</v>
      </c>
    </row>
    <row r="1946" spans="1:2" x14ac:dyDescent="0.25">
      <c r="A1946">
        <v>133</v>
      </c>
      <c r="B1946">
        <v>334</v>
      </c>
    </row>
    <row r="1947" spans="1:2" x14ac:dyDescent="0.25">
      <c r="A1947">
        <v>78</v>
      </c>
      <c r="B1947">
        <v>21</v>
      </c>
    </row>
    <row r="1948" spans="1:2" x14ac:dyDescent="0.25">
      <c r="A1948">
        <v>383</v>
      </c>
      <c r="B1948">
        <v>236</v>
      </c>
    </row>
    <row r="1949" spans="1:2" x14ac:dyDescent="0.25">
      <c r="A1949">
        <v>94</v>
      </c>
      <c r="B1949">
        <v>240</v>
      </c>
    </row>
    <row r="1950" spans="1:2" x14ac:dyDescent="0.25">
      <c r="A1950">
        <v>358</v>
      </c>
      <c r="B1950">
        <v>361</v>
      </c>
    </row>
    <row r="1951" spans="1:2" x14ac:dyDescent="0.25">
      <c r="A1951">
        <v>67</v>
      </c>
      <c r="B1951">
        <v>200</v>
      </c>
    </row>
    <row r="1952" spans="1:2" x14ac:dyDescent="0.25">
      <c r="A1952">
        <v>361</v>
      </c>
      <c r="B1952">
        <v>289</v>
      </c>
    </row>
    <row r="1953" spans="1:2" x14ac:dyDescent="0.25">
      <c r="A1953">
        <v>282</v>
      </c>
      <c r="B1953">
        <v>113</v>
      </c>
    </row>
    <row r="1954" spans="1:2" x14ac:dyDescent="0.25">
      <c r="A1954">
        <v>303</v>
      </c>
      <c r="B1954">
        <v>153</v>
      </c>
    </row>
    <row r="1955" spans="1:2" x14ac:dyDescent="0.25">
      <c r="A1955">
        <v>101</v>
      </c>
      <c r="B1955">
        <v>94</v>
      </c>
    </row>
    <row r="1956" spans="1:2" x14ac:dyDescent="0.25">
      <c r="A1956">
        <v>390</v>
      </c>
      <c r="B1956">
        <v>385</v>
      </c>
    </row>
    <row r="1957" spans="1:2" x14ac:dyDescent="0.25">
      <c r="A1957">
        <v>355</v>
      </c>
      <c r="B1957">
        <v>108</v>
      </c>
    </row>
    <row r="1958" spans="1:2" x14ac:dyDescent="0.25">
      <c r="A1958">
        <v>64</v>
      </c>
      <c r="B1958">
        <v>71</v>
      </c>
    </row>
    <row r="1959" spans="1:2" x14ac:dyDescent="0.25">
      <c r="A1959">
        <v>196</v>
      </c>
      <c r="B1959">
        <v>206</v>
      </c>
    </row>
    <row r="1960" spans="1:2" x14ac:dyDescent="0.25">
      <c r="A1960">
        <v>237</v>
      </c>
      <c r="B1960">
        <v>50</v>
      </c>
    </row>
    <row r="1961" spans="1:2" x14ac:dyDescent="0.25">
      <c r="A1961">
        <v>130</v>
      </c>
      <c r="B1961">
        <v>219</v>
      </c>
    </row>
    <row r="1962" spans="1:2" x14ac:dyDescent="0.25">
      <c r="A1962">
        <v>349</v>
      </c>
      <c r="B1962">
        <v>338</v>
      </c>
    </row>
    <row r="1963" spans="1:2" x14ac:dyDescent="0.25">
      <c r="A1963">
        <v>251</v>
      </c>
      <c r="B1963">
        <v>230</v>
      </c>
    </row>
    <row r="1964" spans="1:2" x14ac:dyDescent="0.25">
      <c r="A1964">
        <v>250</v>
      </c>
      <c r="B1964">
        <v>131</v>
      </c>
    </row>
    <row r="1965" spans="1:2" x14ac:dyDescent="0.25">
      <c r="A1965">
        <v>179</v>
      </c>
      <c r="B1965">
        <v>223</v>
      </c>
    </row>
    <row r="1966" spans="1:2" x14ac:dyDescent="0.25">
      <c r="A1966">
        <v>134</v>
      </c>
      <c r="B1966">
        <v>129</v>
      </c>
    </row>
    <row r="1967" spans="1:2" x14ac:dyDescent="0.25">
      <c r="A1967">
        <v>53</v>
      </c>
      <c r="B1967">
        <v>143</v>
      </c>
    </row>
    <row r="1968" spans="1:2" x14ac:dyDescent="0.25">
      <c r="A1968">
        <v>38</v>
      </c>
      <c r="B1968">
        <v>252</v>
      </c>
    </row>
    <row r="1969" spans="1:2" x14ac:dyDescent="0.25">
      <c r="A1969">
        <v>207</v>
      </c>
      <c r="B1969">
        <v>359</v>
      </c>
    </row>
    <row r="1970" spans="1:2" x14ac:dyDescent="0.25">
      <c r="A1970">
        <v>234</v>
      </c>
      <c r="B1970">
        <v>353</v>
      </c>
    </row>
    <row r="1971" spans="1:2" x14ac:dyDescent="0.25">
      <c r="A1971">
        <v>346</v>
      </c>
      <c r="B1971">
        <v>215</v>
      </c>
    </row>
    <row r="1972" spans="1:2" x14ac:dyDescent="0.25">
      <c r="A1972">
        <v>13</v>
      </c>
      <c r="B1972">
        <v>149</v>
      </c>
    </row>
    <row r="1973" spans="1:2" x14ac:dyDescent="0.25">
      <c r="A1973">
        <v>58</v>
      </c>
      <c r="B1973">
        <v>213</v>
      </c>
    </row>
    <row r="1974" spans="1:2" x14ac:dyDescent="0.25">
      <c r="A1974">
        <v>213</v>
      </c>
      <c r="B1974">
        <v>377</v>
      </c>
    </row>
    <row r="1975" spans="1:2" x14ac:dyDescent="0.25">
      <c r="A1975">
        <v>83</v>
      </c>
      <c r="B1975">
        <v>148</v>
      </c>
    </row>
    <row r="1976" spans="1:2" x14ac:dyDescent="0.25">
      <c r="A1976">
        <v>320</v>
      </c>
      <c r="B1976">
        <v>177</v>
      </c>
    </row>
    <row r="1977" spans="1:2" x14ac:dyDescent="0.25">
      <c r="A1977">
        <v>262</v>
      </c>
      <c r="B1977">
        <v>245</v>
      </c>
    </row>
    <row r="1978" spans="1:2" x14ac:dyDescent="0.25">
      <c r="A1978">
        <v>31</v>
      </c>
      <c r="B1978">
        <v>192</v>
      </c>
    </row>
    <row r="1979" spans="1:2" x14ac:dyDescent="0.25">
      <c r="A1979">
        <v>287</v>
      </c>
      <c r="B1979">
        <v>343</v>
      </c>
    </row>
    <row r="1980" spans="1:2" x14ac:dyDescent="0.25">
      <c r="A1980">
        <v>362</v>
      </c>
      <c r="B1980">
        <v>201</v>
      </c>
    </row>
    <row r="1981" spans="1:2" x14ac:dyDescent="0.25">
      <c r="A1981">
        <v>114</v>
      </c>
      <c r="B1981">
        <v>329</v>
      </c>
    </row>
    <row r="1982" spans="1:2" x14ac:dyDescent="0.25">
      <c r="A1982">
        <v>359</v>
      </c>
      <c r="B1982">
        <v>103</v>
      </c>
    </row>
    <row r="1983" spans="1:2" x14ac:dyDescent="0.25">
      <c r="A1983">
        <v>201</v>
      </c>
      <c r="B1983">
        <v>338</v>
      </c>
    </row>
    <row r="1984" spans="1:2" x14ac:dyDescent="0.25">
      <c r="A1984">
        <v>311</v>
      </c>
      <c r="B1984">
        <v>53</v>
      </c>
    </row>
    <row r="1985" spans="1:2" x14ac:dyDescent="0.25">
      <c r="A1985">
        <v>333</v>
      </c>
      <c r="B1985">
        <v>313</v>
      </c>
    </row>
    <row r="1986" spans="1:2" x14ac:dyDescent="0.25">
      <c r="A1986">
        <v>57</v>
      </c>
      <c r="B1986">
        <v>209</v>
      </c>
    </row>
    <row r="1987" spans="1:2" x14ac:dyDescent="0.25">
      <c r="A1987">
        <v>15</v>
      </c>
      <c r="B1987">
        <v>275</v>
      </c>
    </row>
    <row r="1988" spans="1:2" x14ac:dyDescent="0.25">
      <c r="A1988">
        <v>22</v>
      </c>
      <c r="B1988">
        <v>203</v>
      </c>
    </row>
    <row r="1989" spans="1:2" x14ac:dyDescent="0.25">
      <c r="A1989">
        <v>297</v>
      </c>
      <c r="B1989">
        <v>212</v>
      </c>
    </row>
    <row r="1990" spans="1:2" x14ac:dyDescent="0.25">
      <c r="A1990">
        <v>56</v>
      </c>
      <c r="B1990">
        <v>276</v>
      </c>
    </row>
    <row r="1991" spans="1:2" x14ac:dyDescent="0.25">
      <c r="A1991">
        <v>134</v>
      </c>
      <c r="B1991">
        <v>345</v>
      </c>
    </row>
    <row r="1992" spans="1:2" x14ac:dyDescent="0.25">
      <c r="A1992">
        <v>59</v>
      </c>
      <c r="B1992">
        <v>115</v>
      </c>
    </row>
    <row r="1993" spans="1:2" x14ac:dyDescent="0.25">
      <c r="A1993">
        <v>196</v>
      </c>
      <c r="B1993">
        <v>110</v>
      </c>
    </row>
    <row r="1994" spans="1:2" x14ac:dyDescent="0.25">
      <c r="A1994">
        <v>139</v>
      </c>
      <c r="B1994">
        <v>305</v>
      </c>
    </row>
    <row r="1995" spans="1:2" x14ac:dyDescent="0.25">
      <c r="A1995">
        <v>369</v>
      </c>
      <c r="B1995">
        <v>385</v>
      </c>
    </row>
    <row r="1996" spans="1:2" x14ac:dyDescent="0.25">
      <c r="A1996">
        <v>347</v>
      </c>
      <c r="B1996">
        <v>155</v>
      </c>
    </row>
    <row r="1997" spans="1:2" x14ac:dyDescent="0.25">
      <c r="A1997">
        <v>234</v>
      </c>
      <c r="B1997">
        <v>235</v>
      </c>
    </row>
    <row r="1998" spans="1:2" x14ac:dyDescent="0.25">
      <c r="A1998">
        <v>286</v>
      </c>
      <c r="B1998">
        <v>254</v>
      </c>
    </row>
    <row r="1999" spans="1:2" x14ac:dyDescent="0.25">
      <c r="A1999">
        <v>108</v>
      </c>
      <c r="B1999">
        <v>95</v>
      </c>
    </row>
    <row r="2000" spans="1:2" x14ac:dyDescent="0.25">
      <c r="A2000">
        <v>246</v>
      </c>
      <c r="B2000">
        <v>10</v>
      </c>
    </row>
    <row r="2001" spans="1:2" x14ac:dyDescent="0.25">
      <c r="A2001">
        <v>78</v>
      </c>
      <c r="B2001">
        <v>198</v>
      </c>
    </row>
    <row r="2002" spans="1:2" x14ac:dyDescent="0.25">
      <c r="A2002">
        <v>37</v>
      </c>
      <c r="B2002">
        <v>277</v>
      </c>
    </row>
    <row r="2003" spans="1:2" x14ac:dyDescent="0.25">
      <c r="A2003">
        <v>394</v>
      </c>
      <c r="B2003">
        <v>115</v>
      </c>
    </row>
    <row r="2004" spans="1:2" x14ac:dyDescent="0.25">
      <c r="A2004">
        <v>344</v>
      </c>
      <c r="B2004">
        <v>259</v>
      </c>
    </row>
    <row r="2005" spans="1:2" x14ac:dyDescent="0.25">
      <c r="A2005">
        <v>163</v>
      </c>
      <c r="B2005">
        <v>396</v>
      </c>
    </row>
    <row r="2006" spans="1:2" x14ac:dyDescent="0.25">
      <c r="A2006">
        <v>388</v>
      </c>
      <c r="B2006">
        <v>344</v>
      </c>
    </row>
    <row r="2007" spans="1:2" x14ac:dyDescent="0.25">
      <c r="A2007">
        <v>317</v>
      </c>
      <c r="B2007">
        <v>116</v>
      </c>
    </row>
    <row r="2008" spans="1:2" x14ac:dyDescent="0.25">
      <c r="A2008">
        <v>198</v>
      </c>
      <c r="B2008">
        <v>213</v>
      </c>
    </row>
    <row r="2009" spans="1:2" x14ac:dyDescent="0.25">
      <c r="A2009">
        <v>144</v>
      </c>
      <c r="B2009">
        <v>252</v>
      </c>
    </row>
    <row r="2010" spans="1:2" x14ac:dyDescent="0.25">
      <c r="A2010">
        <v>393</v>
      </c>
      <c r="B2010">
        <v>350</v>
      </c>
    </row>
    <row r="2011" spans="1:2" x14ac:dyDescent="0.25">
      <c r="A2011">
        <v>252</v>
      </c>
      <c r="B2011">
        <v>370</v>
      </c>
    </row>
    <row r="2012" spans="1:2" x14ac:dyDescent="0.25">
      <c r="A2012">
        <v>379</v>
      </c>
      <c r="B2012">
        <v>28</v>
      </c>
    </row>
    <row r="2013" spans="1:2" x14ac:dyDescent="0.25">
      <c r="A2013">
        <v>169</v>
      </c>
      <c r="B2013">
        <v>261</v>
      </c>
    </row>
    <row r="2014" spans="1:2" x14ac:dyDescent="0.25">
      <c r="A2014">
        <v>389</v>
      </c>
      <c r="B2014">
        <v>227</v>
      </c>
    </row>
    <row r="2015" spans="1:2" x14ac:dyDescent="0.25">
      <c r="A2015">
        <v>332</v>
      </c>
      <c r="B2015">
        <v>130</v>
      </c>
    </row>
    <row r="2016" spans="1:2" x14ac:dyDescent="0.25">
      <c r="A2016">
        <v>165</v>
      </c>
      <c r="B2016">
        <v>174</v>
      </c>
    </row>
    <row r="2017" spans="1:2" x14ac:dyDescent="0.25">
      <c r="A2017">
        <v>125</v>
      </c>
      <c r="B2017">
        <v>120</v>
      </c>
    </row>
    <row r="2018" spans="1:2" x14ac:dyDescent="0.25">
      <c r="A2018">
        <v>392</v>
      </c>
      <c r="B2018">
        <v>213</v>
      </c>
    </row>
    <row r="2019" spans="1:2" x14ac:dyDescent="0.25">
      <c r="A2019">
        <v>199</v>
      </c>
      <c r="B2019">
        <v>383</v>
      </c>
    </row>
    <row r="2020" spans="1:2" x14ac:dyDescent="0.25">
      <c r="A2020">
        <v>343</v>
      </c>
      <c r="B2020">
        <v>109</v>
      </c>
    </row>
    <row r="2021" spans="1:2" x14ac:dyDescent="0.25">
      <c r="A2021">
        <v>133</v>
      </c>
      <c r="B2021">
        <v>203</v>
      </c>
    </row>
    <row r="2022" spans="1:2" x14ac:dyDescent="0.25">
      <c r="A2022">
        <v>264</v>
      </c>
      <c r="B2022">
        <v>232</v>
      </c>
    </row>
    <row r="2023" spans="1:2" x14ac:dyDescent="0.25">
      <c r="A2023">
        <v>143</v>
      </c>
      <c r="B2023">
        <v>118</v>
      </c>
    </row>
    <row r="2024" spans="1:2" x14ac:dyDescent="0.25">
      <c r="A2024">
        <v>2</v>
      </c>
      <c r="B2024">
        <v>313</v>
      </c>
    </row>
    <row r="2025" spans="1:2" x14ac:dyDescent="0.25">
      <c r="A2025">
        <v>304</v>
      </c>
      <c r="B2025">
        <v>190</v>
      </c>
    </row>
    <row r="2026" spans="1:2" x14ac:dyDescent="0.25">
      <c r="A2026">
        <v>231</v>
      </c>
      <c r="B2026">
        <v>212</v>
      </c>
    </row>
    <row r="2027" spans="1:2" x14ac:dyDescent="0.25">
      <c r="A2027">
        <v>256</v>
      </c>
      <c r="B2027">
        <v>389</v>
      </c>
    </row>
    <row r="2028" spans="1:2" x14ac:dyDescent="0.25">
      <c r="A2028">
        <v>259</v>
      </c>
      <c r="B2028">
        <v>9</v>
      </c>
    </row>
    <row r="2029" spans="1:2" x14ac:dyDescent="0.25">
      <c r="A2029">
        <v>5</v>
      </c>
      <c r="B2029">
        <v>162</v>
      </c>
    </row>
    <row r="2030" spans="1:2" x14ac:dyDescent="0.25">
      <c r="A2030">
        <v>199</v>
      </c>
      <c r="B2030">
        <v>47</v>
      </c>
    </row>
    <row r="2031" spans="1:2" x14ac:dyDescent="0.25">
      <c r="A2031">
        <v>136</v>
      </c>
      <c r="B2031">
        <v>258</v>
      </c>
    </row>
    <row r="2032" spans="1:2" x14ac:dyDescent="0.25">
      <c r="A2032">
        <v>259</v>
      </c>
      <c r="B2032">
        <v>156</v>
      </c>
    </row>
    <row r="2033" spans="1:2" x14ac:dyDescent="0.25">
      <c r="A2033">
        <v>110</v>
      </c>
      <c r="B2033">
        <v>35</v>
      </c>
    </row>
    <row r="2034" spans="1:2" x14ac:dyDescent="0.25">
      <c r="A2034">
        <v>262</v>
      </c>
      <c r="B2034">
        <v>389</v>
      </c>
    </row>
    <row r="2035" spans="1:2" x14ac:dyDescent="0.25">
      <c r="A2035">
        <v>182</v>
      </c>
      <c r="B2035">
        <v>182</v>
      </c>
    </row>
    <row r="2036" spans="1:2" x14ac:dyDescent="0.25">
      <c r="A2036">
        <v>368</v>
      </c>
      <c r="B2036">
        <v>381</v>
      </c>
    </row>
    <row r="2037" spans="1:2" x14ac:dyDescent="0.25">
      <c r="A2037">
        <v>385</v>
      </c>
      <c r="B2037">
        <v>76</v>
      </c>
    </row>
    <row r="2038" spans="1:2" x14ac:dyDescent="0.25">
      <c r="A2038">
        <v>85</v>
      </c>
      <c r="B2038">
        <v>326</v>
      </c>
    </row>
    <row r="2039" spans="1:2" x14ac:dyDescent="0.25">
      <c r="A2039">
        <v>289</v>
      </c>
      <c r="B2039">
        <v>185</v>
      </c>
    </row>
    <row r="2040" spans="1:2" x14ac:dyDescent="0.25">
      <c r="A2040">
        <v>355</v>
      </c>
      <c r="B2040">
        <v>208</v>
      </c>
    </row>
    <row r="2041" spans="1:2" x14ac:dyDescent="0.25">
      <c r="A2041">
        <v>185</v>
      </c>
      <c r="B2041">
        <v>235</v>
      </c>
    </row>
    <row r="2042" spans="1:2" x14ac:dyDescent="0.25">
      <c r="A2042">
        <v>272</v>
      </c>
      <c r="B2042">
        <v>247</v>
      </c>
    </row>
    <row r="2043" spans="1:2" x14ac:dyDescent="0.25">
      <c r="A2043">
        <v>387</v>
      </c>
      <c r="B2043">
        <v>9</v>
      </c>
    </row>
    <row r="2044" spans="1:2" x14ac:dyDescent="0.25">
      <c r="A2044">
        <v>328</v>
      </c>
      <c r="B2044">
        <v>159</v>
      </c>
    </row>
    <row r="2045" spans="1:2" x14ac:dyDescent="0.25">
      <c r="A2045">
        <v>317</v>
      </c>
      <c r="B2045">
        <v>288</v>
      </c>
    </row>
    <row r="2046" spans="1:2" x14ac:dyDescent="0.25">
      <c r="A2046">
        <v>296</v>
      </c>
      <c r="B2046">
        <v>371</v>
      </c>
    </row>
    <row r="2047" spans="1:2" x14ac:dyDescent="0.25">
      <c r="A2047">
        <v>117</v>
      </c>
      <c r="B2047">
        <v>306</v>
      </c>
    </row>
    <row r="2048" spans="1:2" x14ac:dyDescent="0.25">
      <c r="A2048">
        <v>156</v>
      </c>
      <c r="B2048">
        <v>138</v>
      </c>
    </row>
    <row r="2049" spans="1:2" x14ac:dyDescent="0.25">
      <c r="A2049">
        <v>138</v>
      </c>
      <c r="B2049">
        <v>260</v>
      </c>
    </row>
    <row r="2050" spans="1:2" x14ac:dyDescent="0.25">
      <c r="A2050">
        <v>98</v>
      </c>
      <c r="B2050">
        <v>287</v>
      </c>
    </row>
    <row r="2051" spans="1:2" x14ac:dyDescent="0.25">
      <c r="A2051">
        <v>332</v>
      </c>
      <c r="B2051">
        <v>256</v>
      </c>
    </row>
    <row r="2052" spans="1:2" x14ac:dyDescent="0.25">
      <c r="A2052">
        <v>202</v>
      </c>
      <c r="B2052">
        <v>380</v>
      </c>
    </row>
    <row r="2053" spans="1:2" x14ac:dyDescent="0.25">
      <c r="A2053">
        <v>280</v>
      </c>
      <c r="B2053">
        <v>48</v>
      </c>
    </row>
    <row r="2054" spans="1:2" x14ac:dyDescent="0.25">
      <c r="A2054">
        <v>70</v>
      </c>
      <c r="B2054">
        <v>192</v>
      </c>
    </row>
    <row r="2055" spans="1:2" x14ac:dyDescent="0.25">
      <c r="A2055">
        <v>373</v>
      </c>
      <c r="B2055">
        <v>324</v>
      </c>
    </row>
    <row r="2056" spans="1:2" x14ac:dyDescent="0.25">
      <c r="A2056">
        <v>309</v>
      </c>
      <c r="B2056">
        <v>330</v>
      </c>
    </row>
    <row r="2057" spans="1:2" x14ac:dyDescent="0.25">
      <c r="A2057">
        <v>252</v>
      </c>
      <c r="B2057">
        <v>269</v>
      </c>
    </row>
    <row r="2058" spans="1:2" x14ac:dyDescent="0.25">
      <c r="A2058">
        <v>38</v>
      </c>
      <c r="B2058">
        <v>279</v>
      </c>
    </row>
    <row r="2059" spans="1:2" x14ac:dyDescent="0.25">
      <c r="A2059">
        <v>130</v>
      </c>
      <c r="B2059">
        <v>229</v>
      </c>
    </row>
    <row r="2060" spans="1:2" x14ac:dyDescent="0.25">
      <c r="A2060">
        <v>86</v>
      </c>
      <c r="B2060">
        <v>146</v>
      </c>
    </row>
    <row r="2061" spans="1:2" x14ac:dyDescent="0.25">
      <c r="A2061">
        <v>339</v>
      </c>
      <c r="B2061">
        <v>326</v>
      </c>
    </row>
    <row r="2062" spans="1:2" x14ac:dyDescent="0.25">
      <c r="A2062">
        <v>215</v>
      </c>
      <c r="B2062">
        <v>97</v>
      </c>
    </row>
    <row r="2063" spans="1:2" x14ac:dyDescent="0.25">
      <c r="A2063">
        <v>175</v>
      </c>
      <c r="B2063">
        <v>318</v>
      </c>
    </row>
    <row r="2064" spans="1:2" x14ac:dyDescent="0.25">
      <c r="A2064">
        <v>1</v>
      </c>
      <c r="B2064">
        <v>205</v>
      </c>
    </row>
    <row r="2065" spans="1:2" x14ac:dyDescent="0.25">
      <c r="A2065">
        <v>324</v>
      </c>
      <c r="B2065">
        <v>301</v>
      </c>
    </row>
    <row r="2066" spans="1:2" x14ac:dyDescent="0.25">
      <c r="A2066">
        <v>326</v>
      </c>
      <c r="B2066">
        <v>68</v>
      </c>
    </row>
    <row r="2067" spans="1:2" x14ac:dyDescent="0.25">
      <c r="A2067">
        <v>395</v>
      </c>
      <c r="B2067">
        <v>384</v>
      </c>
    </row>
    <row r="2068" spans="1:2" x14ac:dyDescent="0.25">
      <c r="A2068">
        <v>372</v>
      </c>
      <c r="B2068">
        <v>328</v>
      </c>
    </row>
    <row r="2069" spans="1:2" x14ac:dyDescent="0.25">
      <c r="A2069">
        <v>311</v>
      </c>
      <c r="B2069">
        <v>384</v>
      </c>
    </row>
    <row r="2070" spans="1:2" x14ac:dyDescent="0.25">
      <c r="A2070">
        <v>52</v>
      </c>
      <c r="B2070">
        <v>330</v>
      </c>
    </row>
    <row r="2071" spans="1:2" x14ac:dyDescent="0.25">
      <c r="A2071">
        <v>133</v>
      </c>
      <c r="B2071">
        <v>294</v>
      </c>
    </row>
    <row r="2072" spans="1:2" x14ac:dyDescent="0.25">
      <c r="A2072">
        <v>263</v>
      </c>
      <c r="B2072">
        <v>270</v>
      </c>
    </row>
    <row r="2073" spans="1:2" x14ac:dyDescent="0.25">
      <c r="A2073">
        <v>31</v>
      </c>
      <c r="B2073">
        <v>264</v>
      </c>
    </row>
    <row r="2074" spans="1:2" x14ac:dyDescent="0.25">
      <c r="A2074">
        <v>252</v>
      </c>
      <c r="B2074">
        <v>68</v>
      </c>
    </row>
    <row r="2075" spans="1:2" x14ac:dyDescent="0.25">
      <c r="A2075">
        <v>6</v>
      </c>
      <c r="B2075">
        <v>285</v>
      </c>
    </row>
    <row r="2076" spans="1:2" x14ac:dyDescent="0.25">
      <c r="A2076">
        <v>127</v>
      </c>
      <c r="B2076">
        <v>264</v>
      </c>
    </row>
    <row r="2077" spans="1:2" x14ac:dyDescent="0.25">
      <c r="A2077">
        <v>9</v>
      </c>
      <c r="B2077">
        <v>16</v>
      </c>
    </row>
    <row r="2078" spans="1:2" x14ac:dyDescent="0.25">
      <c r="A2078">
        <v>148</v>
      </c>
      <c r="B2078">
        <v>189</v>
      </c>
    </row>
    <row r="2079" spans="1:2" x14ac:dyDescent="0.25">
      <c r="A2079">
        <v>183</v>
      </c>
      <c r="B2079">
        <v>3</v>
      </c>
    </row>
    <row r="2080" spans="1:2" x14ac:dyDescent="0.25">
      <c r="A2080">
        <v>171</v>
      </c>
      <c r="B2080">
        <v>316</v>
      </c>
    </row>
    <row r="2081" spans="1:2" x14ac:dyDescent="0.25">
      <c r="A2081">
        <v>252</v>
      </c>
      <c r="B2081">
        <v>218</v>
      </c>
    </row>
    <row r="2082" spans="1:2" x14ac:dyDescent="0.25">
      <c r="A2082">
        <v>249</v>
      </c>
      <c r="B2082">
        <v>265</v>
      </c>
    </row>
    <row r="2083" spans="1:2" x14ac:dyDescent="0.25">
      <c r="A2083">
        <v>279</v>
      </c>
      <c r="B2083">
        <v>172</v>
      </c>
    </row>
    <row r="2084" spans="1:2" x14ac:dyDescent="0.25">
      <c r="A2084">
        <v>258</v>
      </c>
      <c r="B2084">
        <v>377</v>
      </c>
    </row>
    <row r="2085" spans="1:2" x14ac:dyDescent="0.25">
      <c r="A2085">
        <v>260</v>
      </c>
      <c r="B2085">
        <v>203</v>
      </c>
    </row>
    <row r="2086" spans="1:2" x14ac:dyDescent="0.25">
      <c r="A2086">
        <v>396</v>
      </c>
      <c r="B2086">
        <v>87</v>
      </c>
    </row>
    <row r="2087" spans="1:2" x14ac:dyDescent="0.25">
      <c r="A2087">
        <v>273</v>
      </c>
      <c r="B2087">
        <v>192</v>
      </c>
    </row>
    <row r="2088" spans="1:2" x14ac:dyDescent="0.25">
      <c r="A2088">
        <v>274</v>
      </c>
      <c r="B2088">
        <v>392</v>
      </c>
    </row>
    <row r="2089" spans="1:2" x14ac:dyDescent="0.25">
      <c r="A2089">
        <v>211</v>
      </c>
      <c r="B2089">
        <v>29</v>
      </c>
    </row>
    <row r="2090" spans="1:2" x14ac:dyDescent="0.25">
      <c r="A2090">
        <v>14</v>
      </c>
      <c r="B2090">
        <v>342</v>
      </c>
    </row>
    <row r="2091" spans="1:2" x14ac:dyDescent="0.25">
      <c r="A2091">
        <v>117</v>
      </c>
      <c r="B2091">
        <v>221</v>
      </c>
    </row>
    <row r="2092" spans="1:2" x14ac:dyDescent="0.25">
      <c r="A2092">
        <v>44</v>
      </c>
      <c r="B2092">
        <v>339</v>
      </c>
    </row>
    <row r="2093" spans="1:2" x14ac:dyDescent="0.25">
      <c r="A2093">
        <v>220</v>
      </c>
      <c r="B2093">
        <v>168</v>
      </c>
    </row>
    <row r="2094" spans="1:2" x14ac:dyDescent="0.25">
      <c r="A2094">
        <v>249</v>
      </c>
      <c r="B2094">
        <v>146</v>
      </c>
    </row>
    <row r="2095" spans="1:2" x14ac:dyDescent="0.25">
      <c r="A2095">
        <v>119</v>
      </c>
      <c r="B2095">
        <v>74</v>
      </c>
    </row>
    <row r="2096" spans="1:2" x14ac:dyDescent="0.25">
      <c r="A2096">
        <v>151</v>
      </c>
      <c r="B2096">
        <v>71</v>
      </c>
    </row>
    <row r="2097" spans="1:2" x14ac:dyDescent="0.25">
      <c r="A2097">
        <v>171</v>
      </c>
      <c r="B2097">
        <v>300</v>
      </c>
    </row>
    <row r="2098" spans="1:2" x14ac:dyDescent="0.25">
      <c r="A2098">
        <v>154</v>
      </c>
      <c r="B2098">
        <v>191</v>
      </c>
    </row>
    <row r="2099" spans="1:2" x14ac:dyDescent="0.25">
      <c r="A2099">
        <v>111</v>
      </c>
      <c r="B2099">
        <v>16</v>
      </c>
    </row>
    <row r="2100" spans="1:2" x14ac:dyDescent="0.25">
      <c r="A2100">
        <v>2</v>
      </c>
      <c r="B2100">
        <v>175</v>
      </c>
    </row>
    <row r="2101" spans="1:2" x14ac:dyDescent="0.25">
      <c r="A2101">
        <v>202</v>
      </c>
      <c r="B2101">
        <v>396</v>
      </c>
    </row>
    <row r="2102" spans="1:2" x14ac:dyDescent="0.25">
      <c r="A2102">
        <v>151</v>
      </c>
      <c r="B2102">
        <v>361</v>
      </c>
    </row>
    <row r="2103" spans="1:2" x14ac:dyDescent="0.25">
      <c r="A2103">
        <v>70</v>
      </c>
      <c r="B2103">
        <v>79</v>
      </c>
    </row>
    <row r="2104" spans="1:2" x14ac:dyDescent="0.25">
      <c r="A2104">
        <v>121</v>
      </c>
      <c r="B2104">
        <v>181</v>
      </c>
    </row>
    <row r="2105" spans="1:2" x14ac:dyDescent="0.25">
      <c r="A2105">
        <v>12</v>
      </c>
      <c r="B2105">
        <v>311</v>
      </c>
    </row>
    <row r="2106" spans="1:2" x14ac:dyDescent="0.25">
      <c r="A2106">
        <v>251</v>
      </c>
      <c r="B2106">
        <v>227</v>
      </c>
    </row>
    <row r="2107" spans="1:2" x14ac:dyDescent="0.25">
      <c r="A2107">
        <v>305</v>
      </c>
      <c r="B2107">
        <v>370</v>
      </c>
    </row>
    <row r="2108" spans="1:2" x14ac:dyDescent="0.25">
      <c r="A2108">
        <v>214</v>
      </c>
      <c r="B2108">
        <v>333</v>
      </c>
    </row>
    <row r="2109" spans="1:2" x14ac:dyDescent="0.25">
      <c r="A2109">
        <v>352</v>
      </c>
      <c r="B2109">
        <v>300</v>
      </c>
    </row>
    <row r="2110" spans="1:2" x14ac:dyDescent="0.25">
      <c r="A2110">
        <v>98</v>
      </c>
      <c r="B2110">
        <v>73</v>
      </c>
    </row>
    <row r="2111" spans="1:2" x14ac:dyDescent="0.25">
      <c r="A2111">
        <v>128</v>
      </c>
      <c r="B2111">
        <v>294</v>
      </c>
    </row>
    <row r="2112" spans="1:2" x14ac:dyDescent="0.25">
      <c r="A2112">
        <v>282</v>
      </c>
      <c r="B2112">
        <v>351</v>
      </c>
    </row>
    <row r="2113" spans="1:2" x14ac:dyDescent="0.25">
      <c r="A2113">
        <v>220</v>
      </c>
      <c r="B2113">
        <v>289</v>
      </c>
    </row>
    <row r="2114" spans="1:2" x14ac:dyDescent="0.25">
      <c r="A2114">
        <v>55</v>
      </c>
      <c r="B2114">
        <v>376</v>
      </c>
    </row>
    <row r="2115" spans="1:2" x14ac:dyDescent="0.25">
      <c r="A2115">
        <v>103</v>
      </c>
      <c r="B2115">
        <v>24</v>
      </c>
    </row>
    <row r="2116" spans="1:2" x14ac:dyDescent="0.25">
      <c r="A2116">
        <v>52</v>
      </c>
      <c r="B2116">
        <v>223</v>
      </c>
    </row>
    <row r="2117" spans="1:2" x14ac:dyDescent="0.25">
      <c r="A2117">
        <v>204</v>
      </c>
      <c r="B2117">
        <v>107</v>
      </c>
    </row>
    <row r="2118" spans="1:2" x14ac:dyDescent="0.25">
      <c r="A2118">
        <v>223</v>
      </c>
      <c r="B2118">
        <v>256</v>
      </c>
    </row>
    <row r="2119" spans="1:2" x14ac:dyDescent="0.25">
      <c r="A2119">
        <v>399</v>
      </c>
      <c r="B2119">
        <v>90</v>
      </c>
    </row>
    <row r="2120" spans="1:2" x14ac:dyDescent="0.25">
      <c r="A2120">
        <v>125</v>
      </c>
      <c r="B2120">
        <v>261</v>
      </c>
    </row>
    <row r="2121" spans="1:2" x14ac:dyDescent="0.25">
      <c r="A2121">
        <v>219</v>
      </c>
      <c r="B2121">
        <v>117</v>
      </c>
    </row>
    <row r="2122" spans="1:2" x14ac:dyDescent="0.25">
      <c r="A2122">
        <v>363</v>
      </c>
      <c r="B2122">
        <v>93</v>
      </c>
    </row>
    <row r="2123" spans="1:2" x14ac:dyDescent="0.25">
      <c r="A2123">
        <v>10</v>
      </c>
      <c r="B2123">
        <v>34</v>
      </c>
    </row>
    <row r="2124" spans="1:2" x14ac:dyDescent="0.25">
      <c r="A2124">
        <v>263</v>
      </c>
      <c r="B2124">
        <v>7</v>
      </c>
    </row>
    <row r="2125" spans="1:2" x14ac:dyDescent="0.25">
      <c r="A2125">
        <v>181</v>
      </c>
      <c r="B2125">
        <v>234</v>
      </c>
    </row>
    <row r="2126" spans="1:2" x14ac:dyDescent="0.25">
      <c r="A2126">
        <v>393</v>
      </c>
      <c r="B2126">
        <v>12</v>
      </c>
    </row>
    <row r="2127" spans="1:2" x14ac:dyDescent="0.25">
      <c r="A2127">
        <v>225</v>
      </c>
      <c r="B2127">
        <v>59</v>
      </c>
    </row>
    <row r="2128" spans="1:2" x14ac:dyDescent="0.25">
      <c r="A2128">
        <v>280</v>
      </c>
      <c r="B2128">
        <v>303</v>
      </c>
    </row>
    <row r="2129" spans="1:2" x14ac:dyDescent="0.25">
      <c r="A2129">
        <v>88</v>
      </c>
      <c r="B2129">
        <v>76</v>
      </c>
    </row>
    <row r="2130" spans="1:2" x14ac:dyDescent="0.25">
      <c r="A2130">
        <v>284</v>
      </c>
      <c r="B2130">
        <v>392</v>
      </c>
    </row>
    <row r="2131" spans="1:2" x14ac:dyDescent="0.25">
      <c r="A2131">
        <v>191</v>
      </c>
      <c r="B2131">
        <v>295</v>
      </c>
    </row>
    <row r="2132" spans="1:2" x14ac:dyDescent="0.25">
      <c r="A2132">
        <v>14</v>
      </c>
      <c r="B2132">
        <v>139</v>
      </c>
    </row>
    <row r="2133" spans="1:2" x14ac:dyDescent="0.25">
      <c r="A2133">
        <v>207</v>
      </c>
      <c r="B2133">
        <v>385</v>
      </c>
    </row>
    <row r="2134" spans="1:2" x14ac:dyDescent="0.25">
      <c r="A2134">
        <v>86</v>
      </c>
      <c r="B2134">
        <v>346</v>
      </c>
    </row>
    <row r="2135" spans="1:2" x14ac:dyDescent="0.25">
      <c r="A2135">
        <v>235</v>
      </c>
      <c r="B2135">
        <v>211</v>
      </c>
    </row>
    <row r="2136" spans="1:2" x14ac:dyDescent="0.25">
      <c r="A2136">
        <v>278</v>
      </c>
      <c r="B2136">
        <v>224</v>
      </c>
    </row>
    <row r="2137" spans="1:2" x14ac:dyDescent="0.25">
      <c r="A2137">
        <v>79</v>
      </c>
      <c r="B2137">
        <v>39</v>
      </c>
    </row>
    <row r="2138" spans="1:2" x14ac:dyDescent="0.25">
      <c r="A2138">
        <v>288</v>
      </c>
      <c r="B2138">
        <v>357</v>
      </c>
    </row>
    <row r="2139" spans="1:2" x14ac:dyDescent="0.25">
      <c r="A2139">
        <v>138</v>
      </c>
      <c r="B2139">
        <v>39</v>
      </c>
    </row>
    <row r="2140" spans="1:2" x14ac:dyDescent="0.25">
      <c r="A2140">
        <v>289</v>
      </c>
      <c r="B2140">
        <v>176</v>
      </c>
    </row>
    <row r="2141" spans="1:2" x14ac:dyDescent="0.25">
      <c r="A2141">
        <v>316</v>
      </c>
      <c r="B2141">
        <v>156</v>
      </c>
    </row>
    <row r="2142" spans="1:2" x14ac:dyDescent="0.25">
      <c r="A2142">
        <v>53</v>
      </c>
      <c r="B2142">
        <v>111</v>
      </c>
    </row>
    <row r="2143" spans="1:2" x14ac:dyDescent="0.25">
      <c r="A2143">
        <v>10</v>
      </c>
      <c r="B2143">
        <v>291</v>
      </c>
    </row>
    <row r="2144" spans="1:2" x14ac:dyDescent="0.25">
      <c r="A2144">
        <v>235</v>
      </c>
      <c r="B2144">
        <v>355</v>
      </c>
    </row>
    <row r="2145" spans="1:2" x14ac:dyDescent="0.25">
      <c r="A2145">
        <v>204</v>
      </c>
      <c r="B2145">
        <v>31</v>
      </c>
    </row>
    <row r="2146" spans="1:2" x14ac:dyDescent="0.25">
      <c r="A2146">
        <v>64</v>
      </c>
      <c r="B2146">
        <v>181</v>
      </c>
    </row>
    <row r="2147" spans="1:2" x14ac:dyDescent="0.25">
      <c r="A2147">
        <v>67</v>
      </c>
      <c r="B2147">
        <v>309</v>
      </c>
    </row>
    <row r="2148" spans="1:2" x14ac:dyDescent="0.25">
      <c r="A2148">
        <v>229</v>
      </c>
      <c r="B2148">
        <v>329</v>
      </c>
    </row>
    <row r="2149" spans="1:2" x14ac:dyDescent="0.25">
      <c r="A2149">
        <v>379</v>
      </c>
      <c r="B2149">
        <v>29</v>
      </c>
    </row>
    <row r="2150" spans="1:2" x14ac:dyDescent="0.25">
      <c r="A2150">
        <v>233</v>
      </c>
      <c r="B2150">
        <v>231</v>
      </c>
    </row>
    <row r="2151" spans="1:2" x14ac:dyDescent="0.25">
      <c r="A2151">
        <v>158</v>
      </c>
      <c r="B2151">
        <v>255</v>
      </c>
    </row>
    <row r="2152" spans="1:2" x14ac:dyDescent="0.25">
      <c r="A2152">
        <v>328</v>
      </c>
      <c r="B2152">
        <v>220</v>
      </c>
    </row>
    <row r="2153" spans="1:2" x14ac:dyDescent="0.25">
      <c r="A2153">
        <v>102</v>
      </c>
      <c r="B2153">
        <v>123</v>
      </c>
    </row>
    <row r="2154" spans="1:2" x14ac:dyDescent="0.25">
      <c r="A2154">
        <v>67</v>
      </c>
      <c r="B2154">
        <v>316</v>
      </c>
    </row>
    <row r="2155" spans="1:2" x14ac:dyDescent="0.25">
      <c r="A2155">
        <v>389</v>
      </c>
      <c r="B2155">
        <v>108</v>
      </c>
    </row>
    <row r="2156" spans="1:2" x14ac:dyDescent="0.25">
      <c r="A2156">
        <v>47</v>
      </c>
      <c r="B2156">
        <v>133</v>
      </c>
    </row>
    <row r="2157" spans="1:2" x14ac:dyDescent="0.25">
      <c r="A2157">
        <v>385</v>
      </c>
      <c r="B2157">
        <v>163</v>
      </c>
    </row>
    <row r="2158" spans="1:2" x14ac:dyDescent="0.25">
      <c r="A2158">
        <v>240</v>
      </c>
      <c r="B2158">
        <v>137</v>
      </c>
    </row>
    <row r="2159" spans="1:2" x14ac:dyDescent="0.25">
      <c r="A2159">
        <v>20</v>
      </c>
      <c r="B2159">
        <v>166</v>
      </c>
    </row>
    <row r="2160" spans="1:2" x14ac:dyDescent="0.25">
      <c r="A2160">
        <v>177</v>
      </c>
      <c r="B2160">
        <v>21</v>
      </c>
    </row>
    <row r="2161" spans="1:2" x14ac:dyDescent="0.25">
      <c r="A2161">
        <v>284</v>
      </c>
      <c r="B2161">
        <v>374</v>
      </c>
    </row>
    <row r="2162" spans="1:2" x14ac:dyDescent="0.25">
      <c r="A2162">
        <v>154</v>
      </c>
      <c r="B2162">
        <v>356</v>
      </c>
    </row>
    <row r="2163" spans="1:2" x14ac:dyDescent="0.25">
      <c r="A2163">
        <v>281</v>
      </c>
      <c r="B2163">
        <v>314</v>
      </c>
    </row>
    <row r="2164" spans="1:2" x14ac:dyDescent="0.25">
      <c r="A2164">
        <v>205</v>
      </c>
      <c r="B2164">
        <v>64</v>
      </c>
    </row>
    <row r="2165" spans="1:2" x14ac:dyDescent="0.25">
      <c r="A2165">
        <v>14</v>
      </c>
      <c r="B2165">
        <v>231</v>
      </c>
    </row>
    <row r="2166" spans="1:2" x14ac:dyDescent="0.25">
      <c r="A2166">
        <v>347</v>
      </c>
      <c r="B2166">
        <v>134</v>
      </c>
    </row>
    <row r="2167" spans="1:2" x14ac:dyDescent="0.25">
      <c r="A2167">
        <v>227</v>
      </c>
      <c r="B2167">
        <v>204</v>
      </c>
    </row>
    <row r="2168" spans="1:2" x14ac:dyDescent="0.25">
      <c r="A2168">
        <v>98</v>
      </c>
      <c r="B2168">
        <v>206</v>
      </c>
    </row>
    <row r="2169" spans="1:2" x14ac:dyDescent="0.25">
      <c r="A2169">
        <v>343</v>
      </c>
      <c r="B2169">
        <v>144</v>
      </c>
    </row>
    <row r="2170" spans="1:2" x14ac:dyDescent="0.25">
      <c r="A2170">
        <v>318</v>
      </c>
      <c r="B2170">
        <v>305</v>
      </c>
    </row>
    <row r="2171" spans="1:2" x14ac:dyDescent="0.25">
      <c r="A2171">
        <v>45</v>
      </c>
      <c r="B2171">
        <v>71</v>
      </c>
    </row>
    <row r="2172" spans="1:2" x14ac:dyDescent="0.25">
      <c r="A2172">
        <v>50</v>
      </c>
      <c r="B2172">
        <v>373</v>
      </c>
    </row>
    <row r="2173" spans="1:2" x14ac:dyDescent="0.25">
      <c r="A2173">
        <v>176</v>
      </c>
      <c r="B2173">
        <v>388</v>
      </c>
    </row>
    <row r="2174" spans="1:2" x14ac:dyDescent="0.25">
      <c r="A2174">
        <v>263</v>
      </c>
      <c r="B2174">
        <v>352</v>
      </c>
    </row>
    <row r="2175" spans="1:2" x14ac:dyDescent="0.25">
      <c r="A2175">
        <v>296</v>
      </c>
      <c r="B2175">
        <v>134</v>
      </c>
    </row>
    <row r="2176" spans="1:2" x14ac:dyDescent="0.25">
      <c r="A2176">
        <v>138</v>
      </c>
      <c r="B2176">
        <v>313</v>
      </c>
    </row>
    <row r="2177" spans="1:2" x14ac:dyDescent="0.25">
      <c r="A2177">
        <v>1</v>
      </c>
      <c r="B2177">
        <v>382</v>
      </c>
    </row>
    <row r="2178" spans="1:2" x14ac:dyDescent="0.25">
      <c r="A2178">
        <v>287</v>
      </c>
      <c r="B2178">
        <v>265</v>
      </c>
    </row>
    <row r="2179" spans="1:2" x14ac:dyDescent="0.25">
      <c r="A2179">
        <v>156</v>
      </c>
      <c r="B2179">
        <v>124</v>
      </c>
    </row>
    <row r="2180" spans="1:2" x14ac:dyDescent="0.25">
      <c r="A2180">
        <v>374</v>
      </c>
      <c r="B2180">
        <v>281</v>
      </c>
    </row>
    <row r="2181" spans="1:2" x14ac:dyDescent="0.25">
      <c r="A2181">
        <v>106</v>
      </c>
      <c r="B2181">
        <v>203</v>
      </c>
    </row>
    <row r="2182" spans="1:2" x14ac:dyDescent="0.25">
      <c r="A2182">
        <v>318</v>
      </c>
      <c r="B2182">
        <v>362</v>
      </c>
    </row>
    <row r="2183" spans="1:2" x14ac:dyDescent="0.25">
      <c r="A2183">
        <v>283</v>
      </c>
      <c r="B2183">
        <v>160</v>
      </c>
    </row>
    <row r="2184" spans="1:2" x14ac:dyDescent="0.25">
      <c r="A2184">
        <v>174</v>
      </c>
      <c r="B2184">
        <v>235</v>
      </c>
    </row>
    <row r="2185" spans="1:2" x14ac:dyDescent="0.25">
      <c r="A2185">
        <v>173</v>
      </c>
      <c r="B2185">
        <v>321</v>
      </c>
    </row>
    <row r="2186" spans="1:2" x14ac:dyDescent="0.25">
      <c r="A2186">
        <v>167</v>
      </c>
      <c r="B2186">
        <v>33</v>
      </c>
    </row>
    <row r="2187" spans="1:2" x14ac:dyDescent="0.25">
      <c r="A2187">
        <v>221</v>
      </c>
      <c r="B2187">
        <v>188</v>
      </c>
    </row>
    <row r="2188" spans="1:2" x14ac:dyDescent="0.25">
      <c r="A2188">
        <v>88</v>
      </c>
      <c r="B2188">
        <v>121</v>
      </c>
    </row>
    <row r="2189" spans="1:2" x14ac:dyDescent="0.25">
      <c r="A2189">
        <v>229</v>
      </c>
      <c r="B2189">
        <v>21</v>
      </c>
    </row>
    <row r="2190" spans="1:2" x14ac:dyDescent="0.25">
      <c r="A2190">
        <v>371</v>
      </c>
      <c r="B2190">
        <v>377</v>
      </c>
    </row>
    <row r="2191" spans="1:2" x14ac:dyDescent="0.25">
      <c r="A2191">
        <v>251</v>
      </c>
      <c r="B2191">
        <v>64</v>
      </c>
    </row>
    <row r="2192" spans="1:2" x14ac:dyDescent="0.25">
      <c r="A2192">
        <v>70</v>
      </c>
      <c r="B2192">
        <v>288</v>
      </c>
    </row>
    <row r="2193" spans="1:2" x14ac:dyDescent="0.25">
      <c r="A2193">
        <v>291</v>
      </c>
      <c r="B2193">
        <v>327</v>
      </c>
    </row>
    <row r="2194" spans="1:2" x14ac:dyDescent="0.25">
      <c r="A2194">
        <v>202</v>
      </c>
      <c r="B2194">
        <v>133</v>
      </c>
    </row>
    <row r="2195" spans="1:2" x14ac:dyDescent="0.25">
      <c r="A2195">
        <v>6</v>
      </c>
      <c r="B2195">
        <v>309</v>
      </c>
    </row>
    <row r="2196" spans="1:2" x14ac:dyDescent="0.25">
      <c r="A2196">
        <v>392</v>
      </c>
      <c r="B2196">
        <v>242</v>
      </c>
    </row>
    <row r="2197" spans="1:2" x14ac:dyDescent="0.25">
      <c r="A2197">
        <v>202</v>
      </c>
      <c r="B2197">
        <v>340</v>
      </c>
    </row>
    <row r="2198" spans="1:2" x14ac:dyDescent="0.25">
      <c r="A2198">
        <v>99</v>
      </c>
      <c r="B2198">
        <v>354</v>
      </c>
    </row>
    <row r="2199" spans="1:2" x14ac:dyDescent="0.25">
      <c r="A2199">
        <v>76</v>
      </c>
      <c r="B2199">
        <v>184</v>
      </c>
    </row>
    <row r="2200" spans="1:2" x14ac:dyDescent="0.25">
      <c r="A2200">
        <v>296</v>
      </c>
      <c r="B2200">
        <v>210</v>
      </c>
    </row>
    <row r="2201" spans="1:2" x14ac:dyDescent="0.25">
      <c r="A2201">
        <v>333</v>
      </c>
      <c r="B2201">
        <v>395</v>
      </c>
    </row>
    <row r="2202" spans="1:2" x14ac:dyDescent="0.25">
      <c r="A2202">
        <v>285</v>
      </c>
      <c r="B2202">
        <v>63</v>
      </c>
    </row>
    <row r="2203" spans="1:2" x14ac:dyDescent="0.25">
      <c r="A2203">
        <v>25</v>
      </c>
      <c r="B2203">
        <v>253</v>
      </c>
    </row>
    <row r="2204" spans="1:2" x14ac:dyDescent="0.25">
      <c r="A2204">
        <v>230</v>
      </c>
      <c r="B2204">
        <v>392</v>
      </c>
    </row>
    <row r="2205" spans="1:2" x14ac:dyDescent="0.25">
      <c r="A2205">
        <v>5</v>
      </c>
      <c r="B2205">
        <v>353</v>
      </c>
    </row>
    <row r="2206" spans="1:2" x14ac:dyDescent="0.25">
      <c r="A2206">
        <v>285</v>
      </c>
      <c r="B2206">
        <v>10</v>
      </c>
    </row>
    <row r="2207" spans="1:2" x14ac:dyDescent="0.25">
      <c r="A2207">
        <v>136</v>
      </c>
      <c r="B2207">
        <v>399</v>
      </c>
    </row>
    <row r="2208" spans="1:2" x14ac:dyDescent="0.25">
      <c r="A2208">
        <v>272</v>
      </c>
      <c r="B2208">
        <v>70</v>
      </c>
    </row>
    <row r="2209" spans="1:2" x14ac:dyDescent="0.25">
      <c r="A2209">
        <v>372</v>
      </c>
      <c r="B2209">
        <v>381</v>
      </c>
    </row>
    <row r="2210" spans="1:2" x14ac:dyDescent="0.25">
      <c r="A2210">
        <v>107</v>
      </c>
      <c r="B2210">
        <v>10</v>
      </c>
    </row>
    <row r="2211" spans="1:2" x14ac:dyDescent="0.25">
      <c r="A2211">
        <v>55</v>
      </c>
      <c r="B2211">
        <v>167</v>
      </c>
    </row>
    <row r="2212" spans="1:2" x14ac:dyDescent="0.25">
      <c r="A2212">
        <v>87</v>
      </c>
      <c r="B2212">
        <v>390</v>
      </c>
    </row>
    <row r="2213" spans="1:2" x14ac:dyDescent="0.25">
      <c r="A2213">
        <v>1</v>
      </c>
      <c r="B2213">
        <v>391</v>
      </c>
    </row>
    <row r="2214" spans="1:2" x14ac:dyDescent="0.25">
      <c r="A2214">
        <v>9</v>
      </c>
      <c r="B2214">
        <v>91</v>
      </c>
    </row>
    <row r="2215" spans="1:2" x14ac:dyDescent="0.25">
      <c r="A2215">
        <v>114</v>
      </c>
      <c r="B2215">
        <v>340</v>
      </c>
    </row>
    <row r="2216" spans="1:2" x14ac:dyDescent="0.25">
      <c r="A2216">
        <v>30</v>
      </c>
      <c r="B2216">
        <v>99</v>
      </c>
    </row>
    <row r="2217" spans="1:2" x14ac:dyDescent="0.25">
      <c r="A2217">
        <v>237</v>
      </c>
      <c r="B2217">
        <v>125</v>
      </c>
    </row>
    <row r="2218" spans="1:2" x14ac:dyDescent="0.25">
      <c r="A2218">
        <v>304</v>
      </c>
      <c r="B2218">
        <v>172</v>
      </c>
    </row>
    <row r="2219" spans="1:2" x14ac:dyDescent="0.25">
      <c r="A2219">
        <v>271</v>
      </c>
      <c r="B2219">
        <v>225</v>
      </c>
    </row>
    <row r="2220" spans="1:2" x14ac:dyDescent="0.25">
      <c r="A2220">
        <v>352</v>
      </c>
      <c r="B2220">
        <v>329</v>
      </c>
    </row>
    <row r="2221" spans="1:2" x14ac:dyDescent="0.25">
      <c r="A2221">
        <v>169</v>
      </c>
      <c r="B2221">
        <v>128</v>
      </c>
    </row>
    <row r="2222" spans="1:2" x14ac:dyDescent="0.25">
      <c r="A2222">
        <v>294</v>
      </c>
      <c r="B2222">
        <v>183</v>
      </c>
    </row>
    <row r="2223" spans="1:2" x14ac:dyDescent="0.25">
      <c r="A2223">
        <v>204</v>
      </c>
      <c r="B2223">
        <v>42</v>
      </c>
    </row>
    <row r="2224" spans="1:2" x14ac:dyDescent="0.25">
      <c r="A2224">
        <v>36</v>
      </c>
      <c r="B2224">
        <v>76</v>
      </c>
    </row>
    <row r="2225" spans="1:2" x14ac:dyDescent="0.25">
      <c r="A2225">
        <v>57</v>
      </c>
      <c r="B2225">
        <v>37</v>
      </c>
    </row>
    <row r="2226" spans="1:2" x14ac:dyDescent="0.25">
      <c r="A2226">
        <v>36</v>
      </c>
      <c r="B2226">
        <v>3</v>
      </c>
    </row>
    <row r="2227" spans="1:2" x14ac:dyDescent="0.25">
      <c r="A2227">
        <v>283</v>
      </c>
      <c r="B2227">
        <v>351</v>
      </c>
    </row>
    <row r="2228" spans="1:2" x14ac:dyDescent="0.25">
      <c r="A2228">
        <v>121</v>
      </c>
      <c r="B2228">
        <v>246</v>
      </c>
    </row>
    <row r="2229" spans="1:2" x14ac:dyDescent="0.25">
      <c r="A2229">
        <v>225</v>
      </c>
      <c r="B2229">
        <v>45</v>
      </c>
    </row>
    <row r="2230" spans="1:2" x14ac:dyDescent="0.25">
      <c r="A2230">
        <v>241</v>
      </c>
      <c r="B2230">
        <v>161</v>
      </c>
    </row>
    <row r="2231" spans="1:2" x14ac:dyDescent="0.25">
      <c r="A2231">
        <v>161</v>
      </c>
      <c r="B2231">
        <v>154</v>
      </c>
    </row>
    <row r="2232" spans="1:2" x14ac:dyDescent="0.25">
      <c r="A2232">
        <v>33</v>
      </c>
      <c r="B2232">
        <v>170</v>
      </c>
    </row>
    <row r="2233" spans="1:2" x14ac:dyDescent="0.25">
      <c r="A2233">
        <v>296</v>
      </c>
      <c r="B2233">
        <v>353</v>
      </c>
    </row>
    <row r="2234" spans="1:2" x14ac:dyDescent="0.25">
      <c r="A2234">
        <v>257</v>
      </c>
      <c r="B2234">
        <v>318</v>
      </c>
    </row>
    <row r="2235" spans="1:2" x14ac:dyDescent="0.25">
      <c r="A2235">
        <v>28</v>
      </c>
      <c r="B2235">
        <v>112</v>
      </c>
    </row>
    <row r="2236" spans="1:2" x14ac:dyDescent="0.25">
      <c r="A2236">
        <v>209</v>
      </c>
      <c r="B2236">
        <v>143</v>
      </c>
    </row>
    <row r="2237" spans="1:2" x14ac:dyDescent="0.25">
      <c r="A2237">
        <v>239</v>
      </c>
      <c r="B2237">
        <v>282</v>
      </c>
    </row>
    <row r="2238" spans="1:2" x14ac:dyDescent="0.25">
      <c r="A2238">
        <v>383</v>
      </c>
      <c r="B2238">
        <v>213</v>
      </c>
    </row>
    <row r="2239" spans="1:2" x14ac:dyDescent="0.25">
      <c r="A2239">
        <v>109</v>
      </c>
      <c r="B2239">
        <v>27</v>
      </c>
    </row>
    <row r="2240" spans="1:2" x14ac:dyDescent="0.25">
      <c r="A2240">
        <v>12</v>
      </c>
      <c r="B2240">
        <v>396</v>
      </c>
    </row>
    <row r="2241" spans="1:2" x14ac:dyDescent="0.25">
      <c r="A2241">
        <v>278</v>
      </c>
      <c r="B2241">
        <v>22</v>
      </c>
    </row>
    <row r="2242" spans="1:2" x14ac:dyDescent="0.25">
      <c r="A2242">
        <v>352</v>
      </c>
      <c r="B2242">
        <v>125</v>
      </c>
    </row>
    <row r="2243" spans="1:2" x14ac:dyDescent="0.25">
      <c r="A2243">
        <v>147</v>
      </c>
      <c r="B2243">
        <v>364</v>
      </c>
    </row>
    <row r="2244" spans="1:2" x14ac:dyDescent="0.25">
      <c r="A2244">
        <v>80</v>
      </c>
      <c r="B2244">
        <v>262</v>
      </c>
    </row>
    <row r="2245" spans="1:2" x14ac:dyDescent="0.25">
      <c r="A2245">
        <v>262</v>
      </c>
      <c r="B2245">
        <v>203</v>
      </c>
    </row>
    <row r="2246" spans="1:2" x14ac:dyDescent="0.25">
      <c r="A2246">
        <v>272</v>
      </c>
      <c r="B2246">
        <v>104</v>
      </c>
    </row>
    <row r="2247" spans="1:2" x14ac:dyDescent="0.25">
      <c r="A2247">
        <v>341</v>
      </c>
      <c r="B2247">
        <v>300</v>
      </c>
    </row>
    <row r="2248" spans="1:2" x14ac:dyDescent="0.25">
      <c r="A2248">
        <v>307</v>
      </c>
      <c r="B2248">
        <v>157</v>
      </c>
    </row>
    <row r="2249" spans="1:2" x14ac:dyDescent="0.25">
      <c r="A2249">
        <v>224</v>
      </c>
      <c r="B2249">
        <v>298</v>
      </c>
    </row>
    <row r="2250" spans="1:2" x14ac:dyDescent="0.25">
      <c r="A2250">
        <v>132</v>
      </c>
      <c r="B2250">
        <v>360</v>
      </c>
    </row>
    <row r="2251" spans="1:2" x14ac:dyDescent="0.25">
      <c r="A2251">
        <v>102</v>
      </c>
      <c r="B2251">
        <v>88</v>
      </c>
    </row>
    <row r="2252" spans="1:2" x14ac:dyDescent="0.25">
      <c r="A2252">
        <v>146</v>
      </c>
      <c r="B2252">
        <v>342</v>
      </c>
    </row>
    <row r="2253" spans="1:2" x14ac:dyDescent="0.25">
      <c r="A2253">
        <v>29</v>
      </c>
      <c r="B2253">
        <v>93</v>
      </c>
    </row>
    <row r="2254" spans="1:2" x14ac:dyDescent="0.25">
      <c r="A2254">
        <v>146</v>
      </c>
      <c r="B2254">
        <v>79</v>
      </c>
    </row>
    <row r="2255" spans="1:2" x14ac:dyDescent="0.25">
      <c r="A2255">
        <v>51</v>
      </c>
      <c r="B2255">
        <v>200</v>
      </c>
    </row>
    <row r="2256" spans="1:2" x14ac:dyDescent="0.25">
      <c r="A2256">
        <v>286</v>
      </c>
      <c r="B2256">
        <v>344</v>
      </c>
    </row>
    <row r="2257" spans="1:2" x14ac:dyDescent="0.25">
      <c r="A2257">
        <v>135</v>
      </c>
      <c r="B2257">
        <v>76</v>
      </c>
    </row>
    <row r="2258" spans="1:2" x14ac:dyDescent="0.25">
      <c r="A2258">
        <v>285</v>
      </c>
      <c r="B2258">
        <v>110</v>
      </c>
    </row>
    <row r="2259" spans="1:2" x14ac:dyDescent="0.25">
      <c r="A2259">
        <v>185</v>
      </c>
      <c r="B2259">
        <v>44</v>
      </c>
    </row>
    <row r="2260" spans="1:2" x14ac:dyDescent="0.25">
      <c r="A2260">
        <v>93</v>
      </c>
      <c r="B2260">
        <v>179</v>
      </c>
    </row>
    <row r="2261" spans="1:2" x14ac:dyDescent="0.25">
      <c r="A2261">
        <v>327</v>
      </c>
      <c r="B2261">
        <v>321</v>
      </c>
    </row>
    <row r="2262" spans="1:2" x14ac:dyDescent="0.25">
      <c r="A2262">
        <v>5</v>
      </c>
      <c r="B2262">
        <v>90</v>
      </c>
    </row>
    <row r="2263" spans="1:2" x14ac:dyDescent="0.25">
      <c r="A2263">
        <v>29</v>
      </c>
      <c r="B2263">
        <v>183</v>
      </c>
    </row>
    <row r="2264" spans="1:2" x14ac:dyDescent="0.25">
      <c r="A2264">
        <v>302</v>
      </c>
      <c r="B2264">
        <v>127</v>
      </c>
    </row>
    <row r="2265" spans="1:2" x14ac:dyDescent="0.25">
      <c r="A2265">
        <v>219</v>
      </c>
      <c r="B2265">
        <v>44</v>
      </c>
    </row>
    <row r="2266" spans="1:2" x14ac:dyDescent="0.25">
      <c r="A2266">
        <v>172</v>
      </c>
      <c r="B2266">
        <v>145</v>
      </c>
    </row>
    <row r="2267" spans="1:2" x14ac:dyDescent="0.25">
      <c r="A2267">
        <v>84</v>
      </c>
      <c r="B2267">
        <v>100</v>
      </c>
    </row>
    <row r="2268" spans="1:2" x14ac:dyDescent="0.25">
      <c r="A2268">
        <v>110</v>
      </c>
      <c r="B2268">
        <v>20</v>
      </c>
    </row>
    <row r="2269" spans="1:2" x14ac:dyDescent="0.25">
      <c r="A2269">
        <v>234</v>
      </c>
      <c r="B2269">
        <v>378</v>
      </c>
    </row>
    <row r="2270" spans="1:2" x14ac:dyDescent="0.25">
      <c r="A2270">
        <v>221</v>
      </c>
      <c r="B2270">
        <v>339</v>
      </c>
    </row>
    <row r="2271" spans="1:2" x14ac:dyDescent="0.25">
      <c r="A2271">
        <v>399</v>
      </c>
      <c r="B2271">
        <v>127</v>
      </c>
    </row>
    <row r="2272" spans="1:2" x14ac:dyDescent="0.25">
      <c r="A2272">
        <v>77</v>
      </c>
      <c r="B2272">
        <v>164</v>
      </c>
    </row>
    <row r="2273" spans="1:2" x14ac:dyDescent="0.25">
      <c r="A2273">
        <v>17</v>
      </c>
      <c r="B2273">
        <v>266</v>
      </c>
    </row>
    <row r="2274" spans="1:2" x14ac:dyDescent="0.25">
      <c r="A2274">
        <v>40</v>
      </c>
      <c r="B2274">
        <v>175</v>
      </c>
    </row>
    <row r="2275" spans="1:2" x14ac:dyDescent="0.25">
      <c r="A2275">
        <v>145</v>
      </c>
      <c r="B2275">
        <v>143</v>
      </c>
    </row>
    <row r="2276" spans="1:2" x14ac:dyDescent="0.25">
      <c r="A2276">
        <v>138</v>
      </c>
      <c r="B2276">
        <v>214</v>
      </c>
    </row>
    <row r="2277" spans="1:2" x14ac:dyDescent="0.25">
      <c r="A2277">
        <v>91</v>
      </c>
      <c r="B2277">
        <v>326</v>
      </c>
    </row>
    <row r="2278" spans="1:2" x14ac:dyDescent="0.25">
      <c r="A2278">
        <v>334</v>
      </c>
      <c r="B2278">
        <v>383</v>
      </c>
    </row>
    <row r="2279" spans="1:2" x14ac:dyDescent="0.25">
      <c r="A2279">
        <v>358</v>
      </c>
      <c r="B2279">
        <v>226</v>
      </c>
    </row>
    <row r="2280" spans="1:2" x14ac:dyDescent="0.25">
      <c r="A2280">
        <v>53</v>
      </c>
      <c r="B2280">
        <v>143</v>
      </c>
    </row>
    <row r="2281" spans="1:2" x14ac:dyDescent="0.25">
      <c r="A2281">
        <v>66</v>
      </c>
      <c r="B2281">
        <v>84</v>
      </c>
    </row>
    <row r="2282" spans="1:2" x14ac:dyDescent="0.25">
      <c r="A2282">
        <v>245</v>
      </c>
      <c r="B2282">
        <v>50</v>
      </c>
    </row>
    <row r="2283" spans="1:2" x14ac:dyDescent="0.25">
      <c r="A2283">
        <v>42</v>
      </c>
      <c r="B2283">
        <v>130</v>
      </c>
    </row>
    <row r="2284" spans="1:2" x14ac:dyDescent="0.25">
      <c r="A2284">
        <v>256</v>
      </c>
      <c r="B2284">
        <v>46</v>
      </c>
    </row>
    <row r="2285" spans="1:2" x14ac:dyDescent="0.25">
      <c r="A2285">
        <v>50</v>
      </c>
      <c r="B2285">
        <v>57</v>
      </c>
    </row>
    <row r="2286" spans="1:2" x14ac:dyDescent="0.25">
      <c r="A2286">
        <v>10</v>
      </c>
      <c r="B2286">
        <v>180</v>
      </c>
    </row>
    <row r="2287" spans="1:2" x14ac:dyDescent="0.25">
      <c r="A2287">
        <v>373</v>
      </c>
      <c r="B2287">
        <v>396</v>
      </c>
    </row>
    <row r="2288" spans="1:2" x14ac:dyDescent="0.25">
      <c r="A2288">
        <v>212</v>
      </c>
      <c r="B2288">
        <v>40</v>
      </c>
    </row>
    <row r="2289" spans="1:2" x14ac:dyDescent="0.25">
      <c r="A2289">
        <v>66</v>
      </c>
      <c r="B2289">
        <v>259</v>
      </c>
    </row>
    <row r="2290" spans="1:2" x14ac:dyDescent="0.25">
      <c r="A2290">
        <v>85</v>
      </c>
      <c r="B2290">
        <v>125</v>
      </c>
    </row>
    <row r="2291" spans="1:2" x14ac:dyDescent="0.25">
      <c r="A2291">
        <v>214</v>
      </c>
      <c r="B2291">
        <v>120</v>
      </c>
    </row>
    <row r="2292" spans="1:2" x14ac:dyDescent="0.25">
      <c r="A2292">
        <v>391</v>
      </c>
      <c r="B2292">
        <v>51</v>
      </c>
    </row>
    <row r="2293" spans="1:2" x14ac:dyDescent="0.25">
      <c r="A2293">
        <v>274</v>
      </c>
      <c r="B2293">
        <v>133</v>
      </c>
    </row>
    <row r="2294" spans="1:2" x14ac:dyDescent="0.25">
      <c r="A2294">
        <v>195</v>
      </c>
      <c r="B2294">
        <v>350</v>
      </c>
    </row>
    <row r="2295" spans="1:2" x14ac:dyDescent="0.25">
      <c r="A2295">
        <v>266</v>
      </c>
      <c r="B2295">
        <v>82</v>
      </c>
    </row>
    <row r="2296" spans="1:2" x14ac:dyDescent="0.25">
      <c r="A2296">
        <v>223</v>
      </c>
      <c r="B2296">
        <v>323</v>
      </c>
    </row>
    <row r="2297" spans="1:2" x14ac:dyDescent="0.25">
      <c r="A2297">
        <v>307</v>
      </c>
      <c r="B2297">
        <v>257</v>
      </c>
    </row>
    <row r="2298" spans="1:2" x14ac:dyDescent="0.25">
      <c r="A2298">
        <v>135</v>
      </c>
      <c r="B2298">
        <v>365</v>
      </c>
    </row>
    <row r="2299" spans="1:2" x14ac:dyDescent="0.25">
      <c r="A2299">
        <v>209</v>
      </c>
      <c r="B2299">
        <v>13</v>
      </c>
    </row>
    <row r="2300" spans="1:2" x14ac:dyDescent="0.25">
      <c r="A2300">
        <v>391</v>
      </c>
      <c r="B2300">
        <v>173</v>
      </c>
    </row>
    <row r="2301" spans="1:2" x14ac:dyDescent="0.25">
      <c r="A2301">
        <v>205</v>
      </c>
      <c r="B2301">
        <v>288</v>
      </c>
    </row>
    <row r="2302" spans="1:2" x14ac:dyDescent="0.25">
      <c r="A2302">
        <v>48</v>
      </c>
      <c r="B2302">
        <v>360</v>
      </c>
    </row>
    <row r="2303" spans="1:2" x14ac:dyDescent="0.25">
      <c r="A2303">
        <v>277</v>
      </c>
      <c r="B2303">
        <v>134</v>
      </c>
    </row>
    <row r="2304" spans="1:2" x14ac:dyDescent="0.25">
      <c r="A2304">
        <v>57</v>
      </c>
      <c r="B2304">
        <v>392</v>
      </c>
    </row>
    <row r="2305" spans="1:2" x14ac:dyDescent="0.25">
      <c r="A2305">
        <v>275</v>
      </c>
      <c r="B2305">
        <v>22</v>
      </c>
    </row>
    <row r="2306" spans="1:2" x14ac:dyDescent="0.25">
      <c r="A2306">
        <v>12</v>
      </c>
      <c r="B2306">
        <v>353</v>
      </c>
    </row>
    <row r="2307" spans="1:2" x14ac:dyDescent="0.25">
      <c r="A2307">
        <v>202</v>
      </c>
      <c r="B2307">
        <v>24</v>
      </c>
    </row>
    <row r="2308" spans="1:2" x14ac:dyDescent="0.25">
      <c r="A2308">
        <v>46</v>
      </c>
      <c r="B2308">
        <v>349</v>
      </c>
    </row>
    <row r="2309" spans="1:2" x14ac:dyDescent="0.25">
      <c r="A2309">
        <v>227</v>
      </c>
      <c r="B2309">
        <v>203</v>
      </c>
    </row>
    <row r="2310" spans="1:2" x14ac:dyDescent="0.25">
      <c r="A2310">
        <v>207</v>
      </c>
      <c r="B2310">
        <v>330</v>
      </c>
    </row>
    <row r="2311" spans="1:2" x14ac:dyDescent="0.25">
      <c r="A2311">
        <v>7</v>
      </c>
      <c r="B2311">
        <v>34</v>
      </c>
    </row>
    <row r="2312" spans="1:2" x14ac:dyDescent="0.25">
      <c r="A2312">
        <v>383</v>
      </c>
      <c r="B2312">
        <v>215</v>
      </c>
    </row>
    <row r="2313" spans="1:2" x14ac:dyDescent="0.25">
      <c r="A2313">
        <v>241</v>
      </c>
      <c r="B2313">
        <v>235</v>
      </c>
    </row>
    <row r="2314" spans="1:2" x14ac:dyDescent="0.25">
      <c r="A2314">
        <v>328</v>
      </c>
      <c r="B2314">
        <v>246</v>
      </c>
    </row>
    <row r="2315" spans="1:2" x14ac:dyDescent="0.25">
      <c r="A2315">
        <v>138</v>
      </c>
      <c r="B2315">
        <v>129</v>
      </c>
    </row>
    <row r="2316" spans="1:2" x14ac:dyDescent="0.25">
      <c r="A2316">
        <v>298</v>
      </c>
      <c r="B2316">
        <v>305</v>
      </c>
    </row>
    <row r="2317" spans="1:2" x14ac:dyDescent="0.25">
      <c r="A2317">
        <v>278</v>
      </c>
      <c r="B2317">
        <v>195</v>
      </c>
    </row>
    <row r="2318" spans="1:2" x14ac:dyDescent="0.25">
      <c r="A2318">
        <v>316</v>
      </c>
      <c r="B2318">
        <v>319</v>
      </c>
    </row>
    <row r="2319" spans="1:2" x14ac:dyDescent="0.25">
      <c r="A2319">
        <v>84</v>
      </c>
      <c r="B2319">
        <v>316</v>
      </c>
    </row>
    <row r="2320" spans="1:2" x14ac:dyDescent="0.25">
      <c r="A2320">
        <v>151</v>
      </c>
      <c r="B2320">
        <v>255</v>
      </c>
    </row>
    <row r="2321" spans="1:2" x14ac:dyDescent="0.25">
      <c r="A2321">
        <v>185</v>
      </c>
      <c r="B2321">
        <v>330</v>
      </c>
    </row>
    <row r="2322" spans="1:2" x14ac:dyDescent="0.25">
      <c r="A2322">
        <v>193</v>
      </c>
      <c r="B2322">
        <v>222</v>
      </c>
    </row>
    <row r="2323" spans="1:2" x14ac:dyDescent="0.25">
      <c r="A2323">
        <v>276</v>
      </c>
      <c r="B2323">
        <v>173</v>
      </c>
    </row>
    <row r="2324" spans="1:2" x14ac:dyDescent="0.25">
      <c r="A2324">
        <v>165</v>
      </c>
      <c r="B2324">
        <v>265</v>
      </c>
    </row>
    <row r="2325" spans="1:2" x14ac:dyDescent="0.25">
      <c r="A2325">
        <v>328</v>
      </c>
      <c r="B2325">
        <v>199</v>
      </c>
    </row>
    <row r="2326" spans="1:2" x14ac:dyDescent="0.25">
      <c r="A2326">
        <v>351</v>
      </c>
      <c r="B2326">
        <v>41</v>
      </c>
    </row>
    <row r="2327" spans="1:2" x14ac:dyDescent="0.25">
      <c r="A2327">
        <v>284</v>
      </c>
      <c r="B2327">
        <v>148</v>
      </c>
    </row>
    <row r="2328" spans="1:2" x14ac:dyDescent="0.25">
      <c r="A2328">
        <v>140</v>
      </c>
      <c r="B2328">
        <v>2</v>
      </c>
    </row>
    <row r="2329" spans="1:2" x14ac:dyDescent="0.25">
      <c r="A2329">
        <v>152</v>
      </c>
      <c r="B2329">
        <v>55</v>
      </c>
    </row>
    <row r="2330" spans="1:2" x14ac:dyDescent="0.25">
      <c r="A2330">
        <v>183</v>
      </c>
      <c r="B2330">
        <v>206</v>
      </c>
    </row>
    <row r="2331" spans="1:2" x14ac:dyDescent="0.25">
      <c r="A2331">
        <v>220</v>
      </c>
      <c r="B2331">
        <v>196</v>
      </c>
    </row>
    <row r="2332" spans="1:2" x14ac:dyDescent="0.25">
      <c r="A2332">
        <v>373</v>
      </c>
      <c r="B2332">
        <v>196</v>
      </c>
    </row>
    <row r="2333" spans="1:2" x14ac:dyDescent="0.25">
      <c r="A2333">
        <v>362</v>
      </c>
      <c r="B2333">
        <v>14</v>
      </c>
    </row>
    <row r="2334" spans="1:2" x14ac:dyDescent="0.25">
      <c r="A2334">
        <v>108</v>
      </c>
      <c r="B2334">
        <v>245</v>
      </c>
    </row>
    <row r="2335" spans="1:2" x14ac:dyDescent="0.25">
      <c r="A2335">
        <v>295</v>
      </c>
      <c r="B2335">
        <v>7</v>
      </c>
    </row>
    <row r="2336" spans="1:2" x14ac:dyDescent="0.25">
      <c r="A2336">
        <v>47</v>
      </c>
      <c r="B2336">
        <v>176</v>
      </c>
    </row>
    <row r="2337" spans="1:2" x14ac:dyDescent="0.25">
      <c r="A2337">
        <v>17</v>
      </c>
      <c r="B2337">
        <v>327</v>
      </c>
    </row>
    <row r="2338" spans="1:2" x14ac:dyDescent="0.25">
      <c r="A2338">
        <v>102</v>
      </c>
      <c r="B2338">
        <v>205</v>
      </c>
    </row>
    <row r="2339" spans="1:2" x14ac:dyDescent="0.25">
      <c r="A2339">
        <v>393</v>
      </c>
      <c r="B2339">
        <v>284</v>
      </c>
    </row>
    <row r="2340" spans="1:2" x14ac:dyDescent="0.25">
      <c r="A2340">
        <v>317</v>
      </c>
      <c r="B2340">
        <v>311</v>
      </c>
    </row>
    <row r="2341" spans="1:2" x14ac:dyDescent="0.25">
      <c r="A2341">
        <v>179</v>
      </c>
      <c r="B2341">
        <v>49</v>
      </c>
    </row>
    <row r="2342" spans="1:2" x14ac:dyDescent="0.25">
      <c r="A2342">
        <v>309</v>
      </c>
      <c r="B2342">
        <v>73</v>
      </c>
    </row>
    <row r="2343" spans="1:2" x14ac:dyDescent="0.25">
      <c r="A2343">
        <v>82</v>
      </c>
      <c r="B2343">
        <v>160</v>
      </c>
    </row>
    <row r="2344" spans="1:2" x14ac:dyDescent="0.25">
      <c r="A2344">
        <v>342</v>
      </c>
      <c r="B2344">
        <v>195</v>
      </c>
    </row>
    <row r="2345" spans="1:2" x14ac:dyDescent="0.25">
      <c r="A2345">
        <v>244</v>
      </c>
      <c r="B2345">
        <v>345</v>
      </c>
    </row>
    <row r="2346" spans="1:2" x14ac:dyDescent="0.25">
      <c r="A2346">
        <v>253</v>
      </c>
      <c r="B2346">
        <v>188</v>
      </c>
    </row>
    <row r="2347" spans="1:2" x14ac:dyDescent="0.25">
      <c r="A2347">
        <v>30</v>
      </c>
      <c r="B2347">
        <v>240</v>
      </c>
    </row>
    <row r="2348" spans="1:2" x14ac:dyDescent="0.25">
      <c r="A2348">
        <v>193</v>
      </c>
      <c r="B2348">
        <v>272</v>
      </c>
    </row>
    <row r="2349" spans="1:2" x14ac:dyDescent="0.25">
      <c r="A2349">
        <v>127</v>
      </c>
      <c r="B2349">
        <v>341</v>
      </c>
    </row>
    <row r="2350" spans="1:2" x14ac:dyDescent="0.25">
      <c r="A2350">
        <v>110</v>
      </c>
      <c r="B2350">
        <v>108</v>
      </c>
    </row>
    <row r="2351" spans="1:2" x14ac:dyDescent="0.25">
      <c r="A2351">
        <v>115</v>
      </c>
      <c r="B2351">
        <v>257</v>
      </c>
    </row>
    <row r="2352" spans="1:2" x14ac:dyDescent="0.25">
      <c r="A2352">
        <v>196</v>
      </c>
      <c r="B2352">
        <v>107</v>
      </c>
    </row>
    <row r="2353" spans="1:2" x14ac:dyDescent="0.25">
      <c r="A2353">
        <v>374</v>
      </c>
      <c r="B2353">
        <v>50</v>
      </c>
    </row>
    <row r="2354" spans="1:2" x14ac:dyDescent="0.25">
      <c r="A2354">
        <v>21</v>
      </c>
      <c r="B2354">
        <v>313</v>
      </c>
    </row>
    <row r="2355" spans="1:2" x14ac:dyDescent="0.25">
      <c r="A2355">
        <v>362</v>
      </c>
      <c r="B2355">
        <v>147</v>
      </c>
    </row>
    <row r="2356" spans="1:2" x14ac:dyDescent="0.25">
      <c r="A2356">
        <v>195</v>
      </c>
      <c r="B2356">
        <v>39</v>
      </c>
    </row>
    <row r="2357" spans="1:2" x14ac:dyDescent="0.25">
      <c r="A2357">
        <v>261</v>
      </c>
      <c r="B2357">
        <v>139</v>
      </c>
    </row>
    <row r="2358" spans="1:2" x14ac:dyDescent="0.25">
      <c r="A2358">
        <v>352</v>
      </c>
      <c r="B2358">
        <v>3</v>
      </c>
    </row>
    <row r="2359" spans="1:2" x14ac:dyDescent="0.25">
      <c r="A2359">
        <v>208</v>
      </c>
      <c r="B2359">
        <v>144</v>
      </c>
    </row>
    <row r="2360" spans="1:2" x14ac:dyDescent="0.25">
      <c r="A2360">
        <v>233</v>
      </c>
      <c r="B2360">
        <v>51</v>
      </c>
    </row>
    <row r="2361" spans="1:2" x14ac:dyDescent="0.25">
      <c r="A2361">
        <v>203</v>
      </c>
      <c r="B2361">
        <v>73</v>
      </c>
    </row>
    <row r="2362" spans="1:2" x14ac:dyDescent="0.25">
      <c r="A2362">
        <v>288</v>
      </c>
      <c r="B2362">
        <v>1</v>
      </c>
    </row>
    <row r="2363" spans="1:2" x14ac:dyDescent="0.25">
      <c r="A2363">
        <v>90</v>
      </c>
      <c r="B2363">
        <v>243</v>
      </c>
    </row>
    <row r="2364" spans="1:2" x14ac:dyDescent="0.25">
      <c r="A2364">
        <v>77</v>
      </c>
      <c r="B2364">
        <v>169</v>
      </c>
    </row>
    <row r="2365" spans="1:2" x14ac:dyDescent="0.25">
      <c r="A2365">
        <v>211</v>
      </c>
      <c r="B2365">
        <v>154</v>
      </c>
    </row>
    <row r="2366" spans="1:2" x14ac:dyDescent="0.25">
      <c r="A2366">
        <v>177</v>
      </c>
      <c r="B2366">
        <v>352</v>
      </c>
    </row>
    <row r="2367" spans="1:2" x14ac:dyDescent="0.25">
      <c r="A2367">
        <v>261</v>
      </c>
      <c r="B2367">
        <v>200</v>
      </c>
    </row>
    <row r="2368" spans="1:2" x14ac:dyDescent="0.25">
      <c r="A2368">
        <v>186</v>
      </c>
      <c r="B2368">
        <v>244</v>
      </c>
    </row>
    <row r="2369" spans="1:2" x14ac:dyDescent="0.25">
      <c r="A2369">
        <v>224</v>
      </c>
      <c r="B2369">
        <v>344</v>
      </c>
    </row>
    <row r="2370" spans="1:2" x14ac:dyDescent="0.25">
      <c r="A2370">
        <v>343</v>
      </c>
      <c r="B2370">
        <v>170</v>
      </c>
    </row>
    <row r="2371" spans="1:2" x14ac:dyDescent="0.25">
      <c r="A2371">
        <v>374</v>
      </c>
      <c r="B2371">
        <v>350</v>
      </c>
    </row>
    <row r="2372" spans="1:2" x14ac:dyDescent="0.25">
      <c r="A2372">
        <v>307</v>
      </c>
      <c r="B2372">
        <v>368</v>
      </c>
    </row>
    <row r="2373" spans="1:2" x14ac:dyDescent="0.25">
      <c r="A2373">
        <v>188</v>
      </c>
      <c r="B2373">
        <v>394</v>
      </c>
    </row>
    <row r="2374" spans="1:2" x14ac:dyDescent="0.25">
      <c r="A2374">
        <v>135</v>
      </c>
      <c r="B2374">
        <v>112</v>
      </c>
    </row>
    <row r="2375" spans="1:2" x14ac:dyDescent="0.25">
      <c r="A2375">
        <v>281</v>
      </c>
      <c r="B2375">
        <v>280</v>
      </c>
    </row>
    <row r="2376" spans="1:2" x14ac:dyDescent="0.25">
      <c r="A2376">
        <v>184</v>
      </c>
      <c r="B2376">
        <v>126</v>
      </c>
    </row>
    <row r="2377" spans="1:2" x14ac:dyDescent="0.25">
      <c r="A2377">
        <v>186</v>
      </c>
      <c r="B2377">
        <v>37</v>
      </c>
    </row>
    <row r="2378" spans="1:2" x14ac:dyDescent="0.25">
      <c r="A2378">
        <v>388</v>
      </c>
      <c r="B2378">
        <v>102</v>
      </c>
    </row>
    <row r="2379" spans="1:2" x14ac:dyDescent="0.25">
      <c r="A2379">
        <v>317</v>
      </c>
      <c r="B2379">
        <v>79</v>
      </c>
    </row>
    <row r="2380" spans="1:2" x14ac:dyDescent="0.25">
      <c r="A2380">
        <v>146</v>
      </c>
      <c r="B2380">
        <v>130</v>
      </c>
    </row>
    <row r="2381" spans="1:2" x14ac:dyDescent="0.25">
      <c r="A2381">
        <v>317</v>
      </c>
      <c r="B2381">
        <v>131</v>
      </c>
    </row>
    <row r="2382" spans="1:2" x14ac:dyDescent="0.25">
      <c r="A2382">
        <v>16</v>
      </c>
      <c r="B2382">
        <v>362</v>
      </c>
    </row>
    <row r="2383" spans="1:2" x14ac:dyDescent="0.25">
      <c r="A2383">
        <v>333</v>
      </c>
      <c r="B2383">
        <v>98</v>
      </c>
    </row>
    <row r="2384" spans="1:2" x14ac:dyDescent="0.25">
      <c r="A2384">
        <v>271</v>
      </c>
      <c r="B2384">
        <v>283</v>
      </c>
    </row>
    <row r="2385" spans="1:2" x14ac:dyDescent="0.25">
      <c r="A2385">
        <v>212</v>
      </c>
      <c r="B2385">
        <v>81</v>
      </c>
    </row>
    <row r="2386" spans="1:2" x14ac:dyDescent="0.25">
      <c r="A2386">
        <v>34</v>
      </c>
      <c r="B2386">
        <v>376</v>
      </c>
    </row>
    <row r="2387" spans="1:2" x14ac:dyDescent="0.25">
      <c r="A2387">
        <v>313</v>
      </c>
      <c r="B2387">
        <v>353</v>
      </c>
    </row>
    <row r="2388" spans="1:2" x14ac:dyDescent="0.25">
      <c r="A2388">
        <v>202</v>
      </c>
      <c r="B2388">
        <v>144</v>
      </c>
    </row>
    <row r="2389" spans="1:2" x14ac:dyDescent="0.25">
      <c r="A2389">
        <v>213</v>
      </c>
      <c r="B2389">
        <v>68</v>
      </c>
    </row>
    <row r="2390" spans="1:2" x14ac:dyDescent="0.25">
      <c r="A2390">
        <v>348</v>
      </c>
      <c r="B2390">
        <v>6</v>
      </c>
    </row>
    <row r="2391" spans="1:2" x14ac:dyDescent="0.25">
      <c r="A2391">
        <v>186</v>
      </c>
      <c r="B2391">
        <v>128</v>
      </c>
    </row>
    <row r="2392" spans="1:2" x14ac:dyDescent="0.25">
      <c r="A2392">
        <v>78</v>
      </c>
      <c r="B2392">
        <v>18</v>
      </c>
    </row>
    <row r="2393" spans="1:2" x14ac:dyDescent="0.25">
      <c r="A2393">
        <v>308</v>
      </c>
      <c r="B2393">
        <v>281</v>
      </c>
    </row>
    <row r="2394" spans="1:2" x14ac:dyDescent="0.25">
      <c r="A2394">
        <v>72</v>
      </c>
      <c r="B2394">
        <v>361</v>
      </c>
    </row>
    <row r="2395" spans="1:2" x14ac:dyDescent="0.25">
      <c r="A2395">
        <v>273</v>
      </c>
      <c r="B2395">
        <v>22</v>
      </c>
    </row>
    <row r="2396" spans="1:2" x14ac:dyDescent="0.25">
      <c r="A2396">
        <v>21</v>
      </c>
      <c r="B2396">
        <v>79</v>
      </c>
    </row>
    <row r="2397" spans="1:2" x14ac:dyDescent="0.25">
      <c r="A2397">
        <v>277</v>
      </c>
      <c r="B2397">
        <v>221</v>
      </c>
    </row>
    <row r="2398" spans="1:2" x14ac:dyDescent="0.25">
      <c r="A2398">
        <v>315</v>
      </c>
      <c r="B2398">
        <v>207</v>
      </c>
    </row>
    <row r="2399" spans="1:2" x14ac:dyDescent="0.25">
      <c r="A2399">
        <v>341</v>
      </c>
      <c r="B2399">
        <v>160</v>
      </c>
    </row>
    <row r="2400" spans="1:2" x14ac:dyDescent="0.25">
      <c r="A2400">
        <v>386</v>
      </c>
      <c r="B2400">
        <v>370</v>
      </c>
    </row>
    <row r="2401" spans="1:2" x14ac:dyDescent="0.25">
      <c r="A2401">
        <v>123</v>
      </c>
      <c r="B2401">
        <v>25</v>
      </c>
    </row>
    <row r="2402" spans="1:2" x14ac:dyDescent="0.25">
      <c r="A2402">
        <v>217</v>
      </c>
      <c r="B2402">
        <v>326</v>
      </c>
    </row>
    <row r="2403" spans="1:2" x14ac:dyDescent="0.25">
      <c r="A2403">
        <v>23</v>
      </c>
      <c r="B2403">
        <v>7</v>
      </c>
    </row>
    <row r="2404" spans="1:2" x14ac:dyDescent="0.25">
      <c r="A2404">
        <v>368</v>
      </c>
      <c r="B2404">
        <v>284</v>
      </c>
    </row>
    <row r="2405" spans="1:2" x14ac:dyDescent="0.25">
      <c r="A2405">
        <v>256</v>
      </c>
      <c r="B2405">
        <v>219</v>
      </c>
    </row>
    <row r="2406" spans="1:2" x14ac:dyDescent="0.25">
      <c r="A2406">
        <v>389</v>
      </c>
      <c r="B2406">
        <v>118</v>
      </c>
    </row>
    <row r="2407" spans="1:2" x14ac:dyDescent="0.25">
      <c r="A2407">
        <v>223</v>
      </c>
      <c r="B2407">
        <v>60</v>
      </c>
    </row>
    <row r="2408" spans="1:2" x14ac:dyDescent="0.25">
      <c r="A2408">
        <v>228</v>
      </c>
      <c r="B2408">
        <v>23</v>
      </c>
    </row>
    <row r="2409" spans="1:2" x14ac:dyDescent="0.25">
      <c r="A2409">
        <v>10</v>
      </c>
      <c r="B2409">
        <v>289</v>
      </c>
    </row>
    <row r="2410" spans="1:2" x14ac:dyDescent="0.25">
      <c r="A2410">
        <v>117</v>
      </c>
      <c r="B2410">
        <v>8</v>
      </c>
    </row>
    <row r="2411" spans="1:2" x14ac:dyDescent="0.25">
      <c r="A2411">
        <v>64</v>
      </c>
      <c r="B2411">
        <v>97</v>
      </c>
    </row>
    <row r="2412" spans="1:2" x14ac:dyDescent="0.25">
      <c r="A2412">
        <v>204</v>
      </c>
      <c r="B2412">
        <v>108</v>
      </c>
    </row>
    <row r="2413" spans="1:2" x14ac:dyDescent="0.25">
      <c r="A2413">
        <v>2</v>
      </c>
      <c r="B2413">
        <v>102</v>
      </c>
    </row>
    <row r="2414" spans="1:2" x14ac:dyDescent="0.25">
      <c r="A2414">
        <v>52</v>
      </c>
      <c r="B2414">
        <v>94</v>
      </c>
    </row>
    <row r="2415" spans="1:2" x14ac:dyDescent="0.25">
      <c r="A2415">
        <v>54</v>
      </c>
      <c r="B2415">
        <v>117</v>
      </c>
    </row>
    <row r="2416" spans="1:2" x14ac:dyDescent="0.25">
      <c r="A2416">
        <v>310</v>
      </c>
      <c r="B2416">
        <v>312</v>
      </c>
    </row>
    <row r="2417" spans="1:2" x14ac:dyDescent="0.25">
      <c r="A2417">
        <v>116</v>
      </c>
      <c r="B2417">
        <v>293</v>
      </c>
    </row>
    <row r="2418" spans="1:2" x14ac:dyDescent="0.25">
      <c r="A2418">
        <v>54</v>
      </c>
      <c r="B2418">
        <v>361</v>
      </c>
    </row>
    <row r="2419" spans="1:2" x14ac:dyDescent="0.25">
      <c r="A2419">
        <v>79</v>
      </c>
      <c r="B2419">
        <v>76</v>
      </c>
    </row>
    <row r="2420" spans="1:2" x14ac:dyDescent="0.25">
      <c r="A2420">
        <v>280</v>
      </c>
      <c r="B2420">
        <v>55</v>
      </c>
    </row>
    <row r="2421" spans="1:2" x14ac:dyDescent="0.25">
      <c r="A2421">
        <v>123</v>
      </c>
      <c r="B2421">
        <v>391</v>
      </c>
    </row>
    <row r="2422" spans="1:2" x14ac:dyDescent="0.25">
      <c r="A2422">
        <v>395</v>
      </c>
      <c r="B2422">
        <v>378</v>
      </c>
    </row>
    <row r="2423" spans="1:2" x14ac:dyDescent="0.25">
      <c r="A2423">
        <v>32</v>
      </c>
      <c r="B2423">
        <v>300</v>
      </c>
    </row>
    <row r="2424" spans="1:2" x14ac:dyDescent="0.25">
      <c r="A2424">
        <v>159</v>
      </c>
      <c r="B2424">
        <v>287</v>
      </c>
    </row>
    <row r="2425" spans="1:2" x14ac:dyDescent="0.25">
      <c r="A2425">
        <v>201</v>
      </c>
      <c r="B2425">
        <v>152</v>
      </c>
    </row>
    <row r="2426" spans="1:2" x14ac:dyDescent="0.25">
      <c r="A2426">
        <v>172</v>
      </c>
      <c r="B2426">
        <v>379</v>
      </c>
    </row>
    <row r="2427" spans="1:2" x14ac:dyDescent="0.25">
      <c r="A2427">
        <v>44</v>
      </c>
      <c r="B2427">
        <v>201</v>
      </c>
    </row>
    <row r="2428" spans="1:2" x14ac:dyDescent="0.25">
      <c r="A2428">
        <v>275</v>
      </c>
      <c r="B2428">
        <v>10</v>
      </c>
    </row>
    <row r="2429" spans="1:2" x14ac:dyDescent="0.25">
      <c r="A2429">
        <v>38</v>
      </c>
      <c r="B2429">
        <v>87</v>
      </c>
    </row>
    <row r="2430" spans="1:2" x14ac:dyDescent="0.25">
      <c r="A2430">
        <v>62</v>
      </c>
      <c r="B2430">
        <v>120</v>
      </c>
    </row>
    <row r="2431" spans="1:2" x14ac:dyDescent="0.25">
      <c r="A2431">
        <v>224</v>
      </c>
      <c r="B2431">
        <v>94</v>
      </c>
    </row>
    <row r="2432" spans="1:2" x14ac:dyDescent="0.25">
      <c r="A2432">
        <v>97</v>
      </c>
      <c r="B2432">
        <v>192</v>
      </c>
    </row>
    <row r="2433" spans="1:2" x14ac:dyDescent="0.25">
      <c r="A2433">
        <v>290</v>
      </c>
      <c r="B2433">
        <v>222</v>
      </c>
    </row>
    <row r="2434" spans="1:2" x14ac:dyDescent="0.25">
      <c r="A2434">
        <v>383</v>
      </c>
      <c r="B2434">
        <v>238</v>
      </c>
    </row>
    <row r="2435" spans="1:2" x14ac:dyDescent="0.25">
      <c r="A2435">
        <v>4</v>
      </c>
      <c r="B2435">
        <v>385</v>
      </c>
    </row>
    <row r="2436" spans="1:2" x14ac:dyDescent="0.25">
      <c r="A2436">
        <v>380</v>
      </c>
      <c r="B2436">
        <v>357</v>
      </c>
    </row>
    <row r="2437" spans="1:2" x14ac:dyDescent="0.25">
      <c r="A2437">
        <v>193</v>
      </c>
      <c r="B2437">
        <v>6</v>
      </c>
    </row>
    <row r="2438" spans="1:2" x14ac:dyDescent="0.25">
      <c r="A2438">
        <v>391</v>
      </c>
      <c r="B2438">
        <v>89</v>
      </c>
    </row>
    <row r="2439" spans="1:2" x14ac:dyDescent="0.25">
      <c r="A2439">
        <v>251</v>
      </c>
      <c r="B2439">
        <v>170</v>
      </c>
    </row>
    <row r="2440" spans="1:2" x14ac:dyDescent="0.25">
      <c r="A2440">
        <v>87</v>
      </c>
      <c r="B2440">
        <v>158</v>
      </c>
    </row>
    <row r="2441" spans="1:2" x14ac:dyDescent="0.25">
      <c r="A2441">
        <v>160</v>
      </c>
      <c r="B2441">
        <v>148</v>
      </c>
    </row>
    <row r="2442" spans="1:2" x14ac:dyDescent="0.25">
      <c r="A2442">
        <v>390</v>
      </c>
      <c r="B2442">
        <v>303</v>
      </c>
    </row>
    <row r="2443" spans="1:2" x14ac:dyDescent="0.25">
      <c r="A2443">
        <v>387</v>
      </c>
      <c r="B2443">
        <v>141</v>
      </c>
    </row>
    <row r="2444" spans="1:2" x14ac:dyDescent="0.25">
      <c r="A2444">
        <v>282</v>
      </c>
      <c r="B2444">
        <v>78</v>
      </c>
    </row>
    <row r="2445" spans="1:2" x14ac:dyDescent="0.25">
      <c r="A2445">
        <v>190</v>
      </c>
      <c r="B2445">
        <v>223</v>
      </c>
    </row>
    <row r="2446" spans="1:2" x14ac:dyDescent="0.25">
      <c r="A2446">
        <v>20</v>
      </c>
      <c r="B2446">
        <v>285</v>
      </c>
    </row>
    <row r="2447" spans="1:2" x14ac:dyDescent="0.25">
      <c r="A2447">
        <v>307</v>
      </c>
      <c r="B2447">
        <v>112</v>
      </c>
    </row>
    <row r="2448" spans="1:2" x14ac:dyDescent="0.25">
      <c r="A2448">
        <v>239</v>
      </c>
      <c r="B2448">
        <v>381</v>
      </c>
    </row>
    <row r="2449" spans="1:2" x14ac:dyDescent="0.25">
      <c r="A2449">
        <v>111</v>
      </c>
      <c r="B2449">
        <v>141</v>
      </c>
    </row>
    <row r="2450" spans="1:2" x14ac:dyDescent="0.25">
      <c r="A2450">
        <v>280</v>
      </c>
      <c r="B2450">
        <v>290</v>
      </c>
    </row>
    <row r="2451" spans="1:2" x14ac:dyDescent="0.25">
      <c r="A2451">
        <v>237</v>
      </c>
      <c r="B2451">
        <v>300</v>
      </c>
    </row>
    <row r="2452" spans="1:2" x14ac:dyDescent="0.25">
      <c r="A2452">
        <v>392</v>
      </c>
      <c r="B2452">
        <v>159</v>
      </c>
    </row>
    <row r="2453" spans="1:2" x14ac:dyDescent="0.25">
      <c r="A2453">
        <v>197</v>
      </c>
      <c r="B2453">
        <v>222</v>
      </c>
    </row>
    <row r="2454" spans="1:2" x14ac:dyDescent="0.25">
      <c r="A2454">
        <v>146</v>
      </c>
      <c r="B2454">
        <v>288</v>
      </c>
    </row>
    <row r="2455" spans="1:2" x14ac:dyDescent="0.25">
      <c r="A2455">
        <v>280</v>
      </c>
      <c r="B2455">
        <v>249</v>
      </c>
    </row>
    <row r="2456" spans="1:2" x14ac:dyDescent="0.25">
      <c r="A2456">
        <v>391</v>
      </c>
      <c r="B2456">
        <v>286</v>
      </c>
    </row>
    <row r="2457" spans="1:2" x14ac:dyDescent="0.25">
      <c r="A2457">
        <v>207</v>
      </c>
      <c r="B2457">
        <v>122</v>
      </c>
    </row>
    <row r="2458" spans="1:2" x14ac:dyDescent="0.25">
      <c r="A2458">
        <v>119</v>
      </c>
      <c r="B2458">
        <v>245</v>
      </c>
    </row>
    <row r="2459" spans="1:2" x14ac:dyDescent="0.25">
      <c r="A2459">
        <v>223</v>
      </c>
      <c r="B2459">
        <v>263</v>
      </c>
    </row>
    <row r="2460" spans="1:2" x14ac:dyDescent="0.25">
      <c r="A2460">
        <v>103</v>
      </c>
      <c r="B2460">
        <v>96</v>
      </c>
    </row>
    <row r="2461" spans="1:2" x14ac:dyDescent="0.25">
      <c r="A2461">
        <v>144</v>
      </c>
      <c r="B2461">
        <v>128</v>
      </c>
    </row>
    <row r="2462" spans="1:2" x14ac:dyDescent="0.25">
      <c r="A2462">
        <v>366</v>
      </c>
      <c r="B2462">
        <v>95</v>
      </c>
    </row>
    <row r="2463" spans="1:2" x14ac:dyDescent="0.25">
      <c r="A2463">
        <v>140</v>
      </c>
      <c r="B2463">
        <v>348</v>
      </c>
    </row>
    <row r="2464" spans="1:2" x14ac:dyDescent="0.25">
      <c r="A2464">
        <v>117</v>
      </c>
      <c r="B2464">
        <v>56</v>
      </c>
    </row>
    <row r="2465" spans="1:2" x14ac:dyDescent="0.25">
      <c r="A2465">
        <v>247</v>
      </c>
      <c r="B2465">
        <v>233</v>
      </c>
    </row>
    <row r="2466" spans="1:2" x14ac:dyDescent="0.25">
      <c r="A2466">
        <v>317</v>
      </c>
      <c r="B2466">
        <v>139</v>
      </c>
    </row>
    <row r="2467" spans="1:2" x14ac:dyDescent="0.25">
      <c r="A2467">
        <v>115</v>
      </c>
      <c r="B2467">
        <v>110</v>
      </c>
    </row>
    <row r="2468" spans="1:2" x14ac:dyDescent="0.25">
      <c r="A2468">
        <v>189</v>
      </c>
      <c r="B2468">
        <v>161</v>
      </c>
    </row>
    <row r="2469" spans="1:2" x14ac:dyDescent="0.25">
      <c r="A2469">
        <v>128</v>
      </c>
      <c r="B2469">
        <v>124</v>
      </c>
    </row>
    <row r="2470" spans="1:2" x14ac:dyDescent="0.25">
      <c r="A2470">
        <v>383</v>
      </c>
      <c r="B2470">
        <v>207</v>
      </c>
    </row>
    <row r="2471" spans="1:2" x14ac:dyDescent="0.25">
      <c r="A2471">
        <v>58</v>
      </c>
      <c r="B2471">
        <v>169</v>
      </c>
    </row>
    <row r="2472" spans="1:2" x14ac:dyDescent="0.25">
      <c r="A2472">
        <v>119</v>
      </c>
      <c r="B2472">
        <v>131</v>
      </c>
    </row>
    <row r="2473" spans="1:2" x14ac:dyDescent="0.25">
      <c r="A2473">
        <v>329</v>
      </c>
      <c r="B2473">
        <v>48</v>
      </c>
    </row>
    <row r="2474" spans="1:2" x14ac:dyDescent="0.25">
      <c r="A2474">
        <v>50</v>
      </c>
      <c r="B2474">
        <v>73</v>
      </c>
    </row>
    <row r="2475" spans="1:2" x14ac:dyDescent="0.25">
      <c r="A2475">
        <v>352</v>
      </c>
      <c r="B2475">
        <v>325</v>
      </c>
    </row>
    <row r="2476" spans="1:2" x14ac:dyDescent="0.25">
      <c r="A2476">
        <v>80</v>
      </c>
      <c r="B2476">
        <v>73</v>
      </c>
    </row>
    <row r="2477" spans="1:2" x14ac:dyDescent="0.25">
      <c r="A2477">
        <v>128</v>
      </c>
      <c r="B2477">
        <v>125</v>
      </c>
    </row>
    <row r="2478" spans="1:2" x14ac:dyDescent="0.25">
      <c r="A2478">
        <v>241</v>
      </c>
      <c r="B2478">
        <v>47</v>
      </c>
    </row>
    <row r="2479" spans="1:2" x14ac:dyDescent="0.25">
      <c r="A2479">
        <v>238</v>
      </c>
      <c r="B2479">
        <v>140</v>
      </c>
    </row>
    <row r="2480" spans="1:2" x14ac:dyDescent="0.25">
      <c r="A2480">
        <v>76</v>
      </c>
      <c r="B2480">
        <v>239</v>
      </c>
    </row>
    <row r="2481" spans="1:2" x14ac:dyDescent="0.25">
      <c r="A2481">
        <v>62</v>
      </c>
      <c r="B2481">
        <v>366</v>
      </c>
    </row>
    <row r="2482" spans="1:2" x14ac:dyDescent="0.25">
      <c r="A2482">
        <v>227</v>
      </c>
      <c r="B2482">
        <v>239</v>
      </c>
    </row>
    <row r="2483" spans="1:2" x14ac:dyDescent="0.25">
      <c r="A2483">
        <v>333</v>
      </c>
      <c r="B2483">
        <v>343</v>
      </c>
    </row>
    <row r="2484" spans="1:2" x14ac:dyDescent="0.25">
      <c r="A2484">
        <v>21</v>
      </c>
      <c r="B2484">
        <v>219</v>
      </c>
    </row>
    <row r="2485" spans="1:2" x14ac:dyDescent="0.25">
      <c r="A2485">
        <v>98</v>
      </c>
      <c r="B2485">
        <v>170</v>
      </c>
    </row>
    <row r="2486" spans="1:2" x14ac:dyDescent="0.25">
      <c r="A2486">
        <v>212</v>
      </c>
      <c r="B2486">
        <v>216</v>
      </c>
    </row>
    <row r="2487" spans="1:2" x14ac:dyDescent="0.25">
      <c r="A2487">
        <v>23</v>
      </c>
      <c r="B2487">
        <v>10</v>
      </c>
    </row>
    <row r="2488" spans="1:2" x14ac:dyDescent="0.25">
      <c r="A2488">
        <v>56</v>
      </c>
      <c r="B2488">
        <v>302</v>
      </c>
    </row>
    <row r="2489" spans="1:2" x14ac:dyDescent="0.25">
      <c r="A2489">
        <v>344</v>
      </c>
      <c r="B2489">
        <v>196</v>
      </c>
    </row>
    <row r="2490" spans="1:2" x14ac:dyDescent="0.25">
      <c r="A2490">
        <v>160</v>
      </c>
      <c r="B2490">
        <v>298</v>
      </c>
    </row>
    <row r="2491" spans="1:2" x14ac:dyDescent="0.25">
      <c r="A2491">
        <v>71</v>
      </c>
      <c r="B2491">
        <v>398</v>
      </c>
    </row>
    <row r="2492" spans="1:2" x14ac:dyDescent="0.25">
      <c r="A2492">
        <v>306</v>
      </c>
      <c r="B2492">
        <v>319</v>
      </c>
    </row>
    <row r="2493" spans="1:2" x14ac:dyDescent="0.25">
      <c r="A2493">
        <v>140</v>
      </c>
      <c r="B2493">
        <v>7</v>
      </c>
    </row>
    <row r="2494" spans="1:2" x14ac:dyDescent="0.25">
      <c r="A2494">
        <v>371</v>
      </c>
      <c r="B2494">
        <v>328</v>
      </c>
    </row>
    <row r="2495" spans="1:2" x14ac:dyDescent="0.25">
      <c r="A2495">
        <v>160</v>
      </c>
      <c r="B2495">
        <v>332</v>
      </c>
    </row>
    <row r="2496" spans="1:2" x14ac:dyDescent="0.25">
      <c r="A2496">
        <v>314</v>
      </c>
      <c r="B2496">
        <v>164</v>
      </c>
    </row>
    <row r="2497" spans="1:2" x14ac:dyDescent="0.25">
      <c r="A2497">
        <v>373</v>
      </c>
      <c r="B2497">
        <v>333</v>
      </c>
    </row>
    <row r="2498" spans="1:2" x14ac:dyDescent="0.25">
      <c r="A2498">
        <v>214</v>
      </c>
      <c r="B2498">
        <v>235</v>
      </c>
    </row>
    <row r="2499" spans="1:2" x14ac:dyDescent="0.25">
      <c r="A2499">
        <v>290</v>
      </c>
      <c r="B2499">
        <v>99</v>
      </c>
    </row>
    <row r="2500" spans="1:2" x14ac:dyDescent="0.25">
      <c r="A2500">
        <v>88</v>
      </c>
      <c r="B2500">
        <v>344</v>
      </c>
    </row>
    <row r="2501" spans="1:2" x14ac:dyDescent="0.25">
      <c r="A2501">
        <v>206</v>
      </c>
      <c r="B2501">
        <v>88</v>
      </c>
    </row>
    <row r="2502" spans="1:2" x14ac:dyDescent="0.25">
      <c r="A2502">
        <v>351</v>
      </c>
      <c r="B2502">
        <v>210</v>
      </c>
    </row>
    <row r="2503" spans="1:2" x14ac:dyDescent="0.25">
      <c r="A2503">
        <v>86</v>
      </c>
      <c r="B2503">
        <v>78</v>
      </c>
    </row>
    <row r="2504" spans="1:2" x14ac:dyDescent="0.25">
      <c r="A2504">
        <v>222</v>
      </c>
      <c r="B2504">
        <v>384</v>
      </c>
    </row>
    <row r="2505" spans="1:2" x14ac:dyDescent="0.25">
      <c r="A2505">
        <v>31</v>
      </c>
      <c r="B2505">
        <v>291</v>
      </c>
    </row>
    <row r="2506" spans="1:2" x14ac:dyDescent="0.25">
      <c r="A2506">
        <v>30</v>
      </c>
      <c r="B2506">
        <v>135</v>
      </c>
    </row>
    <row r="2507" spans="1:2" x14ac:dyDescent="0.25">
      <c r="A2507">
        <v>242</v>
      </c>
      <c r="B2507">
        <v>191</v>
      </c>
    </row>
    <row r="2508" spans="1:2" x14ac:dyDescent="0.25">
      <c r="A2508">
        <v>160</v>
      </c>
      <c r="B2508">
        <v>110</v>
      </c>
    </row>
    <row r="2509" spans="1:2" x14ac:dyDescent="0.25">
      <c r="A2509">
        <v>77</v>
      </c>
      <c r="B2509">
        <v>358</v>
      </c>
    </row>
    <row r="2510" spans="1:2" x14ac:dyDescent="0.25">
      <c r="A2510">
        <v>310</v>
      </c>
      <c r="B2510">
        <v>296</v>
      </c>
    </row>
    <row r="2511" spans="1:2" x14ac:dyDescent="0.25">
      <c r="A2511">
        <v>195</v>
      </c>
      <c r="B2511">
        <v>196</v>
      </c>
    </row>
    <row r="2512" spans="1:2" x14ac:dyDescent="0.25">
      <c r="A2512">
        <v>216</v>
      </c>
      <c r="B2512">
        <v>58</v>
      </c>
    </row>
    <row r="2513" spans="1:2" x14ac:dyDescent="0.25">
      <c r="A2513">
        <v>373</v>
      </c>
      <c r="B2513">
        <v>120</v>
      </c>
    </row>
    <row r="2514" spans="1:2" x14ac:dyDescent="0.25">
      <c r="A2514">
        <v>205</v>
      </c>
      <c r="B2514">
        <v>88</v>
      </c>
    </row>
    <row r="2515" spans="1:2" x14ac:dyDescent="0.25">
      <c r="A2515">
        <v>205</v>
      </c>
      <c r="B2515">
        <v>230</v>
      </c>
    </row>
    <row r="2516" spans="1:2" x14ac:dyDescent="0.25">
      <c r="A2516">
        <v>241</v>
      </c>
      <c r="B2516">
        <v>229</v>
      </c>
    </row>
    <row r="2517" spans="1:2" x14ac:dyDescent="0.25">
      <c r="A2517">
        <v>400</v>
      </c>
      <c r="B2517">
        <v>267</v>
      </c>
    </row>
    <row r="2518" spans="1:2" x14ac:dyDescent="0.25">
      <c r="A2518">
        <v>4</v>
      </c>
      <c r="B2518">
        <v>19</v>
      </c>
    </row>
    <row r="2519" spans="1:2" x14ac:dyDescent="0.25">
      <c r="A2519">
        <v>205</v>
      </c>
      <c r="B2519">
        <v>318</v>
      </c>
    </row>
    <row r="2520" spans="1:2" x14ac:dyDescent="0.25">
      <c r="A2520">
        <v>283</v>
      </c>
      <c r="B2520">
        <v>71</v>
      </c>
    </row>
    <row r="2521" spans="1:2" x14ac:dyDescent="0.25">
      <c r="A2521">
        <v>251</v>
      </c>
      <c r="B2521">
        <v>324</v>
      </c>
    </row>
    <row r="2522" spans="1:2" x14ac:dyDescent="0.25">
      <c r="A2522">
        <v>96</v>
      </c>
      <c r="B2522">
        <v>120</v>
      </c>
    </row>
    <row r="2523" spans="1:2" x14ac:dyDescent="0.25">
      <c r="A2523">
        <v>266</v>
      </c>
      <c r="B2523">
        <v>49</v>
      </c>
    </row>
    <row r="2524" spans="1:2" x14ac:dyDescent="0.25">
      <c r="A2524">
        <v>138</v>
      </c>
      <c r="B2524">
        <v>242</v>
      </c>
    </row>
    <row r="2525" spans="1:2" x14ac:dyDescent="0.25">
      <c r="A2525">
        <v>52</v>
      </c>
      <c r="B2525">
        <v>181</v>
      </c>
    </row>
    <row r="2526" spans="1:2" x14ac:dyDescent="0.25">
      <c r="A2526">
        <v>88</v>
      </c>
      <c r="B2526">
        <v>275</v>
      </c>
    </row>
    <row r="2527" spans="1:2" x14ac:dyDescent="0.25">
      <c r="A2527">
        <v>358</v>
      </c>
      <c r="B2527">
        <v>331</v>
      </c>
    </row>
    <row r="2528" spans="1:2" x14ac:dyDescent="0.25">
      <c r="A2528">
        <v>9</v>
      </c>
      <c r="B2528">
        <v>38</v>
      </c>
    </row>
    <row r="2529" spans="1:2" x14ac:dyDescent="0.25">
      <c r="A2529">
        <v>99</v>
      </c>
      <c r="B2529">
        <v>180</v>
      </c>
    </row>
    <row r="2530" spans="1:2" x14ac:dyDescent="0.25">
      <c r="A2530">
        <v>235</v>
      </c>
      <c r="B2530">
        <v>31</v>
      </c>
    </row>
    <row r="2531" spans="1:2" x14ac:dyDescent="0.25">
      <c r="A2531">
        <v>344</v>
      </c>
      <c r="B2531">
        <v>221</v>
      </c>
    </row>
    <row r="2532" spans="1:2" x14ac:dyDescent="0.25">
      <c r="A2532">
        <v>86</v>
      </c>
      <c r="B2532">
        <v>370</v>
      </c>
    </row>
    <row r="2533" spans="1:2" x14ac:dyDescent="0.25">
      <c r="A2533">
        <v>360</v>
      </c>
      <c r="B2533">
        <v>257</v>
      </c>
    </row>
    <row r="2534" spans="1:2" x14ac:dyDescent="0.25">
      <c r="A2534">
        <v>261</v>
      </c>
      <c r="B2534">
        <v>156</v>
      </c>
    </row>
    <row r="2535" spans="1:2" x14ac:dyDescent="0.25">
      <c r="A2535">
        <v>308</v>
      </c>
      <c r="B2535">
        <v>92</v>
      </c>
    </row>
    <row r="2536" spans="1:2" x14ac:dyDescent="0.25">
      <c r="A2536">
        <v>167</v>
      </c>
      <c r="B2536">
        <v>54</v>
      </c>
    </row>
    <row r="2537" spans="1:2" x14ac:dyDescent="0.25">
      <c r="A2537">
        <v>257</v>
      </c>
      <c r="B2537">
        <v>50</v>
      </c>
    </row>
    <row r="2538" spans="1:2" x14ac:dyDescent="0.25">
      <c r="A2538">
        <v>299</v>
      </c>
      <c r="B2538">
        <v>285</v>
      </c>
    </row>
    <row r="2539" spans="1:2" x14ac:dyDescent="0.25">
      <c r="A2539">
        <v>371</v>
      </c>
      <c r="B2539">
        <v>334</v>
      </c>
    </row>
    <row r="2540" spans="1:2" x14ac:dyDescent="0.25">
      <c r="A2540">
        <v>125</v>
      </c>
      <c r="B2540">
        <v>43</v>
      </c>
    </row>
    <row r="2541" spans="1:2" x14ac:dyDescent="0.25">
      <c r="A2541">
        <v>340</v>
      </c>
      <c r="B2541">
        <v>306</v>
      </c>
    </row>
    <row r="2542" spans="1:2" x14ac:dyDescent="0.25">
      <c r="A2542">
        <v>237</v>
      </c>
      <c r="B2542">
        <v>131</v>
      </c>
    </row>
    <row r="2543" spans="1:2" x14ac:dyDescent="0.25">
      <c r="A2543">
        <v>44</v>
      </c>
      <c r="B2543">
        <v>249</v>
      </c>
    </row>
    <row r="2544" spans="1:2" x14ac:dyDescent="0.25">
      <c r="A2544">
        <v>65</v>
      </c>
      <c r="B2544">
        <v>15</v>
      </c>
    </row>
    <row r="2545" spans="1:2" x14ac:dyDescent="0.25">
      <c r="A2545">
        <v>360</v>
      </c>
      <c r="B2545">
        <v>42</v>
      </c>
    </row>
    <row r="2546" spans="1:2" x14ac:dyDescent="0.25">
      <c r="A2546">
        <v>39</v>
      </c>
      <c r="B2546">
        <v>274</v>
      </c>
    </row>
    <row r="2547" spans="1:2" x14ac:dyDescent="0.25">
      <c r="A2547">
        <v>350</v>
      </c>
      <c r="B2547">
        <v>157</v>
      </c>
    </row>
    <row r="2548" spans="1:2" x14ac:dyDescent="0.25">
      <c r="A2548">
        <v>358</v>
      </c>
      <c r="B2548">
        <v>83</v>
      </c>
    </row>
    <row r="2549" spans="1:2" x14ac:dyDescent="0.25">
      <c r="A2549">
        <v>313</v>
      </c>
      <c r="B2549">
        <v>224</v>
      </c>
    </row>
    <row r="2550" spans="1:2" x14ac:dyDescent="0.25">
      <c r="A2550">
        <v>126</v>
      </c>
      <c r="B2550">
        <v>285</v>
      </c>
    </row>
    <row r="2551" spans="1:2" x14ac:dyDescent="0.25">
      <c r="A2551">
        <v>311</v>
      </c>
      <c r="B2551">
        <v>273</v>
      </c>
    </row>
    <row r="2552" spans="1:2" x14ac:dyDescent="0.25">
      <c r="A2552">
        <v>253</v>
      </c>
      <c r="B2552">
        <v>50</v>
      </c>
    </row>
    <row r="2553" spans="1:2" x14ac:dyDescent="0.25">
      <c r="A2553">
        <v>66</v>
      </c>
      <c r="B2553">
        <v>76</v>
      </c>
    </row>
    <row r="2554" spans="1:2" x14ac:dyDescent="0.25">
      <c r="A2554">
        <v>9</v>
      </c>
      <c r="B2554">
        <v>309</v>
      </c>
    </row>
    <row r="2555" spans="1:2" x14ac:dyDescent="0.25">
      <c r="A2555">
        <v>196</v>
      </c>
      <c r="B2555">
        <v>377</v>
      </c>
    </row>
    <row r="2556" spans="1:2" x14ac:dyDescent="0.25">
      <c r="A2556">
        <v>184</v>
      </c>
      <c r="B2556">
        <v>270</v>
      </c>
    </row>
    <row r="2557" spans="1:2" x14ac:dyDescent="0.25">
      <c r="A2557">
        <v>286</v>
      </c>
      <c r="B2557">
        <v>78</v>
      </c>
    </row>
    <row r="2558" spans="1:2" x14ac:dyDescent="0.25">
      <c r="A2558">
        <v>337</v>
      </c>
      <c r="B2558">
        <v>248</v>
      </c>
    </row>
    <row r="2559" spans="1:2" x14ac:dyDescent="0.25">
      <c r="A2559">
        <v>330</v>
      </c>
      <c r="B2559">
        <v>26</v>
      </c>
    </row>
    <row r="2560" spans="1:2" x14ac:dyDescent="0.25">
      <c r="A2560">
        <v>292</v>
      </c>
      <c r="B2560">
        <v>63</v>
      </c>
    </row>
    <row r="2561" spans="1:2" x14ac:dyDescent="0.25">
      <c r="A2561">
        <v>47</v>
      </c>
      <c r="B2561">
        <v>399</v>
      </c>
    </row>
    <row r="2562" spans="1:2" x14ac:dyDescent="0.25">
      <c r="A2562">
        <v>371</v>
      </c>
      <c r="B2562">
        <v>344</v>
      </c>
    </row>
    <row r="2563" spans="1:2" x14ac:dyDescent="0.25">
      <c r="A2563">
        <v>313</v>
      </c>
      <c r="B2563">
        <v>246</v>
      </c>
    </row>
    <row r="2564" spans="1:2" x14ac:dyDescent="0.25">
      <c r="A2564">
        <v>107</v>
      </c>
      <c r="B2564">
        <v>367</v>
      </c>
    </row>
    <row r="2565" spans="1:2" x14ac:dyDescent="0.25">
      <c r="A2565">
        <v>180</v>
      </c>
      <c r="B2565">
        <v>7</v>
      </c>
    </row>
    <row r="2566" spans="1:2" x14ac:dyDescent="0.25">
      <c r="A2566">
        <v>150</v>
      </c>
      <c r="B2566">
        <v>309</v>
      </c>
    </row>
    <row r="2567" spans="1:2" x14ac:dyDescent="0.25">
      <c r="A2567">
        <v>140</v>
      </c>
      <c r="B2567">
        <v>261</v>
      </c>
    </row>
    <row r="2568" spans="1:2" x14ac:dyDescent="0.25">
      <c r="A2568">
        <v>128</v>
      </c>
      <c r="B2568">
        <v>237</v>
      </c>
    </row>
    <row r="2569" spans="1:2" x14ac:dyDescent="0.25">
      <c r="A2569">
        <v>218</v>
      </c>
      <c r="B2569">
        <v>234</v>
      </c>
    </row>
    <row r="2570" spans="1:2" x14ac:dyDescent="0.25">
      <c r="A2570">
        <v>259</v>
      </c>
      <c r="B2570">
        <v>75</v>
      </c>
    </row>
    <row r="2571" spans="1:2" x14ac:dyDescent="0.25">
      <c r="A2571">
        <v>111</v>
      </c>
      <c r="B2571">
        <v>250</v>
      </c>
    </row>
    <row r="2572" spans="1:2" x14ac:dyDescent="0.25">
      <c r="A2572">
        <v>251</v>
      </c>
      <c r="B2572">
        <v>370</v>
      </c>
    </row>
    <row r="2573" spans="1:2" x14ac:dyDescent="0.25">
      <c r="A2573">
        <v>106</v>
      </c>
      <c r="B2573">
        <v>207</v>
      </c>
    </row>
    <row r="2574" spans="1:2" x14ac:dyDescent="0.25">
      <c r="A2574">
        <v>214</v>
      </c>
      <c r="B2574">
        <v>317</v>
      </c>
    </row>
    <row r="2575" spans="1:2" x14ac:dyDescent="0.25">
      <c r="A2575">
        <v>159</v>
      </c>
      <c r="B2575">
        <v>200</v>
      </c>
    </row>
    <row r="2576" spans="1:2" x14ac:dyDescent="0.25">
      <c r="A2576">
        <v>359</v>
      </c>
      <c r="B2576">
        <v>306</v>
      </c>
    </row>
    <row r="2577" spans="1:2" x14ac:dyDescent="0.25">
      <c r="A2577">
        <v>314</v>
      </c>
      <c r="B2577">
        <v>267</v>
      </c>
    </row>
    <row r="2578" spans="1:2" x14ac:dyDescent="0.25">
      <c r="A2578">
        <v>269</v>
      </c>
      <c r="B2578">
        <v>393</v>
      </c>
    </row>
    <row r="2579" spans="1:2" x14ac:dyDescent="0.25">
      <c r="A2579">
        <v>39</v>
      </c>
      <c r="B2579">
        <v>69</v>
      </c>
    </row>
    <row r="2580" spans="1:2" x14ac:dyDescent="0.25">
      <c r="A2580">
        <v>128</v>
      </c>
      <c r="B2580">
        <v>104</v>
      </c>
    </row>
    <row r="2581" spans="1:2" x14ac:dyDescent="0.25">
      <c r="A2581">
        <v>166</v>
      </c>
      <c r="B2581">
        <v>141</v>
      </c>
    </row>
    <row r="2582" spans="1:2" x14ac:dyDescent="0.25">
      <c r="A2582">
        <v>43</v>
      </c>
      <c r="B2582">
        <v>196</v>
      </c>
    </row>
    <row r="2583" spans="1:2" x14ac:dyDescent="0.25">
      <c r="A2583">
        <v>87</v>
      </c>
      <c r="B2583">
        <v>211</v>
      </c>
    </row>
    <row r="2584" spans="1:2" x14ac:dyDescent="0.25">
      <c r="A2584">
        <v>150</v>
      </c>
      <c r="B2584">
        <v>147</v>
      </c>
    </row>
    <row r="2585" spans="1:2" x14ac:dyDescent="0.25">
      <c r="A2585">
        <v>114</v>
      </c>
      <c r="B2585">
        <v>376</v>
      </c>
    </row>
    <row r="2586" spans="1:2" x14ac:dyDescent="0.25">
      <c r="A2586">
        <v>30</v>
      </c>
      <c r="B2586">
        <v>119</v>
      </c>
    </row>
    <row r="2587" spans="1:2" x14ac:dyDescent="0.25">
      <c r="A2587">
        <v>129</v>
      </c>
      <c r="B2587">
        <v>291</v>
      </c>
    </row>
    <row r="2588" spans="1:2" x14ac:dyDescent="0.25">
      <c r="A2588">
        <v>32</v>
      </c>
      <c r="B2588">
        <v>368</v>
      </c>
    </row>
    <row r="2589" spans="1:2" x14ac:dyDescent="0.25">
      <c r="A2589">
        <v>60</v>
      </c>
      <c r="B2589">
        <v>267</v>
      </c>
    </row>
    <row r="2590" spans="1:2" x14ac:dyDescent="0.25">
      <c r="A2590">
        <v>295</v>
      </c>
      <c r="B2590">
        <v>262</v>
      </c>
    </row>
    <row r="2591" spans="1:2" x14ac:dyDescent="0.25">
      <c r="A2591">
        <v>346</v>
      </c>
      <c r="B2591">
        <v>308</v>
      </c>
    </row>
    <row r="2592" spans="1:2" x14ac:dyDescent="0.25">
      <c r="A2592">
        <v>329</v>
      </c>
      <c r="B2592">
        <v>388</v>
      </c>
    </row>
    <row r="2593" spans="1:2" x14ac:dyDescent="0.25">
      <c r="A2593">
        <v>390</v>
      </c>
      <c r="B2593">
        <v>75</v>
      </c>
    </row>
    <row r="2594" spans="1:2" x14ac:dyDescent="0.25">
      <c r="A2594">
        <v>57</v>
      </c>
      <c r="B2594">
        <v>204</v>
      </c>
    </row>
    <row r="2595" spans="1:2" x14ac:dyDescent="0.25">
      <c r="A2595">
        <v>312</v>
      </c>
      <c r="B2595">
        <v>216</v>
      </c>
    </row>
    <row r="2596" spans="1:2" x14ac:dyDescent="0.25">
      <c r="A2596">
        <v>271</v>
      </c>
      <c r="B2596">
        <v>19</v>
      </c>
    </row>
    <row r="2597" spans="1:2" x14ac:dyDescent="0.25">
      <c r="A2597">
        <v>370</v>
      </c>
      <c r="B2597">
        <v>249</v>
      </c>
    </row>
    <row r="2598" spans="1:2" x14ac:dyDescent="0.25">
      <c r="A2598">
        <v>101</v>
      </c>
      <c r="B2598">
        <v>379</v>
      </c>
    </row>
    <row r="2599" spans="1:2" x14ac:dyDescent="0.25">
      <c r="A2599">
        <v>299</v>
      </c>
      <c r="B2599">
        <v>219</v>
      </c>
    </row>
    <row r="2600" spans="1:2" x14ac:dyDescent="0.25">
      <c r="A2600">
        <v>139</v>
      </c>
      <c r="B2600">
        <v>38</v>
      </c>
    </row>
    <row r="2601" spans="1:2" x14ac:dyDescent="0.25">
      <c r="A2601">
        <v>333</v>
      </c>
      <c r="B2601">
        <v>241</v>
      </c>
    </row>
    <row r="2602" spans="1:2" x14ac:dyDescent="0.25">
      <c r="A2602">
        <v>323</v>
      </c>
      <c r="B2602">
        <v>46</v>
      </c>
    </row>
    <row r="2603" spans="1:2" x14ac:dyDescent="0.25">
      <c r="A2603">
        <v>56</v>
      </c>
      <c r="B2603">
        <v>364</v>
      </c>
    </row>
    <row r="2604" spans="1:2" x14ac:dyDescent="0.25">
      <c r="A2604">
        <v>323</v>
      </c>
      <c r="B2604">
        <v>251</v>
      </c>
    </row>
    <row r="2605" spans="1:2" x14ac:dyDescent="0.25">
      <c r="A2605">
        <v>55</v>
      </c>
      <c r="B2605">
        <v>149</v>
      </c>
    </row>
    <row r="2606" spans="1:2" x14ac:dyDescent="0.25">
      <c r="A2606">
        <v>161</v>
      </c>
      <c r="B2606">
        <v>131</v>
      </c>
    </row>
    <row r="2607" spans="1:2" x14ac:dyDescent="0.25">
      <c r="A2607">
        <v>381</v>
      </c>
      <c r="B2607">
        <v>390</v>
      </c>
    </row>
    <row r="2608" spans="1:2" x14ac:dyDescent="0.25">
      <c r="A2608">
        <v>195</v>
      </c>
      <c r="B2608">
        <v>192</v>
      </c>
    </row>
    <row r="2609" spans="1:2" x14ac:dyDescent="0.25">
      <c r="A2609">
        <v>368</v>
      </c>
      <c r="B2609">
        <v>105</v>
      </c>
    </row>
    <row r="2610" spans="1:2" x14ac:dyDescent="0.25">
      <c r="A2610">
        <v>126</v>
      </c>
      <c r="B2610">
        <v>318</v>
      </c>
    </row>
    <row r="2611" spans="1:2" x14ac:dyDescent="0.25">
      <c r="A2611">
        <v>69</v>
      </c>
      <c r="B2611">
        <v>129</v>
      </c>
    </row>
    <row r="2612" spans="1:2" x14ac:dyDescent="0.25">
      <c r="A2612">
        <v>319</v>
      </c>
      <c r="B2612">
        <v>191</v>
      </c>
    </row>
    <row r="2613" spans="1:2" x14ac:dyDescent="0.25">
      <c r="A2613">
        <v>18</v>
      </c>
      <c r="B2613">
        <v>57</v>
      </c>
    </row>
    <row r="2614" spans="1:2" x14ac:dyDescent="0.25">
      <c r="A2614">
        <v>11</v>
      </c>
      <c r="B2614">
        <v>36</v>
      </c>
    </row>
    <row r="2615" spans="1:2" x14ac:dyDescent="0.25">
      <c r="A2615">
        <v>264</v>
      </c>
      <c r="B2615">
        <v>385</v>
      </c>
    </row>
    <row r="2616" spans="1:2" x14ac:dyDescent="0.25">
      <c r="A2616">
        <v>251</v>
      </c>
      <c r="B2616">
        <v>62</v>
      </c>
    </row>
    <row r="2617" spans="1:2" x14ac:dyDescent="0.25">
      <c r="A2617">
        <v>73</v>
      </c>
      <c r="B2617">
        <v>268</v>
      </c>
    </row>
    <row r="2618" spans="1:2" x14ac:dyDescent="0.25">
      <c r="A2618">
        <v>382</v>
      </c>
      <c r="B2618">
        <v>127</v>
      </c>
    </row>
    <row r="2619" spans="1:2" x14ac:dyDescent="0.25">
      <c r="A2619">
        <v>108</v>
      </c>
      <c r="B2619">
        <v>356</v>
      </c>
    </row>
    <row r="2620" spans="1:2" x14ac:dyDescent="0.25">
      <c r="A2620">
        <v>382</v>
      </c>
      <c r="B2620">
        <v>323</v>
      </c>
    </row>
    <row r="2621" spans="1:2" x14ac:dyDescent="0.25">
      <c r="A2621">
        <v>201</v>
      </c>
      <c r="B2621">
        <v>49</v>
      </c>
    </row>
    <row r="2622" spans="1:2" x14ac:dyDescent="0.25">
      <c r="A2622">
        <v>346</v>
      </c>
      <c r="B2622">
        <v>340</v>
      </c>
    </row>
    <row r="2623" spans="1:2" x14ac:dyDescent="0.25">
      <c r="A2623">
        <v>239</v>
      </c>
      <c r="B2623">
        <v>5</v>
      </c>
    </row>
    <row r="2624" spans="1:2" x14ac:dyDescent="0.25">
      <c r="A2624">
        <v>330</v>
      </c>
      <c r="B2624">
        <v>166</v>
      </c>
    </row>
    <row r="2625" spans="1:2" x14ac:dyDescent="0.25">
      <c r="A2625">
        <v>367</v>
      </c>
      <c r="B2625">
        <v>291</v>
      </c>
    </row>
    <row r="2626" spans="1:2" x14ac:dyDescent="0.25">
      <c r="A2626">
        <v>169</v>
      </c>
      <c r="B2626">
        <v>232</v>
      </c>
    </row>
    <row r="2627" spans="1:2" x14ac:dyDescent="0.25">
      <c r="A2627">
        <v>177</v>
      </c>
      <c r="B2627">
        <v>159</v>
      </c>
    </row>
    <row r="2628" spans="1:2" x14ac:dyDescent="0.25">
      <c r="A2628">
        <v>307</v>
      </c>
      <c r="B2628">
        <v>120</v>
      </c>
    </row>
    <row r="2629" spans="1:2" x14ac:dyDescent="0.25">
      <c r="A2629">
        <v>47</v>
      </c>
      <c r="B2629">
        <v>210</v>
      </c>
    </row>
    <row r="2630" spans="1:2" x14ac:dyDescent="0.25">
      <c r="A2630">
        <v>271</v>
      </c>
      <c r="B2630">
        <v>358</v>
      </c>
    </row>
    <row r="2631" spans="1:2" x14ac:dyDescent="0.25">
      <c r="A2631">
        <v>263</v>
      </c>
      <c r="B2631">
        <v>155</v>
      </c>
    </row>
    <row r="2632" spans="1:2" x14ac:dyDescent="0.25">
      <c r="A2632">
        <v>214</v>
      </c>
      <c r="B2632">
        <v>185</v>
      </c>
    </row>
    <row r="2633" spans="1:2" x14ac:dyDescent="0.25">
      <c r="A2633">
        <v>243</v>
      </c>
      <c r="B2633">
        <v>355</v>
      </c>
    </row>
    <row r="2634" spans="1:2" x14ac:dyDescent="0.25">
      <c r="A2634">
        <v>322</v>
      </c>
      <c r="B2634">
        <v>325</v>
      </c>
    </row>
    <row r="2635" spans="1:2" x14ac:dyDescent="0.25">
      <c r="A2635">
        <v>7</v>
      </c>
      <c r="B2635">
        <v>350</v>
      </c>
    </row>
    <row r="2636" spans="1:2" x14ac:dyDescent="0.25">
      <c r="A2636">
        <v>380</v>
      </c>
      <c r="B2636">
        <v>178</v>
      </c>
    </row>
    <row r="2637" spans="1:2" x14ac:dyDescent="0.25">
      <c r="A2637">
        <v>287</v>
      </c>
      <c r="B2637">
        <v>287</v>
      </c>
    </row>
    <row r="2638" spans="1:2" x14ac:dyDescent="0.25">
      <c r="A2638">
        <v>26</v>
      </c>
      <c r="B2638">
        <v>192</v>
      </c>
    </row>
    <row r="2639" spans="1:2" x14ac:dyDescent="0.25">
      <c r="A2639">
        <v>41</v>
      </c>
      <c r="B2639">
        <v>50</v>
      </c>
    </row>
    <row r="2640" spans="1:2" x14ac:dyDescent="0.25">
      <c r="A2640">
        <v>212</v>
      </c>
      <c r="B2640">
        <v>320</v>
      </c>
    </row>
    <row r="2641" spans="1:2" x14ac:dyDescent="0.25">
      <c r="A2641">
        <v>237</v>
      </c>
      <c r="B2641">
        <v>59</v>
      </c>
    </row>
    <row r="2642" spans="1:2" x14ac:dyDescent="0.25">
      <c r="A2642">
        <v>224</v>
      </c>
      <c r="B2642">
        <v>323</v>
      </c>
    </row>
    <row r="2643" spans="1:2" x14ac:dyDescent="0.25">
      <c r="A2643">
        <v>106</v>
      </c>
      <c r="B2643">
        <v>7</v>
      </c>
    </row>
    <row r="2644" spans="1:2" x14ac:dyDescent="0.25">
      <c r="A2644">
        <v>138</v>
      </c>
      <c r="B2644">
        <v>227</v>
      </c>
    </row>
    <row r="2645" spans="1:2" x14ac:dyDescent="0.25">
      <c r="A2645">
        <v>238</v>
      </c>
      <c r="B2645">
        <v>366</v>
      </c>
    </row>
    <row r="2646" spans="1:2" x14ac:dyDescent="0.25">
      <c r="A2646">
        <v>179</v>
      </c>
      <c r="B2646">
        <v>73</v>
      </c>
    </row>
    <row r="2647" spans="1:2" x14ac:dyDescent="0.25">
      <c r="A2647">
        <v>143</v>
      </c>
      <c r="B2647">
        <v>357</v>
      </c>
    </row>
    <row r="2648" spans="1:2" x14ac:dyDescent="0.25">
      <c r="A2648">
        <v>141</v>
      </c>
      <c r="B2648">
        <v>107</v>
      </c>
    </row>
    <row r="2649" spans="1:2" x14ac:dyDescent="0.25">
      <c r="A2649">
        <v>344</v>
      </c>
      <c r="B2649">
        <v>49</v>
      </c>
    </row>
    <row r="2650" spans="1:2" x14ac:dyDescent="0.25">
      <c r="A2650">
        <v>66</v>
      </c>
      <c r="B2650">
        <v>334</v>
      </c>
    </row>
    <row r="2651" spans="1:2" x14ac:dyDescent="0.25">
      <c r="A2651">
        <v>156</v>
      </c>
      <c r="B2651">
        <v>110</v>
      </c>
    </row>
    <row r="2652" spans="1:2" x14ac:dyDescent="0.25">
      <c r="A2652">
        <v>228</v>
      </c>
      <c r="B2652">
        <v>268</v>
      </c>
    </row>
    <row r="2653" spans="1:2" x14ac:dyDescent="0.25">
      <c r="A2653">
        <v>22</v>
      </c>
      <c r="B2653">
        <v>39</v>
      </c>
    </row>
    <row r="2654" spans="1:2" x14ac:dyDescent="0.25">
      <c r="A2654">
        <v>128</v>
      </c>
      <c r="B2654">
        <v>296</v>
      </c>
    </row>
    <row r="2655" spans="1:2" x14ac:dyDescent="0.25">
      <c r="A2655">
        <v>355</v>
      </c>
      <c r="B2655">
        <v>5</v>
      </c>
    </row>
    <row r="2656" spans="1:2" x14ac:dyDescent="0.25">
      <c r="A2656">
        <v>76</v>
      </c>
      <c r="B2656">
        <v>83</v>
      </c>
    </row>
    <row r="2657" spans="1:2" x14ac:dyDescent="0.25">
      <c r="A2657">
        <v>115</v>
      </c>
      <c r="B2657">
        <v>252</v>
      </c>
    </row>
    <row r="2658" spans="1:2" x14ac:dyDescent="0.25">
      <c r="A2658">
        <v>255</v>
      </c>
      <c r="B2658">
        <v>234</v>
      </c>
    </row>
    <row r="2659" spans="1:2" x14ac:dyDescent="0.25">
      <c r="A2659">
        <v>19</v>
      </c>
      <c r="B2659">
        <v>386</v>
      </c>
    </row>
    <row r="2660" spans="1:2" x14ac:dyDescent="0.25">
      <c r="A2660">
        <v>378</v>
      </c>
      <c r="B2660">
        <v>200</v>
      </c>
    </row>
    <row r="2661" spans="1:2" x14ac:dyDescent="0.25">
      <c r="A2661">
        <v>356</v>
      </c>
      <c r="B2661">
        <v>253</v>
      </c>
    </row>
    <row r="2662" spans="1:2" x14ac:dyDescent="0.25">
      <c r="A2662">
        <v>307</v>
      </c>
      <c r="B2662">
        <v>69</v>
      </c>
    </row>
    <row r="2663" spans="1:2" x14ac:dyDescent="0.25">
      <c r="A2663">
        <v>110</v>
      </c>
      <c r="B2663">
        <v>190</v>
      </c>
    </row>
    <row r="2664" spans="1:2" x14ac:dyDescent="0.25">
      <c r="A2664">
        <v>395</v>
      </c>
      <c r="B2664">
        <v>301</v>
      </c>
    </row>
    <row r="2665" spans="1:2" x14ac:dyDescent="0.25">
      <c r="A2665">
        <v>117</v>
      </c>
      <c r="B2665">
        <v>265</v>
      </c>
    </row>
    <row r="2666" spans="1:2" x14ac:dyDescent="0.25">
      <c r="A2666">
        <v>31</v>
      </c>
      <c r="B2666">
        <v>303</v>
      </c>
    </row>
    <row r="2667" spans="1:2" x14ac:dyDescent="0.25">
      <c r="A2667">
        <v>276</v>
      </c>
      <c r="B2667">
        <v>167</v>
      </c>
    </row>
    <row r="2668" spans="1:2" x14ac:dyDescent="0.25">
      <c r="A2668">
        <v>233</v>
      </c>
      <c r="B2668">
        <v>5</v>
      </c>
    </row>
    <row r="2669" spans="1:2" x14ac:dyDescent="0.25">
      <c r="A2669">
        <v>385</v>
      </c>
      <c r="B2669">
        <v>12</v>
      </c>
    </row>
    <row r="2670" spans="1:2" x14ac:dyDescent="0.25">
      <c r="A2670">
        <v>337</v>
      </c>
      <c r="B2670">
        <v>282</v>
      </c>
    </row>
    <row r="2671" spans="1:2" x14ac:dyDescent="0.25">
      <c r="A2671">
        <v>186</v>
      </c>
      <c r="B2671">
        <v>149</v>
      </c>
    </row>
    <row r="2672" spans="1:2" x14ac:dyDescent="0.25">
      <c r="A2672">
        <v>142</v>
      </c>
      <c r="B2672">
        <v>62</v>
      </c>
    </row>
    <row r="2673" spans="1:2" x14ac:dyDescent="0.25">
      <c r="A2673">
        <v>98</v>
      </c>
      <c r="B2673">
        <v>3</v>
      </c>
    </row>
    <row r="2674" spans="1:2" x14ac:dyDescent="0.25">
      <c r="A2674">
        <v>214</v>
      </c>
      <c r="B2674">
        <v>19</v>
      </c>
    </row>
    <row r="2675" spans="1:2" x14ac:dyDescent="0.25">
      <c r="A2675">
        <v>159</v>
      </c>
      <c r="B2675">
        <v>165</v>
      </c>
    </row>
    <row r="2676" spans="1:2" x14ac:dyDescent="0.25">
      <c r="A2676">
        <v>374</v>
      </c>
      <c r="B2676">
        <v>389</v>
      </c>
    </row>
    <row r="2677" spans="1:2" x14ac:dyDescent="0.25">
      <c r="A2677">
        <v>359</v>
      </c>
      <c r="B2677">
        <v>238</v>
      </c>
    </row>
    <row r="2678" spans="1:2" x14ac:dyDescent="0.25">
      <c r="A2678">
        <v>336</v>
      </c>
      <c r="B2678">
        <v>65</v>
      </c>
    </row>
    <row r="2679" spans="1:2" x14ac:dyDescent="0.25">
      <c r="A2679">
        <v>51</v>
      </c>
      <c r="B2679">
        <v>55</v>
      </c>
    </row>
    <row r="2680" spans="1:2" x14ac:dyDescent="0.25">
      <c r="A2680">
        <v>68</v>
      </c>
      <c r="B2680">
        <v>351</v>
      </c>
    </row>
    <row r="2681" spans="1:2" x14ac:dyDescent="0.25">
      <c r="A2681">
        <v>308</v>
      </c>
      <c r="B2681">
        <v>69</v>
      </c>
    </row>
    <row r="2682" spans="1:2" x14ac:dyDescent="0.25">
      <c r="A2682">
        <v>164</v>
      </c>
      <c r="B2682">
        <v>342</v>
      </c>
    </row>
    <row r="2683" spans="1:2" x14ac:dyDescent="0.25">
      <c r="A2683">
        <v>145</v>
      </c>
      <c r="B2683">
        <v>122</v>
      </c>
    </row>
    <row r="2684" spans="1:2" x14ac:dyDescent="0.25">
      <c r="A2684">
        <v>123</v>
      </c>
      <c r="B2684">
        <v>267</v>
      </c>
    </row>
    <row r="2685" spans="1:2" x14ac:dyDescent="0.25">
      <c r="A2685">
        <v>193</v>
      </c>
      <c r="B2685">
        <v>358</v>
      </c>
    </row>
    <row r="2686" spans="1:2" x14ac:dyDescent="0.25">
      <c r="A2686">
        <v>389</v>
      </c>
      <c r="B2686">
        <v>69</v>
      </c>
    </row>
    <row r="2687" spans="1:2" x14ac:dyDescent="0.25">
      <c r="A2687">
        <v>214</v>
      </c>
      <c r="B2687">
        <v>51</v>
      </c>
    </row>
    <row r="2688" spans="1:2" x14ac:dyDescent="0.25">
      <c r="A2688">
        <v>377</v>
      </c>
      <c r="B2688">
        <v>69</v>
      </c>
    </row>
    <row r="2689" spans="1:2" x14ac:dyDescent="0.25">
      <c r="A2689">
        <v>148</v>
      </c>
      <c r="B2689">
        <v>128</v>
      </c>
    </row>
    <row r="2690" spans="1:2" x14ac:dyDescent="0.25">
      <c r="A2690">
        <v>178</v>
      </c>
      <c r="B2690">
        <v>32</v>
      </c>
    </row>
    <row r="2691" spans="1:2" x14ac:dyDescent="0.25">
      <c r="A2691">
        <v>206</v>
      </c>
      <c r="B2691">
        <v>365</v>
      </c>
    </row>
    <row r="2692" spans="1:2" x14ac:dyDescent="0.25">
      <c r="A2692">
        <v>75</v>
      </c>
      <c r="B2692">
        <v>297</v>
      </c>
    </row>
    <row r="2693" spans="1:2" x14ac:dyDescent="0.25">
      <c r="A2693">
        <v>9</v>
      </c>
      <c r="B2693">
        <v>319</v>
      </c>
    </row>
    <row r="2694" spans="1:2" x14ac:dyDescent="0.25">
      <c r="A2694">
        <v>360</v>
      </c>
      <c r="B2694">
        <v>101</v>
      </c>
    </row>
    <row r="2695" spans="1:2" x14ac:dyDescent="0.25">
      <c r="A2695">
        <v>326</v>
      </c>
      <c r="B2695">
        <v>196</v>
      </c>
    </row>
    <row r="2696" spans="1:2" x14ac:dyDescent="0.25">
      <c r="A2696">
        <v>84</v>
      </c>
      <c r="B2696">
        <v>122</v>
      </c>
    </row>
    <row r="2697" spans="1:2" x14ac:dyDescent="0.25">
      <c r="A2697">
        <v>202</v>
      </c>
      <c r="B2697">
        <v>275</v>
      </c>
    </row>
    <row r="2698" spans="1:2" x14ac:dyDescent="0.25">
      <c r="A2698">
        <v>388</v>
      </c>
      <c r="B2698">
        <v>93</v>
      </c>
    </row>
    <row r="2699" spans="1:2" x14ac:dyDescent="0.25">
      <c r="A2699">
        <v>384</v>
      </c>
      <c r="B2699">
        <v>57</v>
      </c>
    </row>
    <row r="2700" spans="1:2" x14ac:dyDescent="0.25">
      <c r="A2700">
        <v>340</v>
      </c>
      <c r="B2700">
        <v>364</v>
      </c>
    </row>
    <row r="2701" spans="1:2" x14ac:dyDescent="0.25">
      <c r="A2701">
        <v>14</v>
      </c>
      <c r="B2701">
        <v>323</v>
      </c>
    </row>
    <row r="2702" spans="1:2" x14ac:dyDescent="0.25">
      <c r="A2702">
        <v>364</v>
      </c>
      <c r="B2702">
        <v>289</v>
      </c>
    </row>
    <row r="2703" spans="1:2" x14ac:dyDescent="0.25">
      <c r="A2703">
        <v>139</v>
      </c>
      <c r="B2703">
        <v>150</v>
      </c>
    </row>
    <row r="2704" spans="1:2" x14ac:dyDescent="0.25">
      <c r="A2704">
        <v>237</v>
      </c>
      <c r="B2704">
        <v>262</v>
      </c>
    </row>
    <row r="2705" spans="1:2" x14ac:dyDescent="0.25">
      <c r="A2705">
        <v>44</v>
      </c>
      <c r="B2705">
        <v>199</v>
      </c>
    </row>
    <row r="2706" spans="1:2" x14ac:dyDescent="0.25">
      <c r="A2706">
        <v>193</v>
      </c>
      <c r="B2706">
        <v>333</v>
      </c>
    </row>
    <row r="2707" spans="1:2" x14ac:dyDescent="0.25">
      <c r="A2707">
        <v>16</v>
      </c>
      <c r="B2707">
        <v>345</v>
      </c>
    </row>
    <row r="2708" spans="1:2" x14ac:dyDescent="0.25">
      <c r="A2708">
        <v>327</v>
      </c>
      <c r="B2708">
        <v>341</v>
      </c>
    </row>
    <row r="2709" spans="1:2" x14ac:dyDescent="0.25">
      <c r="A2709">
        <v>382</v>
      </c>
      <c r="B2709">
        <v>127</v>
      </c>
    </row>
    <row r="2710" spans="1:2" x14ac:dyDescent="0.25">
      <c r="A2710">
        <v>11</v>
      </c>
      <c r="B2710">
        <v>201</v>
      </c>
    </row>
    <row r="2711" spans="1:2" x14ac:dyDescent="0.25">
      <c r="A2711">
        <v>192</v>
      </c>
      <c r="B2711">
        <v>223</v>
      </c>
    </row>
    <row r="2712" spans="1:2" x14ac:dyDescent="0.25">
      <c r="A2712">
        <v>145</v>
      </c>
      <c r="B2712">
        <v>391</v>
      </c>
    </row>
    <row r="2713" spans="1:2" x14ac:dyDescent="0.25">
      <c r="A2713">
        <v>249</v>
      </c>
      <c r="B2713">
        <v>169</v>
      </c>
    </row>
    <row r="2714" spans="1:2" x14ac:dyDescent="0.25">
      <c r="A2714">
        <v>381</v>
      </c>
      <c r="B2714">
        <v>51</v>
      </c>
    </row>
    <row r="2715" spans="1:2" x14ac:dyDescent="0.25">
      <c r="A2715">
        <v>347</v>
      </c>
      <c r="B2715">
        <v>371</v>
      </c>
    </row>
    <row r="2716" spans="1:2" x14ac:dyDescent="0.25">
      <c r="A2716">
        <v>31</v>
      </c>
      <c r="B2716">
        <v>122</v>
      </c>
    </row>
    <row r="2717" spans="1:2" x14ac:dyDescent="0.25">
      <c r="A2717">
        <v>12</v>
      </c>
      <c r="B2717">
        <v>285</v>
      </c>
    </row>
    <row r="2718" spans="1:2" x14ac:dyDescent="0.25">
      <c r="A2718">
        <v>388</v>
      </c>
      <c r="B2718">
        <v>218</v>
      </c>
    </row>
    <row r="2719" spans="1:2" x14ac:dyDescent="0.25">
      <c r="A2719">
        <v>96</v>
      </c>
      <c r="B2719">
        <v>366</v>
      </c>
    </row>
    <row r="2720" spans="1:2" x14ac:dyDescent="0.25">
      <c r="A2720">
        <v>142</v>
      </c>
      <c r="B2720">
        <v>300</v>
      </c>
    </row>
    <row r="2721" spans="1:2" x14ac:dyDescent="0.25">
      <c r="A2721">
        <v>161</v>
      </c>
      <c r="B2721">
        <v>49</v>
      </c>
    </row>
    <row r="2722" spans="1:2" x14ac:dyDescent="0.25">
      <c r="A2722">
        <v>60</v>
      </c>
      <c r="B2722">
        <v>77</v>
      </c>
    </row>
    <row r="2723" spans="1:2" x14ac:dyDescent="0.25">
      <c r="A2723">
        <v>132</v>
      </c>
      <c r="B2723">
        <v>250</v>
      </c>
    </row>
    <row r="2724" spans="1:2" x14ac:dyDescent="0.25">
      <c r="A2724">
        <v>310</v>
      </c>
      <c r="B2724">
        <v>235</v>
      </c>
    </row>
    <row r="2725" spans="1:2" x14ac:dyDescent="0.25">
      <c r="A2725">
        <v>244</v>
      </c>
      <c r="B2725">
        <v>1</v>
      </c>
    </row>
    <row r="2726" spans="1:2" x14ac:dyDescent="0.25">
      <c r="A2726">
        <v>396</v>
      </c>
      <c r="B2726">
        <v>365</v>
      </c>
    </row>
    <row r="2727" spans="1:2" x14ac:dyDescent="0.25">
      <c r="A2727">
        <v>167</v>
      </c>
      <c r="B2727">
        <v>75</v>
      </c>
    </row>
    <row r="2728" spans="1:2" x14ac:dyDescent="0.25">
      <c r="A2728">
        <v>14</v>
      </c>
      <c r="B2728">
        <v>50</v>
      </c>
    </row>
    <row r="2729" spans="1:2" x14ac:dyDescent="0.25">
      <c r="A2729">
        <v>70</v>
      </c>
      <c r="B2729">
        <v>296</v>
      </c>
    </row>
    <row r="2730" spans="1:2" x14ac:dyDescent="0.25">
      <c r="A2730">
        <v>290</v>
      </c>
      <c r="B2730">
        <v>102</v>
      </c>
    </row>
    <row r="2731" spans="1:2" x14ac:dyDescent="0.25">
      <c r="A2731">
        <v>274</v>
      </c>
      <c r="B2731">
        <v>231</v>
      </c>
    </row>
    <row r="2732" spans="1:2" x14ac:dyDescent="0.25">
      <c r="A2732">
        <v>193</v>
      </c>
      <c r="B2732">
        <v>355</v>
      </c>
    </row>
    <row r="2733" spans="1:2" x14ac:dyDescent="0.25">
      <c r="A2733">
        <v>12</v>
      </c>
      <c r="B2733">
        <v>106</v>
      </c>
    </row>
    <row r="2734" spans="1:2" x14ac:dyDescent="0.25">
      <c r="A2734">
        <v>256</v>
      </c>
      <c r="B2734">
        <v>393</v>
      </c>
    </row>
    <row r="2735" spans="1:2" x14ac:dyDescent="0.25">
      <c r="A2735">
        <v>216</v>
      </c>
      <c r="B2735">
        <v>166</v>
      </c>
    </row>
    <row r="2736" spans="1:2" x14ac:dyDescent="0.25">
      <c r="A2736">
        <v>397</v>
      </c>
      <c r="B2736">
        <v>54</v>
      </c>
    </row>
    <row r="2737" spans="1:2" x14ac:dyDescent="0.25">
      <c r="A2737">
        <v>188</v>
      </c>
      <c r="B2737">
        <v>341</v>
      </c>
    </row>
    <row r="2738" spans="1:2" x14ac:dyDescent="0.25">
      <c r="A2738">
        <v>253</v>
      </c>
      <c r="B2738">
        <v>119</v>
      </c>
    </row>
    <row r="2739" spans="1:2" x14ac:dyDescent="0.25">
      <c r="A2739">
        <v>192</v>
      </c>
      <c r="B2739">
        <v>132</v>
      </c>
    </row>
    <row r="2740" spans="1:2" x14ac:dyDescent="0.25">
      <c r="A2740">
        <v>208</v>
      </c>
      <c r="B2740">
        <v>178</v>
      </c>
    </row>
    <row r="2741" spans="1:2" x14ac:dyDescent="0.25">
      <c r="A2741">
        <v>379</v>
      </c>
      <c r="B2741">
        <v>344</v>
      </c>
    </row>
    <row r="2742" spans="1:2" x14ac:dyDescent="0.25">
      <c r="A2742">
        <v>99</v>
      </c>
      <c r="B2742">
        <v>81</v>
      </c>
    </row>
    <row r="2743" spans="1:2" x14ac:dyDescent="0.25">
      <c r="A2743">
        <v>352</v>
      </c>
      <c r="B2743">
        <v>241</v>
      </c>
    </row>
    <row r="2744" spans="1:2" x14ac:dyDescent="0.25">
      <c r="A2744">
        <v>78</v>
      </c>
      <c r="B2744">
        <v>88</v>
      </c>
    </row>
    <row r="2745" spans="1:2" x14ac:dyDescent="0.25">
      <c r="A2745">
        <v>141</v>
      </c>
      <c r="B2745">
        <v>14</v>
      </c>
    </row>
    <row r="2746" spans="1:2" x14ac:dyDescent="0.25">
      <c r="A2746">
        <v>326</v>
      </c>
      <c r="B2746">
        <v>261</v>
      </c>
    </row>
    <row r="2747" spans="1:2" x14ac:dyDescent="0.25">
      <c r="A2747">
        <v>7</v>
      </c>
      <c r="B2747">
        <v>212</v>
      </c>
    </row>
    <row r="2748" spans="1:2" x14ac:dyDescent="0.25">
      <c r="A2748">
        <v>295</v>
      </c>
      <c r="B2748">
        <v>34</v>
      </c>
    </row>
    <row r="2749" spans="1:2" x14ac:dyDescent="0.25">
      <c r="A2749">
        <v>241</v>
      </c>
      <c r="B2749">
        <v>271</v>
      </c>
    </row>
    <row r="2750" spans="1:2" x14ac:dyDescent="0.25">
      <c r="A2750">
        <v>193</v>
      </c>
      <c r="B2750">
        <v>61</v>
      </c>
    </row>
    <row r="2751" spans="1:2" x14ac:dyDescent="0.25">
      <c r="A2751">
        <v>353</v>
      </c>
      <c r="B2751">
        <v>61</v>
      </c>
    </row>
    <row r="2752" spans="1:2" x14ac:dyDescent="0.25">
      <c r="A2752">
        <v>210</v>
      </c>
      <c r="B2752">
        <v>85</v>
      </c>
    </row>
    <row r="2753" spans="1:2" x14ac:dyDescent="0.25">
      <c r="A2753">
        <v>184</v>
      </c>
      <c r="B2753">
        <v>188</v>
      </c>
    </row>
    <row r="2754" spans="1:2" x14ac:dyDescent="0.25">
      <c r="A2754">
        <v>266</v>
      </c>
      <c r="B2754">
        <v>338</v>
      </c>
    </row>
    <row r="2755" spans="1:2" x14ac:dyDescent="0.25">
      <c r="A2755">
        <v>21</v>
      </c>
      <c r="B2755">
        <v>78</v>
      </c>
    </row>
    <row r="2756" spans="1:2" x14ac:dyDescent="0.25">
      <c r="A2756">
        <v>357</v>
      </c>
      <c r="B2756">
        <v>377</v>
      </c>
    </row>
    <row r="2757" spans="1:2" x14ac:dyDescent="0.25">
      <c r="A2757">
        <v>2</v>
      </c>
      <c r="B2757">
        <v>317</v>
      </c>
    </row>
    <row r="2758" spans="1:2" x14ac:dyDescent="0.25">
      <c r="A2758">
        <v>258</v>
      </c>
      <c r="B2758">
        <v>161</v>
      </c>
    </row>
    <row r="2759" spans="1:2" x14ac:dyDescent="0.25">
      <c r="A2759">
        <v>57</v>
      </c>
      <c r="B2759">
        <v>332</v>
      </c>
    </row>
    <row r="2760" spans="1:2" x14ac:dyDescent="0.25">
      <c r="A2760">
        <v>216</v>
      </c>
      <c r="B2760">
        <v>337</v>
      </c>
    </row>
    <row r="2761" spans="1:2" x14ac:dyDescent="0.25">
      <c r="A2761">
        <v>53</v>
      </c>
      <c r="B2761">
        <v>38</v>
      </c>
    </row>
    <row r="2762" spans="1:2" x14ac:dyDescent="0.25">
      <c r="A2762">
        <v>103</v>
      </c>
      <c r="B2762">
        <v>118</v>
      </c>
    </row>
    <row r="2763" spans="1:2" x14ac:dyDescent="0.25">
      <c r="A2763">
        <v>310</v>
      </c>
      <c r="B2763">
        <v>32</v>
      </c>
    </row>
    <row r="2764" spans="1:2" x14ac:dyDescent="0.25">
      <c r="A2764">
        <v>265</v>
      </c>
      <c r="B2764">
        <v>308</v>
      </c>
    </row>
    <row r="2765" spans="1:2" x14ac:dyDescent="0.25">
      <c r="A2765">
        <v>130</v>
      </c>
      <c r="B2765">
        <v>173</v>
      </c>
    </row>
    <row r="2766" spans="1:2" x14ac:dyDescent="0.25">
      <c r="A2766">
        <v>93</v>
      </c>
      <c r="B2766">
        <v>113</v>
      </c>
    </row>
    <row r="2767" spans="1:2" x14ac:dyDescent="0.25">
      <c r="A2767">
        <v>219</v>
      </c>
      <c r="B2767">
        <v>367</v>
      </c>
    </row>
    <row r="2768" spans="1:2" x14ac:dyDescent="0.25">
      <c r="A2768">
        <v>38</v>
      </c>
      <c r="B2768">
        <v>196</v>
      </c>
    </row>
    <row r="2769" spans="1:2" x14ac:dyDescent="0.25">
      <c r="A2769">
        <v>335</v>
      </c>
      <c r="B2769">
        <v>286</v>
      </c>
    </row>
    <row r="2770" spans="1:2" x14ac:dyDescent="0.25">
      <c r="A2770">
        <v>283</v>
      </c>
      <c r="B2770">
        <v>119</v>
      </c>
    </row>
    <row r="2771" spans="1:2" x14ac:dyDescent="0.25">
      <c r="A2771">
        <v>210</v>
      </c>
      <c r="B2771">
        <v>333</v>
      </c>
    </row>
    <row r="2772" spans="1:2" x14ac:dyDescent="0.25">
      <c r="A2772">
        <v>266</v>
      </c>
      <c r="B2772">
        <v>192</v>
      </c>
    </row>
    <row r="2773" spans="1:2" x14ac:dyDescent="0.25">
      <c r="A2773">
        <v>262</v>
      </c>
      <c r="B2773">
        <v>209</v>
      </c>
    </row>
    <row r="2774" spans="1:2" x14ac:dyDescent="0.25">
      <c r="A2774">
        <v>119</v>
      </c>
      <c r="B2774">
        <v>315</v>
      </c>
    </row>
    <row r="2775" spans="1:2" x14ac:dyDescent="0.25">
      <c r="A2775">
        <v>248</v>
      </c>
      <c r="B2775">
        <v>364</v>
      </c>
    </row>
    <row r="2776" spans="1:2" x14ac:dyDescent="0.25">
      <c r="A2776">
        <v>57</v>
      </c>
      <c r="B2776">
        <v>83</v>
      </c>
    </row>
    <row r="2777" spans="1:2" x14ac:dyDescent="0.25">
      <c r="A2777">
        <v>43</v>
      </c>
      <c r="B2777">
        <v>196</v>
      </c>
    </row>
    <row r="2778" spans="1:2" x14ac:dyDescent="0.25">
      <c r="A2778">
        <v>53</v>
      </c>
      <c r="B2778">
        <v>32</v>
      </c>
    </row>
    <row r="2779" spans="1:2" x14ac:dyDescent="0.25">
      <c r="A2779">
        <v>25</v>
      </c>
      <c r="B2779">
        <v>108</v>
      </c>
    </row>
    <row r="2780" spans="1:2" x14ac:dyDescent="0.25">
      <c r="A2780">
        <v>225</v>
      </c>
      <c r="B2780">
        <v>377</v>
      </c>
    </row>
    <row r="2781" spans="1:2" x14ac:dyDescent="0.25">
      <c r="A2781">
        <v>241</v>
      </c>
      <c r="B2781">
        <v>10</v>
      </c>
    </row>
    <row r="2782" spans="1:2" x14ac:dyDescent="0.25">
      <c r="A2782">
        <v>12</v>
      </c>
      <c r="B2782">
        <v>273</v>
      </c>
    </row>
    <row r="2783" spans="1:2" x14ac:dyDescent="0.25">
      <c r="A2783">
        <v>176</v>
      </c>
      <c r="B2783">
        <v>127</v>
      </c>
    </row>
    <row r="2784" spans="1:2" x14ac:dyDescent="0.25">
      <c r="A2784">
        <v>114</v>
      </c>
      <c r="B2784">
        <v>366</v>
      </c>
    </row>
    <row r="2785" spans="1:2" x14ac:dyDescent="0.25">
      <c r="A2785">
        <v>101</v>
      </c>
      <c r="B2785">
        <v>67</v>
      </c>
    </row>
    <row r="2786" spans="1:2" x14ac:dyDescent="0.25">
      <c r="A2786">
        <v>122</v>
      </c>
      <c r="B2786">
        <v>316</v>
      </c>
    </row>
    <row r="2787" spans="1:2" x14ac:dyDescent="0.25">
      <c r="A2787">
        <v>193</v>
      </c>
      <c r="B2787">
        <v>247</v>
      </c>
    </row>
    <row r="2788" spans="1:2" x14ac:dyDescent="0.25">
      <c r="A2788">
        <v>303</v>
      </c>
      <c r="B2788">
        <v>226</v>
      </c>
    </row>
    <row r="2789" spans="1:2" x14ac:dyDescent="0.25">
      <c r="A2789">
        <v>26</v>
      </c>
      <c r="B2789">
        <v>73</v>
      </c>
    </row>
    <row r="2790" spans="1:2" x14ac:dyDescent="0.25">
      <c r="A2790">
        <v>24</v>
      </c>
      <c r="B2790">
        <v>53</v>
      </c>
    </row>
    <row r="2791" spans="1:2" x14ac:dyDescent="0.25">
      <c r="A2791">
        <v>159</v>
      </c>
      <c r="B2791">
        <v>170</v>
      </c>
    </row>
    <row r="2792" spans="1:2" x14ac:dyDescent="0.25">
      <c r="A2792">
        <v>379</v>
      </c>
      <c r="B2792">
        <v>138</v>
      </c>
    </row>
    <row r="2793" spans="1:2" x14ac:dyDescent="0.25">
      <c r="A2793">
        <v>219</v>
      </c>
      <c r="B2793">
        <v>126</v>
      </c>
    </row>
    <row r="2794" spans="1:2" x14ac:dyDescent="0.25">
      <c r="A2794">
        <v>195</v>
      </c>
      <c r="B2794">
        <v>296</v>
      </c>
    </row>
    <row r="2795" spans="1:2" x14ac:dyDescent="0.25">
      <c r="A2795">
        <v>226</v>
      </c>
      <c r="B2795">
        <v>268</v>
      </c>
    </row>
    <row r="2796" spans="1:2" x14ac:dyDescent="0.25">
      <c r="A2796">
        <v>20</v>
      </c>
      <c r="B2796">
        <v>287</v>
      </c>
    </row>
    <row r="2797" spans="1:2" x14ac:dyDescent="0.25">
      <c r="A2797">
        <v>340</v>
      </c>
      <c r="B2797">
        <v>373</v>
      </c>
    </row>
    <row r="2798" spans="1:2" x14ac:dyDescent="0.25">
      <c r="A2798">
        <v>269</v>
      </c>
      <c r="B2798">
        <v>103</v>
      </c>
    </row>
    <row r="2799" spans="1:2" x14ac:dyDescent="0.25">
      <c r="A2799">
        <v>105</v>
      </c>
      <c r="B2799">
        <v>59</v>
      </c>
    </row>
    <row r="2800" spans="1:2" x14ac:dyDescent="0.25">
      <c r="A2800">
        <v>172</v>
      </c>
      <c r="B2800">
        <v>324</v>
      </c>
    </row>
    <row r="2801" spans="1:2" x14ac:dyDescent="0.25">
      <c r="A2801">
        <v>398</v>
      </c>
      <c r="B2801">
        <v>389</v>
      </c>
    </row>
    <row r="2802" spans="1:2" x14ac:dyDescent="0.25">
      <c r="A2802">
        <v>256</v>
      </c>
      <c r="B2802">
        <v>160</v>
      </c>
    </row>
    <row r="2803" spans="1:2" x14ac:dyDescent="0.25">
      <c r="A2803">
        <v>227</v>
      </c>
      <c r="B2803">
        <v>98</v>
      </c>
    </row>
    <row r="2804" spans="1:2" x14ac:dyDescent="0.25">
      <c r="A2804">
        <v>0</v>
      </c>
      <c r="B2804">
        <v>159</v>
      </c>
    </row>
    <row r="2805" spans="1:2" x14ac:dyDescent="0.25">
      <c r="A2805">
        <v>370</v>
      </c>
      <c r="B2805">
        <v>150</v>
      </c>
    </row>
    <row r="2806" spans="1:2" x14ac:dyDescent="0.25">
      <c r="A2806">
        <v>186</v>
      </c>
      <c r="B2806">
        <v>113</v>
      </c>
    </row>
    <row r="2807" spans="1:2" x14ac:dyDescent="0.25">
      <c r="A2807">
        <v>25</v>
      </c>
      <c r="B2807">
        <v>176</v>
      </c>
    </row>
    <row r="2808" spans="1:2" x14ac:dyDescent="0.25">
      <c r="A2808">
        <v>315</v>
      </c>
      <c r="B2808">
        <v>356</v>
      </c>
    </row>
    <row r="2809" spans="1:2" x14ac:dyDescent="0.25">
      <c r="A2809">
        <v>302</v>
      </c>
      <c r="B2809">
        <v>239</v>
      </c>
    </row>
    <row r="2810" spans="1:2" x14ac:dyDescent="0.25">
      <c r="A2810">
        <v>369</v>
      </c>
      <c r="B2810">
        <v>316</v>
      </c>
    </row>
    <row r="2811" spans="1:2" x14ac:dyDescent="0.25">
      <c r="A2811">
        <v>361</v>
      </c>
      <c r="B2811">
        <v>325</v>
      </c>
    </row>
    <row r="2812" spans="1:2" x14ac:dyDescent="0.25">
      <c r="A2812">
        <v>300</v>
      </c>
      <c r="B2812">
        <v>234</v>
      </c>
    </row>
    <row r="2813" spans="1:2" x14ac:dyDescent="0.25">
      <c r="A2813">
        <v>256</v>
      </c>
      <c r="B2813">
        <v>268</v>
      </c>
    </row>
    <row r="2814" spans="1:2" x14ac:dyDescent="0.25">
      <c r="A2814">
        <v>51</v>
      </c>
      <c r="B2814">
        <v>285</v>
      </c>
    </row>
    <row r="2815" spans="1:2" x14ac:dyDescent="0.25">
      <c r="A2815">
        <v>109</v>
      </c>
      <c r="B2815">
        <v>289</v>
      </c>
    </row>
    <row r="2816" spans="1:2" x14ac:dyDescent="0.25">
      <c r="A2816">
        <v>317</v>
      </c>
      <c r="B2816">
        <v>126</v>
      </c>
    </row>
    <row r="2817" spans="1:2" x14ac:dyDescent="0.25">
      <c r="A2817">
        <v>0</v>
      </c>
      <c r="B2817">
        <v>211</v>
      </c>
    </row>
    <row r="2818" spans="1:2" x14ac:dyDescent="0.25">
      <c r="A2818">
        <v>94</v>
      </c>
      <c r="B2818">
        <v>261</v>
      </c>
    </row>
    <row r="2819" spans="1:2" x14ac:dyDescent="0.25">
      <c r="A2819">
        <v>141</v>
      </c>
      <c r="B2819">
        <v>224</v>
      </c>
    </row>
    <row r="2820" spans="1:2" x14ac:dyDescent="0.25">
      <c r="A2820">
        <v>9</v>
      </c>
      <c r="B2820">
        <v>213</v>
      </c>
    </row>
    <row r="2821" spans="1:2" x14ac:dyDescent="0.25">
      <c r="A2821">
        <v>262</v>
      </c>
      <c r="B2821">
        <v>297</v>
      </c>
    </row>
    <row r="2822" spans="1:2" x14ac:dyDescent="0.25">
      <c r="A2822">
        <v>210</v>
      </c>
      <c r="B2822">
        <v>383</v>
      </c>
    </row>
    <row r="2823" spans="1:2" x14ac:dyDescent="0.25">
      <c r="A2823">
        <v>96</v>
      </c>
      <c r="B2823">
        <v>150</v>
      </c>
    </row>
    <row r="2824" spans="1:2" x14ac:dyDescent="0.25">
      <c r="A2824">
        <v>57</v>
      </c>
      <c r="B2824">
        <v>5</v>
      </c>
    </row>
    <row r="2825" spans="1:2" x14ac:dyDescent="0.25">
      <c r="A2825">
        <v>79</v>
      </c>
      <c r="B2825">
        <v>390</v>
      </c>
    </row>
    <row r="2826" spans="1:2" x14ac:dyDescent="0.25">
      <c r="A2826">
        <v>106</v>
      </c>
      <c r="B2826">
        <v>213</v>
      </c>
    </row>
    <row r="2827" spans="1:2" x14ac:dyDescent="0.25">
      <c r="A2827">
        <v>181</v>
      </c>
      <c r="B2827">
        <v>59</v>
      </c>
    </row>
    <row r="2828" spans="1:2" x14ac:dyDescent="0.25">
      <c r="A2828">
        <v>115</v>
      </c>
      <c r="B2828">
        <v>86</v>
      </c>
    </row>
    <row r="2829" spans="1:2" x14ac:dyDescent="0.25">
      <c r="A2829">
        <v>272</v>
      </c>
      <c r="B2829">
        <v>249</v>
      </c>
    </row>
    <row r="2830" spans="1:2" x14ac:dyDescent="0.25">
      <c r="A2830">
        <v>157</v>
      </c>
      <c r="B2830">
        <v>399</v>
      </c>
    </row>
    <row r="2831" spans="1:2" x14ac:dyDescent="0.25">
      <c r="A2831">
        <v>142</v>
      </c>
      <c r="B2831">
        <v>254</v>
      </c>
    </row>
    <row r="2832" spans="1:2" x14ac:dyDescent="0.25">
      <c r="A2832">
        <v>338</v>
      </c>
      <c r="B2832">
        <v>308</v>
      </c>
    </row>
    <row r="2833" spans="1:2" x14ac:dyDescent="0.25">
      <c r="A2833">
        <v>159</v>
      </c>
      <c r="B2833">
        <v>383</v>
      </c>
    </row>
    <row r="2834" spans="1:2" x14ac:dyDescent="0.25">
      <c r="A2834">
        <v>30</v>
      </c>
      <c r="B2834">
        <v>250</v>
      </c>
    </row>
    <row r="2835" spans="1:2" x14ac:dyDescent="0.25">
      <c r="A2835">
        <v>61</v>
      </c>
      <c r="B2835">
        <v>216</v>
      </c>
    </row>
    <row r="2836" spans="1:2" x14ac:dyDescent="0.25">
      <c r="A2836">
        <v>232</v>
      </c>
      <c r="B2836">
        <v>357</v>
      </c>
    </row>
    <row r="2837" spans="1:2" x14ac:dyDescent="0.25">
      <c r="A2837">
        <v>63</v>
      </c>
      <c r="B2837">
        <v>244</v>
      </c>
    </row>
    <row r="2838" spans="1:2" x14ac:dyDescent="0.25">
      <c r="A2838">
        <v>45</v>
      </c>
      <c r="B2838">
        <v>353</v>
      </c>
    </row>
    <row r="2839" spans="1:2" x14ac:dyDescent="0.25">
      <c r="A2839">
        <v>301</v>
      </c>
      <c r="B2839">
        <v>256</v>
      </c>
    </row>
    <row r="2840" spans="1:2" x14ac:dyDescent="0.25">
      <c r="A2840">
        <v>196</v>
      </c>
      <c r="B2840">
        <v>179</v>
      </c>
    </row>
    <row r="2841" spans="1:2" x14ac:dyDescent="0.25">
      <c r="A2841">
        <v>21</v>
      </c>
      <c r="B2841">
        <v>394</v>
      </c>
    </row>
    <row r="2842" spans="1:2" x14ac:dyDescent="0.25">
      <c r="A2842">
        <v>75</v>
      </c>
      <c r="B2842">
        <v>325</v>
      </c>
    </row>
    <row r="2843" spans="1:2" x14ac:dyDescent="0.25">
      <c r="A2843">
        <v>385</v>
      </c>
      <c r="B2843">
        <v>269</v>
      </c>
    </row>
    <row r="2844" spans="1:2" x14ac:dyDescent="0.25">
      <c r="A2844">
        <v>150</v>
      </c>
      <c r="B2844">
        <v>377</v>
      </c>
    </row>
    <row r="2845" spans="1:2" x14ac:dyDescent="0.25">
      <c r="A2845">
        <v>126</v>
      </c>
      <c r="B2845">
        <v>52</v>
      </c>
    </row>
    <row r="2846" spans="1:2" x14ac:dyDescent="0.25">
      <c r="A2846">
        <v>14</v>
      </c>
      <c r="B2846">
        <v>287</v>
      </c>
    </row>
    <row r="2847" spans="1:2" x14ac:dyDescent="0.25">
      <c r="A2847">
        <v>7</v>
      </c>
      <c r="B2847">
        <v>44</v>
      </c>
    </row>
    <row r="2848" spans="1:2" x14ac:dyDescent="0.25">
      <c r="A2848">
        <v>47</v>
      </c>
      <c r="B2848">
        <v>241</v>
      </c>
    </row>
    <row r="2849" spans="1:2" x14ac:dyDescent="0.25">
      <c r="A2849">
        <v>399</v>
      </c>
      <c r="B2849">
        <v>113</v>
      </c>
    </row>
    <row r="2850" spans="1:2" x14ac:dyDescent="0.25">
      <c r="A2850">
        <v>290</v>
      </c>
      <c r="B2850">
        <v>269</v>
      </c>
    </row>
    <row r="2851" spans="1:2" x14ac:dyDescent="0.25">
      <c r="A2851">
        <v>111</v>
      </c>
      <c r="B2851">
        <v>190</v>
      </c>
    </row>
    <row r="2852" spans="1:2" x14ac:dyDescent="0.25">
      <c r="A2852">
        <v>357</v>
      </c>
      <c r="B2852">
        <v>266</v>
      </c>
    </row>
    <row r="2853" spans="1:2" x14ac:dyDescent="0.25">
      <c r="A2853">
        <v>311</v>
      </c>
      <c r="B2853">
        <v>134</v>
      </c>
    </row>
    <row r="2854" spans="1:2" x14ac:dyDescent="0.25">
      <c r="A2854">
        <v>332</v>
      </c>
      <c r="B2854">
        <v>183</v>
      </c>
    </row>
    <row r="2855" spans="1:2" x14ac:dyDescent="0.25">
      <c r="A2855">
        <v>36</v>
      </c>
      <c r="B2855">
        <v>27</v>
      </c>
    </row>
    <row r="2856" spans="1:2" x14ac:dyDescent="0.25">
      <c r="A2856">
        <v>241</v>
      </c>
      <c r="B2856">
        <v>114</v>
      </c>
    </row>
    <row r="2857" spans="1:2" x14ac:dyDescent="0.25">
      <c r="A2857">
        <v>163</v>
      </c>
      <c r="B2857">
        <v>26</v>
      </c>
    </row>
    <row r="2858" spans="1:2" x14ac:dyDescent="0.25">
      <c r="A2858">
        <v>106</v>
      </c>
      <c r="B2858">
        <v>60</v>
      </c>
    </row>
    <row r="2859" spans="1:2" x14ac:dyDescent="0.25">
      <c r="A2859">
        <v>377</v>
      </c>
      <c r="B2859">
        <v>116</v>
      </c>
    </row>
    <row r="2860" spans="1:2" x14ac:dyDescent="0.25">
      <c r="A2860">
        <v>373</v>
      </c>
      <c r="B2860">
        <v>295</v>
      </c>
    </row>
    <row r="2861" spans="1:2" x14ac:dyDescent="0.25">
      <c r="A2861">
        <v>89</v>
      </c>
      <c r="B2861">
        <v>89</v>
      </c>
    </row>
    <row r="2862" spans="1:2" x14ac:dyDescent="0.25">
      <c r="A2862">
        <v>164</v>
      </c>
      <c r="B2862">
        <v>223</v>
      </c>
    </row>
    <row r="2863" spans="1:2" x14ac:dyDescent="0.25">
      <c r="A2863">
        <v>108</v>
      </c>
      <c r="B2863">
        <v>247</v>
      </c>
    </row>
    <row r="2864" spans="1:2" x14ac:dyDescent="0.25">
      <c r="A2864">
        <v>348</v>
      </c>
      <c r="B2864">
        <v>249</v>
      </c>
    </row>
    <row r="2865" spans="1:2" x14ac:dyDescent="0.25">
      <c r="A2865">
        <v>67</v>
      </c>
      <c r="B2865">
        <v>93</v>
      </c>
    </row>
    <row r="2866" spans="1:2" x14ac:dyDescent="0.25">
      <c r="A2866">
        <v>371</v>
      </c>
      <c r="B2866">
        <v>142</v>
      </c>
    </row>
    <row r="2867" spans="1:2" x14ac:dyDescent="0.25">
      <c r="A2867">
        <v>158</v>
      </c>
      <c r="B2867">
        <v>269</v>
      </c>
    </row>
    <row r="2868" spans="1:2" x14ac:dyDescent="0.25">
      <c r="A2868">
        <v>163</v>
      </c>
      <c r="B2868">
        <v>332</v>
      </c>
    </row>
    <row r="2869" spans="1:2" x14ac:dyDescent="0.25">
      <c r="A2869">
        <v>334</v>
      </c>
      <c r="B2869">
        <v>168</v>
      </c>
    </row>
    <row r="2870" spans="1:2" x14ac:dyDescent="0.25">
      <c r="A2870">
        <v>55</v>
      </c>
      <c r="B2870">
        <v>112</v>
      </c>
    </row>
    <row r="2871" spans="1:2" x14ac:dyDescent="0.25">
      <c r="A2871">
        <v>119</v>
      </c>
      <c r="B2871">
        <v>75</v>
      </c>
    </row>
    <row r="2872" spans="1:2" x14ac:dyDescent="0.25">
      <c r="A2872">
        <v>298</v>
      </c>
      <c r="B2872">
        <v>119</v>
      </c>
    </row>
    <row r="2873" spans="1:2" x14ac:dyDescent="0.25">
      <c r="A2873">
        <v>178</v>
      </c>
      <c r="B2873">
        <v>335</v>
      </c>
    </row>
    <row r="2874" spans="1:2" x14ac:dyDescent="0.25">
      <c r="A2874">
        <v>169</v>
      </c>
      <c r="B2874">
        <v>98</v>
      </c>
    </row>
    <row r="2875" spans="1:2" x14ac:dyDescent="0.25">
      <c r="A2875">
        <v>67</v>
      </c>
      <c r="B2875">
        <v>229</v>
      </c>
    </row>
    <row r="2876" spans="1:2" x14ac:dyDescent="0.25">
      <c r="A2876">
        <v>202</v>
      </c>
      <c r="B2876">
        <v>98</v>
      </c>
    </row>
    <row r="2877" spans="1:2" x14ac:dyDescent="0.25">
      <c r="A2877">
        <v>119</v>
      </c>
      <c r="B2877">
        <v>262</v>
      </c>
    </row>
    <row r="2878" spans="1:2" x14ac:dyDescent="0.25">
      <c r="A2878">
        <v>317</v>
      </c>
      <c r="B2878">
        <v>79</v>
      </c>
    </row>
    <row r="2879" spans="1:2" x14ac:dyDescent="0.25">
      <c r="A2879">
        <v>384</v>
      </c>
      <c r="B2879">
        <v>278</v>
      </c>
    </row>
    <row r="2880" spans="1:2" x14ac:dyDescent="0.25">
      <c r="A2880">
        <v>45</v>
      </c>
      <c r="B2880">
        <v>131</v>
      </c>
    </row>
    <row r="2881" spans="1:2" x14ac:dyDescent="0.25">
      <c r="A2881">
        <v>53</v>
      </c>
      <c r="B2881">
        <v>395</v>
      </c>
    </row>
    <row r="2882" spans="1:2" x14ac:dyDescent="0.25">
      <c r="A2882">
        <v>170</v>
      </c>
      <c r="B2882">
        <v>246</v>
      </c>
    </row>
    <row r="2883" spans="1:2" x14ac:dyDescent="0.25">
      <c r="A2883">
        <v>219</v>
      </c>
      <c r="B2883">
        <v>336</v>
      </c>
    </row>
    <row r="2884" spans="1:2" x14ac:dyDescent="0.25">
      <c r="A2884">
        <v>188</v>
      </c>
      <c r="B2884">
        <v>235</v>
      </c>
    </row>
    <row r="2885" spans="1:2" x14ac:dyDescent="0.25">
      <c r="A2885">
        <v>203</v>
      </c>
      <c r="B2885">
        <v>335</v>
      </c>
    </row>
    <row r="2886" spans="1:2" x14ac:dyDescent="0.25">
      <c r="A2886">
        <v>321</v>
      </c>
      <c r="B2886">
        <v>367</v>
      </c>
    </row>
    <row r="2887" spans="1:2" x14ac:dyDescent="0.25">
      <c r="A2887">
        <v>29</v>
      </c>
      <c r="B2887">
        <v>400</v>
      </c>
    </row>
    <row r="2888" spans="1:2" x14ac:dyDescent="0.25">
      <c r="A2888">
        <v>140</v>
      </c>
      <c r="B2888">
        <v>197</v>
      </c>
    </row>
    <row r="2889" spans="1:2" x14ac:dyDescent="0.25">
      <c r="A2889">
        <v>330</v>
      </c>
      <c r="B2889">
        <v>151</v>
      </c>
    </row>
    <row r="2890" spans="1:2" x14ac:dyDescent="0.25">
      <c r="A2890">
        <v>153</v>
      </c>
      <c r="B2890">
        <v>294</v>
      </c>
    </row>
    <row r="2891" spans="1:2" x14ac:dyDescent="0.25">
      <c r="A2891">
        <v>248</v>
      </c>
      <c r="B2891">
        <v>163</v>
      </c>
    </row>
    <row r="2892" spans="1:2" x14ac:dyDescent="0.25">
      <c r="A2892">
        <v>233</v>
      </c>
      <c r="B2892">
        <v>32</v>
      </c>
    </row>
    <row r="2893" spans="1:2" x14ac:dyDescent="0.25">
      <c r="A2893">
        <v>208</v>
      </c>
      <c r="B2893">
        <v>166</v>
      </c>
    </row>
    <row r="2894" spans="1:2" x14ac:dyDescent="0.25">
      <c r="A2894">
        <v>374</v>
      </c>
      <c r="B2894">
        <v>231</v>
      </c>
    </row>
    <row r="2895" spans="1:2" x14ac:dyDescent="0.25">
      <c r="A2895">
        <v>60</v>
      </c>
      <c r="B2895">
        <v>117</v>
      </c>
    </row>
    <row r="2896" spans="1:2" x14ac:dyDescent="0.25">
      <c r="A2896">
        <v>67</v>
      </c>
      <c r="B2896">
        <v>215</v>
      </c>
    </row>
    <row r="2897" spans="1:2" x14ac:dyDescent="0.25">
      <c r="A2897">
        <v>189</v>
      </c>
      <c r="B2897">
        <v>149</v>
      </c>
    </row>
    <row r="2898" spans="1:2" x14ac:dyDescent="0.25">
      <c r="A2898">
        <v>390</v>
      </c>
      <c r="B2898">
        <v>88</v>
      </c>
    </row>
    <row r="2899" spans="1:2" x14ac:dyDescent="0.25">
      <c r="A2899">
        <v>175</v>
      </c>
      <c r="B2899">
        <v>17</v>
      </c>
    </row>
    <row r="2900" spans="1:2" x14ac:dyDescent="0.25">
      <c r="A2900">
        <v>358</v>
      </c>
      <c r="B2900">
        <v>245</v>
      </c>
    </row>
    <row r="2901" spans="1:2" x14ac:dyDescent="0.25">
      <c r="A2901">
        <v>205</v>
      </c>
      <c r="B2901">
        <v>176</v>
      </c>
    </row>
    <row r="2902" spans="1:2" x14ac:dyDescent="0.25">
      <c r="A2902">
        <v>362</v>
      </c>
      <c r="B2902">
        <v>67</v>
      </c>
    </row>
    <row r="2903" spans="1:2" x14ac:dyDescent="0.25">
      <c r="A2903">
        <v>235</v>
      </c>
      <c r="B2903">
        <v>223</v>
      </c>
    </row>
    <row r="2904" spans="1:2" x14ac:dyDescent="0.25">
      <c r="A2904">
        <v>367</v>
      </c>
      <c r="B2904">
        <v>380</v>
      </c>
    </row>
    <row r="2905" spans="1:2" x14ac:dyDescent="0.25">
      <c r="A2905">
        <v>121</v>
      </c>
      <c r="B2905">
        <v>339</v>
      </c>
    </row>
    <row r="2906" spans="1:2" x14ac:dyDescent="0.25">
      <c r="A2906">
        <v>350</v>
      </c>
      <c r="B2906">
        <v>277</v>
      </c>
    </row>
    <row r="2907" spans="1:2" x14ac:dyDescent="0.25">
      <c r="A2907">
        <v>39</v>
      </c>
      <c r="B2907">
        <v>281</v>
      </c>
    </row>
    <row r="2908" spans="1:2" x14ac:dyDescent="0.25">
      <c r="A2908">
        <v>264</v>
      </c>
      <c r="B2908">
        <v>179</v>
      </c>
    </row>
    <row r="2909" spans="1:2" x14ac:dyDescent="0.25">
      <c r="A2909">
        <v>380</v>
      </c>
      <c r="B2909">
        <v>44</v>
      </c>
    </row>
    <row r="2910" spans="1:2" x14ac:dyDescent="0.25">
      <c r="A2910">
        <v>192</v>
      </c>
      <c r="B2910">
        <v>182</v>
      </c>
    </row>
    <row r="2911" spans="1:2" x14ac:dyDescent="0.25">
      <c r="A2911">
        <v>395</v>
      </c>
      <c r="B2911">
        <v>370</v>
      </c>
    </row>
    <row r="2912" spans="1:2" x14ac:dyDescent="0.25">
      <c r="A2912">
        <v>94</v>
      </c>
      <c r="B2912">
        <v>175</v>
      </c>
    </row>
    <row r="2913" spans="1:2" x14ac:dyDescent="0.25">
      <c r="A2913">
        <v>208</v>
      </c>
      <c r="B2913">
        <v>112</v>
      </c>
    </row>
    <row r="2914" spans="1:2" x14ac:dyDescent="0.25">
      <c r="A2914">
        <v>212</v>
      </c>
      <c r="B2914">
        <v>173</v>
      </c>
    </row>
    <row r="2915" spans="1:2" x14ac:dyDescent="0.25">
      <c r="A2915">
        <v>162</v>
      </c>
      <c r="B2915">
        <v>120</v>
      </c>
    </row>
    <row r="2916" spans="1:2" x14ac:dyDescent="0.25">
      <c r="A2916">
        <v>336</v>
      </c>
      <c r="B2916">
        <v>44</v>
      </c>
    </row>
    <row r="2917" spans="1:2" x14ac:dyDescent="0.25">
      <c r="A2917">
        <v>345</v>
      </c>
      <c r="B2917">
        <v>104</v>
      </c>
    </row>
    <row r="2918" spans="1:2" x14ac:dyDescent="0.25">
      <c r="A2918">
        <v>245</v>
      </c>
      <c r="B2918">
        <v>101</v>
      </c>
    </row>
    <row r="2919" spans="1:2" x14ac:dyDescent="0.25">
      <c r="A2919">
        <v>364</v>
      </c>
      <c r="B2919">
        <v>22</v>
      </c>
    </row>
    <row r="2920" spans="1:2" x14ac:dyDescent="0.25">
      <c r="A2920">
        <v>322</v>
      </c>
      <c r="B2920">
        <v>214</v>
      </c>
    </row>
    <row r="2921" spans="1:2" x14ac:dyDescent="0.25">
      <c r="A2921">
        <v>367</v>
      </c>
      <c r="B2921">
        <v>220</v>
      </c>
    </row>
    <row r="2922" spans="1:2" x14ac:dyDescent="0.25">
      <c r="A2922">
        <v>266</v>
      </c>
      <c r="B2922">
        <v>271</v>
      </c>
    </row>
    <row r="2923" spans="1:2" x14ac:dyDescent="0.25">
      <c r="A2923">
        <v>78</v>
      </c>
      <c r="B2923">
        <v>106</v>
      </c>
    </row>
    <row r="2924" spans="1:2" x14ac:dyDescent="0.25">
      <c r="A2924">
        <v>127</v>
      </c>
      <c r="B2924">
        <v>264</v>
      </c>
    </row>
    <row r="2925" spans="1:2" x14ac:dyDescent="0.25">
      <c r="A2925">
        <v>394</v>
      </c>
      <c r="B2925">
        <v>216</v>
      </c>
    </row>
    <row r="2926" spans="1:2" x14ac:dyDescent="0.25">
      <c r="A2926">
        <v>254</v>
      </c>
      <c r="B2926">
        <v>65</v>
      </c>
    </row>
    <row r="2927" spans="1:2" x14ac:dyDescent="0.25">
      <c r="A2927">
        <v>225</v>
      </c>
      <c r="B2927">
        <v>175</v>
      </c>
    </row>
    <row r="2928" spans="1:2" x14ac:dyDescent="0.25">
      <c r="A2928">
        <v>155</v>
      </c>
      <c r="B2928">
        <v>379</v>
      </c>
    </row>
    <row r="2929" spans="1:2" x14ac:dyDescent="0.25">
      <c r="A2929">
        <v>319</v>
      </c>
      <c r="B2929">
        <v>242</v>
      </c>
    </row>
    <row r="2930" spans="1:2" x14ac:dyDescent="0.25">
      <c r="A2930">
        <v>393</v>
      </c>
      <c r="B2930">
        <v>183</v>
      </c>
    </row>
    <row r="2931" spans="1:2" x14ac:dyDescent="0.25">
      <c r="A2931">
        <v>74</v>
      </c>
      <c r="B2931">
        <v>176</v>
      </c>
    </row>
    <row r="2932" spans="1:2" x14ac:dyDescent="0.25">
      <c r="A2932">
        <v>260</v>
      </c>
      <c r="B2932">
        <v>67</v>
      </c>
    </row>
    <row r="2933" spans="1:2" x14ac:dyDescent="0.25">
      <c r="A2933">
        <v>6</v>
      </c>
      <c r="B2933">
        <v>192</v>
      </c>
    </row>
    <row r="2934" spans="1:2" x14ac:dyDescent="0.25">
      <c r="A2934">
        <v>166</v>
      </c>
      <c r="B2934">
        <v>121</v>
      </c>
    </row>
    <row r="2935" spans="1:2" x14ac:dyDescent="0.25">
      <c r="A2935">
        <v>59</v>
      </c>
      <c r="B2935">
        <v>104</v>
      </c>
    </row>
    <row r="2936" spans="1:2" x14ac:dyDescent="0.25">
      <c r="A2936">
        <v>127</v>
      </c>
      <c r="B2936">
        <v>48</v>
      </c>
    </row>
    <row r="2937" spans="1:2" x14ac:dyDescent="0.25">
      <c r="A2937">
        <v>119</v>
      </c>
      <c r="B2937">
        <v>311</v>
      </c>
    </row>
    <row r="2938" spans="1:2" x14ac:dyDescent="0.25">
      <c r="A2938">
        <v>103</v>
      </c>
      <c r="B2938">
        <v>316</v>
      </c>
    </row>
    <row r="2939" spans="1:2" x14ac:dyDescent="0.25">
      <c r="A2939">
        <v>371</v>
      </c>
      <c r="B2939">
        <v>268</v>
      </c>
    </row>
    <row r="2940" spans="1:2" x14ac:dyDescent="0.25">
      <c r="A2940">
        <v>40</v>
      </c>
      <c r="B2940">
        <v>119</v>
      </c>
    </row>
    <row r="2941" spans="1:2" x14ac:dyDescent="0.25">
      <c r="A2941">
        <v>308</v>
      </c>
      <c r="B2941">
        <v>183</v>
      </c>
    </row>
    <row r="2942" spans="1:2" x14ac:dyDescent="0.25">
      <c r="A2942">
        <v>397</v>
      </c>
      <c r="B2942">
        <v>175</v>
      </c>
    </row>
    <row r="2943" spans="1:2" x14ac:dyDescent="0.25">
      <c r="A2943">
        <v>52</v>
      </c>
      <c r="B2943">
        <v>136</v>
      </c>
    </row>
    <row r="2944" spans="1:2" x14ac:dyDescent="0.25">
      <c r="A2944">
        <v>369</v>
      </c>
      <c r="B2944">
        <v>120</v>
      </c>
    </row>
    <row r="2945" spans="1:2" x14ac:dyDescent="0.25">
      <c r="A2945">
        <v>39</v>
      </c>
      <c r="B2945">
        <v>192</v>
      </c>
    </row>
    <row r="2946" spans="1:2" x14ac:dyDescent="0.25">
      <c r="A2946">
        <v>62</v>
      </c>
      <c r="B2946">
        <v>34</v>
      </c>
    </row>
    <row r="2947" spans="1:2" x14ac:dyDescent="0.25">
      <c r="A2947">
        <v>314</v>
      </c>
      <c r="B2947">
        <v>335</v>
      </c>
    </row>
    <row r="2948" spans="1:2" x14ac:dyDescent="0.25">
      <c r="A2948">
        <v>109</v>
      </c>
      <c r="B2948">
        <v>18</v>
      </c>
    </row>
    <row r="2949" spans="1:2" x14ac:dyDescent="0.25">
      <c r="A2949">
        <v>56</v>
      </c>
      <c r="B2949">
        <v>326</v>
      </c>
    </row>
    <row r="2950" spans="1:2" x14ac:dyDescent="0.25">
      <c r="A2950">
        <v>319</v>
      </c>
      <c r="B2950">
        <v>377</v>
      </c>
    </row>
    <row r="2951" spans="1:2" x14ac:dyDescent="0.25">
      <c r="A2951">
        <v>297</v>
      </c>
      <c r="B2951">
        <v>342</v>
      </c>
    </row>
    <row r="2952" spans="1:2" x14ac:dyDescent="0.25">
      <c r="A2952">
        <v>59</v>
      </c>
      <c r="B2952">
        <v>119</v>
      </c>
    </row>
    <row r="2953" spans="1:2" x14ac:dyDescent="0.25">
      <c r="A2953">
        <v>51</v>
      </c>
      <c r="B2953">
        <v>42</v>
      </c>
    </row>
    <row r="2954" spans="1:2" x14ac:dyDescent="0.25">
      <c r="A2954">
        <v>217</v>
      </c>
      <c r="B2954">
        <v>348</v>
      </c>
    </row>
    <row r="2955" spans="1:2" x14ac:dyDescent="0.25">
      <c r="A2955">
        <v>364</v>
      </c>
      <c r="B2955">
        <v>255</v>
      </c>
    </row>
    <row r="2956" spans="1:2" x14ac:dyDescent="0.25">
      <c r="A2956">
        <v>331</v>
      </c>
      <c r="B2956">
        <v>103</v>
      </c>
    </row>
    <row r="2957" spans="1:2" x14ac:dyDescent="0.25">
      <c r="A2957">
        <v>199</v>
      </c>
      <c r="B2957">
        <v>81</v>
      </c>
    </row>
    <row r="2958" spans="1:2" x14ac:dyDescent="0.25">
      <c r="A2958">
        <v>273</v>
      </c>
      <c r="B2958">
        <v>72</v>
      </c>
    </row>
    <row r="2959" spans="1:2" x14ac:dyDescent="0.25">
      <c r="A2959">
        <v>200</v>
      </c>
      <c r="B2959">
        <v>331</v>
      </c>
    </row>
    <row r="2960" spans="1:2" x14ac:dyDescent="0.25">
      <c r="A2960">
        <v>164</v>
      </c>
      <c r="B2960">
        <v>161</v>
      </c>
    </row>
    <row r="2961" spans="1:2" x14ac:dyDescent="0.25">
      <c r="A2961">
        <v>387</v>
      </c>
      <c r="B2961">
        <v>5</v>
      </c>
    </row>
    <row r="2962" spans="1:2" x14ac:dyDescent="0.25">
      <c r="A2962">
        <v>55</v>
      </c>
      <c r="B2962">
        <v>52</v>
      </c>
    </row>
    <row r="2963" spans="1:2" x14ac:dyDescent="0.25">
      <c r="A2963">
        <v>334</v>
      </c>
      <c r="B2963">
        <v>211</v>
      </c>
    </row>
    <row r="2964" spans="1:2" x14ac:dyDescent="0.25">
      <c r="A2964">
        <v>97</v>
      </c>
      <c r="B2964">
        <v>77</v>
      </c>
    </row>
    <row r="2965" spans="1:2" x14ac:dyDescent="0.25">
      <c r="A2965">
        <v>163</v>
      </c>
      <c r="B2965">
        <v>375</v>
      </c>
    </row>
    <row r="2966" spans="1:2" x14ac:dyDescent="0.25">
      <c r="A2966">
        <v>382</v>
      </c>
      <c r="B2966">
        <v>59</v>
      </c>
    </row>
    <row r="2967" spans="1:2" x14ac:dyDescent="0.25">
      <c r="A2967">
        <v>283</v>
      </c>
      <c r="B2967">
        <v>276</v>
      </c>
    </row>
    <row r="2968" spans="1:2" x14ac:dyDescent="0.25">
      <c r="A2968">
        <v>114</v>
      </c>
      <c r="B2968">
        <v>396</v>
      </c>
    </row>
    <row r="2969" spans="1:2" x14ac:dyDescent="0.25">
      <c r="A2969">
        <v>236</v>
      </c>
      <c r="B2969">
        <v>263</v>
      </c>
    </row>
    <row r="2970" spans="1:2" x14ac:dyDescent="0.25">
      <c r="A2970">
        <v>171</v>
      </c>
      <c r="B2970">
        <v>228</v>
      </c>
    </row>
    <row r="2971" spans="1:2" x14ac:dyDescent="0.25">
      <c r="A2971">
        <v>38</v>
      </c>
      <c r="B2971">
        <v>22</v>
      </c>
    </row>
    <row r="2972" spans="1:2" x14ac:dyDescent="0.25">
      <c r="A2972">
        <v>312</v>
      </c>
      <c r="B2972">
        <v>64</v>
      </c>
    </row>
    <row r="2973" spans="1:2" x14ac:dyDescent="0.25">
      <c r="A2973">
        <v>201</v>
      </c>
      <c r="B2973">
        <v>216</v>
      </c>
    </row>
    <row r="2974" spans="1:2" x14ac:dyDescent="0.25">
      <c r="A2974">
        <v>113</v>
      </c>
      <c r="B2974">
        <v>271</v>
      </c>
    </row>
    <row r="2975" spans="1:2" x14ac:dyDescent="0.25">
      <c r="A2975">
        <v>15</v>
      </c>
      <c r="B2975">
        <v>331</v>
      </c>
    </row>
    <row r="2976" spans="1:2" x14ac:dyDescent="0.25">
      <c r="A2976">
        <v>257</v>
      </c>
      <c r="B2976">
        <v>36</v>
      </c>
    </row>
    <row r="2977" spans="1:2" x14ac:dyDescent="0.25">
      <c r="A2977">
        <v>126</v>
      </c>
      <c r="B2977">
        <v>91</v>
      </c>
    </row>
    <row r="2978" spans="1:2" x14ac:dyDescent="0.25">
      <c r="A2978">
        <v>7</v>
      </c>
      <c r="B2978">
        <v>230</v>
      </c>
    </row>
    <row r="2979" spans="1:2" x14ac:dyDescent="0.25">
      <c r="A2979">
        <v>175</v>
      </c>
      <c r="B2979">
        <v>243</v>
      </c>
    </row>
    <row r="2980" spans="1:2" x14ac:dyDescent="0.25">
      <c r="A2980">
        <v>323</v>
      </c>
      <c r="B2980">
        <v>41</v>
      </c>
    </row>
    <row r="2981" spans="1:2" x14ac:dyDescent="0.25">
      <c r="A2981">
        <v>362</v>
      </c>
      <c r="B2981">
        <v>153</v>
      </c>
    </row>
    <row r="2982" spans="1:2" x14ac:dyDescent="0.25">
      <c r="A2982">
        <v>298</v>
      </c>
      <c r="B2982">
        <v>69</v>
      </c>
    </row>
    <row r="2983" spans="1:2" x14ac:dyDescent="0.25">
      <c r="A2983">
        <v>297</v>
      </c>
      <c r="B2983">
        <v>216</v>
      </c>
    </row>
    <row r="2984" spans="1:2" x14ac:dyDescent="0.25">
      <c r="A2984">
        <v>391</v>
      </c>
      <c r="B2984">
        <v>343</v>
      </c>
    </row>
    <row r="2985" spans="1:2" x14ac:dyDescent="0.25">
      <c r="A2985">
        <v>338</v>
      </c>
      <c r="B2985">
        <v>3</v>
      </c>
    </row>
    <row r="2986" spans="1:2" x14ac:dyDescent="0.25">
      <c r="A2986">
        <v>138</v>
      </c>
      <c r="B2986">
        <v>122</v>
      </c>
    </row>
    <row r="2987" spans="1:2" x14ac:dyDescent="0.25">
      <c r="A2987">
        <v>385</v>
      </c>
      <c r="B2987">
        <v>380</v>
      </c>
    </row>
    <row r="2988" spans="1:2" x14ac:dyDescent="0.25">
      <c r="A2988">
        <v>312</v>
      </c>
      <c r="B2988">
        <v>195</v>
      </c>
    </row>
    <row r="2989" spans="1:2" x14ac:dyDescent="0.25">
      <c r="A2989">
        <v>180</v>
      </c>
      <c r="B2989">
        <v>96</v>
      </c>
    </row>
    <row r="2990" spans="1:2" x14ac:dyDescent="0.25">
      <c r="A2990">
        <v>338</v>
      </c>
      <c r="B2990">
        <v>42</v>
      </c>
    </row>
    <row r="2991" spans="1:2" x14ac:dyDescent="0.25">
      <c r="A2991">
        <v>362</v>
      </c>
      <c r="B2991">
        <v>199</v>
      </c>
    </row>
    <row r="2992" spans="1:2" x14ac:dyDescent="0.25">
      <c r="A2992">
        <v>110</v>
      </c>
      <c r="B2992">
        <v>258</v>
      </c>
    </row>
    <row r="2993" spans="1:2" x14ac:dyDescent="0.25">
      <c r="A2993">
        <v>9</v>
      </c>
      <c r="B2993">
        <v>368</v>
      </c>
    </row>
    <row r="2994" spans="1:2" x14ac:dyDescent="0.25">
      <c r="A2994">
        <v>291</v>
      </c>
      <c r="B2994">
        <v>171</v>
      </c>
    </row>
    <row r="2995" spans="1:2" x14ac:dyDescent="0.25">
      <c r="A2995">
        <v>362</v>
      </c>
      <c r="B2995">
        <v>158</v>
      </c>
    </row>
    <row r="2996" spans="1:2" x14ac:dyDescent="0.25">
      <c r="A2996">
        <v>391</v>
      </c>
      <c r="B2996">
        <v>208</v>
      </c>
    </row>
    <row r="2997" spans="1:2" x14ac:dyDescent="0.25">
      <c r="A2997">
        <v>2</v>
      </c>
      <c r="B2997">
        <v>25</v>
      </c>
    </row>
    <row r="2998" spans="1:2" x14ac:dyDescent="0.25">
      <c r="A2998">
        <v>146</v>
      </c>
      <c r="B2998">
        <v>183</v>
      </c>
    </row>
    <row r="2999" spans="1:2" x14ac:dyDescent="0.25">
      <c r="A2999">
        <v>32</v>
      </c>
      <c r="B2999">
        <v>334</v>
      </c>
    </row>
    <row r="3000" spans="1:2" x14ac:dyDescent="0.25">
      <c r="A3000">
        <v>226</v>
      </c>
      <c r="B3000">
        <v>146</v>
      </c>
    </row>
    <row r="3001" spans="1:2" x14ac:dyDescent="0.25">
      <c r="A3001">
        <v>190</v>
      </c>
      <c r="B3001">
        <v>82</v>
      </c>
    </row>
    <row r="3002" spans="1:2" x14ac:dyDescent="0.25">
      <c r="A3002">
        <v>213</v>
      </c>
      <c r="B3002">
        <v>110</v>
      </c>
    </row>
    <row r="3003" spans="1:2" x14ac:dyDescent="0.25">
      <c r="A3003">
        <v>239</v>
      </c>
      <c r="B3003">
        <v>157</v>
      </c>
    </row>
    <row r="3004" spans="1:2" x14ac:dyDescent="0.25">
      <c r="A3004">
        <v>138</v>
      </c>
      <c r="B3004">
        <v>1</v>
      </c>
    </row>
    <row r="3005" spans="1:2" x14ac:dyDescent="0.25">
      <c r="A3005">
        <v>185</v>
      </c>
      <c r="B3005">
        <v>273</v>
      </c>
    </row>
    <row r="3006" spans="1:2" x14ac:dyDescent="0.25">
      <c r="A3006">
        <v>45</v>
      </c>
      <c r="B3006">
        <v>325</v>
      </c>
    </row>
    <row r="3007" spans="1:2" x14ac:dyDescent="0.25">
      <c r="A3007">
        <v>98</v>
      </c>
      <c r="B3007">
        <v>168</v>
      </c>
    </row>
    <row r="3008" spans="1:2" x14ac:dyDescent="0.25">
      <c r="A3008">
        <v>157</v>
      </c>
      <c r="B3008">
        <v>214</v>
      </c>
    </row>
    <row r="3009" spans="1:2" x14ac:dyDescent="0.25">
      <c r="A3009">
        <v>225</v>
      </c>
      <c r="B3009">
        <v>192</v>
      </c>
    </row>
    <row r="3010" spans="1:2" x14ac:dyDescent="0.25">
      <c r="A3010">
        <v>266</v>
      </c>
      <c r="B3010">
        <v>230</v>
      </c>
    </row>
    <row r="3011" spans="1:2" x14ac:dyDescent="0.25">
      <c r="A3011">
        <v>372</v>
      </c>
      <c r="B3011">
        <v>217</v>
      </c>
    </row>
    <row r="3012" spans="1:2" x14ac:dyDescent="0.25">
      <c r="A3012">
        <v>398</v>
      </c>
      <c r="B3012">
        <v>137</v>
      </c>
    </row>
    <row r="3013" spans="1:2" x14ac:dyDescent="0.25">
      <c r="A3013">
        <v>368</v>
      </c>
      <c r="B3013">
        <v>289</v>
      </c>
    </row>
    <row r="3014" spans="1:2" x14ac:dyDescent="0.25">
      <c r="A3014">
        <v>121</v>
      </c>
      <c r="B3014">
        <v>18</v>
      </c>
    </row>
    <row r="3015" spans="1:2" x14ac:dyDescent="0.25">
      <c r="A3015">
        <v>65</v>
      </c>
      <c r="B3015">
        <v>350</v>
      </c>
    </row>
    <row r="3016" spans="1:2" x14ac:dyDescent="0.25">
      <c r="A3016">
        <v>391</v>
      </c>
      <c r="B3016">
        <v>267</v>
      </c>
    </row>
    <row r="3017" spans="1:2" x14ac:dyDescent="0.25">
      <c r="A3017">
        <v>257</v>
      </c>
      <c r="B3017">
        <v>348</v>
      </c>
    </row>
    <row r="3018" spans="1:2" x14ac:dyDescent="0.25">
      <c r="A3018">
        <v>335</v>
      </c>
      <c r="B3018">
        <v>159</v>
      </c>
    </row>
    <row r="3019" spans="1:2" x14ac:dyDescent="0.25">
      <c r="A3019">
        <v>296</v>
      </c>
      <c r="B3019">
        <v>264</v>
      </c>
    </row>
    <row r="3020" spans="1:2" x14ac:dyDescent="0.25">
      <c r="A3020">
        <v>116</v>
      </c>
      <c r="B3020">
        <v>101</v>
      </c>
    </row>
    <row r="3021" spans="1:2" x14ac:dyDescent="0.25">
      <c r="A3021">
        <v>152</v>
      </c>
      <c r="B3021">
        <v>347</v>
      </c>
    </row>
    <row r="3022" spans="1:2" x14ac:dyDescent="0.25">
      <c r="A3022">
        <v>329</v>
      </c>
      <c r="B3022">
        <v>167</v>
      </c>
    </row>
    <row r="3023" spans="1:2" x14ac:dyDescent="0.25">
      <c r="A3023">
        <v>157</v>
      </c>
      <c r="B3023">
        <v>293</v>
      </c>
    </row>
    <row r="3024" spans="1:2" x14ac:dyDescent="0.25">
      <c r="A3024">
        <v>280</v>
      </c>
      <c r="B3024">
        <v>136</v>
      </c>
    </row>
    <row r="3025" spans="1:2" x14ac:dyDescent="0.25">
      <c r="A3025">
        <v>204</v>
      </c>
      <c r="B3025">
        <v>205</v>
      </c>
    </row>
    <row r="3026" spans="1:2" x14ac:dyDescent="0.25">
      <c r="A3026">
        <v>354</v>
      </c>
      <c r="B3026">
        <v>6</v>
      </c>
    </row>
    <row r="3027" spans="1:2" x14ac:dyDescent="0.25">
      <c r="A3027">
        <v>248</v>
      </c>
      <c r="B3027">
        <v>157</v>
      </c>
    </row>
    <row r="3028" spans="1:2" x14ac:dyDescent="0.25">
      <c r="A3028">
        <v>316</v>
      </c>
      <c r="B3028">
        <v>119</v>
      </c>
    </row>
    <row r="3029" spans="1:2" x14ac:dyDescent="0.25">
      <c r="A3029">
        <v>224</v>
      </c>
      <c r="B3029">
        <v>190</v>
      </c>
    </row>
    <row r="3030" spans="1:2" x14ac:dyDescent="0.25">
      <c r="A3030">
        <v>149</v>
      </c>
      <c r="B3030">
        <v>199</v>
      </c>
    </row>
    <row r="3031" spans="1:2" x14ac:dyDescent="0.25">
      <c r="A3031">
        <v>162</v>
      </c>
      <c r="B3031">
        <v>112</v>
      </c>
    </row>
    <row r="3032" spans="1:2" x14ac:dyDescent="0.25">
      <c r="A3032">
        <v>396</v>
      </c>
      <c r="B3032">
        <v>339</v>
      </c>
    </row>
    <row r="3033" spans="1:2" x14ac:dyDescent="0.25">
      <c r="A3033">
        <v>244</v>
      </c>
      <c r="B3033">
        <v>7</v>
      </c>
    </row>
    <row r="3034" spans="1:2" x14ac:dyDescent="0.25">
      <c r="A3034">
        <v>197</v>
      </c>
      <c r="B3034">
        <v>380</v>
      </c>
    </row>
    <row r="3035" spans="1:2" x14ac:dyDescent="0.25">
      <c r="A3035">
        <v>69</v>
      </c>
      <c r="B3035">
        <v>135</v>
      </c>
    </row>
    <row r="3036" spans="1:2" x14ac:dyDescent="0.25">
      <c r="A3036">
        <v>300</v>
      </c>
      <c r="B3036">
        <v>358</v>
      </c>
    </row>
    <row r="3037" spans="1:2" x14ac:dyDescent="0.25">
      <c r="A3037">
        <v>358</v>
      </c>
      <c r="B3037">
        <v>393</v>
      </c>
    </row>
    <row r="3038" spans="1:2" x14ac:dyDescent="0.25">
      <c r="A3038">
        <v>190</v>
      </c>
      <c r="B3038">
        <v>270</v>
      </c>
    </row>
    <row r="3039" spans="1:2" x14ac:dyDescent="0.25">
      <c r="A3039">
        <v>398</v>
      </c>
      <c r="B3039">
        <v>184</v>
      </c>
    </row>
    <row r="3040" spans="1:2" x14ac:dyDescent="0.25">
      <c r="A3040">
        <v>160</v>
      </c>
      <c r="B3040">
        <v>73</v>
      </c>
    </row>
    <row r="3041" spans="1:2" x14ac:dyDescent="0.25">
      <c r="A3041">
        <v>122</v>
      </c>
      <c r="B3041">
        <v>146</v>
      </c>
    </row>
    <row r="3042" spans="1:2" x14ac:dyDescent="0.25">
      <c r="A3042">
        <v>271</v>
      </c>
      <c r="B3042">
        <v>95</v>
      </c>
    </row>
    <row r="3043" spans="1:2" x14ac:dyDescent="0.25">
      <c r="A3043">
        <v>15</v>
      </c>
      <c r="B3043">
        <v>35</v>
      </c>
    </row>
    <row r="3044" spans="1:2" x14ac:dyDescent="0.25">
      <c r="A3044">
        <v>303</v>
      </c>
      <c r="B3044">
        <v>191</v>
      </c>
    </row>
    <row r="3045" spans="1:2" x14ac:dyDescent="0.25">
      <c r="A3045">
        <v>138</v>
      </c>
      <c r="B3045">
        <v>346</v>
      </c>
    </row>
    <row r="3046" spans="1:2" x14ac:dyDescent="0.25">
      <c r="A3046">
        <v>322</v>
      </c>
      <c r="B3046">
        <v>233</v>
      </c>
    </row>
    <row r="3047" spans="1:2" x14ac:dyDescent="0.25">
      <c r="A3047">
        <v>55</v>
      </c>
      <c r="B3047">
        <v>51</v>
      </c>
    </row>
    <row r="3048" spans="1:2" x14ac:dyDescent="0.25">
      <c r="A3048">
        <v>367</v>
      </c>
      <c r="B3048">
        <v>372</v>
      </c>
    </row>
    <row r="3049" spans="1:2" x14ac:dyDescent="0.25">
      <c r="A3049">
        <v>39</v>
      </c>
      <c r="B3049">
        <v>278</v>
      </c>
    </row>
    <row r="3050" spans="1:2" x14ac:dyDescent="0.25">
      <c r="A3050">
        <v>31</v>
      </c>
      <c r="B3050">
        <v>24</v>
      </c>
    </row>
    <row r="3051" spans="1:2" x14ac:dyDescent="0.25">
      <c r="A3051">
        <v>326</v>
      </c>
      <c r="B3051">
        <v>76</v>
      </c>
    </row>
    <row r="3052" spans="1:2" x14ac:dyDescent="0.25">
      <c r="A3052">
        <v>238</v>
      </c>
      <c r="B3052">
        <v>389</v>
      </c>
    </row>
    <row r="3053" spans="1:2" x14ac:dyDescent="0.25">
      <c r="A3053">
        <v>197</v>
      </c>
      <c r="B3053">
        <v>396</v>
      </c>
    </row>
    <row r="3054" spans="1:2" x14ac:dyDescent="0.25">
      <c r="A3054">
        <v>354</v>
      </c>
      <c r="B3054">
        <v>171</v>
      </c>
    </row>
    <row r="3055" spans="1:2" x14ac:dyDescent="0.25">
      <c r="A3055">
        <v>330</v>
      </c>
      <c r="B3055">
        <v>24</v>
      </c>
    </row>
    <row r="3056" spans="1:2" x14ac:dyDescent="0.25">
      <c r="A3056">
        <v>39</v>
      </c>
      <c r="B3056">
        <v>234</v>
      </c>
    </row>
    <row r="3057" spans="1:2" x14ac:dyDescent="0.25">
      <c r="A3057">
        <v>178</v>
      </c>
      <c r="B3057">
        <v>165</v>
      </c>
    </row>
    <row r="3058" spans="1:2" x14ac:dyDescent="0.25">
      <c r="A3058">
        <v>171</v>
      </c>
      <c r="B3058">
        <v>260</v>
      </c>
    </row>
    <row r="3059" spans="1:2" x14ac:dyDescent="0.25">
      <c r="A3059">
        <v>346</v>
      </c>
      <c r="B3059">
        <v>316</v>
      </c>
    </row>
    <row r="3060" spans="1:2" x14ac:dyDescent="0.25">
      <c r="A3060">
        <v>390</v>
      </c>
      <c r="B3060">
        <v>65</v>
      </c>
    </row>
    <row r="3061" spans="1:2" x14ac:dyDescent="0.25">
      <c r="A3061">
        <v>222</v>
      </c>
      <c r="B3061">
        <v>60</v>
      </c>
    </row>
    <row r="3062" spans="1:2" x14ac:dyDescent="0.25">
      <c r="A3062">
        <v>178</v>
      </c>
      <c r="B3062">
        <v>276</v>
      </c>
    </row>
    <row r="3063" spans="1:2" x14ac:dyDescent="0.25">
      <c r="A3063">
        <v>324</v>
      </c>
      <c r="B3063">
        <v>16</v>
      </c>
    </row>
    <row r="3064" spans="1:2" x14ac:dyDescent="0.25">
      <c r="A3064">
        <v>291</v>
      </c>
      <c r="B3064">
        <v>106</v>
      </c>
    </row>
    <row r="3065" spans="1:2" x14ac:dyDescent="0.25">
      <c r="A3065">
        <v>150</v>
      </c>
      <c r="B3065">
        <v>87</v>
      </c>
    </row>
    <row r="3066" spans="1:2" x14ac:dyDescent="0.25">
      <c r="A3066">
        <v>122</v>
      </c>
      <c r="B3066">
        <v>353</v>
      </c>
    </row>
    <row r="3067" spans="1:2" x14ac:dyDescent="0.25">
      <c r="A3067">
        <v>221</v>
      </c>
      <c r="B3067">
        <v>70</v>
      </c>
    </row>
    <row r="3068" spans="1:2" x14ac:dyDescent="0.25">
      <c r="A3068">
        <v>383</v>
      </c>
      <c r="B3068">
        <v>172</v>
      </c>
    </row>
    <row r="3069" spans="1:2" x14ac:dyDescent="0.25">
      <c r="A3069">
        <v>373</v>
      </c>
      <c r="B3069">
        <v>26</v>
      </c>
    </row>
    <row r="3070" spans="1:2" x14ac:dyDescent="0.25">
      <c r="A3070">
        <v>231</v>
      </c>
      <c r="B3070">
        <v>305</v>
      </c>
    </row>
    <row r="3071" spans="1:2" x14ac:dyDescent="0.25">
      <c r="A3071">
        <v>140</v>
      </c>
      <c r="B3071">
        <v>383</v>
      </c>
    </row>
    <row r="3072" spans="1:2" x14ac:dyDescent="0.25">
      <c r="A3072">
        <v>224</v>
      </c>
      <c r="B3072">
        <v>328</v>
      </c>
    </row>
    <row r="3073" spans="1:2" x14ac:dyDescent="0.25">
      <c r="A3073">
        <v>98</v>
      </c>
      <c r="B3073">
        <v>315</v>
      </c>
    </row>
    <row r="3074" spans="1:2" x14ac:dyDescent="0.25">
      <c r="A3074">
        <v>56</v>
      </c>
      <c r="B3074">
        <v>126</v>
      </c>
    </row>
    <row r="3075" spans="1:2" x14ac:dyDescent="0.25">
      <c r="A3075">
        <v>305</v>
      </c>
      <c r="B3075">
        <v>34</v>
      </c>
    </row>
    <row r="3076" spans="1:2" x14ac:dyDescent="0.25">
      <c r="A3076">
        <v>53</v>
      </c>
      <c r="B3076">
        <v>225</v>
      </c>
    </row>
    <row r="3077" spans="1:2" x14ac:dyDescent="0.25">
      <c r="A3077">
        <v>90</v>
      </c>
      <c r="B3077">
        <v>158</v>
      </c>
    </row>
    <row r="3078" spans="1:2" x14ac:dyDescent="0.25">
      <c r="A3078">
        <v>296</v>
      </c>
      <c r="B3078">
        <v>45</v>
      </c>
    </row>
    <row r="3079" spans="1:2" x14ac:dyDescent="0.25">
      <c r="A3079">
        <v>66</v>
      </c>
      <c r="B3079">
        <v>165</v>
      </c>
    </row>
    <row r="3080" spans="1:2" x14ac:dyDescent="0.25">
      <c r="A3080">
        <v>134</v>
      </c>
      <c r="B3080">
        <v>308</v>
      </c>
    </row>
    <row r="3081" spans="1:2" x14ac:dyDescent="0.25">
      <c r="A3081">
        <v>154</v>
      </c>
      <c r="B3081">
        <v>321</v>
      </c>
    </row>
    <row r="3082" spans="1:2" x14ac:dyDescent="0.25">
      <c r="A3082">
        <v>331</v>
      </c>
      <c r="B3082">
        <v>49</v>
      </c>
    </row>
    <row r="3083" spans="1:2" x14ac:dyDescent="0.25">
      <c r="A3083">
        <v>376</v>
      </c>
      <c r="B3083">
        <v>83</v>
      </c>
    </row>
    <row r="3084" spans="1:2" x14ac:dyDescent="0.25">
      <c r="A3084">
        <v>338</v>
      </c>
      <c r="B3084">
        <v>19</v>
      </c>
    </row>
    <row r="3085" spans="1:2" x14ac:dyDescent="0.25">
      <c r="A3085">
        <v>346</v>
      </c>
      <c r="B3085">
        <v>262</v>
      </c>
    </row>
    <row r="3086" spans="1:2" x14ac:dyDescent="0.25">
      <c r="A3086">
        <v>245</v>
      </c>
      <c r="B3086">
        <v>81</v>
      </c>
    </row>
    <row r="3087" spans="1:2" x14ac:dyDescent="0.25">
      <c r="A3087">
        <v>178</v>
      </c>
      <c r="B3087">
        <v>256</v>
      </c>
    </row>
    <row r="3088" spans="1:2" x14ac:dyDescent="0.25">
      <c r="A3088">
        <v>223</v>
      </c>
      <c r="B3088">
        <v>99</v>
      </c>
    </row>
    <row r="3089" spans="1:2" x14ac:dyDescent="0.25">
      <c r="A3089">
        <v>249</v>
      </c>
      <c r="B3089">
        <v>282</v>
      </c>
    </row>
    <row r="3090" spans="1:2" x14ac:dyDescent="0.25">
      <c r="A3090">
        <v>396</v>
      </c>
      <c r="B3090">
        <v>267</v>
      </c>
    </row>
    <row r="3091" spans="1:2" x14ac:dyDescent="0.25">
      <c r="A3091">
        <v>121</v>
      </c>
      <c r="B3091">
        <v>374</v>
      </c>
    </row>
    <row r="3092" spans="1:2" x14ac:dyDescent="0.25">
      <c r="A3092">
        <v>54</v>
      </c>
      <c r="B3092">
        <v>234</v>
      </c>
    </row>
    <row r="3093" spans="1:2" x14ac:dyDescent="0.25">
      <c r="A3093">
        <v>218</v>
      </c>
      <c r="B3093">
        <v>158</v>
      </c>
    </row>
    <row r="3094" spans="1:2" x14ac:dyDescent="0.25">
      <c r="A3094">
        <v>2</v>
      </c>
      <c r="B3094">
        <v>113</v>
      </c>
    </row>
    <row r="3095" spans="1:2" x14ac:dyDescent="0.25">
      <c r="A3095">
        <v>67</v>
      </c>
      <c r="B3095">
        <v>159</v>
      </c>
    </row>
    <row r="3096" spans="1:2" x14ac:dyDescent="0.25">
      <c r="A3096">
        <v>230</v>
      </c>
      <c r="B3096">
        <v>119</v>
      </c>
    </row>
    <row r="3097" spans="1:2" x14ac:dyDescent="0.25">
      <c r="A3097">
        <v>139</v>
      </c>
      <c r="B3097">
        <v>136</v>
      </c>
    </row>
    <row r="3098" spans="1:2" x14ac:dyDescent="0.25">
      <c r="A3098">
        <v>36</v>
      </c>
      <c r="B3098">
        <v>368</v>
      </c>
    </row>
    <row r="3099" spans="1:2" x14ac:dyDescent="0.25">
      <c r="A3099">
        <v>277</v>
      </c>
      <c r="B3099">
        <v>362</v>
      </c>
    </row>
    <row r="3100" spans="1:2" x14ac:dyDescent="0.25">
      <c r="A3100">
        <v>139</v>
      </c>
      <c r="B3100">
        <v>122</v>
      </c>
    </row>
    <row r="3101" spans="1:2" x14ac:dyDescent="0.25">
      <c r="A3101">
        <v>295</v>
      </c>
      <c r="B3101">
        <v>366</v>
      </c>
    </row>
    <row r="3102" spans="1:2" x14ac:dyDescent="0.25">
      <c r="A3102">
        <v>343</v>
      </c>
      <c r="B3102">
        <v>145</v>
      </c>
    </row>
    <row r="3103" spans="1:2" x14ac:dyDescent="0.25">
      <c r="A3103">
        <v>271</v>
      </c>
      <c r="B3103">
        <v>120</v>
      </c>
    </row>
    <row r="3104" spans="1:2" x14ac:dyDescent="0.25">
      <c r="A3104">
        <v>235</v>
      </c>
      <c r="B3104">
        <v>106</v>
      </c>
    </row>
    <row r="3105" spans="1:2" x14ac:dyDescent="0.25">
      <c r="A3105">
        <v>338</v>
      </c>
      <c r="B3105">
        <v>316</v>
      </c>
    </row>
    <row r="3106" spans="1:2" x14ac:dyDescent="0.25">
      <c r="A3106">
        <v>205</v>
      </c>
      <c r="B3106">
        <v>75</v>
      </c>
    </row>
    <row r="3107" spans="1:2" x14ac:dyDescent="0.25">
      <c r="A3107">
        <v>177</v>
      </c>
      <c r="B3107">
        <v>236</v>
      </c>
    </row>
    <row r="3108" spans="1:2" x14ac:dyDescent="0.25">
      <c r="A3108">
        <v>200</v>
      </c>
      <c r="B3108">
        <v>266</v>
      </c>
    </row>
    <row r="3109" spans="1:2" x14ac:dyDescent="0.25">
      <c r="A3109">
        <v>317</v>
      </c>
      <c r="B3109">
        <v>310</v>
      </c>
    </row>
    <row r="3110" spans="1:2" x14ac:dyDescent="0.25">
      <c r="A3110">
        <v>17</v>
      </c>
      <c r="B3110">
        <v>391</v>
      </c>
    </row>
    <row r="3111" spans="1:2" x14ac:dyDescent="0.25">
      <c r="A3111">
        <v>183</v>
      </c>
      <c r="B3111">
        <v>10</v>
      </c>
    </row>
    <row r="3112" spans="1:2" x14ac:dyDescent="0.25">
      <c r="A3112">
        <v>339</v>
      </c>
      <c r="B3112">
        <v>44</v>
      </c>
    </row>
    <row r="3113" spans="1:2" x14ac:dyDescent="0.25">
      <c r="A3113">
        <v>71</v>
      </c>
      <c r="B3113">
        <v>40</v>
      </c>
    </row>
    <row r="3114" spans="1:2" x14ac:dyDescent="0.25">
      <c r="A3114">
        <v>99</v>
      </c>
      <c r="B3114">
        <v>297</v>
      </c>
    </row>
    <row r="3115" spans="1:2" x14ac:dyDescent="0.25">
      <c r="A3115">
        <v>228</v>
      </c>
      <c r="B3115">
        <v>272</v>
      </c>
    </row>
    <row r="3116" spans="1:2" x14ac:dyDescent="0.25">
      <c r="A3116">
        <v>62</v>
      </c>
      <c r="B3116">
        <v>112</v>
      </c>
    </row>
    <row r="3117" spans="1:2" x14ac:dyDescent="0.25">
      <c r="A3117">
        <v>24</v>
      </c>
      <c r="B3117">
        <v>28</v>
      </c>
    </row>
    <row r="3118" spans="1:2" x14ac:dyDescent="0.25">
      <c r="A3118">
        <v>147</v>
      </c>
      <c r="B3118">
        <v>311</v>
      </c>
    </row>
    <row r="3119" spans="1:2" x14ac:dyDescent="0.25">
      <c r="A3119">
        <v>115</v>
      </c>
      <c r="B3119">
        <v>362</v>
      </c>
    </row>
    <row r="3120" spans="1:2" x14ac:dyDescent="0.25">
      <c r="A3120">
        <v>164</v>
      </c>
      <c r="B3120">
        <v>77</v>
      </c>
    </row>
    <row r="3121" spans="1:2" x14ac:dyDescent="0.25">
      <c r="A3121">
        <v>16</v>
      </c>
      <c r="B3121">
        <v>294</v>
      </c>
    </row>
    <row r="3122" spans="1:2" x14ac:dyDescent="0.25">
      <c r="A3122">
        <v>103</v>
      </c>
      <c r="B3122">
        <v>16</v>
      </c>
    </row>
    <row r="3123" spans="1:2" x14ac:dyDescent="0.25">
      <c r="A3123">
        <v>8</v>
      </c>
      <c r="B3123">
        <v>10</v>
      </c>
    </row>
    <row r="3124" spans="1:2" x14ac:dyDescent="0.25">
      <c r="A3124">
        <v>300</v>
      </c>
      <c r="B3124">
        <v>382</v>
      </c>
    </row>
    <row r="3125" spans="1:2" x14ac:dyDescent="0.25">
      <c r="A3125">
        <v>177</v>
      </c>
      <c r="B3125">
        <v>355</v>
      </c>
    </row>
    <row r="3126" spans="1:2" x14ac:dyDescent="0.25">
      <c r="A3126">
        <v>275</v>
      </c>
      <c r="B3126">
        <v>277</v>
      </c>
    </row>
    <row r="3127" spans="1:2" x14ac:dyDescent="0.25">
      <c r="A3127">
        <v>99</v>
      </c>
      <c r="B3127">
        <v>198</v>
      </c>
    </row>
    <row r="3128" spans="1:2" x14ac:dyDescent="0.25">
      <c r="A3128">
        <v>359</v>
      </c>
      <c r="B3128">
        <v>78</v>
      </c>
    </row>
    <row r="3129" spans="1:2" x14ac:dyDescent="0.25">
      <c r="A3129">
        <v>200</v>
      </c>
      <c r="B3129">
        <v>78</v>
      </c>
    </row>
    <row r="3130" spans="1:2" x14ac:dyDescent="0.25">
      <c r="A3130">
        <v>266</v>
      </c>
      <c r="B3130">
        <v>45</v>
      </c>
    </row>
    <row r="3131" spans="1:2" x14ac:dyDescent="0.25">
      <c r="A3131">
        <v>136</v>
      </c>
      <c r="B3131">
        <v>93</v>
      </c>
    </row>
    <row r="3132" spans="1:2" x14ac:dyDescent="0.25">
      <c r="A3132">
        <v>319</v>
      </c>
      <c r="B3132">
        <v>330</v>
      </c>
    </row>
    <row r="3133" spans="1:2" x14ac:dyDescent="0.25">
      <c r="A3133">
        <v>396</v>
      </c>
      <c r="B3133">
        <v>325</v>
      </c>
    </row>
    <row r="3134" spans="1:2" x14ac:dyDescent="0.25">
      <c r="A3134">
        <v>184</v>
      </c>
      <c r="B3134">
        <v>40</v>
      </c>
    </row>
    <row r="3135" spans="1:2" x14ac:dyDescent="0.25">
      <c r="A3135">
        <v>164</v>
      </c>
      <c r="B3135">
        <v>186</v>
      </c>
    </row>
    <row r="3136" spans="1:2" x14ac:dyDescent="0.25">
      <c r="A3136">
        <v>220</v>
      </c>
      <c r="B3136">
        <v>82</v>
      </c>
    </row>
    <row r="3137" spans="1:2" x14ac:dyDescent="0.25">
      <c r="A3137">
        <v>173</v>
      </c>
      <c r="B3137">
        <v>255</v>
      </c>
    </row>
    <row r="3138" spans="1:2" x14ac:dyDescent="0.25">
      <c r="A3138">
        <v>338</v>
      </c>
      <c r="B3138">
        <v>162</v>
      </c>
    </row>
    <row r="3139" spans="1:2" x14ac:dyDescent="0.25">
      <c r="A3139">
        <v>22</v>
      </c>
      <c r="B3139">
        <v>85</v>
      </c>
    </row>
    <row r="3140" spans="1:2" x14ac:dyDescent="0.25">
      <c r="A3140">
        <v>135</v>
      </c>
      <c r="B3140">
        <v>390</v>
      </c>
    </row>
    <row r="3141" spans="1:2" x14ac:dyDescent="0.25">
      <c r="A3141">
        <v>91</v>
      </c>
      <c r="B3141">
        <v>360</v>
      </c>
    </row>
    <row r="3142" spans="1:2" x14ac:dyDescent="0.25">
      <c r="A3142">
        <v>227</v>
      </c>
      <c r="B3142">
        <v>252</v>
      </c>
    </row>
    <row r="3143" spans="1:2" x14ac:dyDescent="0.25">
      <c r="A3143">
        <v>41</v>
      </c>
      <c r="B3143">
        <v>29</v>
      </c>
    </row>
    <row r="3144" spans="1:2" x14ac:dyDescent="0.25">
      <c r="A3144">
        <v>317</v>
      </c>
      <c r="B3144">
        <v>286</v>
      </c>
    </row>
    <row r="3145" spans="1:2" x14ac:dyDescent="0.25">
      <c r="A3145">
        <v>162</v>
      </c>
      <c r="B3145">
        <v>79</v>
      </c>
    </row>
    <row r="3146" spans="1:2" x14ac:dyDescent="0.25">
      <c r="A3146">
        <v>284</v>
      </c>
      <c r="B3146">
        <v>197</v>
      </c>
    </row>
    <row r="3147" spans="1:2" x14ac:dyDescent="0.25">
      <c r="A3147">
        <v>133</v>
      </c>
      <c r="B3147">
        <v>218</v>
      </c>
    </row>
    <row r="3148" spans="1:2" x14ac:dyDescent="0.25">
      <c r="A3148">
        <v>115</v>
      </c>
      <c r="B3148">
        <v>66</v>
      </c>
    </row>
    <row r="3149" spans="1:2" x14ac:dyDescent="0.25">
      <c r="A3149">
        <v>370</v>
      </c>
      <c r="B3149">
        <v>333</v>
      </c>
    </row>
    <row r="3150" spans="1:2" x14ac:dyDescent="0.25">
      <c r="A3150">
        <v>188</v>
      </c>
      <c r="B3150">
        <v>375</v>
      </c>
    </row>
    <row r="3151" spans="1:2" x14ac:dyDescent="0.25">
      <c r="A3151">
        <v>365</v>
      </c>
      <c r="B3151">
        <v>269</v>
      </c>
    </row>
    <row r="3152" spans="1:2" x14ac:dyDescent="0.25">
      <c r="A3152">
        <v>271</v>
      </c>
      <c r="B3152">
        <v>50</v>
      </c>
    </row>
    <row r="3153" spans="1:2" x14ac:dyDescent="0.25">
      <c r="A3153">
        <v>278</v>
      </c>
      <c r="B3153">
        <v>158</v>
      </c>
    </row>
    <row r="3154" spans="1:2" x14ac:dyDescent="0.25">
      <c r="A3154">
        <v>47</v>
      </c>
      <c r="B3154">
        <v>8</v>
      </c>
    </row>
    <row r="3155" spans="1:2" x14ac:dyDescent="0.25">
      <c r="A3155">
        <v>79</v>
      </c>
      <c r="B3155">
        <v>345</v>
      </c>
    </row>
    <row r="3156" spans="1:2" x14ac:dyDescent="0.25">
      <c r="A3156">
        <v>25</v>
      </c>
      <c r="B3156">
        <v>210</v>
      </c>
    </row>
    <row r="3157" spans="1:2" x14ac:dyDescent="0.25">
      <c r="A3157">
        <v>142</v>
      </c>
      <c r="B3157">
        <v>261</v>
      </c>
    </row>
    <row r="3158" spans="1:2" x14ac:dyDescent="0.25">
      <c r="A3158">
        <v>366</v>
      </c>
      <c r="B3158">
        <v>371</v>
      </c>
    </row>
    <row r="3159" spans="1:2" x14ac:dyDescent="0.25">
      <c r="A3159">
        <v>299</v>
      </c>
      <c r="B3159">
        <v>71</v>
      </c>
    </row>
    <row r="3160" spans="1:2" x14ac:dyDescent="0.25">
      <c r="A3160">
        <v>247</v>
      </c>
      <c r="B3160">
        <v>226</v>
      </c>
    </row>
    <row r="3161" spans="1:2" x14ac:dyDescent="0.25">
      <c r="A3161">
        <v>66</v>
      </c>
      <c r="B3161">
        <v>40</v>
      </c>
    </row>
    <row r="3162" spans="1:2" x14ac:dyDescent="0.25">
      <c r="A3162">
        <v>14</v>
      </c>
      <c r="B3162">
        <v>148</v>
      </c>
    </row>
    <row r="3163" spans="1:2" x14ac:dyDescent="0.25">
      <c r="A3163">
        <v>345</v>
      </c>
      <c r="B3163">
        <v>348</v>
      </c>
    </row>
    <row r="3164" spans="1:2" x14ac:dyDescent="0.25">
      <c r="A3164">
        <v>35</v>
      </c>
      <c r="B3164">
        <v>113</v>
      </c>
    </row>
    <row r="3165" spans="1:2" x14ac:dyDescent="0.25">
      <c r="A3165">
        <v>268</v>
      </c>
      <c r="B3165">
        <v>96</v>
      </c>
    </row>
    <row r="3166" spans="1:2" x14ac:dyDescent="0.25">
      <c r="A3166">
        <v>299</v>
      </c>
      <c r="B3166">
        <v>171</v>
      </c>
    </row>
    <row r="3167" spans="1:2" x14ac:dyDescent="0.25">
      <c r="A3167">
        <v>304</v>
      </c>
      <c r="B3167">
        <v>228</v>
      </c>
    </row>
    <row r="3168" spans="1:2" x14ac:dyDescent="0.25">
      <c r="A3168">
        <v>258</v>
      </c>
      <c r="B3168">
        <v>57</v>
      </c>
    </row>
    <row r="3169" spans="1:2" x14ac:dyDescent="0.25">
      <c r="A3169">
        <v>89</v>
      </c>
      <c r="B3169">
        <v>182</v>
      </c>
    </row>
    <row r="3170" spans="1:2" x14ac:dyDescent="0.25">
      <c r="A3170">
        <v>289</v>
      </c>
      <c r="B3170">
        <v>358</v>
      </c>
    </row>
    <row r="3171" spans="1:2" x14ac:dyDescent="0.25">
      <c r="A3171">
        <v>151</v>
      </c>
      <c r="B3171">
        <v>397</v>
      </c>
    </row>
    <row r="3172" spans="1:2" x14ac:dyDescent="0.25">
      <c r="A3172">
        <v>202</v>
      </c>
      <c r="B3172">
        <v>50</v>
      </c>
    </row>
    <row r="3173" spans="1:2" x14ac:dyDescent="0.25">
      <c r="A3173">
        <v>343</v>
      </c>
      <c r="B3173">
        <v>48</v>
      </c>
    </row>
    <row r="3174" spans="1:2" x14ac:dyDescent="0.25">
      <c r="A3174">
        <v>94</v>
      </c>
      <c r="B3174">
        <v>87</v>
      </c>
    </row>
    <row r="3175" spans="1:2" x14ac:dyDescent="0.25">
      <c r="A3175">
        <v>254</v>
      </c>
      <c r="B3175">
        <v>304</v>
      </c>
    </row>
    <row r="3176" spans="1:2" x14ac:dyDescent="0.25">
      <c r="A3176">
        <v>318</v>
      </c>
      <c r="B3176">
        <v>175</v>
      </c>
    </row>
    <row r="3177" spans="1:2" x14ac:dyDescent="0.25">
      <c r="A3177">
        <v>68</v>
      </c>
      <c r="B3177">
        <v>327</v>
      </c>
    </row>
    <row r="3178" spans="1:2" x14ac:dyDescent="0.25">
      <c r="A3178">
        <v>267</v>
      </c>
      <c r="B3178">
        <v>76</v>
      </c>
    </row>
    <row r="3179" spans="1:2" x14ac:dyDescent="0.25">
      <c r="A3179">
        <v>11</v>
      </c>
      <c r="B3179">
        <v>126</v>
      </c>
    </row>
    <row r="3180" spans="1:2" x14ac:dyDescent="0.25">
      <c r="A3180">
        <v>193</v>
      </c>
      <c r="B3180">
        <v>110</v>
      </c>
    </row>
    <row r="3181" spans="1:2" x14ac:dyDescent="0.25">
      <c r="A3181">
        <v>237</v>
      </c>
      <c r="B3181">
        <v>21</v>
      </c>
    </row>
    <row r="3182" spans="1:2" x14ac:dyDescent="0.25">
      <c r="A3182">
        <v>252</v>
      </c>
      <c r="B3182">
        <v>370</v>
      </c>
    </row>
    <row r="3183" spans="1:2" x14ac:dyDescent="0.25">
      <c r="A3183">
        <v>300</v>
      </c>
      <c r="B3183">
        <v>301</v>
      </c>
    </row>
    <row r="3184" spans="1:2" x14ac:dyDescent="0.25">
      <c r="A3184">
        <v>12</v>
      </c>
      <c r="B3184">
        <v>84</v>
      </c>
    </row>
    <row r="3185" spans="1:2" x14ac:dyDescent="0.25">
      <c r="A3185">
        <v>282</v>
      </c>
      <c r="B3185">
        <v>272</v>
      </c>
    </row>
    <row r="3186" spans="1:2" x14ac:dyDescent="0.25">
      <c r="A3186">
        <v>248</v>
      </c>
      <c r="B3186">
        <v>277</v>
      </c>
    </row>
    <row r="3187" spans="1:2" x14ac:dyDescent="0.25">
      <c r="A3187">
        <v>167</v>
      </c>
      <c r="B3187">
        <v>385</v>
      </c>
    </row>
    <row r="3188" spans="1:2" x14ac:dyDescent="0.25">
      <c r="A3188">
        <v>22</v>
      </c>
      <c r="B3188">
        <v>101</v>
      </c>
    </row>
    <row r="3189" spans="1:2" x14ac:dyDescent="0.25">
      <c r="A3189">
        <v>294</v>
      </c>
      <c r="B3189">
        <v>383</v>
      </c>
    </row>
    <row r="3190" spans="1:2" x14ac:dyDescent="0.25">
      <c r="A3190">
        <v>300</v>
      </c>
      <c r="B3190">
        <v>97</v>
      </c>
    </row>
    <row r="3191" spans="1:2" x14ac:dyDescent="0.25">
      <c r="A3191">
        <v>269</v>
      </c>
      <c r="B3191">
        <v>182</v>
      </c>
    </row>
    <row r="3192" spans="1:2" x14ac:dyDescent="0.25">
      <c r="A3192">
        <v>53</v>
      </c>
      <c r="B3192">
        <v>357</v>
      </c>
    </row>
    <row r="3193" spans="1:2" x14ac:dyDescent="0.25">
      <c r="A3193">
        <v>144</v>
      </c>
      <c r="B3193">
        <v>269</v>
      </c>
    </row>
    <row r="3194" spans="1:2" x14ac:dyDescent="0.25">
      <c r="A3194">
        <v>216</v>
      </c>
      <c r="B3194">
        <v>387</v>
      </c>
    </row>
    <row r="3195" spans="1:2" x14ac:dyDescent="0.25">
      <c r="A3195">
        <v>354</v>
      </c>
      <c r="B3195">
        <v>367</v>
      </c>
    </row>
    <row r="3196" spans="1:2" x14ac:dyDescent="0.25">
      <c r="A3196">
        <v>7</v>
      </c>
      <c r="B3196">
        <v>73</v>
      </c>
    </row>
    <row r="3197" spans="1:2" x14ac:dyDescent="0.25">
      <c r="A3197">
        <v>142</v>
      </c>
      <c r="B3197">
        <v>221</v>
      </c>
    </row>
    <row r="3198" spans="1:2" x14ac:dyDescent="0.25">
      <c r="A3198">
        <v>283</v>
      </c>
      <c r="B3198">
        <v>27</v>
      </c>
    </row>
    <row r="3199" spans="1:2" x14ac:dyDescent="0.25">
      <c r="A3199">
        <v>28</v>
      </c>
      <c r="B3199">
        <v>172</v>
      </c>
    </row>
    <row r="3200" spans="1:2" x14ac:dyDescent="0.25">
      <c r="A3200">
        <v>92</v>
      </c>
      <c r="B3200">
        <v>36</v>
      </c>
    </row>
    <row r="3201" spans="1:2" x14ac:dyDescent="0.25">
      <c r="A3201">
        <v>225</v>
      </c>
      <c r="B3201">
        <v>127</v>
      </c>
    </row>
    <row r="3202" spans="1:2" x14ac:dyDescent="0.25">
      <c r="A3202">
        <v>68</v>
      </c>
      <c r="B3202">
        <v>398</v>
      </c>
    </row>
    <row r="3203" spans="1:2" x14ac:dyDescent="0.25">
      <c r="A3203">
        <v>235</v>
      </c>
      <c r="B3203">
        <v>243</v>
      </c>
    </row>
    <row r="3204" spans="1:2" x14ac:dyDescent="0.25">
      <c r="A3204">
        <v>259</v>
      </c>
      <c r="B3204">
        <v>299</v>
      </c>
    </row>
    <row r="3205" spans="1:2" x14ac:dyDescent="0.25">
      <c r="A3205">
        <v>342</v>
      </c>
      <c r="B3205">
        <v>210</v>
      </c>
    </row>
    <row r="3206" spans="1:2" x14ac:dyDescent="0.25">
      <c r="A3206">
        <v>51</v>
      </c>
      <c r="B3206">
        <v>310</v>
      </c>
    </row>
    <row r="3207" spans="1:2" x14ac:dyDescent="0.25">
      <c r="A3207">
        <v>258</v>
      </c>
      <c r="B3207">
        <v>317</v>
      </c>
    </row>
    <row r="3208" spans="1:2" x14ac:dyDescent="0.25">
      <c r="A3208">
        <v>395</v>
      </c>
      <c r="B3208">
        <v>128</v>
      </c>
    </row>
    <row r="3209" spans="1:2" x14ac:dyDescent="0.25">
      <c r="A3209">
        <v>248</v>
      </c>
      <c r="B3209">
        <v>153</v>
      </c>
    </row>
    <row r="3210" spans="1:2" x14ac:dyDescent="0.25">
      <c r="A3210">
        <v>140</v>
      </c>
      <c r="B3210">
        <v>46</v>
      </c>
    </row>
    <row r="3211" spans="1:2" x14ac:dyDescent="0.25">
      <c r="A3211">
        <v>140</v>
      </c>
      <c r="B3211">
        <v>348</v>
      </c>
    </row>
    <row r="3212" spans="1:2" x14ac:dyDescent="0.25">
      <c r="A3212">
        <v>385</v>
      </c>
      <c r="B3212">
        <v>103</v>
      </c>
    </row>
    <row r="3213" spans="1:2" x14ac:dyDescent="0.25">
      <c r="A3213">
        <v>400</v>
      </c>
      <c r="B3213">
        <v>291</v>
      </c>
    </row>
    <row r="3214" spans="1:2" x14ac:dyDescent="0.25">
      <c r="A3214">
        <v>261</v>
      </c>
      <c r="B3214">
        <v>389</v>
      </c>
    </row>
    <row r="3215" spans="1:2" x14ac:dyDescent="0.25">
      <c r="A3215">
        <v>341</v>
      </c>
      <c r="B3215">
        <v>281</v>
      </c>
    </row>
    <row r="3216" spans="1:2" x14ac:dyDescent="0.25">
      <c r="A3216">
        <v>94</v>
      </c>
      <c r="B3216">
        <v>306</v>
      </c>
    </row>
    <row r="3217" spans="1:2" x14ac:dyDescent="0.25">
      <c r="A3217">
        <v>306</v>
      </c>
      <c r="B3217">
        <v>358</v>
      </c>
    </row>
    <row r="3218" spans="1:2" x14ac:dyDescent="0.25">
      <c r="A3218">
        <v>359</v>
      </c>
      <c r="B3218">
        <v>65</v>
      </c>
    </row>
    <row r="3219" spans="1:2" x14ac:dyDescent="0.25">
      <c r="A3219">
        <v>75</v>
      </c>
      <c r="B3219">
        <v>10</v>
      </c>
    </row>
    <row r="3220" spans="1:2" x14ac:dyDescent="0.25">
      <c r="A3220">
        <v>228</v>
      </c>
      <c r="B3220">
        <v>232</v>
      </c>
    </row>
    <row r="3221" spans="1:2" x14ac:dyDescent="0.25">
      <c r="A3221">
        <v>391</v>
      </c>
      <c r="B3221">
        <v>382</v>
      </c>
    </row>
    <row r="3222" spans="1:2" x14ac:dyDescent="0.25">
      <c r="A3222">
        <v>219</v>
      </c>
      <c r="B3222">
        <v>255</v>
      </c>
    </row>
    <row r="3223" spans="1:2" x14ac:dyDescent="0.25">
      <c r="A3223">
        <v>269</v>
      </c>
      <c r="B3223">
        <v>109</v>
      </c>
    </row>
    <row r="3224" spans="1:2" x14ac:dyDescent="0.25">
      <c r="A3224">
        <v>270</v>
      </c>
      <c r="B3224">
        <v>302</v>
      </c>
    </row>
    <row r="3225" spans="1:2" x14ac:dyDescent="0.25">
      <c r="A3225">
        <v>95</v>
      </c>
      <c r="B3225">
        <v>373</v>
      </c>
    </row>
    <row r="3226" spans="1:2" x14ac:dyDescent="0.25">
      <c r="A3226">
        <v>231</v>
      </c>
      <c r="B3226">
        <v>394</v>
      </c>
    </row>
    <row r="3227" spans="1:2" x14ac:dyDescent="0.25">
      <c r="A3227">
        <v>171</v>
      </c>
      <c r="B3227">
        <v>88</v>
      </c>
    </row>
    <row r="3228" spans="1:2" x14ac:dyDescent="0.25">
      <c r="A3228">
        <v>80</v>
      </c>
      <c r="B3228">
        <v>72</v>
      </c>
    </row>
    <row r="3229" spans="1:2" x14ac:dyDescent="0.25">
      <c r="A3229">
        <v>260</v>
      </c>
      <c r="B3229">
        <v>365</v>
      </c>
    </row>
    <row r="3230" spans="1:2" x14ac:dyDescent="0.25">
      <c r="A3230">
        <v>258</v>
      </c>
      <c r="B3230">
        <v>49</v>
      </c>
    </row>
    <row r="3231" spans="1:2" x14ac:dyDescent="0.25">
      <c r="A3231">
        <v>124</v>
      </c>
      <c r="B3231">
        <v>237</v>
      </c>
    </row>
    <row r="3232" spans="1:2" x14ac:dyDescent="0.25">
      <c r="A3232">
        <v>10</v>
      </c>
      <c r="B3232">
        <v>360</v>
      </c>
    </row>
    <row r="3233" spans="1:2" x14ac:dyDescent="0.25">
      <c r="A3233">
        <v>370</v>
      </c>
      <c r="B3233">
        <v>163</v>
      </c>
    </row>
    <row r="3234" spans="1:2" x14ac:dyDescent="0.25">
      <c r="A3234">
        <v>42</v>
      </c>
      <c r="B3234">
        <v>52</v>
      </c>
    </row>
    <row r="3235" spans="1:2" x14ac:dyDescent="0.25">
      <c r="A3235">
        <v>280</v>
      </c>
      <c r="B3235">
        <v>17</v>
      </c>
    </row>
    <row r="3236" spans="1:2" x14ac:dyDescent="0.25">
      <c r="A3236">
        <v>334</v>
      </c>
      <c r="B3236">
        <v>282</v>
      </c>
    </row>
    <row r="3237" spans="1:2" x14ac:dyDescent="0.25">
      <c r="A3237">
        <v>295</v>
      </c>
      <c r="B3237">
        <v>355</v>
      </c>
    </row>
    <row r="3238" spans="1:2" x14ac:dyDescent="0.25">
      <c r="A3238">
        <v>389</v>
      </c>
      <c r="B3238">
        <v>241</v>
      </c>
    </row>
    <row r="3239" spans="1:2" x14ac:dyDescent="0.25">
      <c r="A3239">
        <v>254</v>
      </c>
      <c r="B3239">
        <v>387</v>
      </c>
    </row>
    <row r="3240" spans="1:2" x14ac:dyDescent="0.25">
      <c r="A3240">
        <v>137</v>
      </c>
      <c r="B3240">
        <v>189</v>
      </c>
    </row>
    <row r="3241" spans="1:2" x14ac:dyDescent="0.25">
      <c r="A3241">
        <v>240</v>
      </c>
      <c r="B3241">
        <v>394</v>
      </c>
    </row>
    <row r="3242" spans="1:2" x14ac:dyDescent="0.25">
      <c r="A3242">
        <v>371</v>
      </c>
      <c r="B3242">
        <v>29</v>
      </c>
    </row>
    <row r="3243" spans="1:2" x14ac:dyDescent="0.25">
      <c r="A3243">
        <v>146</v>
      </c>
      <c r="B3243">
        <v>359</v>
      </c>
    </row>
    <row r="3244" spans="1:2" x14ac:dyDescent="0.25">
      <c r="A3244">
        <v>118</v>
      </c>
      <c r="B3244">
        <v>157</v>
      </c>
    </row>
    <row r="3245" spans="1:2" x14ac:dyDescent="0.25">
      <c r="A3245">
        <v>367</v>
      </c>
      <c r="B3245">
        <v>204</v>
      </c>
    </row>
    <row r="3246" spans="1:2" x14ac:dyDescent="0.25">
      <c r="A3246">
        <v>294</v>
      </c>
      <c r="B3246">
        <v>260</v>
      </c>
    </row>
    <row r="3247" spans="1:2" x14ac:dyDescent="0.25">
      <c r="A3247">
        <v>55</v>
      </c>
      <c r="B3247">
        <v>248</v>
      </c>
    </row>
    <row r="3248" spans="1:2" x14ac:dyDescent="0.25">
      <c r="A3248">
        <v>73</v>
      </c>
      <c r="B3248">
        <v>335</v>
      </c>
    </row>
    <row r="3249" spans="1:2" x14ac:dyDescent="0.25">
      <c r="A3249">
        <v>196</v>
      </c>
      <c r="B3249">
        <v>4</v>
      </c>
    </row>
    <row r="3250" spans="1:2" x14ac:dyDescent="0.25">
      <c r="A3250">
        <v>75</v>
      </c>
      <c r="B3250">
        <v>144</v>
      </c>
    </row>
    <row r="3251" spans="1:2" x14ac:dyDescent="0.25">
      <c r="A3251">
        <v>105</v>
      </c>
      <c r="B3251">
        <v>70</v>
      </c>
    </row>
    <row r="3252" spans="1:2" x14ac:dyDescent="0.25">
      <c r="A3252">
        <v>142</v>
      </c>
      <c r="B3252">
        <v>106</v>
      </c>
    </row>
    <row r="3253" spans="1:2" x14ac:dyDescent="0.25">
      <c r="A3253">
        <v>230</v>
      </c>
      <c r="B3253">
        <v>89</v>
      </c>
    </row>
    <row r="3254" spans="1:2" x14ac:dyDescent="0.25">
      <c r="A3254">
        <v>363</v>
      </c>
      <c r="B3254">
        <v>156</v>
      </c>
    </row>
    <row r="3255" spans="1:2" x14ac:dyDescent="0.25">
      <c r="A3255">
        <v>268</v>
      </c>
      <c r="B3255">
        <v>325</v>
      </c>
    </row>
    <row r="3256" spans="1:2" x14ac:dyDescent="0.25">
      <c r="A3256">
        <v>176</v>
      </c>
      <c r="B3256">
        <v>373</v>
      </c>
    </row>
    <row r="3257" spans="1:2" x14ac:dyDescent="0.25">
      <c r="A3257">
        <v>92</v>
      </c>
      <c r="B3257">
        <v>119</v>
      </c>
    </row>
    <row r="3258" spans="1:2" x14ac:dyDescent="0.25">
      <c r="A3258">
        <v>241</v>
      </c>
      <c r="B3258">
        <v>120</v>
      </c>
    </row>
    <row r="3259" spans="1:2" x14ac:dyDescent="0.25">
      <c r="A3259">
        <v>124</v>
      </c>
      <c r="B3259">
        <v>183</v>
      </c>
    </row>
    <row r="3260" spans="1:2" x14ac:dyDescent="0.25">
      <c r="A3260">
        <v>320</v>
      </c>
      <c r="B3260">
        <v>122</v>
      </c>
    </row>
    <row r="3261" spans="1:2" x14ac:dyDescent="0.25">
      <c r="A3261">
        <v>159</v>
      </c>
      <c r="B3261">
        <v>42</v>
      </c>
    </row>
    <row r="3262" spans="1:2" x14ac:dyDescent="0.25">
      <c r="A3262">
        <v>156</v>
      </c>
      <c r="B3262">
        <v>211</v>
      </c>
    </row>
    <row r="3263" spans="1:2" x14ac:dyDescent="0.25">
      <c r="A3263">
        <v>58</v>
      </c>
      <c r="B3263">
        <v>350</v>
      </c>
    </row>
    <row r="3264" spans="1:2" x14ac:dyDescent="0.25">
      <c r="A3264">
        <v>104</v>
      </c>
      <c r="B3264">
        <v>47</v>
      </c>
    </row>
    <row r="3265" spans="1:2" x14ac:dyDescent="0.25">
      <c r="A3265">
        <v>141</v>
      </c>
      <c r="B3265">
        <v>225</v>
      </c>
    </row>
    <row r="3266" spans="1:2" x14ac:dyDescent="0.25">
      <c r="A3266">
        <v>171</v>
      </c>
      <c r="B3266">
        <v>250</v>
      </c>
    </row>
    <row r="3267" spans="1:2" x14ac:dyDescent="0.25">
      <c r="A3267">
        <v>364</v>
      </c>
      <c r="B3267">
        <v>197</v>
      </c>
    </row>
    <row r="3268" spans="1:2" x14ac:dyDescent="0.25">
      <c r="A3268">
        <v>191</v>
      </c>
      <c r="B3268">
        <v>376</v>
      </c>
    </row>
    <row r="3269" spans="1:2" x14ac:dyDescent="0.25">
      <c r="A3269">
        <v>248</v>
      </c>
      <c r="B3269">
        <v>156</v>
      </c>
    </row>
    <row r="3270" spans="1:2" x14ac:dyDescent="0.25">
      <c r="A3270">
        <v>174</v>
      </c>
      <c r="B3270">
        <v>104</v>
      </c>
    </row>
    <row r="3271" spans="1:2" x14ac:dyDescent="0.25">
      <c r="A3271">
        <v>227</v>
      </c>
      <c r="B3271">
        <v>155</v>
      </c>
    </row>
    <row r="3272" spans="1:2" x14ac:dyDescent="0.25">
      <c r="A3272">
        <v>183</v>
      </c>
      <c r="B3272">
        <v>211</v>
      </c>
    </row>
    <row r="3273" spans="1:2" x14ac:dyDescent="0.25">
      <c r="A3273">
        <v>184</v>
      </c>
      <c r="B3273">
        <v>375</v>
      </c>
    </row>
    <row r="3274" spans="1:2" x14ac:dyDescent="0.25">
      <c r="A3274">
        <v>49</v>
      </c>
      <c r="B3274">
        <v>183</v>
      </c>
    </row>
    <row r="3275" spans="1:2" x14ac:dyDescent="0.25">
      <c r="A3275">
        <v>183</v>
      </c>
      <c r="B3275">
        <v>186</v>
      </c>
    </row>
    <row r="3276" spans="1:2" x14ac:dyDescent="0.25">
      <c r="A3276">
        <v>207</v>
      </c>
      <c r="B3276">
        <v>127</v>
      </c>
    </row>
    <row r="3277" spans="1:2" x14ac:dyDescent="0.25">
      <c r="A3277">
        <v>328</v>
      </c>
      <c r="B3277">
        <v>5</v>
      </c>
    </row>
    <row r="3278" spans="1:2" x14ac:dyDescent="0.25">
      <c r="A3278">
        <v>369</v>
      </c>
      <c r="B3278">
        <v>342</v>
      </c>
    </row>
    <row r="3279" spans="1:2" x14ac:dyDescent="0.25">
      <c r="A3279">
        <v>325</v>
      </c>
      <c r="B3279">
        <v>51</v>
      </c>
    </row>
    <row r="3280" spans="1:2" x14ac:dyDescent="0.25">
      <c r="A3280">
        <v>268</v>
      </c>
      <c r="B3280">
        <v>66</v>
      </c>
    </row>
    <row r="3281" spans="1:2" x14ac:dyDescent="0.25">
      <c r="A3281">
        <v>203</v>
      </c>
      <c r="B3281">
        <v>359</v>
      </c>
    </row>
    <row r="3282" spans="1:2" x14ac:dyDescent="0.25">
      <c r="A3282">
        <v>352</v>
      </c>
      <c r="B3282">
        <v>28</v>
      </c>
    </row>
    <row r="3283" spans="1:2" x14ac:dyDescent="0.25">
      <c r="A3283">
        <v>102</v>
      </c>
      <c r="B3283">
        <v>183</v>
      </c>
    </row>
    <row r="3284" spans="1:2" x14ac:dyDescent="0.25">
      <c r="A3284">
        <v>334</v>
      </c>
      <c r="B3284">
        <v>274</v>
      </c>
    </row>
    <row r="3285" spans="1:2" x14ac:dyDescent="0.25">
      <c r="A3285">
        <v>36</v>
      </c>
      <c r="B3285">
        <v>305</v>
      </c>
    </row>
    <row r="3286" spans="1:2" x14ac:dyDescent="0.25">
      <c r="A3286">
        <v>185</v>
      </c>
      <c r="B3286">
        <v>339</v>
      </c>
    </row>
    <row r="3287" spans="1:2" x14ac:dyDescent="0.25">
      <c r="A3287">
        <v>86</v>
      </c>
      <c r="B3287">
        <v>63</v>
      </c>
    </row>
    <row r="3288" spans="1:2" x14ac:dyDescent="0.25">
      <c r="A3288">
        <v>79</v>
      </c>
      <c r="B3288">
        <v>379</v>
      </c>
    </row>
    <row r="3289" spans="1:2" x14ac:dyDescent="0.25">
      <c r="A3289">
        <v>144</v>
      </c>
      <c r="B3289">
        <v>176</v>
      </c>
    </row>
    <row r="3290" spans="1:2" x14ac:dyDescent="0.25">
      <c r="A3290">
        <v>46</v>
      </c>
      <c r="B3290">
        <v>6</v>
      </c>
    </row>
    <row r="3291" spans="1:2" x14ac:dyDescent="0.25">
      <c r="A3291">
        <v>382</v>
      </c>
      <c r="B3291">
        <v>167</v>
      </c>
    </row>
    <row r="3292" spans="1:2" x14ac:dyDescent="0.25">
      <c r="A3292">
        <v>193</v>
      </c>
      <c r="B3292">
        <v>61</v>
      </c>
    </row>
    <row r="3293" spans="1:2" x14ac:dyDescent="0.25">
      <c r="A3293">
        <v>214</v>
      </c>
      <c r="B3293">
        <v>280</v>
      </c>
    </row>
    <row r="3294" spans="1:2" x14ac:dyDescent="0.25">
      <c r="A3294">
        <v>19</v>
      </c>
      <c r="B3294">
        <v>70</v>
      </c>
    </row>
    <row r="3295" spans="1:2" x14ac:dyDescent="0.25">
      <c r="A3295">
        <v>349</v>
      </c>
      <c r="B3295">
        <v>80</v>
      </c>
    </row>
    <row r="3296" spans="1:2" x14ac:dyDescent="0.25">
      <c r="A3296">
        <v>298</v>
      </c>
      <c r="B3296">
        <v>184</v>
      </c>
    </row>
    <row r="3297" spans="1:2" x14ac:dyDescent="0.25">
      <c r="A3297">
        <v>164</v>
      </c>
      <c r="B3297">
        <v>101</v>
      </c>
    </row>
    <row r="3298" spans="1:2" x14ac:dyDescent="0.25">
      <c r="A3298">
        <v>9</v>
      </c>
      <c r="B3298">
        <v>248</v>
      </c>
    </row>
    <row r="3299" spans="1:2" x14ac:dyDescent="0.25">
      <c r="A3299">
        <v>63</v>
      </c>
      <c r="B3299">
        <v>370</v>
      </c>
    </row>
    <row r="3300" spans="1:2" x14ac:dyDescent="0.25">
      <c r="A3300">
        <v>382</v>
      </c>
      <c r="B3300">
        <v>107</v>
      </c>
    </row>
    <row r="3301" spans="1:2" x14ac:dyDescent="0.25">
      <c r="A3301">
        <v>257</v>
      </c>
      <c r="B3301">
        <v>17</v>
      </c>
    </row>
    <row r="3302" spans="1:2" x14ac:dyDescent="0.25">
      <c r="A3302">
        <v>214</v>
      </c>
      <c r="B3302">
        <v>323</v>
      </c>
    </row>
    <row r="3303" spans="1:2" x14ac:dyDescent="0.25">
      <c r="A3303">
        <v>69</v>
      </c>
      <c r="B3303">
        <v>228</v>
      </c>
    </row>
    <row r="3304" spans="1:2" x14ac:dyDescent="0.25">
      <c r="A3304">
        <v>200</v>
      </c>
      <c r="B3304">
        <v>231</v>
      </c>
    </row>
    <row r="3305" spans="1:2" x14ac:dyDescent="0.25">
      <c r="A3305">
        <v>191</v>
      </c>
      <c r="B3305">
        <v>377</v>
      </c>
    </row>
    <row r="3306" spans="1:2" x14ac:dyDescent="0.25">
      <c r="A3306">
        <v>103</v>
      </c>
      <c r="B3306">
        <v>143</v>
      </c>
    </row>
    <row r="3307" spans="1:2" x14ac:dyDescent="0.25">
      <c r="A3307">
        <v>356</v>
      </c>
      <c r="B3307">
        <v>149</v>
      </c>
    </row>
    <row r="3308" spans="1:2" x14ac:dyDescent="0.25">
      <c r="A3308">
        <v>372</v>
      </c>
      <c r="B3308">
        <v>387</v>
      </c>
    </row>
    <row r="3309" spans="1:2" x14ac:dyDescent="0.25">
      <c r="A3309">
        <v>39</v>
      </c>
      <c r="B3309">
        <v>398</v>
      </c>
    </row>
    <row r="3310" spans="1:2" x14ac:dyDescent="0.25">
      <c r="A3310">
        <v>250</v>
      </c>
      <c r="B3310">
        <v>251</v>
      </c>
    </row>
    <row r="3311" spans="1:2" x14ac:dyDescent="0.25">
      <c r="A3311">
        <v>170</v>
      </c>
      <c r="B3311">
        <v>392</v>
      </c>
    </row>
    <row r="3312" spans="1:2" x14ac:dyDescent="0.25">
      <c r="A3312">
        <v>207</v>
      </c>
      <c r="B3312">
        <v>72</v>
      </c>
    </row>
    <row r="3313" spans="1:2" x14ac:dyDescent="0.25">
      <c r="A3313">
        <v>98</v>
      </c>
      <c r="B3313">
        <v>222</v>
      </c>
    </row>
    <row r="3314" spans="1:2" x14ac:dyDescent="0.25">
      <c r="A3314">
        <v>377</v>
      </c>
      <c r="B3314">
        <v>398</v>
      </c>
    </row>
    <row r="3315" spans="1:2" x14ac:dyDescent="0.25">
      <c r="A3315">
        <v>247</v>
      </c>
      <c r="B3315">
        <v>33</v>
      </c>
    </row>
    <row r="3316" spans="1:2" x14ac:dyDescent="0.25">
      <c r="A3316">
        <v>82</v>
      </c>
      <c r="B3316">
        <v>213</v>
      </c>
    </row>
    <row r="3317" spans="1:2" x14ac:dyDescent="0.25">
      <c r="A3317">
        <v>94</v>
      </c>
      <c r="B3317">
        <v>81</v>
      </c>
    </row>
    <row r="3318" spans="1:2" x14ac:dyDescent="0.25">
      <c r="A3318">
        <v>226</v>
      </c>
      <c r="B3318">
        <v>83</v>
      </c>
    </row>
    <row r="3319" spans="1:2" x14ac:dyDescent="0.25">
      <c r="A3319">
        <v>228</v>
      </c>
      <c r="B3319">
        <v>75</v>
      </c>
    </row>
    <row r="3320" spans="1:2" x14ac:dyDescent="0.25">
      <c r="A3320">
        <v>290</v>
      </c>
      <c r="B3320">
        <v>388</v>
      </c>
    </row>
    <row r="3321" spans="1:2" x14ac:dyDescent="0.25">
      <c r="A3321">
        <v>32</v>
      </c>
      <c r="B3321">
        <v>120</v>
      </c>
    </row>
    <row r="3322" spans="1:2" x14ac:dyDescent="0.25">
      <c r="A3322">
        <v>178</v>
      </c>
      <c r="B3322">
        <v>11</v>
      </c>
    </row>
    <row r="3323" spans="1:2" x14ac:dyDescent="0.25">
      <c r="A3323">
        <v>242</v>
      </c>
      <c r="B3323">
        <v>79</v>
      </c>
    </row>
    <row r="3324" spans="1:2" x14ac:dyDescent="0.25">
      <c r="A3324">
        <v>113</v>
      </c>
      <c r="B3324">
        <v>274</v>
      </c>
    </row>
    <row r="3325" spans="1:2" x14ac:dyDescent="0.25">
      <c r="A3325">
        <v>208</v>
      </c>
      <c r="B3325">
        <v>357</v>
      </c>
    </row>
    <row r="3326" spans="1:2" x14ac:dyDescent="0.25">
      <c r="A3326">
        <v>255</v>
      </c>
      <c r="B3326">
        <v>298</v>
      </c>
    </row>
    <row r="3327" spans="1:2" x14ac:dyDescent="0.25">
      <c r="A3327">
        <v>325</v>
      </c>
      <c r="B3327">
        <v>110</v>
      </c>
    </row>
    <row r="3328" spans="1:2" x14ac:dyDescent="0.25">
      <c r="A3328">
        <v>95</v>
      </c>
      <c r="B3328">
        <v>312</v>
      </c>
    </row>
    <row r="3329" spans="1:2" x14ac:dyDescent="0.25">
      <c r="A3329">
        <v>28</v>
      </c>
      <c r="B3329">
        <v>265</v>
      </c>
    </row>
    <row r="3330" spans="1:2" x14ac:dyDescent="0.25">
      <c r="A3330">
        <v>354</v>
      </c>
      <c r="B3330">
        <v>61</v>
      </c>
    </row>
    <row r="3331" spans="1:2" x14ac:dyDescent="0.25">
      <c r="A3331">
        <v>212</v>
      </c>
      <c r="B3331">
        <v>175</v>
      </c>
    </row>
    <row r="3332" spans="1:2" x14ac:dyDescent="0.25">
      <c r="A3332">
        <v>210</v>
      </c>
      <c r="B3332">
        <v>173</v>
      </c>
    </row>
    <row r="3333" spans="1:2" x14ac:dyDescent="0.25">
      <c r="A3333">
        <v>198</v>
      </c>
      <c r="B3333">
        <v>263</v>
      </c>
    </row>
    <row r="3334" spans="1:2" x14ac:dyDescent="0.25">
      <c r="A3334">
        <v>85</v>
      </c>
      <c r="B3334">
        <v>138</v>
      </c>
    </row>
    <row r="3335" spans="1:2" x14ac:dyDescent="0.25">
      <c r="A3335">
        <v>176</v>
      </c>
      <c r="B3335">
        <v>109</v>
      </c>
    </row>
    <row r="3336" spans="1:2" x14ac:dyDescent="0.25">
      <c r="A3336">
        <v>319</v>
      </c>
      <c r="B3336">
        <v>223</v>
      </c>
    </row>
    <row r="3337" spans="1:2" x14ac:dyDescent="0.25">
      <c r="A3337">
        <v>203</v>
      </c>
      <c r="B3337">
        <v>1</v>
      </c>
    </row>
    <row r="3338" spans="1:2" x14ac:dyDescent="0.25">
      <c r="A3338">
        <v>280</v>
      </c>
      <c r="B3338">
        <v>165</v>
      </c>
    </row>
    <row r="3339" spans="1:2" x14ac:dyDescent="0.25">
      <c r="A3339">
        <v>37</v>
      </c>
      <c r="B3339">
        <v>63</v>
      </c>
    </row>
    <row r="3340" spans="1:2" x14ac:dyDescent="0.25">
      <c r="A3340">
        <v>122</v>
      </c>
      <c r="B3340">
        <v>387</v>
      </c>
    </row>
    <row r="3341" spans="1:2" x14ac:dyDescent="0.25">
      <c r="A3341">
        <v>268</v>
      </c>
      <c r="B3341">
        <v>288</v>
      </c>
    </row>
    <row r="3342" spans="1:2" x14ac:dyDescent="0.25">
      <c r="A3342">
        <v>33</v>
      </c>
      <c r="B3342">
        <v>161</v>
      </c>
    </row>
    <row r="3343" spans="1:2" x14ac:dyDescent="0.25">
      <c r="A3343">
        <v>36</v>
      </c>
      <c r="B3343">
        <v>106</v>
      </c>
    </row>
    <row r="3344" spans="1:2" x14ac:dyDescent="0.25">
      <c r="A3344">
        <v>23</v>
      </c>
      <c r="B3344">
        <v>232</v>
      </c>
    </row>
    <row r="3345" spans="1:2" x14ac:dyDescent="0.25">
      <c r="A3345">
        <v>269</v>
      </c>
      <c r="B3345">
        <v>57</v>
      </c>
    </row>
    <row r="3346" spans="1:2" x14ac:dyDescent="0.25">
      <c r="A3346">
        <v>114</v>
      </c>
      <c r="B3346">
        <v>121</v>
      </c>
    </row>
    <row r="3347" spans="1:2" x14ac:dyDescent="0.25">
      <c r="A3347">
        <v>121</v>
      </c>
      <c r="B3347">
        <v>269</v>
      </c>
    </row>
    <row r="3348" spans="1:2" x14ac:dyDescent="0.25">
      <c r="A3348">
        <v>2</v>
      </c>
      <c r="B3348">
        <v>21</v>
      </c>
    </row>
    <row r="3349" spans="1:2" x14ac:dyDescent="0.25">
      <c r="A3349">
        <v>41</v>
      </c>
      <c r="B3349">
        <v>63</v>
      </c>
    </row>
    <row r="3350" spans="1:2" x14ac:dyDescent="0.25">
      <c r="A3350">
        <v>153</v>
      </c>
      <c r="B3350">
        <v>398</v>
      </c>
    </row>
    <row r="3351" spans="1:2" x14ac:dyDescent="0.25">
      <c r="A3351">
        <v>67</v>
      </c>
      <c r="B3351">
        <v>165</v>
      </c>
    </row>
    <row r="3352" spans="1:2" x14ac:dyDescent="0.25">
      <c r="A3352">
        <v>110</v>
      </c>
      <c r="B3352">
        <v>80</v>
      </c>
    </row>
    <row r="3353" spans="1:2" x14ac:dyDescent="0.25">
      <c r="A3353">
        <v>375</v>
      </c>
      <c r="B3353">
        <v>133</v>
      </c>
    </row>
    <row r="3354" spans="1:2" x14ac:dyDescent="0.25">
      <c r="A3354">
        <v>154</v>
      </c>
      <c r="B3354">
        <v>49</v>
      </c>
    </row>
    <row r="3355" spans="1:2" x14ac:dyDescent="0.25">
      <c r="A3355">
        <v>396</v>
      </c>
      <c r="B3355">
        <v>127</v>
      </c>
    </row>
    <row r="3356" spans="1:2" x14ac:dyDescent="0.25">
      <c r="A3356">
        <v>325</v>
      </c>
      <c r="B3356">
        <v>227</v>
      </c>
    </row>
    <row r="3357" spans="1:2" x14ac:dyDescent="0.25">
      <c r="A3357">
        <v>339</v>
      </c>
      <c r="B3357">
        <v>397</v>
      </c>
    </row>
    <row r="3358" spans="1:2" x14ac:dyDescent="0.25">
      <c r="A3358">
        <v>350</v>
      </c>
      <c r="B3358">
        <v>252</v>
      </c>
    </row>
    <row r="3359" spans="1:2" x14ac:dyDescent="0.25">
      <c r="A3359">
        <v>159</v>
      </c>
      <c r="B3359">
        <v>351</v>
      </c>
    </row>
    <row r="3360" spans="1:2" x14ac:dyDescent="0.25">
      <c r="A3360">
        <v>28</v>
      </c>
      <c r="B3360">
        <v>111</v>
      </c>
    </row>
    <row r="3361" spans="1:2" x14ac:dyDescent="0.25">
      <c r="A3361">
        <v>169</v>
      </c>
      <c r="B3361">
        <v>19</v>
      </c>
    </row>
    <row r="3362" spans="1:2" x14ac:dyDescent="0.25">
      <c r="A3362">
        <v>127</v>
      </c>
      <c r="B3362">
        <v>117</v>
      </c>
    </row>
    <row r="3363" spans="1:2" x14ac:dyDescent="0.25">
      <c r="A3363">
        <v>184</v>
      </c>
      <c r="B3363">
        <v>254</v>
      </c>
    </row>
    <row r="3364" spans="1:2" x14ac:dyDescent="0.25">
      <c r="A3364">
        <v>57</v>
      </c>
      <c r="B3364">
        <v>65</v>
      </c>
    </row>
    <row r="3365" spans="1:2" x14ac:dyDescent="0.25">
      <c r="A3365">
        <v>229</v>
      </c>
      <c r="B3365">
        <v>93</v>
      </c>
    </row>
    <row r="3366" spans="1:2" x14ac:dyDescent="0.25">
      <c r="A3366">
        <v>280</v>
      </c>
      <c r="B3366">
        <v>110</v>
      </c>
    </row>
    <row r="3367" spans="1:2" x14ac:dyDescent="0.25">
      <c r="A3367">
        <v>83</v>
      </c>
      <c r="B3367">
        <v>22</v>
      </c>
    </row>
    <row r="3368" spans="1:2" x14ac:dyDescent="0.25">
      <c r="A3368">
        <v>246</v>
      </c>
      <c r="B3368">
        <v>79</v>
      </c>
    </row>
    <row r="3369" spans="1:2" x14ac:dyDescent="0.25">
      <c r="A3369">
        <v>352</v>
      </c>
      <c r="B3369">
        <v>152</v>
      </c>
    </row>
    <row r="3370" spans="1:2" x14ac:dyDescent="0.25">
      <c r="A3370">
        <v>281</v>
      </c>
      <c r="B3370">
        <v>133</v>
      </c>
    </row>
    <row r="3371" spans="1:2" x14ac:dyDescent="0.25">
      <c r="A3371">
        <v>163</v>
      </c>
      <c r="B3371">
        <v>366</v>
      </c>
    </row>
    <row r="3372" spans="1:2" x14ac:dyDescent="0.25">
      <c r="A3372">
        <v>312</v>
      </c>
      <c r="B3372">
        <v>249</v>
      </c>
    </row>
    <row r="3373" spans="1:2" x14ac:dyDescent="0.25">
      <c r="A3373">
        <v>152</v>
      </c>
      <c r="B3373">
        <v>241</v>
      </c>
    </row>
    <row r="3374" spans="1:2" x14ac:dyDescent="0.25">
      <c r="A3374">
        <v>360</v>
      </c>
      <c r="B3374">
        <v>134</v>
      </c>
    </row>
    <row r="3375" spans="1:2" x14ac:dyDescent="0.25">
      <c r="A3375">
        <v>304</v>
      </c>
      <c r="B3375">
        <v>128</v>
      </c>
    </row>
    <row r="3376" spans="1:2" x14ac:dyDescent="0.25">
      <c r="A3376">
        <v>283</v>
      </c>
      <c r="B3376">
        <v>148</v>
      </c>
    </row>
    <row r="3377" spans="1:2" x14ac:dyDescent="0.25">
      <c r="A3377">
        <v>247</v>
      </c>
      <c r="B3377">
        <v>342</v>
      </c>
    </row>
    <row r="3378" spans="1:2" x14ac:dyDescent="0.25">
      <c r="A3378">
        <v>246</v>
      </c>
      <c r="B3378">
        <v>300</v>
      </c>
    </row>
    <row r="3379" spans="1:2" x14ac:dyDescent="0.25">
      <c r="A3379">
        <v>359</v>
      </c>
      <c r="B3379">
        <v>15</v>
      </c>
    </row>
    <row r="3380" spans="1:2" x14ac:dyDescent="0.25">
      <c r="A3380">
        <v>305</v>
      </c>
      <c r="B3380">
        <v>129</v>
      </c>
    </row>
    <row r="3381" spans="1:2" x14ac:dyDescent="0.25">
      <c r="A3381">
        <v>301</v>
      </c>
      <c r="B3381">
        <v>209</v>
      </c>
    </row>
    <row r="3382" spans="1:2" x14ac:dyDescent="0.25">
      <c r="A3382">
        <v>201</v>
      </c>
      <c r="B3382">
        <v>322</v>
      </c>
    </row>
    <row r="3383" spans="1:2" x14ac:dyDescent="0.25">
      <c r="A3383">
        <v>305</v>
      </c>
      <c r="B3383">
        <v>313</v>
      </c>
    </row>
    <row r="3384" spans="1:2" x14ac:dyDescent="0.25">
      <c r="A3384">
        <v>336</v>
      </c>
      <c r="B3384">
        <v>190</v>
      </c>
    </row>
    <row r="3385" spans="1:2" x14ac:dyDescent="0.25">
      <c r="A3385">
        <v>235</v>
      </c>
      <c r="B3385">
        <v>272</v>
      </c>
    </row>
    <row r="3386" spans="1:2" x14ac:dyDescent="0.25">
      <c r="A3386">
        <v>22</v>
      </c>
      <c r="B3386">
        <v>380</v>
      </c>
    </row>
    <row r="3387" spans="1:2" x14ac:dyDescent="0.25">
      <c r="A3387">
        <v>278</v>
      </c>
      <c r="B3387">
        <v>389</v>
      </c>
    </row>
    <row r="3388" spans="1:2" x14ac:dyDescent="0.25">
      <c r="A3388">
        <v>368</v>
      </c>
      <c r="B3388">
        <v>165</v>
      </c>
    </row>
    <row r="3389" spans="1:2" x14ac:dyDescent="0.25">
      <c r="A3389">
        <v>337</v>
      </c>
      <c r="B3389">
        <v>64</v>
      </c>
    </row>
    <row r="3390" spans="1:2" x14ac:dyDescent="0.25">
      <c r="A3390">
        <v>89</v>
      </c>
      <c r="B3390">
        <v>206</v>
      </c>
    </row>
    <row r="3391" spans="1:2" x14ac:dyDescent="0.25">
      <c r="A3391">
        <v>178</v>
      </c>
      <c r="B3391">
        <v>264</v>
      </c>
    </row>
    <row r="3392" spans="1:2" x14ac:dyDescent="0.25">
      <c r="A3392">
        <v>112</v>
      </c>
      <c r="B3392">
        <v>231</v>
      </c>
    </row>
    <row r="3393" spans="1:2" x14ac:dyDescent="0.25">
      <c r="A3393">
        <v>322</v>
      </c>
      <c r="B3393">
        <v>334</v>
      </c>
    </row>
    <row r="3394" spans="1:2" x14ac:dyDescent="0.25">
      <c r="A3394">
        <v>118</v>
      </c>
      <c r="B3394">
        <v>219</v>
      </c>
    </row>
    <row r="3395" spans="1:2" x14ac:dyDescent="0.25">
      <c r="A3395">
        <v>250</v>
      </c>
      <c r="B3395">
        <v>203</v>
      </c>
    </row>
    <row r="3396" spans="1:2" x14ac:dyDescent="0.25">
      <c r="A3396">
        <v>261</v>
      </c>
      <c r="B3396">
        <v>31</v>
      </c>
    </row>
    <row r="3397" spans="1:2" x14ac:dyDescent="0.25">
      <c r="A3397">
        <v>109</v>
      </c>
      <c r="B3397">
        <v>78</v>
      </c>
    </row>
    <row r="3398" spans="1:2" x14ac:dyDescent="0.25">
      <c r="A3398">
        <v>54</v>
      </c>
      <c r="B3398">
        <v>346</v>
      </c>
    </row>
    <row r="3399" spans="1:2" x14ac:dyDescent="0.25">
      <c r="A3399">
        <v>349</v>
      </c>
      <c r="B3399">
        <v>184</v>
      </c>
    </row>
    <row r="3400" spans="1:2" x14ac:dyDescent="0.25">
      <c r="A3400">
        <v>229</v>
      </c>
      <c r="B3400">
        <v>298</v>
      </c>
    </row>
    <row r="3401" spans="1:2" x14ac:dyDescent="0.25">
      <c r="A3401">
        <v>130</v>
      </c>
      <c r="B3401">
        <v>312</v>
      </c>
    </row>
    <row r="3402" spans="1:2" x14ac:dyDescent="0.25">
      <c r="A3402">
        <v>364</v>
      </c>
      <c r="B3402">
        <v>25</v>
      </c>
    </row>
    <row r="3403" spans="1:2" x14ac:dyDescent="0.25">
      <c r="A3403">
        <v>195</v>
      </c>
      <c r="B3403">
        <v>77</v>
      </c>
    </row>
    <row r="3404" spans="1:2" x14ac:dyDescent="0.25">
      <c r="A3404">
        <v>111</v>
      </c>
      <c r="B3404">
        <v>61</v>
      </c>
    </row>
    <row r="3405" spans="1:2" x14ac:dyDescent="0.25">
      <c r="A3405">
        <v>49</v>
      </c>
      <c r="B3405">
        <v>60</v>
      </c>
    </row>
    <row r="3406" spans="1:2" x14ac:dyDescent="0.25">
      <c r="A3406">
        <v>87</v>
      </c>
      <c r="B3406">
        <v>325</v>
      </c>
    </row>
    <row r="3407" spans="1:2" x14ac:dyDescent="0.25">
      <c r="A3407">
        <v>239</v>
      </c>
      <c r="B3407">
        <v>63</v>
      </c>
    </row>
    <row r="3408" spans="1:2" x14ac:dyDescent="0.25">
      <c r="A3408">
        <v>307</v>
      </c>
      <c r="B3408">
        <v>10</v>
      </c>
    </row>
    <row r="3409" spans="1:2" x14ac:dyDescent="0.25">
      <c r="A3409">
        <v>352</v>
      </c>
      <c r="B3409">
        <v>181</v>
      </c>
    </row>
    <row r="3410" spans="1:2" x14ac:dyDescent="0.25">
      <c r="A3410">
        <v>84</v>
      </c>
      <c r="B3410">
        <v>206</v>
      </c>
    </row>
    <row r="3411" spans="1:2" x14ac:dyDescent="0.25">
      <c r="A3411">
        <v>337</v>
      </c>
      <c r="B3411">
        <v>122</v>
      </c>
    </row>
    <row r="3412" spans="1:2" x14ac:dyDescent="0.25">
      <c r="A3412">
        <v>318</v>
      </c>
      <c r="B3412">
        <v>60</v>
      </c>
    </row>
    <row r="3413" spans="1:2" x14ac:dyDescent="0.25">
      <c r="A3413">
        <v>50</v>
      </c>
      <c r="B3413">
        <v>346</v>
      </c>
    </row>
    <row r="3414" spans="1:2" x14ac:dyDescent="0.25">
      <c r="A3414">
        <v>34</v>
      </c>
      <c r="B3414">
        <v>50</v>
      </c>
    </row>
    <row r="3415" spans="1:2" x14ac:dyDescent="0.25">
      <c r="A3415">
        <v>346</v>
      </c>
      <c r="B3415">
        <v>99</v>
      </c>
    </row>
    <row r="3416" spans="1:2" x14ac:dyDescent="0.25">
      <c r="A3416">
        <v>245</v>
      </c>
      <c r="B3416">
        <v>302</v>
      </c>
    </row>
    <row r="3417" spans="1:2" x14ac:dyDescent="0.25">
      <c r="A3417">
        <v>25</v>
      </c>
      <c r="B3417">
        <v>341</v>
      </c>
    </row>
    <row r="3418" spans="1:2" x14ac:dyDescent="0.25">
      <c r="A3418">
        <v>363</v>
      </c>
      <c r="B3418">
        <v>98</v>
      </c>
    </row>
    <row r="3419" spans="1:2" x14ac:dyDescent="0.25">
      <c r="A3419">
        <v>310</v>
      </c>
      <c r="B3419">
        <v>144</v>
      </c>
    </row>
    <row r="3420" spans="1:2" x14ac:dyDescent="0.25">
      <c r="A3420">
        <v>313</v>
      </c>
      <c r="B3420">
        <v>62</v>
      </c>
    </row>
    <row r="3421" spans="1:2" x14ac:dyDescent="0.25">
      <c r="A3421">
        <v>249</v>
      </c>
      <c r="B3421">
        <v>80</v>
      </c>
    </row>
    <row r="3422" spans="1:2" x14ac:dyDescent="0.25">
      <c r="A3422">
        <v>92</v>
      </c>
      <c r="B3422">
        <v>263</v>
      </c>
    </row>
    <row r="3423" spans="1:2" x14ac:dyDescent="0.25">
      <c r="A3423">
        <v>231</v>
      </c>
      <c r="B3423">
        <v>357</v>
      </c>
    </row>
    <row r="3424" spans="1:2" x14ac:dyDescent="0.25">
      <c r="A3424">
        <v>59</v>
      </c>
      <c r="B3424">
        <v>162</v>
      </c>
    </row>
    <row r="3425" spans="1:2" x14ac:dyDescent="0.25">
      <c r="A3425">
        <v>195</v>
      </c>
      <c r="B3425">
        <v>264</v>
      </c>
    </row>
    <row r="3426" spans="1:2" x14ac:dyDescent="0.25">
      <c r="A3426">
        <v>225</v>
      </c>
      <c r="B3426">
        <v>342</v>
      </c>
    </row>
    <row r="3427" spans="1:2" x14ac:dyDescent="0.25">
      <c r="A3427">
        <v>252</v>
      </c>
      <c r="B3427">
        <v>93</v>
      </c>
    </row>
    <row r="3428" spans="1:2" x14ac:dyDescent="0.25">
      <c r="A3428">
        <v>74</v>
      </c>
      <c r="B3428">
        <v>355</v>
      </c>
    </row>
    <row r="3429" spans="1:2" x14ac:dyDescent="0.25">
      <c r="A3429">
        <v>294</v>
      </c>
      <c r="B3429">
        <v>208</v>
      </c>
    </row>
    <row r="3430" spans="1:2" x14ac:dyDescent="0.25">
      <c r="A3430">
        <v>162</v>
      </c>
      <c r="B3430">
        <v>187</v>
      </c>
    </row>
    <row r="3431" spans="1:2" x14ac:dyDescent="0.25">
      <c r="A3431">
        <v>51</v>
      </c>
      <c r="B3431">
        <v>46</v>
      </c>
    </row>
    <row r="3432" spans="1:2" x14ac:dyDescent="0.25">
      <c r="A3432">
        <v>177</v>
      </c>
      <c r="B3432">
        <v>103</v>
      </c>
    </row>
    <row r="3433" spans="1:2" x14ac:dyDescent="0.25">
      <c r="A3433">
        <v>31</v>
      </c>
      <c r="B3433">
        <v>309</v>
      </c>
    </row>
    <row r="3434" spans="1:2" x14ac:dyDescent="0.25">
      <c r="A3434">
        <v>323</v>
      </c>
      <c r="B3434">
        <v>380</v>
      </c>
    </row>
    <row r="3435" spans="1:2" x14ac:dyDescent="0.25">
      <c r="A3435">
        <v>138</v>
      </c>
      <c r="B3435">
        <v>347</v>
      </c>
    </row>
    <row r="3436" spans="1:2" x14ac:dyDescent="0.25">
      <c r="A3436">
        <v>109</v>
      </c>
      <c r="B3436">
        <v>383</v>
      </c>
    </row>
    <row r="3437" spans="1:2" x14ac:dyDescent="0.25">
      <c r="A3437">
        <v>100</v>
      </c>
      <c r="B3437">
        <v>221</v>
      </c>
    </row>
    <row r="3438" spans="1:2" x14ac:dyDescent="0.25">
      <c r="A3438">
        <v>357</v>
      </c>
      <c r="B3438">
        <v>135</v>
      </c>
    </row>
    <row r="3439" spans="1:2" x14ac:dyDescent="0.25">
      <c r="A3439">
        <v>384</v>
      </c>
      <c r="B3439">
        <v>168</v>
      </c>
    </row>
    <row r="3440" spans="1:2" x14ac:dyDescent="0.25">
      <c r="A3440">
        <v>242</v>
      </c>
      <c r="B3440">
        <v>21</v>
      </c>
    </row>
    <row r="3441" spans="1:2" x14ac:dyDescent="0.25">
      <c r="A3441">
        <v>196</v>
      </c>
      <c r="B3441">
        <v>273</v>
      </c>
    </row>
    <row r="3442" spans="1:2" x14ac:dyDescent="0.25">
      <c r="A3442">
        <v>247</v>
      </c>
      <c r="B3442">
        <v>263</v>
      </c>
    </row>
    <row r="3443" spans="1:2" x14ac:dyDescent="0.25">
      <c r="A3443">
        <v>311</v>
      </c>
      <c r="B3443">
        <v>204</v>
      </c>
    </row>
    <row r="3444" spans="1:2" x14ac:dyDescent="0.25">
      <c r="A3444">
        <v>41</v>
      </c>
      <c r="B3444">
        <v>217</v>
      </c>
    </row>
    <row r="3445" spans="1:2" x14ac:dyDescent="0.25">
      <c r="A3445">
        <v>295</v>
      </c>
      <c r="B3445">
        <v>296</v>
      </c>
    </row>
    <row r="3446" spans="1:2" x14ac:dyDescent="0.25">
      <c r="A3446">
        <v>242</v>
      </c>
      <c r="B3446">
        <v>233</v>
      </c>
    </row>
    <row r="3447" spans="1:2" x14ac:dyDescent="0.25">
      <c r="A3447">
        <v>342</v>
      </c>
      <c r="B3447">
        <v>287</v>
      </c>
    </row>
    <row r="3448" spans="1:2" x14ac:dyDescent="0.25">
      <c r="A3448">
        <v>33</v>
      </c>
      <c r="B3448">
        <v>271</v>
      </c>
    </row>
    <row r="3449" spans="1:2" x14ac:dyDescent="0.25">
      <c r="A3449">
        <v>255</v>
      </c>
      <c r="B3449">
        <v>210</v>
      </c>
    </row>
    <row r="3450" spans="1:2" x14ac:dyDescent="0.25">
      <c r="A3450">
        <v>89</v>
      </c>
      <c r="B3450">
        <v>114</v>
      </c>
    </row>
    <row r="3451" spans="1:2" x14ac:dyDescent="0.25">
      <c r="A3451">
        <v>277</v>
      </c>
      <c r="B3451">
        <v>18</v>
      </c>
    </row>
    <row r="3452" spans="1:2" x14ac:dyDescent="0.25">
      <c r="A3452">
        <v>304</v>
      </c>
      <c r="B3452">
        <v>392</v>
      </c>
    </row>
    <row r="3453" spans="1:2" x14ac:dyDescent="0.25">
      <c r="A3453">
        <v>329</v>
      </c>
      <c r="B3453">
        <v>201</v>
      </c>
    </row>
    <row r="3454" spans="1:2" x14ac:dyDescent="0.25">
      <c r="A3454">
        <v>52</v>
      </c>
      <c r="B3454">
        <v>47</v>
      </c>
    </row>
    <row r="3455" spans="1:2" x14ac:dyDescent="0.25">
      <c r="A3455">
        <v>154</v>
      </c>
      <c r="B3455">
        <v>15</v>
      </c>
    </row>
    <row r="3456" spans="1:2" x14ac:dyDescent="0.25">
      <c r="A3456">
        <v>376</v>
      </c>
      <c r="B3456">
        <v>277</v>
      </c>
    </row>
    <row r="3457" spans="1:2" x14ac:dyDescent="0.25">
      <c r="A3457">
        <v>134</v>
      </c>
      <c r="B3457">
        <v>380</v>
      </c>
    </row>
    <row r="3458" spans="1:2" x14ac:dyDescent="0.25">
      <c r="A3458">
        <v>168</v>
      </c>
      <c r="B3458">
        <v>293</v>
      </c>
    </row>
    <row r="3459" spans="1:2" x14ac:dyDescent="0.25">
      <c r="A3459">
        <v>40</v>
      </c>
      <c r="B3459">
        <v>249</v>
      </c>
    </row>
    <row r="3460" spans="1:2" x14ac:dyDescent="0.25">
      <c r="A3460">
        <v>13</v>
      </c>
      <c r="B3460">
        <v>197</v>
      </c>
    </row>
    <row r="3461" spans="1:2" x14ac:dyDescent="0.25">
      <c r="A3461">
        <v>31</v>
      </c>
      <c r="B3461">
        <v>245</v>
      </c>
    </row>
    <row r="3462" spans="1:2" x14ac:dyDescent="0.25">
      <c r="A3462">
        <v>164</v>
      </c>
      <c r="B3462">
        <v>72</v>
      </c>
    </row>
    <row r="3463" spans="1:2" x14ac:dyDescent="0.25">
      <c r="A3463">
        <v>371</v>
      </c>
      <c r="B3463">
        <v>311</v>
      </c>
    </row>
    <row r="3464" spans="1:2" x14ac:dyDescent="0.25">
      <c r="A3464">
        <v>187</v>
      </c>
      <c r="B3464">
        <v>312</v>
      </c>
    </row>
    <row r="3465" spans="1:2" x14ac:dyDescent="0.25">
      <c r="A3465">
        <v>134</v>
      </c>
      <c r="B3465">
        <v>379</v>
      </c>
    </row>
    <row r="3466" spans="1:2" x14ac:dyDescent="0.25">
      <c r="A3466">
        <v>245</v>
      </c>
      <c r="B3466">
        <v>71</v>
      </c>
    </row>
    <row r="3467" spans="1:2" x14ac:dyDescent="0.25">
      <c r="A3467">
        <v>75</v>
      </c>
      <c r="B3467">
        <v>37</v>
      </c>
    </row>
    <row r="3468" spans="1:2" x14ac:dyDescent="0.25">
      <c r="A3468">
        <v>371</v>
      </c>
      <c r="B3468">
        <v>170</v>
      </c>
    </row>
    <row r="3469" spans="1:2" x14ac:dyDescent="0.25">
      <c r="A3469">
        <v>182</v>
      </c>
      <c r="B3469">
        <v>33</v>
      </c>
    </row>
    <row r="3470" spans="1:2" x14ac:dyDescent="0.25">
      <c r="A3470">
        <v>292</v>
      </c>
      <c r="B3470">
        <v>321</v>
      </c>
    </row>
    <row r="3471" spans="1:2" x14ac:dyDescent="0.25">
      <c r="A3471">
        <v>294</v>
      </c>
      <c r="B3471">
        <v>33</v>
      </c>
    </row>
    <row r="3472" spans="1:2" x14ac:dyDescent="0.25">
      <c r="A3472">
        <v>231</v>
      </c>
      <c r="B3472">
        <v>79</v>
      </c>
    </row>
    <row r="3473" spans="1:2" x14ac:dyDescent="0.25">
      <c r="A3473">
        <v>177</v>
      </c>
      <c r="B3473">
        <v>256</v>
      </c>
    </row>
    <row r="3474" spans="1:2" x14ac:dyDescent="0.25">
      <c r="A3474">
        <v>184</v>
      </c>
      <c r="B3474">
        <v>48</v>
      </c>
    </row>
    <row r="3475" spans="1:2" x14ac:dyDescent="0.25">
      <c r="A3475">
        <v>283</v>
      </c>
      <c r="B3475">
        <v>196</v>
      </c>
    </row>
    <row r="3476" spans="1:2" x14ac:dyDescent="0.25">
      <c r="A3476">
        <v>43</v>
      </c>
      <c r="B3476">
        <v>148</v>
      </c>
    </row>
    <row r="3477" spans="1:2" x14ac:dyDescent="0.25">
      <c r="A3477">
        <v>348</v>
      </c>
      <c r="B3477">
        <v>209</v>
      </c>
    </row>
    <row r="3478" spans="1:2" x14ac:dyDescent="0.25">
      <c r="A3478">
        <v>192</v>
      </c>
      <c r="B3478">
        <v>236</v>
      </c>
    </row>
    <row r="3479" spans="1:2" x14ac:dyDescent="0.25">
      <c r="A3479">
        <v>278</v>
      </c>
      <c r="B3479">
        <v>116</v>
      </c>
    </row>
    <row r="3480" spans="1:2" x14ac:dyDescent="0.25">
      <c r="A3480">
        <v>220</v>
      </c>
      <c r="B3480">
        <v>393</v>
      </c>
    </row>
    <row r="3481" spans="1:2" x14ac:dyDescent="0.25">
      <c r="A3481">
        <v>248</v>
      </c>
      <c r="B3481">
        <v>83</v>
      </c>
    </row>
    <row r="3482" spans="1:2" x14ac:dyDescent="0.25">
      <c r="A3482">
        <v>229</v>
      </c>
      <c r="B3482">
        <v>172</v>
      </c>
    </row>
    <row r="3483" spans="1:2" x14ac:dyDescent="0.25">
      <c r="A3483">
        <v>265</v>
      </c>
      <c r="B3483">
        <v>229</v>
      </c>
    </row>
    <row r="3484" spans="1:2" x14ac:dyDescent="0.25">
      <c r="A3484">
        <v>27</v>
      </c>
      <c r="B3484">
        <v>24</v>
      </c>
    </row>
    <row r="3485" spans="1:2" x14ac:dyDescent="0.25">
      <c r="A3485">
        <v>154</v>
      </c>
      <c r="B3485">
        <v>84</v>
      </c>
    </row>
    <row r="3486" spans="1:2" x14ac:dyDescent="0.25">
      <c r="A3486">
        <v>388</v>
      </c>
      <c r="B3486">
        <v>258</v>
      </c>
    </row>
    <row r="3487" spans="1:2" x14ac:dyDescent="0.25">
      <c r="A3487">
        <v>269</v>
      </c>
      <c r="B3487">
        <v>40</v>
      </c>
    </row>
    <row r="3488" spans="1:2" x14ac:dyDescent="0.25">
      <c r="A3488">
        <v>25</v>
      </c>
      <c r="B3488">
        <v>187</v>
      </c>
    </row>
    <row r="3489" spans="1:2" x14ac:dyDescent="0.25">
      <c r="A3489">
        <v>346</v>
      </c>
      <c r="B3489">
        <v>393</v>
      </c>
    </row>
    <row r="3490" spans="1:2" x14ac:dyDescent="0.25">
      <c r="A3490">
        <v>213</v>
      </c>
      <c r="B3490">
        <v>222</v>
      </c>
    </row>
    <row r="3491" spans="1:2" x14ac:dyDescent="0.25">
      <c r="A3491">
        <v>11</v>
      </c>
      <c r="B3491">
        <v>22</v>
      </c>
    </row>
    <row r="3492" spans="1:2" x14ac:dyDescent="0.25">
      <c r="A3492">
        <v>4</v>
      </c>
      <c r="B3492">
        <v>268</v>
      </c>
    </row>
    <row r="3493" spans="1:2" x14ac:dyDescent="0.25">
      <c r="A3493">
        <v>192</v>
      </c>
      <c r="B3493">
        <v>215</v>
      </c>
    </row>
    <row r="3494" spans="1:2" x14ac:dyDescent="0.25">
      <c r="A3494">
        <v>330</v>
      </c>
      <c r="B3494">
        <v>154</v>
      </c>
    </row>
    <row r="3495" spans="1:2" x14ac:dyDescent="0.25">
      <c r="A3495">
        <v>60</v>
      </c>
      <c r="B3495">
        <v>228</v>
      </c>
    </row>
    <row r="3496" spans="1:2" x14ac:dyDescent="0.25">
      <c r="A3496">
        <v>287</v>
      </c>
      <c r="B3496">
        <v>395</v>
      </c>
    </row>
    <row r="3497" spans="1:2" x14ac:dyDescent="0.25">
      <c r="A3497">
        <v>270</v>
      </c>
      <c r="B3497">
        <v>171</v>
      </c>
    </row>
    <row r="3498" spans="1:2" x14ac:dyDescent="0.25">
      <c r="A3498">
        <v>207</v>
      </c>
      <c r="B3498">
        <v>169</v>
      </c>
    </row>
    <row r="3499" spans="1:2" x14ac:dyDescent="0.25">
      <c r="A3499">
        <v>334</v>
      </c>
      <c r="B3499">
        <v>173</v>
      </c>
    </row>
    <row r="3500" spans="1:2" x14ac:dyDescent="0.25">
      <c r="A3500">
        <v>283</v>
      </c>
      <c r="B3500">
        <v>165</v>
      </c>
    </row>
    <row r="3501" spans="1:2" x14ac:dyDescent="0.25">
      <c r="A3501">
        <v>98</v>
      </c>
      <c r="B3501">
        <v>368</v>
      </c>
    </row>
    <row r="3502" spans="1:2" x14ac:dyDescent="0.25">
      <c r="A3502">
        <v>342</v>
      </c>
      <c r="B3502">
        <v>191</v>
      </c>
    </row>
    <row r="3503" spans="1:2" x14ac:dyDescent="0.25">
      <c r="A3503">
        <v>242</v>
      </c>
      <c r="B3503">
        <v>53</v>
      </c>
    </row>
    <row r="3504" spans="1:2" x14ac:dyDescent="0.25">
      <c r="A3504">
        <v>255</v>
      </c>
      <c r="B3504">
        <v>301</v>
      </c>
    </row>
    <row r="3505" spans="1:2" x14ac:dyDescent="0.25">
      <c r="A3505">
        <v>227</v>
      </c>
      <c r="B3505">
        <v>245</v>
      </c>
    </row>
    <row r="3506" spans="1:2" x14ac:dyDescent="0.25">
      <c r="A3506">
        <v>261</v>
      </c>
      <c r="B3506">
        <v>49</v>
      </c>
    </row>
    <row r="3507" spans="1:2" x14ac:dyDescent="0.25">
      <c r="A3507">
        <v>354</v>
      </c>
      <c r="B3507">
        <v>378</v>
      </c>
    </row>
    <row r="3508" spans="1:2" x14ac:dyDescent="0.25">
      <c r="A3508">
        <v>128</v>
      </c>
      <c r="B3508">
        <v>117</v>
      </c>
    </row>
    <row r="3509" spans="1:2" x14ac:dyDescent="0.25">
      <c r="A3509">
        <v>233</v>
      </c>
      <c r="B3509">
        <v>294</v>
      </c>
    </row>
    <row r="3510" spans="1:2" x14ac:dyDescent="0.25">
      <c r="A3510">
        <v>7</v>
      </c>
      <c r="B3510">
        <v>126</v>
      </c>
    </row>
    <row r="3511" spans="1:2" x14ac:dyDescent="0.25">
      <c r="A3511">
        <v>273</v>
      </c>
      <c r="B3511">
        <v>94</v>
      </c>
    </row>
    <row r="3512" spans="1:2" x14ac:dyDescent="0.25">
      <c r="A3512">
        <v>118</v>
      </c>
      <c r="B3512">
        <v>250</v>
      </c>
    </row>
    <row r="3513" spans="1:2" x14ac:dyDescent="0.25">
      <c r="A3513">
        <v>224</v>
      </c>
      <c r="B3513">
        <v>105</v>
      </c>
    </row>
    <row r="3514" spans="1:2" x14ac:dyDescent="0.25">
      <c r="A3514">
        <v>117</v>
      </c>
      <c r="B3514">
        <v>69</v>
      </c>
    </row>
    <row r="3515" spans="1:2" x14ac:dyDescent="0.25">
      <c r="A3515">
        <v>210</v>
      </c>
      <c r="B3515">
        <v>376</v>
      </c>
    </row>
    <row r="3516" spans="1:2" x14ac:dyDescent="0.25">
      <c r="A3516">
        <v>38</v>
      </c>
      <c r="B3516">
        <v>63</v>
      </c>
    </row>
    <row r="3517" spans="1:2" x14ac:dyDescent="0.25">
      <c r="A3517">
        <v>300</v>
      </c>
      <c r="B3517">
        <v>149</v>
      </c>
    </row>
    <row r="3518" spans="1:2" x14ac:dyDescent="0.25">
      <c r="A3518">
        <v>109</v>
      </c>
      <c r="B3518">
        <v>227</v>
      </c>
    </row>
    <row r="3519" spans="1:2" x14ac:dyDescent="0.25">
      <c r="A3519">
        <v>128</v>
      </c>
      <c r="B3519">
        <v>221</v>
      </c>
    </row>
    <row r="3520" spans="1:2" x14ac:dyDescent="0.25">
      <c r="A3520">
        <v>88</v>
      </c>
      <c r="B3520">
        <v>209</v>
      </c>
    </row>
    <row r="3521" spans="1:2" x14ac:dyDescent="0.25">
      <c r="A3521">
        <v>326</v>
      </c>
      <c r="B3521">
        <v>43</v>
      </c>
    </row>
    <row r="3522" spans="1:2" x14ac:dyDescent="0.25">
      <c r="A3522">
        <v>216</v>
      </c>
      <c r="B3522">
        <v>91</v>
      </c>
    </row>
    <row r="3523" spans="1:2" x14ac:dyDescent="0.25">
      <c r="A3523">
        <v>19</v>
      </c>
      <c r="B3523">
        <v>173</v>
      </c>
    </row>
    <row r="3524" spans="1:2" x14ac:dyDescent="0.25">
      <c r="A3524">
        <v>242</v>
      </c>
      <c r="B3524">
        <v>147</v>
      </c>
    </row>
    <row r="3525" spans="1:2" x14ac:dyDescent="0.25">
      <c r="A3525">
        <v>382</v>
      </c>
      <c r="B3525">
        <v>350</v>
      </c>
    </row>
    <row r="3526" spans="1:2" x14ac:dyDescent="0.25">
      <c r="A3526">
        <v>99</v>
      </c>
      <c r="B3526">
        <v>112</v>
      </c>
    </row>
    <row r="3527" spans="1:2" x14ac:dyDescent="0.25">
      <c r="A3527">
        <v>218</v>
      </c>
      <c r="B3527">
        <v>259</v>
      </c>
    </row>
    <row r="3528" spans="1:2" x14ac:dyDescent="0.25">
      <c r="A3528">
        <v>9</v>
      </c>
      <c r="B3528">
        <v>253</v>
      </c>
    </row>
    <row r="3529" spans="1:2" x14ac:dyDescent="0.25">
      <c r="A3529">
        <v>225</v>
      </c>
      <c r="B3529">
        <v>351</v>
      </c>
    </row>
    <row r="3530" spans="1:2" x14ac:dyDescent="0.25">
      <c r="A3530">
        <v>274</v>
      </c>
      <c r="B3530">
        <v>359</v>
      </c>
    </row>
    <row r="3531" spans="1:2" x14ac:dyDescent="0.25">
      <c r="A3531">
        <v>166</v>
      </c>
      <c r="B3531">
        <v>50</v>
      </c>
    </row>
    <row r="3532" spans="1:2" x14ac:dyDescent="0.25">
      <c r="A3532">
        <v>0</v>
      </c>
      <c r="B3532">
        <v>282</v>
      </c>
    </row>
    <row r="3533" spans="1:2" x14ac:dyDescent="0.25">
      <c r="A3533">
        <v>228</v>
      </c>
      <c r="B3533">
        <v>195</v>
      </c>
    </row>
    <row r="3534" spans="1:2" x14ac:dyDescent="0.25">
      <c r="A3534">
        <v>239</v>
      </c>
      <c r="B3534">
        <v>132</v>
      </c>
    </row>
    <row r="3535" spans="1:2" x14ac:dyDescent="0.25">
      <c r="A3535">
        <v>399</v>
      </c>
      <c r="B3535">
        <v>186</v>
      </c>
    </row>
    <row r="3536" spans="1:2" x14ac:dyDescent="0.25">
      <c r="A3536">
        <v>363</v>
      </c>
      <c r="B3536">
        <v>374</v>
      </c>
    </row>
    <row r="3537" spans="1:2" x14ac:dyDescent="0.25">
      <c r="A3537">
        <v>121</v>
      </c>
      <c r="B3537">
        <v>17</v>
      </c>
    </row>
    <row r="3538" spans="1:2" x14ac:dyDescent="0.25">
      <c r="A3538">
        <v>35</v>
      </c>
      <c r="B3538">
        <v>40</v>
      </c>
    </row>
    <row r="3539" spans="1:2" x14ac:dyDescent="0.25">
      <c r="A3539">
        <v>188</v>
      </c>
      <c r="B3539">
        <v>208</v>
      </c>
    </row>
    <row r="3540" spans="1:2" x14ac:dyDescent="0.25">
      <c r="A3540">
        <v>364</v>
      </c>
      <c r="B3540">
        <v>24</v>
      </c>
    </row>
    <row r="3541" spans="1:2" x14ac:dyDescent="0.25">
      <c r="A3541">
        <v>15</v>
      </c>
      <c r="B3541">
        <v>83</v>
      </c>
    </row>
    <row r="3542" spans="1:2" x14ac:dyDescent="0.25">
      <c r="A3542">
        <v>355</v>
      </c>
      <c r="B3542">
        <v>372</v>
      </c>
    </row>
    <row r="3543" spans="1:2" x14ac:dyDescent="0.25">
      <c r="A3543">
        <v>253</v>
      </c>
      <c r="B3543">
        <v>318</v>
      </c>
    </row>
    <row r="3544" spans="1:2" x14ac:dyDescent="0.25">
      <c r="A3544">
        <v>64</v>
      </c>
      <c r="B3544">
        <v>76</v>
      </c>
    </row>
    <row r="3545" spans="1:2" x14ac:dyDescent="0.25">
      <c r="A3545">
        <v>147</v>
      </c>
      <c r="B3545">
        <v>22</v>
      </c>
    </row>
    <row r="3546" spans="1:2" x14ac:dyDescent="0.25">
      <c r="A3546">
        <v>331</v>
      </c>
      <c r="B3546">
        <v>135</v>
      </c>
    </row>
    <row r="3547" spans="1:2" x14ac:dyDescent="0.25">
      <c r="A3547">
        <v>369</v>
      </c>
      <c r="B3547">
        <v>4</v>
      </c>
    </row>
    <row r="3548" spans="1:2" x14ac:dyDescent="0.25">
      <c r="A3548">
        <v>176</v>
      </c>
      <c r="B3548">
        <v>269</v>
      </c>
    </row>
    <row r="3549" spans="1:2" x14ac:dyDescent="0.25">
      <c r="A3549">
        <v>238</v>
      </c>
      <c r="B3549">
        <v>157</v>
      </c>
    </row>
    <row r="3550" spans="1:2" x14ac:dyDescent="0.25">
      <c r="A3550">
        <v>188</v>
      </c>
      <c r="B3550">
        <v>396</v>
      </c>
    </row>
    <row r="3551" spans="1:2" x14ac:dyDescent="0.25">
      <c r="A3551">
        <v>394</v>
      </c>
      <c r="B3551">
        <v>125</v>
      </c>
    </row>
    <row r="3552" spans="1:2" x14ac:dyDescent="0.25">
      <c r="A3552">
        <v>146</v>
      </c>
      <c r="B3552">
        <v>21</v>
      </c>
    </row>
    <row r="3553" spans="1:2" x14ac:dyDescent="0.25">
      <c r="A3553">
        <v>72</v>
      </c>
      <c r="B3553">
        <v>183</v>
      </c>
    </row>
    <row r="3554" spans="1:2" x14ac:dyDescent="0.25">
      <c r="A3554">
        <v>22</v>
      </c>
      <c r="B3554">
        <v>329</v>
      </c>
    </row>
    <row r="3555" spans="1:2" x14ac:dyDescent="0.25">
      <c r="A3555">
        <v>43</v>
      </c>
      <c r="B3555">
        <v>343</v>
      </c>
    </row>
    <row r="3556" spans="1:2" x14ac:dyDescent="0.25">
      <c r="A3556">
        <v>185</v>
      </c>
      <c r="B3556">
        <v>286</v>
      </c>
    </row>
    <row r="3557" spans="1:2" x14ac:dyDescent="0.25">
      <c r="A3557">
        <v>301</v>
      </c>
      <c r="B3557">
        <v>9</v>
      </c>
    </row>
    <row r="3558" spans="1:2" x14ac:dyDescent="0.25">
      <c r="A3558">
        <v>174</v>
      </c>
      <c r="B3558">
        <v>149</v>
      </c>
    </row>
    <row r="3559" spans="1:2" x14ac:dyDescent="0.25">
      <c r="A3559">
        <v>391</v>
      </c>
      <c r="B3559">
        <v>398</v>
      </c>
    </row>
    <row r="3560" spans="1:2" x14ac:dyDescent="0.25">
      <c r="A3560">
        <v>373</v>
      </c>
      <c r="B3560">
        <v>41</v>
      </c>
    </row>
    <row r="3561" spans="1:2" x14ac:dyDescent="0.25">
      <c r="A3561">
        <v>366</v>
      </c>
      <c r="B3561">
        <v>296</v>
      </c>
    </row>
    <row r="3562" spans="1:2" x14ac:dyDescent="0.25">
      <c r="A3562">
        <v>184</v>
      </c>
      <c r="B3562">
        <v>394</v>
      </c>
    </row>
    <row r="3563" spans="1:2" x14ac:dyDescent="0.25">
      <c r="A3563">
        <v>8</v>
      </c>
      <c r="B3563">
        <v>172</v>
      </c>
    </row>
    <row r="3564" spans="1:2" x14ac:dyDescent="0.25">
      <c r="A3564">
        <v>144</v>
      </c>
      <c r="B3564">
        <v>332</v>
      </c>
    </row>
    <row r="3565" spans="1:2" x14ac:dyDescent="0.25">
      <c r="A3565">
        <v>32</v>
      </c>
      <c r="B3565">
        <v>397</v>
      </c>
    </row>
    <row r="3566" spans="1:2" x14ac:dyDescent="0.25">
      <c r="A3566">
        <v>332</v>
      </c>
      <c r="B3566">
        <v>35</v>
      </c>
    </row>
    <row r="3567" spans="1:2" x14ac:dyDescent="0.25">
      <c r="A3567">
        <v>35</v>
      </c>
      <c r="B3567">
        <v>206</v>
      </c>
    </row>
    <row r="3568" spans="1:2" x14ac:dyDescent="0.25">
      <c r="A3568">
        <v>109</v>
      </c>
      <c r="B3568">
        <v>386</v>
      </c>
    </row>
    <row r="3569" spans="1:2" x14ac:dyDescent="0.25">
      <c r="A3569">
        <v>57</v>
      </c>
      <c r="B3569">
        <v>341</v>
      </c>
    </row>
    <row r="3570" spans="1:2" x14ac:dyDescent="0.25">
      <c r="A3570">
        <v>266</v>
      </c>
      <c r="B3570">
        <v>379</v>
      </c>
    </row>
    <row r="3571" spans="1:2" x14ac:dyDescent="0.25">
      <c r="A3571">
        <v>232</v>
      </c>
      <c r="B3571">
        <v>125</v>
      </c>
    </row>
    <row r="3572" spans="1:2" x14ac:dyDescent="0.25">
      <c r="A3572">
        <v>362</v>
      </c>
      <c r="B3572">
        <v>104</v>
      </c>
    </row>
    <row r="3573" spans="1:2" x14ac:dyDescent="0.25">
      <c r="A3573">
        <v>273</v>
      </c>
      <c r="B3573">
        <v>357</v>
      </c>
    </row>
    <row r="3574" spans="1:2" x14ac:dyDescent="0.25">
      <c r="A3574">
        <v>133</v>
      </c>
      <c r="B3574">
        <v>63</v>
      </c>
    </row>
    <row r="3575" spans="1:2" x14ac:dyDescent="0.25">
      <c r="A3575">
        <v>81</v>
      </c>
      <c r="B3575">
        <v>387</v>
      </c>
    </row>
    <row r="3576" spans="1:2" x14ac:dyDescent="0.25">
      <c r="A3576">
        <v>9</v>
      </c>
      <c r="B3576">
        <v>356</v>
      </c>
    </row>
    <row r="3577" spans="1:2" x14ac:dyDescent="0.25">
      <c r="A3577">
        <v>198</v>
      </c>
      <c r="B3577">
        <v>394</v>
      </c>
    </row>
    <row r="3578" spans="1:2" x14ac:dyDescent="0.25">
      <c r="A3578">
        <v>163</v>
      </c>
      <c r="B3578">
        <v>330</v>
      </c>
    </row>
    <row r="3579" spans="1:2" x14ac:dyDescent="0.25">
      <c r="A3579">
        <v>239</v>
      </c>
      <c r="B3579">
        <v>166</v>
      </c>
    </row>
    <row r="3580" spans="1:2" x14ac:dyDescent="0.25">
      <c r="A3580">
        <v>8</v>
      </c>
      <c r="B3580">
        <v>218</v>
      </c>
    </row>
    <row r="3581" spans="1:2" x14ac:dyDescent="0.25">
      <c r="A3581">
        <v>263</v>
      </c>
      <c r="B3581">
        <v>40</v>
      </c>
    </row>
    <row r="3582" spans="1:2" x14ac:dyDescent="0.25">
      <c r="A3582">
        <v>175</v>
      </c>
      <c r="B3582">
        <v>285</v>
      </c>
    </row>
    <row r="3583" spans="1:2" x14ac:dyDescent="0.25">
      <c r="A3583">
        <v>111</v>
      </c>
      <c r="B3583">
        <v>331</v>
      </c>
    </row>
    <row r="3584" spans="1:2" x14ac:dyDescent="0.25">
      <c r="A3584">
        <v>119</v>
      </c>
      <c r="B3584">
        <v>173</v>
      </c>
    </row>
    <row r="3585" spans="1:2" x14ac:dyDescent="0.25">
      <c r="A3585">
        <v>59</v>
      </c>
      <c r="B3585">
        <v>146</v>
      </c>
    </row>
    <row r="3586" spans="1:2" x14ac:dyDescent="0.25">
      <c r="A3586">
        <v>141</v>
      </c>
      <c r="B3586">
        <v>235</v>
      </c>
    </row>
    <row r="3587" spans="1:2" x14ac:dyDescent="0.25">
      <c r="A3587">
        <v>385</v>
      </c>
      <c r="B3587">
        <v>63</v>
      </c>
    </row>
    <row r="3588" spans="1:2" x14ac:dyDescent="0.25">
      <c r="A3588">
        <v>203</v>
      </c>
      <c r="B3588">
        <v>380</v>
      </c>
    </row>
    <row r="3589" spans="1:2" x14ac:dyDescent="0.25">
      <c r="A3589">
        <v>22</v>
      </c>
      <c r="B3589">
        <v>12</v>
      </c>
    </row>
    <row r="3590" spans="1:2" x14ac:dyDescent="0.25">
      <c r="A3590">
        <v>297</v>
      </c>
      <c r="B3590">
        <v>105</v>
      </c>
    </row>
    <row r="3591" spans="1:2" x14ac:dyDescent="0.25">
      <c r="A3591">
        <v>133</v>
      </c>
      <c r="B3591">
        <v>67</v>
      </c>
    </row>
    <row r="3592" spans="1:2" x14ac:dyDescent="0.25">
      <c r="A3592">
        <v>201</v>
      </c>
      <c r="B3592">
        <v>64</v>
      </c>
    </row>
    <row r="3593" spans="1:2" x14ac:dyDescent="0.25">
      <c r="A3593">
        <v>387</v>
      </c>
      <c r="B3593">
        <v>97</v>
      </c>
    </row>
    <row r="3594" spans="1:2" x14ac:dyDescent="0.25">
      <c r="A3594">
        <v>116</v>
      </c>
      <c r="B3594">
        <v>282</v>
      </c>
    </row>
    <row r="3595" spans="1:2" x14ac:dyDescent="0.25">
      <c r="A3595">
        <v>202</v>
      </c>
      <c r="B3595">
        <v>148</v>
      </c>
    </row>
    <row r="3596" spans="1:2" x14ac:dyDescent="0.25">
      <c r="A3596">
        <v>266</v>
      </c>
      <c r="B3596">
        <v>211</v>
      </c>
    </row>
    <row r="3597" spans="1:2" x14ac:dyDescent="0.25">
      <c r="A3597">
        <v>358</v>
      </c>
      <c r="B3597">
        <v>376</v>
      </c>
    </row>
    <row r="3598" spans="1:2" x14ac:dyDescent="0.25">
      <c r="A3598">
        <v>91</v>
      </c>
      <c r="B3598">
        <v>173</v>
      </c>
    </row>
    <row r="3599" spans="1:2" x14ac:dyDescent="0.25">
      <c r="A3599">
        <v>33</v>
      </c>
      <c r="B3599">
        <v>316</v>
      </c>
    </row>
    <row r="3600" spans="1:2" x14ac:dyDescent="0.25">
      <c r="A3600">
        <v>259</v>
      </c>
      <c r="B3600">
        <v>75</v>
      </c>
    </row>
    <row r="3601" spans="1:2" x14ac:dyDescent="0.25">
      <c r="A3601">
        <v>294</v>
      </c>
      <c r="B3601">
        <v>103</v>
      </c>
    </row>
    <row r="3602" spans="1:2" x14ac:dyDescent="0.25">
      <c r="A3602">
        <v>276</v>
      </c>
      <c r="B3602">
        <v>63</v>
      </c>
    </row>
    <row r="3603" spans="1:2" x14ac:dyDescent="0.25">
      <c r="A3603">
        <v>229</v>
      </c>
      <c r="B3603">
        <v>26</v>
      </c>
    </row>
    <row r="3604" spans="1:2" x14ac:dyDescent="0.25">
      <c r="A3604">
        <v>284</v>
      </c>
      <c r="B3604">
        <v>214</v>
      </c>
    </row>
    <row r="3605" spans="1:2" x14ac:dyDescent="0.25">
      <c r="A3605">
        <v>334</v>
      </c>
      <c r="B3605">
        <v>241</v>
      </c>
    </row>
    <row r="3606" spans="1:2" x14ac:dyDescent="0.25">
      <c r="A3606">
        <v>262</v>
      </c>
      <c r="B3606">
        <v>126</v>
      </c>
    </row>
    <row r="3607" spans="1:2" x14ac:dyDescent="0.25">
      <c r="A3607">
        <v>356</v>
      </c>
      <c r="B3607">
        <v>245</v>
      </c>
    </row>
    <row r="3608" spans="1:2" x14ac:dyDescent="0.25">
      <c r="A3608">
        <v>398</v>
      </c>
      <c r="B3608">
        <v>328</v>
      </c>
    </row>
    <row r="3609" spans="1:2" x14ac:dyDescent="0.25">
      <c r="A3609">
        <v>190</v>
      </c>
      <c r="B3609">
        <v>121</v>
      </c>
    </row>
    <row r="3610" spans="1:2" x14ac:dyDescent="0.25">
      <c r="A3610">
        <v>168</v>
      </c>
      <c r="B3610">
        <v>62</v>
      </c>
    </row>
    <row r="3611" spans="1:2" x14ac:dyDescent="0.25">
      <c r="A3611">
        <v>226</v>
      </c>
      <c r="B3611">
        <v>227</v>
      </c>
    </row>
    <row r="3612" spans="1:2" x14ac:dyDescent="0.25">
      <c r="A3612">
        <v>53</v>
      </c>
      <c r="B3612">
        <v>335</v>
      </c>
    </row>
    <row r="3613" spans="1:2" x14ac:dyDescent="0.25">
      <c r="A3613">
        <v>143</v>
      </c>
      <c r="B3613">
        <v>390</v>
      </c>
    </row>
    <row r="3614" spans="1:2" x14ac:dyDescent="0.25">
      <c r="A3614">
        <v>142</v>
      </c>
      <c r="B3614">
        <v>342</v>
      </c>
    </row>
    <row r="3615" spans="1:2" x14ac:dyDescent="0.25">
      <c r="A3615">
        <v>333</v>
      </c>
      <c r="B3615">
        <v>330</v>
      </c>
    </row>
    <row r="3616" spans="1:2" x14ac:dyDescent="0.25">
      <c r="A3616">
        <v>3</v>
      </c>
      <c r="B3616">
        <v>339</v>
      </c>
    </row>
    <row r="3617" spans="1:2" x14ac:dyDescent="0.25">
      <c r="A3617">
        <v>89</v>
      </c>
      <c r="B3617">
        <v>203</v>
      </c>
    </row>
    <row r="3618" spans="1:2" x14ac:dyDescent="0.25">
      <c r="A3618">
        <v>274</v>
      </c>
      <c r="B3618">
        <v>372</v>
      </c>
    </row>
    <row r="3619" spans="1:2" x14ac:dyDescent="0.25">
      <c r="A3619">
        <v>288</v>
      </c>
      <c r="B3619">
        <v>386</v>
      </c>
    </row>
    <row r="3620" spans="1:2" x14ac:dyDescent="0.25">
      <c r="A3620">
        <v>59</v>
      </c>
      <c r="B3620">
        <v>116</v>
      </c>
    </row>
    <row r="3621" spans="1:2" x14ac:dyDescent="0.25">
      <c r="A3621">
        <v>325</v>
      </c>
      <c r="B3621">
        <v>35</v>
      </c>
    </row>
    <row r="3622" spans="1:2" x14ac:dyDescent="0.25">
      <c r="A3622">
        <v>227</v>
      </c>
      <c r="B3622">
        <v>165</v>
      </c>
    </row>
    <row r="3623" spans="1:2" x14ac:dyDescent="0.25">
      <c r="A3623">
        <v>302</v>
      </c>
      <c r="B3623">
        <v>169</v>
      </c>
    </row>
    <row r="3624" spans="1:2" x14ac:dyDescent="0.25">
      <c r="A3624">
        <v>195</v>
      </c>
      <c r="B3624">
        <v>62</v>
      </c>
    </row>
    <row r="3625" spans="1:2" x14ac:dyDescent="0.25">
      <c r="A3625">
        <v>247</v>
      </c>
      <c r="B3625">
        <v>318</v>
      </c>
    </row>
    <row r="3626" spans="1:2" x14ac:dyDescent="0.25">
      <c r="A3626">
        <v>91</v>
      </c>
      <c r="B3626">
        <v>29</v>
      </c>
    </row>
    <row r="3627" spans="1:2" x14ac:dyDescent="0.25">
      <c r="A3627">
        <v>195</v>
      </c>
      <c r="B3627">
        <v>387</v>
      </c>
    </row>
    <row r="3628" spans="1:2" x14ac:dyDescent="0.25">
      <c r="A3628">
        <v>288</v>
      </c>
      <c r="B3628">
        <v>209</v>
      </c>
    </row>
    <row r="3629" spans="1:2" x14ac:dyDescent="0.25">
      <c r="A3629">
        <v>76</v>
      </c>
      <c r="B3629">
        <v>195</v>
      </c>
    </row>
    <row r="3630" spans="1:2" x14ac:dyDescent="0.25">
      <c r="A3630">
        <v>296</v>
      </c>
      <c r="B3630">
        <v>242</v>
      </c>
    </row>
    <row r="3631" spans="1:2" x14ac:dyDescent="0.25">
      <c r="A3631">
        <v>289</v>
      </c>
      <c r="B3631">
        <v>309</v>
      </c>
    </row>
    <row r="3632" spans="1:2" x14ac:dyDescent="0.25">
      <c r="A3632">
        <v>70</v>
      </c>
      <c r="B3632">
        <v>142</v>
      </c>
    </row>
    <row r="3633" spans="1:2" x14ac:dyDescent="0.25">
      <c r="A3633">
        <v>373</v>
      </c>
      <c r="B3633">
        <v>145</v>
      </c>
    </row>
    <row r="3634" spans="1:2" x14ac:dyDescent="0.25">
      <c r="A3634">
        <v>261</v>
      </c>
      <c r="B3634">
        <v>79</v>
      </c>
    </row>
    <row r="3635" spans="1:2" x14ac:dyDescent="0.25">
      <c r="A3635">
        <v>33</v>
      </c>
      <c r="B3635">
        <v>174</v>
      </c>
    </row>
    <row r="3636" spans="1:2" x14ac:dyDescent="0.25">
      <c r="A3636">
        <v>323</v>
      </c>
      <c r="B3636">
        <v>369</v>
      </c>
    </row>
    <row r="3637" spans="1:2" x14ac:dyDescent="0.25">
      <c r="A3637">
        <v>226</v>
      </c>
      <c r="B3637">
        <v>362</v>
      </c>
    </row>
    <row r="3638" spans="1:2" x14ac:dyDescent="0.25">
      <c r="A3638">
        <v>346</v>
      </c>
      <c r="B3638">
        <v>393</v>
      </c>
    </row>
    <row r="3639" spans="1:2" x14ac:dyDescent="0.25">
      <c r="A3639">
        <v>175</v>
      </c>
      <c r="B3639">
        <v>13</v>
      </c>
    </row>
    <row r="3640" spans="1:2" x14ac:dyDescent="0.25">
      <c r="A3640">
        <v>200</v>
      </c>
      <c r="B3640">
        <v>340</v>
      </c>
    </row>
    <row r="3641" spans="1:2" x14ac:dyDescent="0.25">
      <c r="A3641">
        <v>381</v>
      </c>
      <c r="B3641">
        <v>373</v>
      </c>
    </row>
    <row r="3642" spans="1:2" x14ac:dyDescent="0.25">
      <c r="A3642">
        <v>114</v>
      </c>
      <c r="B3642">
        <v>375</v>
      </c>
    </row>
    <row r="3643" spans="1:2" x14ac:dyDescent="0.25">
      <c r="A3643">
        <v>185</v>
      </c>
      <c r="B3643">
        <v>82</v>
      </c>
    </row>
    <row r="3644" spans="1:2" x14ac:dyDescent="0.25">
      <c r="A3644">
        <v>259</v>
      </c>
      <c r="B3644">
        <v>294</v>
      </c>
    </row>
    <row r="3645" spans="1:2" x14ac:dyDescent="0.25">
      <c r="A3645">
        <v>258</v>
      </c>
      <c r="B3645">
        <v>246</v>
      </c>
    </row>
    <row r="3646" spans="1:2" x14ac:dyDescent="0.25">
      <c r="A3646">
        <v>59</v>
      </c>
      <c r="B3646">
        <v>91</v>
      </c>
    </row>
    <row r="3647" spans="1:2" x14ac:dyDescent="0.25">
      <c r="A3647">
        <v>114</v>
      </c>
      <c r="B3647">
        <v>134</v>
      </c>
    </row>
    <row r="3648" spans="1:2" x14ac:dyDescent="0.25">
      <c r="A3648">
        <v>215</v>
      </c>
      <c r="B3648">
        <v>61</v>
      </c>
    </row>
    <row r="3649" spans="1:2" x14ac:dyDescent="0.25">
      <c r="A3649">
        <v>23</v>
      </c>
      <c r="B3649">
        <v>317</v>
      </c>
    </row>
    <row r="3650" spans="1:2" x14ac:dyDescent="0.25">
      <c r="A3650">
        <v>9</v>
      </c>
      <c r="B3650">
        <v>321</v>
      </c>
    </row>
    <row r="3651" spans="1:2" x14ac:dyDescent="0.25">
      <c r="A3651">
        <v>41</v>
      </c>
      <c r="B3651">
        <v>252</v>
      </c>
    </row>
    <row r="3652" spans="1:2" x14ac:dyDescent="0.25">
      <c r="A3652">
        <v>59</v>
      </c>
      <c r="B3652">
        <v>316</v>
      </c>
    </row>
    <row r="3653" spans="1:2" x14ac:dyDescent="0.25">
      <c r="A3653">
        <v>89</v>
      </c>
      <c r="B3653">
        <v>167</v>
      </c>
    </row>
    <row r="3654" spans="1:2" x14ac:dyDescent="0.25">
      <c r="A3654">
        <v>73</v>
      </c>
      <c r="B3654">
        <v>209</v>
      </c>
    </row>
    <row r="3655" spans="1:2" x14ac:dyDescent="0.25">
      <c r="A3655">
        <v>205</v>
      </c>
      <c r="B3655">
        <v>147</v>
      </c>
    </row>
    <row r="3656" spans="1:2" x14ac:dyDescent="0.25">
      <c r="A3656">
        <v>324</v>
      </c>
      <c r="B3656">
        <v>400</v>
      </c>
    </row>
    <row r="3657" spans="1:2" x14ac:dyDescent="0.25">
      <c r="A3657">
        <v>162</v>
      </c>
      <c r="B3657">
        <v>170</v>
      </c>
    </row>
    <row r="3658" spans="1:2" x14ac:dyDescent="0.25">
      <c r="A3658">
        <v>9</v>
      </c>
      <c r="B3658">
        <v>30</v>
      </c>
    </row>
    <row r="3659" spans="1:2" x14ac:dyDescent="0.25">
      <c r="A3659">
        <v>202</v>
      </c>
      <c r="B3659">
        <v>61</v>
      </c>
    </row>
    <row r="3660" spans="1:2" x14ac:dyDescent="0.25">
      <c r="A3660">
        <v>24</v>
      </c>
      <c r="B3660">
        <v>109</v>
      </c>
    </row>
    <row r="3661" spans="1:2" x14ac:dyDescent="0.25">
      <c r="A3661">
        <v>161</v>
      </c>
      <c r="B3661">
        <v>259</v>
      </c>
    </row>
    <row r="3662" spans="1:2" x14ac:dyDescent="0.25">
      <c r="A3662">
        <v>63</v>
      </c>
      <c r="B3662">
        <v>154</v>
      </c>
    </row>
    <row r="3663" spans="1:2" x14ac:dyDescent="0.25">
      <c r="A3663">
        <v>136</v>
      </c>
      <c r="B3663">
        <v>140</v>
      </c>
    </row>
    <row r="3664" spans="1:2" x14ac:dyDescent="0.25">
      <c r="A3664">
        <v>95</v>
      </c>
      <c r="B3664">
        <v>205</v>
      </c>
    </row>
    <row r="3665" spans="1:2" x14ac:dyDescent="0.25">
      <c r="A3665">
        <v>26</v>
      </c>
      <c r="B3665">
        <v>165</v>
      </c>
    </row>
    <row r="3666" spans="1:2" x14ac:dyDescent="0.25">
      <c r="A3666">
        <v>18</v>
      </c>
      <c r="B3666">
        <v>326</v>
      </c>
    </row>
    <row r="3667" spans="1:2" x14ac:dyDescent="0.25">
      <c r="A3667">
        <v>356</v>
      </c>
      <c r="B3667">
        <v>219</v>
      </c>
    </row>
    <row r="3668" spans="1:2" x14ac:dyDescent="0.25">
      <c r="A3668">
        <v>82</v>
      </c>
      <c r="B3668">
        <v>137</v>
      </c>
    </row>
    <row r="3669" spans="1:2" x14ac:dyDescent="0.25">
      <c r="A3669">
        <v>196</v>
      </c>
      <c r="B3669">
        <v>325</v>
      </c>
    </row>
    <row r="3670" spans="1:2" x14ac:dyDescent="0.25">
      <c r="A3670">
        <v>156</v>
      </c>
      <c r="B3670">
        <v>359</v>
      </c>
    </row>
    <row r="3671" spans="1:2" x14ac:dyDescent="0.25">
      <c r="A3671">
        <v>192</v>
      </c>
      <c r="B3671">
        <v>324</v>
      </c>
    </row>
    <row r="3672" spans="1:2" x14ac:dyDescent="0.25">
      <c r="A3672">
        <v>140</v>
      </c>
      <c r="B3672">
        <v>357</v>
      </c>
    </row>
    <row r="3673" spans="1:2" x14ac:dyDescent="0.25">
      <c r="A3673">
        <v>179</v>
      </c>
      <c r="B3673">
        <v>39</v>
      </c>
    </row>
    <row r="3674" spans="1:2" x14ac:dyDescent="0.25">
      <c r="A3674">
        <v>193</v>
      </c>
      <c r="B3674">
        <v>225</v>
      </c>
    </row>
    <row r="3675" spans="1:2" x14ac:dyDescent="0.25">
      <c r="A3675">
        <v>23</v>
      </c>
      <c r="B3675">
        <v>201</v>
      </c>
    </row>
    <row r="3676" spans="1:2" x14ac:dyDescent="0.25">
      <c r="A3676">
        <v>390</v>
      </c>
      <c r="B3676">
        <v>297</v>
      </c>
    </row>
    <row r="3677" spans="1:2" x14ac:dyDescent="0.25">
      <c r="A3677">
        <v>162</v>
      </c>
      <c r="B3677">
        <v>355</v>
      </c>
    </row>
    <row r="3678" spans="1:2" x14ac:dyDescent="0.25">
      <c r="A3678">
        <v>341</v>
      </c>
      <c r="B3678">
        <v>73</v>
      </c>
    </row>
    <row r="3679" spans="1:2" x14ac:dyDescent="0.25">
      <c r="A3679">
        <v>218</v>
      </c>
      <c r="B3679">
        <v>309</v>
      </c>
    </row>
    <row r="3680" spans="1:2" x14ac:dyDescent="0.25">
      <c r="A3680">
        <v>255</v>
      </c>
      <c r="B3680">
        <v>205</v>
      </c>
    </row>
    <row r="3681" spans="1:2" x14ac:dyDescent="0.25">
      <c r="A3681">
        <v>392</v>
      </c>
      <c r="B3681">
        <v>300</v>
      </c>
    </row>
    <row r="3682" spans="1:2" x14ac:dyDescent="0.25">
      <c r="A3682">
        <v>231</v>
      </c>
      <c r="B3682">
        <v>75</v>
      </c>
    </row>
    <row r="3683" spans="1:2" x14ac:dyDescent="0.25">
      <c r="A3683">
        <v>369</v>
      </c>
      <c r="B3683">
        <v>224</v>
      </c>
    </row>
    <row r="3684" spans="1:2" x14ac:dyDescent="0.25">
      <c r="A3684">
        <v>367</v>
      </c>
      <c r="B3684">
        <v>270</v>
      </c>
    </row>
    <row r="3685" spans="1:2" x14ac:dyDescent="0.25">
      <c r="A3685">
        <v>238</v>
      </c>
      <c r="B3685">
        <v>203</v>
      </c>
    </row>
    <row r="3686" spans="1:2" x14ac:dyDescent="0.25">
      <c r="A3686">
        <v>381</v>
      </c>
      <c r="B3686">
        <v>91</v>
      </c>
    </row>
    <row r="3687" spans="1:2" x14ac:dyDescent="0.25">
      <c r="A3687">
        <v>266</v>
      </c>
      <c r="B3687">
        <v>183</v>
      </c>
    </row>
    <row r="3688" spans="1:2" x14ac:dyDescent="0.25">
      <c r="A3688">
        <v>40</v>
      </c>
      <c r="B3688">
        <v>275</v>
      </c>
    </row>
    <row r="3689" spans="1:2" x14ac:dyDescent="0.25">
      <c r="A3689">
        <v>41</v>
      </c>
      <c r="B3689">
        <v>84</v>
      </c>
    </row>
    <row r="3690" spans="1:2" x14ac:dyDescent="0.25">
      <c r="A3690">
        <v>326</v>
      </c>
      <c r="B3690">
        <v>193</v>
      </c>
    </row>
    <row r="3691" spans="1:2" x14ac:dyDescent="0.25">
      <c r="A3691">
        <v>297</v>
      </c>
      <c r="B3691">
        <v>307</v>
      </c>
    </row>
    <row r="3692" spans="1:2" x14ac:dyDescent="0.25">
      <c r="A3692">
        <v>280</v>
      </c>
      <c r="B3692">
        <v>273</v>
      </c>
    </row>
    <row r="3693" spans="1:2" x14ac:dyDescent="0.25">
      <c r="A3693">
        <v>98</v>
      </c>
      <c r="B3693">
        <v>281</v>
      </c>
    </row>
    <row r="3694" spans="1:2" x14ac:dyDescent="0.25">
      <c r="A3694">
        <v>24</v>
      </c>
      <c r="B3694">
        <v>55</v>
      </c>
    </row>
    <row r="3695" spans="1:2" x14ac:dyDescent="0.25">
      <c r="A3695">
        <v>56</v>
      </c>
      <c r="B3695">
        <v>122</v>
      </c>
    </row>
    <row r="3696" spans="1:2" x14ac:dyDescent="0.25">
      <c r="A3696">
        <v>55</v>
      </c>
      <c r="B3696">
        <v>12</v>
      </c>
    </row>
    <row r="3697" spans="1:2" x14ac:dyDescent="0.25">
      <c r="A3697">
        <v>89</v>
      </c>
      <c r="B3697">
        <v>249</v>
      </c>
    </row>
    <row r="3698" spans="1:2" x14ac:dyDescent="0.25">
      <c r="A3698">
        <v>81</v>
      </c>
      <c r="B3698">
        <v>166</v>
      </c>
    </row>
    <row r="3699" spans="1:2" x14ac:dyDescent="0.25">
      <c r="A3699">
        <v>111</v>
      </c>
      <c r="B3699">
        <v>240</v>
      </c>
    </row>
    <row r="3700" spans="1:2" x14ac:dyDescent="0.25">
      <c r="A3700">
        <v>351</v>
      </c>
      <c r="B3700">
        <v>226</v>
      </c>
    </row>
    <row r="3701" spans="1:2" x14ac:dyDescent="0.25">
      <c r="A3701">
        <v>216</v>
      </c>
      <c r="B3701">
        <v>6</v>
      </c>
    </row>
    <row r="3702" spans="1:2" x14ac:dyDescent="0.25">
      <c r="A3702">
        <v>163</v>
      </c>
      <c r="B3702">
        <v>140</v>
      </c>
    </row>
    <row r="3703" spans="1:2" x14ac:dyDescent="0.25">
      <c r="A3703">
        <v>155</v>
      </c>
      <c r="B3703">
        <v>241</v>
      </c>
    </row>
    <row r="3704" spans="1:2" x14ac:dyDescent="0.25">
      <c r="A3704">
        <v>180</v>
      </c>
      <c r="B3704">
        <v>35</v>
      </c>
    </row>
    <row r="3705" spans="1:2" x14ac:dyDescent="0.25">
      <c r="A3705">
        <v>176</v>
      </c>
      <c r="B3705">
        <v>202</v>
      </c>
    </row>
    <row r="3706" spans="1:2" x14ac:dyDescent="0.25">
      <c r="A3706">
        <v>348</v>
      </c>
      <c r="B3706">
        <v>346</v>
      </c>
    </row>
    <row r="3707" spans="1:2" x14ac:dyDescent="0.25">
      <c r="A3707">
        <v>119</v>
      </c>
      <c r="B3707">
        <v>227</v>
      </c>
    </row>
    <row r="3708" spans="1:2" x14ac:dyDescent="0.25">
      <c r="A3708">
        <v>255</v>
      </c>
      <c r="B3708">
        <v>232</v>
      </c>
    </row>
    <row r="3709" spans="1:2" x14ac:dyDescent="0.25">
      <c r="A3709">
        <v>372</v>
      </c>
      <c r="B3709">
        <v>185</v>
      </c>
    </row>
    <row r="3710" spans="1:2" x14ac:dyDescent="0.25">
      <c r="A3710">
        <v>204</v>
      </c>
      <c r="B3710">
        <v>229</v>
      </c>
    </row>
    <row r="3711" spans="1:2" x14ac:dyDescent="0.25">
      <c r="A3711">
        <v>58</v>
      </c>
      <c r="B3711">
        <v>176</v>
      </c>
    </row>
    <row r="3712" spans="1:2" x14ac:dyDescent="0.25">
      <c r="A3712">
        <v>98</v>
      </c>
      <c r="B3712">
        <v>292</v>
      </c>
    </row>
    <row r="3713" spans="1:2" x14ac:dyDescent="0.25">
      <c r="A3713">
        <v>7</v>
      </c>
      <c r="B3713">
        <v>34</v>
      </c>
    </row>
    <row r="3714" spans="1:2" x14ac:dyDescent="0.25">
      <c r="A3714">
        <v>373</v>
      </c>
      <c r="B3714">
        <v>251</v>
      </c>
    </row>
    <row r="3715" spans="1:2" x14ac:dyDescent="0.25">
      <c r="A3715">
        <v>115</v>
      </c>
      <c r="B3715">
        <v>280</v>
      </c>
    </row>
    <row r="3716" spans="1:2" x14ac:dyDescent="0.25">
      <c r="A3716">
        <v>193</v>
      </c>
      <c r="B3716">
        <v>179</v>
      </c>
    </row>
    <row r="3717" spans="1:2" x14ac:dyDescent="0.25">
      <c r="A3717">
        <v>222</v>
      </c>
      <c r="B3717">
        <v>34</v>
      </c>
    </row>
    <row r="3718" spans="1:2" x14ac:dyDescent="0.25">
      <c r="A3718">
        <v>39</v>
      </c>
      <c r="B3718">
        <v>396</v>
      </c>
    </row>
    <row r="3719" spans="1:2" x14ac:dyDescent="0.25">
      <c r="A3719">
        <v>199</v>
      </c>
      <c r="B3719">
        <v>382</v>
      </c>
    </row>
    <row r="3720" spans="1:2" x14ac:dyDescent="0.25">
      <c r="A3720">
        <v>332</v>
      </c>
      <c r="B3720">
        <v>110</v>
      </c>
    </row>
    <row r="3721" spans="1:2" x14ac:dyDescent="0.25">
      <c r="A3721">
        <v>162</v>
      </c>
      <c r="B3721">
        <v>54</v>
      </c>
    </row>
    <row r="3722" spans="1:2" x14ac:dyDescent="0.25">
      <c r="A3722">
        <v>317</v>
      </c>
      <c r="B3722">
        <v>71</v>
      </c>
    </row>
    <row r="3723" spans="1:2" x14ac:dyDescent="0.25">
      <c r="A3723">
        <v>92</v>
      </c>
      <c r="B3723">
        <v>167</v>
      </c>
    </row>
    <row r="3724" spans="1:2" x14ac:dyDescent="0.25">
      <c r="A3724">
        <v>367</v>
      </c>
      <c r="B3724">
        <v>220</v>
      </c>
    </row>
    <row r="3725" spans="1:2" x14ac:dyDescent="0.25">
      <c r="A3725">
        <v>346</v>
      </c>
      <c r="B3725">
        <v>308</v>
      </c>
    </row>
    <row r="3726" spans="1:2" x14ac:dyDescent="0.25">
      <c r="A3726">
        <v>295</v>
      </c>
      <c r="B3726">
        <v>294</v>
      </c>
    </row>
    <row r="3727" spans="1:2" x14ac:dyDescent="0.25">
      <c r="A3727">
        <v>184</v>
      </c>
      <c r="B3727">
        <v>214</v>
      </c>
    </row>
    <row r="3728" spans="1:2" x14ac:dyDescent="0.25">
      <c r="A3728">
        <v>208</v>
      </c>
      <c r="B3728">
        <v>374</v>
      </c>
    </row>
    <row r="3729" spans="1:2" x14ac:dyDescent="0.25">
      <c r="A3729">
        <v>165</v>
      </c>
      <c r="B3729">
        <v>116</v>
      </c>
    </row>
    <row r="3730" spans="1:2" x14ac:dyDescent="0.25">
      <c r="A3730">
        <v>275</v>
      </c>
      <c r="B3730">
        <v>253</v>
      </c>
    </row>
    <row r="3731" spans="1:2" x14ac:dyDescent="0.25">
      <c r="A3731">
        <v>69</v>
      </c>
      <c r="B3731">
        <v>323</v>
      </c>
    </row>
    <row r="3732" spans="1:2" x14ac:dyDescent="0.25">
      <c r="A3732">
        <v>312</v>
      </c>
      <c r="B3732">
        <v>261</v>
      </c>
    </row>
    <row r="3733" spans="1:2" x14ac:dyDescent="0.25">
      <c r="A3733">
        <v>338</v>
      </c>
      <c r="B3733">
        <v>52</v>
      </c>
    </row>
    <row r="3734" spans="1:2" x14ac:dyDescent="0.25">
      <c r="A3734">
        <v>208</v>
      </c>
      <c r="B3734">
        <v>191</v>
      </c>
    </row>
    <row r="3735" spans="1:2" x14ac:dyDescent="0.25">
      <c r="A3735">
        <v>196</v>
      </c>
      <c r="B3735">
        <v>57</v>
      </c>
    </row>
    <row r="3736" spans="1:2" x14ac:dyDescent="0.25">
      <c r="A3736">
        <v>165</v>
      </c>
      <c r="B3736">
        <v>208</v>
      </c>
    </row>
    <row r="3737" spans="1:2" x14ac:dyDescent="0.25">
      <c r="A3737">
        <v>358</v>
      </c>
      <c r="B3737">
        <v>191</v>
      </c>
    </row>
    <row r="3738" spans="1:2" x14ac:dyDescent="0.25">
      <c r="A3738">
        <v>163</v>
      </c>
      <c r="B3738">
        <v>174</v>
      </c>
    </row>
    <row r="3739" spans="1:2" x14ac:dyDescent="0.25">
      <c r="A3739">
        <v>7</v>
      </c>
      <c r="B3739">
        <v>186</v>
      </c>
    </row>
    <row r="3740" spans="1:2" x14ac:dyDescent="0.25">
      <c r="A3740">
        <v>357</v>
      </c>
      <c r="B3740">
        <v>292</v>
      </c>
    </row>
    <row r="3741" spans="1:2" x14ac:dyDescent="0.25">
      <c r="A3741">
        <v>24</v>
      </c>
      <c r="B3741">
        <v>25</v>
      </c>
    </row>
    <row r="3742" spans="1:2" x14ac:dyDescent="0.25">
      <c r="A3742">
        <v>251</v>
      </c>
      <c r="B3742">
        <v>168</v>
      </c>
    </row>
    <row r="3743" spans="1:2" x14ac:dyDescent="0.25">
      <c r="A3743">
        <v>51</v>
      </c>
      <c r="B3743">
        <v>321</v>
      </c>
    </row>
    <row r="3744" spans="1:2" x14ac:dyDescent="0.25">
      <c r="A3744">
        <v>62</v>
      </c>
      <c r="B3744">
        <v>96</v>
      </c>
    </row>
    <row r="3745" spans="1:2" x14ac:dyDescent="0.25">
      <c r="A3745">
        <v>20</v>
      </c>
      <c r="B3745">
        <v>168</v>
      </c>
    </row>
    <row r="3746" spans="1:2" x14ac:dyDescent="0.25">
      <c r="A3746">
        <v>203</v>
      </c>
      <c r="B3746">
        <v>63</v>
      </c>
    </row>
    <row r="3747" spans="1:2" x14ac:dyDescent="0.25">
      <c r="A3747">
        <v>119</v>
      </c>
      <c r="B3747">
        <v>236</v>
      </c>
    </row>
    <row r="3748" spans="1:2" x14ac:dyDescent="0.25">
      <c r="A3748">
        <v>142</v>
      </c>
      <c r="B3748">
        <v>363</v>
      </c>
    </row>
    <row r="3749" spans="1:2" x14ac:dyDescent="0.25">
      <c r="A3749">
        <v>44</v>
      </c>
      <c r="B3749">
        <v>242</v>
      </c>
    </row>
    <row r="3750" spans="1:2" x14ac:dyDescent="0.25">
      <c r="A3750">
        <v>106</v>
      </c>
      <c r="B3750">
        <v>295</v>
      </c>
    </row>
    <row r="3751" spans="1:2" x14ac:dyDescent="0.25">
      <c r="A3751">
        <v>21</v>
      </c>
      <c r="B3751">
        <v>159</v>
      </c>
    </row>
    <row r="3752" spans="1:2" x14ac:dyDescent="0.25">
      <c r="A3752">
        <v>157</v>
      </c>
      <c r="B3752">
        <v>68</v>
      </c>
    </row>
    <row r="3753" spans="1:2" x14ac:dyDescent="0.25">
      <c r="A3753">
        <v>205</v>
      </c>
      <c r="B3753">
        <v>281</v>
      </c>
    </row>
    <row r="3754" spans="1:2" x14ac:dyDescent="0.25">
      <c r="A3754">
        <v>166</v>
      </c>
      <c r="B3754">
        <v>26</v>
      </c>
    </row>
    <row r="3755" spans="1:2" x14ac:dyDescent="0.25">
      <c r="A3755">
        <v>168</v>
      </c>
      <c r="B3755">
        <v>164</v>
      </c>
    </row>
    <row r="3756" spans="1:2" x14ac:dyDescent="0.25">
      <c r="A3756">
        <v>49</v>
      </c>
      <c r="B3756">
        <v>47</v>
      </c>
    </row>
    <row r="3757" spans="1:2" x14ac:dyDescent="0.25">
      <c r="A3757">
        <v>232</v>
      </c>
      <c r="B3757">
        <v>146</v>
      </c>
    </row>
    <row r="3758" spans="1:2" x14ac:dyDescent="0.25">
      <c r="A3758">
        <v>105</v>
      </c>
      <c r="B3758">
        <v>188</v>
      </c>
    </row>
    <row r="3759" spans="1:2" x14ac:dyDescent="0.25">
      <c r="A3759">
        <v>260</v>
      </c>
      <c r="B3759">
        <v>223</v>
      </c>
    </row>
    <row r="3760" spans="1:2" x14ac:dyDescent="0.25">
      <c r="A3760">
        <v>320</v>
      </c>
      <c r="B3760">
        <v>381</v>
      </c>
    </row>
    <row r="3761" spans="1:2" x14ac:dyDescent="0.25">
      <c r="A3761">
        <v>169</v>
      </c>
      <c r="B3761">
        <v>91</v>
      </c>
    </row>
    <row r="3762" spans="1:2" x14ac:dyDescent="0.25">
      <c r="A3762">
        <v>341</v>
      </c>
      <c r="B3762">
        <v>10</v>
      </c>
    </row>
    <row r="3763" spans="1:2" x14ac:dyDescent="0.25">
      <c r="A3763">
        <v>47</v>
      </c>
      <c r="B3763">
        <v>400</v>
      </c>
    </row>
    <row r="3764" spans="1:2" x14ac:dyDescent="0.25">
      <c r="A3764">
        <v>232</v>
      </c>
      <c r="B3764">
        <v>112</v>
      </c>
    </row>
    <row r="3765" spans="1:2" x14ac:dyDescent="0.25">
      <c r="A3765">
        <v>192</v>
      </c>
      <c r="B3765">
        <v>144</v>
      </c>
    </row>
    <row r="3766" spans="1:2" x14ac:dyDescent="0.25">
      <c r="A3766">
        <v>374</v>
      </c>
      <c r="B3766">
        <v>159</v>
      </c>
    </row>
    <row r="3767" spans="1:2" x14ac:dyDescent="0.25">
      <c r="A3767">
        <v>107</v>
      </c>
      <c r="B3767">
        <v>33</v>
      </c>
    </row>
    <row r="3768" spans="1:2" x14ac:dyDescent="0.25">
      <c r="A3768">
        <v>204</v>
      </c>
      <c r="B3768">
        <v>358</v>
      </c>
    </row>
    <row r="3769" spans="1:2" x14ac:dyDescent="0.25">
      <c r="A3769">
        <v>110</v>
      </c>
      <c r="B3769">
        <v>8</v>
      </c>
    </row>
    <row r="3770" spans="1:2" x14ac:dyDescent="0.25">
      <c r="A3770">
        <v>391</v>
      </c>
      <c r="B3770">
        <v>377</v>
      </c>
    </row>
    <row r="3771" spans="1:2" x14ac:dyDescent="0.25">
      <c r="A3771">
        <v>98</v>
      </c>
      <c r="B3771">
        <v>134</v>
      </c>
    </row>
    <row r="3772" spans="1:2" x14ac:dyDescent="0.25">
      <c r="A3772">
        <v>344</v>
      </c>
      <c r="B3772">
        <v>279</v>
      </c>
    </row>
    <row r="3773" spans="1:2" x14ac:dyDescent="0.25">
      <c r="A3773">
        <v>231</v>
      </c>
      <c r="B3773">
        <v>375</v>
      </c>
    </row>
    <row r="3774" spans="1:2" x14ac:dyDescent="0.25">
      <c r="A3774">
        <v>291</v>
      </c>
      <c r="B3774">
        <v>198</v>
      </c>
    </row>
    <row r="3775" spans="1:2" x14ac:dyDescent="0.25">
      <c r="A3775">
        <v>375</v>
      </c>
      <c r="B3775">
        <v>201</v>
      </c>
    </row>
    <row r="3776" spans="1:2" x14ac:dyDescent="0.25">
      <c r="A3776">
        <v>79</v>
      </c>
      <c r="B3776">
        <v>56</v>
      </c>
    </row>
    <row r="3777" spans="1:2" x14ac:dyDescent="0.25">
      <c r="A3777">
        <v>209</v>
      </c>
      <c r="B3777">
        <v>74</v>
      </c>
    </row>
    <row r="3778" spans="1:2" x14ac:dyDescent="0.25">
      <c r="A3778">
        <v>312</v>
      </c>
      <c r="B3778">
        <v>43</v>
      </c>
    </row>
    <row r="3779" spans="1:2" x14ac:dyDescent="0.25">
      <c r="A3779">
        <v>74</v>
      </c>
      <c r="B3779">
        <v>225</v>
      </c>
    </row>
    <row r="3780" spans="1:2" x14ac:dyDescent="0.25">
      <c r="A3780">
        <v>194</v>
      </c>
      <c r="B3780">
        <v>242</v>
      </c>
    </row>
    <row r="3781" spans="1:2" x14ac:dyDescent="0.25">
      <c r="A3781">
        <v>39</v>
      </c>
      <c r="B3781">
        <v>291</v>
      </c>
    </row>
    <row r="3782" spans="1:2" x14ac:dyDescent="0.25">
      <c r="A3782">
        <v>205</v>
      </c>
      <c r="B3782">
        <v>376</v>
      </c>
    </row>
    <row r="3783" spans="1:2" x14ac:dyDescent="0.25">
      <c r="A3783">
        <v>391</v>
      </c>
      <c r="B3783">
        <v>197</v>
      </c>
    </row>
    <row r="3784" spans="1:2" x14ac:dyDescent="0.25">
      <c r="A3784">
        <v>339</v>
      </c>
      <c r="B3784">
        <v>331</v>
      </c>
    </row>
    <row r="3785" spans="1:2" x14ac:dyDescent="0.25">
      <c r="A3785">
        <v>360</v>
      </c>
      <c r="B3785">
        <v>55</v>
      </c>
    </row>
    <row r="3786" spans="1:2" x14ac:dyDescent="0.25">
      <c r="A3786">
        <v>154</v>
      </c>
      <c r="B3786">
        <v>371</v>
      </c>
    </row>
    <row r="3787" spans="1:2" x14ac:dyDescent="0.25">
      <c r="A3787">
        <v>128</v>
      </c>
      <c r="B3787">
        <v>79</v>
      </c>
    </row>
    <row r="3788" spans="1:2" x14ac:dyDescent="0.25">
      <c r="A3788">
        <v>144</v>
      </c>
      <c r="B3788">
        <v>0</v>
      </c>
    </row>
    <row r="3789" spans="1:2" x14ac:dyDescent="0.25">
      <c r="A3789">
        <v>115</v>
      </c>
      <c r="B3789">
        <v>275</v>
      </c>
    </row>
    <row r="3790" spans="1:2" x14ac:dyDescent="0.25">
      <c r="A3790">
        <v>70</v>
      </c>
      <c r="B3790">
        <v>209</v>
      </c>
    </row>
    <row r="3791" spans="1:2" x14ac:dyDescent="0.25">
      <c r="A3791">
        <v>260</v>
      </c>
      <c r="B3791">
        <v>356</v>
      </c>
    </row>
    <row r="3792" spans="1:2" x14ac:dyDescent="0.25">
      <c r="A3792">
        <v>139</v>
      </c>
      <c r="B3792">
        <v>373</v>
      </c>
    </row>
    <row r="3793" spans="1:2" x14ac:dyDescent="0.25">
      <c r="A3793">
        <v>282</v>
      </c>
      <c r="B3793">
        <v>115</v>
      </c>
    </row>
    <row r="3794" spans="1:2" x14ac:dyDescent="0.25">
      <c r="A3794">
        <v>180</v>
      </c>
      <c r="B3794">
        <v>44</v>
      </c>
    </row>
    <row r="3795" spans="1:2" x14ac:dyDescent="0.25">
      <c r="A3795">
        <v>264</v>
      </c>
      <c r="B3795">
        <v>153</v>
      </c>
    </row>
    <row r="3796" spans="1:2" x14ac:dyDescent="0.25">
      <c r="A3796">
        <v>327</v>
      </c>
      <c r="B3796">
        <v>324</v>
      </c>
    </row>
    <row r="3797" spans="1:2" x14ac:dyDescent="0.25">
      <c r="A3797">
        <v>116</v>
      </c>
      <c r="B3797">
        <v>312</v>
      </c>
    </row>
    <row r="3798" spans="1:2" x14ac:dyDescent="0.25">
      <c r="A3798">
        <v>44</v>
      </c>
      <c r="B3798">
        <v>358</v>
      </c>
    </row>
    <row r="3799" spans="1:2" x14ac:dyDescent="0.25">
      <c r="A3799">
        <v>123</v>
      </c>
      <c r="B3799">
        <v>322</v>
      </c>
    </row>
    <row r="3800" spans="1:2" x14ac:dyDescent="0.25">
      <c r="A3800">
        <v>399</v>
      </c>
      <c r="B3800">
        <v>226</v>
      </c>
    </row>
    <row r="3801" spans="1:2" x14ac:dyDescent="0.25">
      <c r="A3801">
        <v>370</v>
      </c>
      <c r="B3801">
        <v>145</v>
      </c>
    </row>
    <row r="3802" spans="1:2" x14ac:dyDescent="0.25">
      <c r="A3802">
        <v>278</v>
      </c>
      <c r="B3802">
        <v>245</v>
      </c>
    </row>
    <row r="3803" spans="1:2" x14ac:dyDescent="0.25">
      <c r="A3803">
        <v>121</v>
      </c>
      <c r="B3803">
        <v>320</v>
      </c>
    </row>
    <row r="3804" spans="1:2" x14ac:dyDescent="0.25">
      <c r="A3804">
        <v>378</v>
      </c>
      <c r="B3804">
        <v>95</v>
      </c>
    </row>
    <row r="3805" spans="1:2" x14ac:dyDescent="0.25">
      <c r="A3805">
        <v>388</v>
      </c>
      <c r="B3805">
        <v>363</v>
      </c>
    </row>
    <row r="3806" spans="1:2" x14ac:dyDescent="0.25">
      <c r="A3806">
        <v>242</v>
      </c>
      <c r="B3806">
        <v>392</v>
      </c>
    </row>
    <row r="3807" spans="1:2" x14ac:dyDescent="0.25">
      <c r="A3807">
        <v>353</v>
      </c>
      <c r="B3807">
        <v>324</v>
      </c>
    </row>
    <row r="3808" spans="1:2" x14ac:dyDescent="0.25">
      <c r="A3808">
        <v>140</v>
      </c>
      <c r="B3808">
        <v>139</v>
      </c>
    </row>
    <row r="3809" spans="1:2" x14ac:dyDescent="0.25">
      <c r="A3809">
        <v>64</v>
      </c>
      <c r="B3809">
        <v>170</v>
      </c>
    </row>
    <row r="3810" spans="1:2" x14ac:dyDescent="0.25">
      <c r="A3810">
        <v>210</v>
      </c>
      <c r="B3810">
        <v>180</v>
      </c>
    </row>
    <row r="3811" spans="1:2" x14ac:dyDescent="0.25">
      <c r="A3811">
        <v>204</v>
      </c>
      <c r="B3811">
        <v>197</v>
      </c>
    </row>
    <row r="3812" spans="1:2" x14ac:dyDescent="0.25">
      <c r="A3812">
        <v>255</v>
      </c>
      <c r="B3812">
        <v>234</v>
      </c>
    </row>
    <row r="3813" spans="1:2" x14ac:dyDescent="0.25">
      <c r="A3813">
        <v>179</v>
      </c>
      <c r="B3813">
        <v>141</v>
      </c>
    </row>
    <row r="3814" spans="1:2" x14ac:dyDescent="0.25">
      <c r="A3814">
        <v>306</v>
      </c>
      <c r="B3814">
        <v>10</v>
      </c>
    </row>
    <row r="3815" spans="1:2" x14ac:dyDescent="0.25">
      <c r="A3815">
        <v>24</v>
      </c>
      <c r="B3815">
        <v>183</v>
      </c>
    </row>
    <row r="3816" spans="1:2" x14ac:dyDescent="0.25">
      <c r="A3816">
        <v>153</v>
      </c>
      <c r="B3816">
        <v>155</v>
      </c>
    </row>
    <row r="3817" spans="1:2" x14ac:dyDescent="0.25">
      <c r="A3817">
        <v>308</v>
      </c>
      <c r="B3817">
        <v>139</v>
      </c>
    </row>
    <row r="3818" spans="1:2" x14ac:dyDescent="0.25">
      <c r="A3818">
        <v>128</v>
      </c>
      <c r="B3818">
        <v>17</v>
      </c>
    </row>
    <row r="3819" spans="1:2" x14ac:dyDescent="0.25">
      <c r="A3819">
        <v>225</v>
      </c>
      <c r="B3819">
        <v>91</v>
      </c>
    </row>
    <row r="3820" spans="1:2" x14ac:dyDescent="0.25">
      <c r="A3820">
        <v>262</v>
      </c>
      <c r="B3820">
        <v>109</v>
      </c>
    </row>
    <row r="3821" spans="1:2" x14ac:dyDescent="0.25">
      <c r="A3821">
        <v>291</v>
      </c>
      <c r="B3821">
        <v>180</v>
      </c>
    </row>
    <row r="3822" spans="1:2" x14ac:dyDescent="0.25">
      <c r="A3822">
        <v>46</v>
      </c>
      <c r="B3822">
        <v>179</v>
      </c>
    </row>
    <row r="3823" spans="1:2" x14ac:dyDescent="0.25">
      <c r="A3823">
        <v>345</v>
      </c>
      <c r="B3823">
        <v>2</v>
      </c>
    </row>
    <row r="3824" spans="1:2" x14ac:dyDescent="0.25">
      <c r="A3824">
        <v>21</v>
      </c>
      <c r="B3824">
        <v>115</v>
      </c>
    </row>
    <row r="3825" spans="1:2" x14ac:dyDescent="0.25">
      <c r="A3825">
        <v>83</v>
      </c>
      <c r="B3825">
        <v>47</v>
      </c>
    </row>
    <row r="3826" spans="1:2" x14ac:dyDescent="0.25">
      <c r="A3826">
        <v>243</v>
      </c>
      <c r="B3826">
        <v>27</v>
      </c>
    </row>
    <row r="3827" spans="1:2" x14ac:dyDescent="0.25">
      <c r="A3827">
        <v>73</v>
      </c>
      <c r="B3827">
        <v>47</v>
      </c>
    </row>
    <row r="3828" spans="1:2" x14ac:dyDescent="0.25">
      <c r="A3828">
        <v>277</v>
      </c>
      <c r="B3828">
        <v>21</v>
      </c>
    </row>
    <row r="3829" spans="1:2" x14ac:dyDescent="0.25">
      <c r="A3829">
        <v>265</v>
      </c>
      <c r="B3829">
        <v>262</v>
      </c>
    </row>
    <row r="3830" spans="1:2" x14ac:dyDescent="0.25">
      <c r="A3830">
        <v>44</v>
      </c>
      <c r="B3830">
        <v>139</v>
      </c>
    </row>
    <row r="3831" spans="1:2" x14ac:dyDescent="0.25">
      <c r="A3831">
        <v>229</v>
      </c>
      <c r="B3831">
        <v>119</v>
      </c>
    </row>
    <row r="3832" spans="1:2" x14ac:dyDescent="0.25">
      <c r="A3832">
        <v>41</v>
      </c>
      <c r="B3832">
        <v>307</v>
      </c>
    </row>
    <row r="3833" spans="1:2" x14ac:dyDescent="0.25">
      <c r="A3833">
        <v>62</v>
      </c>
      <c r="B3833">
        <v>24</v>
      </c>
    </row>
    <row r="3834" spans="1:2" x14ac:dyDescent="0.25">
      <c r="A3834">
        <v>296</v>
      </c>
      <c r="B3834">
        <v>150</v>
      </c>
    </row>
    <row r="3835" spans="1:2" x14ac:dyDescent="0.25">
      <c r="A3835">
        <v>295</v>
      </c>
      <c r="B3835">
        <v>72</v>
      </c>
    </row>
    <row r="3836" spans="1:2" x14ac:dyDescent="0.25">
      <c r="A3836">
        <v>131</v>
      </c>
      <c r="B3836">
        <v>261</v>
      </c>
    </row>
    <row r="3837" spans="1:2" x14ac:dyDescent="0.25">
      <c r="A3837">
        <v>301</v>
      </c>
      <c r="B3837">
        <v>123</v>
      </c>
    </row>
    <row r="3838" spans="1:2" x14ac:dyDescent="0.25">
      <c r="A3838">
        <v>400</v>
      </c>
      <c r="B3838">
        <v>379</v>
      </c>
    </row>
    <row r="3839" spans="1:2" x14ac:dyDescent="0.25">
      <c r="A3839">
        <v>112</v>
      </c>
      <c r="B3839">
        <v>321</v>
      </c>
    </row>
    <row r="3840" spans="1:2" x14ac:dyDescent="0.25">
      <c r="A3840">
        <v>292</v>
      </c>
      <c r="B3840">
        <v>57</v>
      </c>
    </row>
    <row r="3841" spans="1:2" x14ac:dyDescent="0.25">
      <c r="A3841">
        <v>45</v>
      </c>
      <c r="B3841">
        <v>392</v>
      </c>
    </row>
    <row r="3842" spans="1:2" x14ac:dyDescent="0.25">
      <c r="A3842">
        <v>364</v>
      </c>
      <c r="B3842">
        <v>189</v>
      </c>
    </row>
    <row r="3843" spans="1:2" x14ac:dyDescent="0.25">
      <c r="A3843">
        <v>34</v>
      </c>
      <c r="B3843">
        <v>279</v>
      </c>
    </row>
    <row r="3844" spans="1:2" x14ac:dyDescent="0.25">
      <c r="A3844">
        <v>314</v>
      </c>
      <c r="B3844">
        <v>206</v>
      </c>
    </row>
    <row r="3845" spans="1:2" x14ac:dyDescent="0.25">
      <c r="A3845">
        <v>385</v>
      </c>
      <c r="B3845">
        <v>363</v>
      </c>
    </row>
    <row r="3846" spans="1:2" x14ac:dyDescent="0.25">
      <c r="A3846">
        <v>384</v>
      </c>
      <c r="B3846">
        <v>321</v>
      </c>
    </row>
    <row r="3847" spans="1:2" x14ac:dyDescent="0.25">
      <c r="A3847">
        <v>52</v>
      </c>
      <c r="B3847">
        <v>37</v>
      </c>
    </row>
    <row r="3848" spans="1:2" x14ac:dyDescent="0.25">
      <c r="A3848">
        <v>29</v>
      </c>
      <c r="B3848">
        <v>317</v>
      </c>
    </row>
    <row r="3849" spans="1:2" x14ac:dyDescent="0.25">
      <c r="A3849">
        <v>322</v>
      </c>
      <c r="B3849">
        <v>303</v>
      </c>
    </row>
    <row r="3850" spans="1:2" x14ac:dyDescent="0.25">
      <c r="A3850">
        <v>379</v>
      </c>
      <c r="B3850">
        <v>204</v>
      </c>
    </row>
    <row r="3851" spans="1:2" x14ac:dyDescent="0.25">
      <c r="A3851">
        <v>267</v>
      </c>
      <c r="B3851">
        <v>269</v>
      </c>
    </row>
    <row r="3852" spans="1:2" x14ac:dyDescent="0.25">
      <c r="A3852">
        <v>349</v>
      </c>
      <c r="B3852">
        <v>94</v>
      </c>
    </row>
    <row r="3853" spans="1:2" x14ac:dyDescent="0.25">
      <c r="A3853">
        <v>118</v>
      </c>
      <c r="B3853">
        <v>277</v>
      </c>
    </row>
    <row r="3854" spans="1:2" x14ac:dyDescent="0.25">
      <c r="A3854">
        <v>215</v>
      </c>
      <c r="B3854">
        <v>93</v>
      </c>
    </row>
    <row r="3855" spans="1:2" x14ac:dyDescent="0.25">
      <c r="A3855">
        <v>15</v>
      </c>
      <c r="B3855">
        <v>149</v>
      </c>
    </row>
    <row r="3856" spans="1:2" x14ac:dyDescent="0.25">
      <c r="A3856">
        <v>284</v>
      </c>
      <c r="B3856">
        <v>4</v>
      </c>
    </row>
    <row r="3857" spans="1:2" x14ac:dyDescent="0.25">
      <c r="A3857">
        <v>178</v>
      </c>
      <c r="B3857">
        <v>386</v>
      </c>
    </row>
    <row r="3858" spans="1:2" x14ac:dyDescent="0.25">
      <c r="A3858">
        <v>227</v>
      </c>
      <c r="B3858">
        <v>135</v>
      </c>
    </row>
    <row r="3859" spans="1:2" x14ac:dyDescent="0.25">
      <c r="A3859">
        <v>159</v>
      </c>
      <c r="B3859">
        <v>267</v>
      </c>
    </row>
    <row r="3860" spans="1:2" x14ac:dyDescent="0.25">
      <c r="A3860">
        <v>9</v>
      </c>
      <c r="B3860">
        <v>301</v>
      </c>
    </row>
    <row r="3861" spans="1:2" x14ac:dyDescent="0.25">
      <c r="A3861">
        <v>271</v>
      </c>
      <c r="B3861">
        <v>79</v>
      </c>
    </row>
    <row r="3862" spans="1:2" x14ac:dyDescent="0.25">
      <c r="A3862">
        <v>333</v>
      </c>
      <c r="B3862">
        <v>148</v>
      </c>
    </row>
    <row r="3863" spans="1:2" x14ac:dyDescent="0.25">
      <c r="A3863">
        <v>284</v>
      </c>
      <c r="B3863">
        <v>140</v>
      </c>
    </row>
    <row r="3864" spans="1:2" x14ac:dyDescent="0.25">
      <c r="A3864">
        <v>22</v>
      </c>
      <c r="B3864">
        <v>140</v>
      </c>
    </row>
    <row r="3865" spans="1:2" x14ac:dyDescent="0.25">
      <c r="A3865">
        <v>181</v>
      </c>
      <c r="B3865">
        <v>236</v>
      </c>
    </row>
    <row r="3866" spans="1:2" x14ac:dyDescent="0.25">
      <c r="A3866">
        <v>119</v>
      </c>
      <c r="B3866">
        <v>311</v>
      </c>
    </row>
    <row r="3867" spans="1:2" x14ac:dyDescent="0.25">
      <c r="A3867">
        <v>321</v>
      </c>
      <c r="B3867">
        <v>133</v>
      </c>
    </row>
    <row r="3868" spans="1:2" x14ac:dyDescent="0.25">
      <c r="A3868">
        <v>378</v>
      </c>
      <c r="B3868">
        <v>117</v>
      </c>
    </row>
    <row r="3869" spans="1:2" x14ac:dyDescent="0.25">
      <c r="A3869">
        <v>179</v>
      </c>
      <c r="B3869">
        <v>165</v>
      </c>
    </row>
    <row r="3870" spans="1:2" x14ac:dyDescent="0.25">
      <c r="A3870">
        <v>352</v>
      </c>
      <c r="B3870">
        <v>297</v>
      </c>
    </row>
    <row r="3871" spans="1:2" x14ac:dyDescent="0.25">
      <c r="A3871">
        <v>373</v>
      </c>
      <c r="B3871">
        <v>155</v>
      </c>
    </row>
    <row r="3872" spans="1:2" x14ac:dyDescent="0.25">
      <c r="A3872">
        <v>237</v>
      </c>
      <c r="B3872">
        <v>85</v>
      </c>
    </row>
    <row r="3873" spans="1:2" x14ac:dyDescent="0.25">
      <c r="A3873">
        <v>35</v>
      </c>
      <c r="B3873">
        <v>386</v>
      </c>
    </row>
    <row r="3874" spans="1:2" x14ac:dyDescent="0.25">
      <c r="A3874">
        <v>92</v>
      </c>
      <c r="B3874">
        <v>365</v>
      </c>
    </row>
    <row r="3875" spans="1:2" x14ac:dyDescent="0.25">
      <c r="A3875">
        <v>240</v>
      </c>
      <c r="B3875">
        <v>125</v>
      </c>
    </row>
    <row r="3876" spans="1:2" x14ac:dyDescent="0.25">
      <c r="A3876">
        <v>228</v>
      </c>
      <c r="B3876">
        <v>377</v>
      </c>
    </row>
    <row r="3877" spans="1:2" x14ac:dyDescent="0.25">
      <c r="A3877">
        <v>399</v>
      </c>
      <c r="B3877">
        <v>117</v>
      </c>
    </row>
    <row r="3878" spans="1:2" x14ac:dyDescent="0.25">
      <c r="A3878">
        <v>109</v>
      </c>
      <c r="B3878">
        <v>57</v>
      </c>
    </row>
    <row r="3879" spans="1:2" x14ac:dyDescent="0.25">
      <c r="A3879">
        <v>272</v>
      </c>
      <c r="B3879">
        <v>172</v>
      </c>
    </row>
    <row r="3880" spans="1:2" x14ac:dyDescent="0.25">
      <c r="A3880">
        <v>363</v>
      </c>
      <c r="B3880">
        <v>133</v>
      </c>
    </row>
    <row r="3881" spans="1:2" x14ac:dyDescent="0.25">
      <c r="A3881">
        <v>220</v>
      </c>
      <c r="B3881">
        <v>124</v>
      </c>
    </row>
    <row r="3882" spans="1:2" x14ac:dyDescent="0.25">
      <c r="A3882">
        <v>251</v>
      </c>
      <c r="B3882">
        <v>150</v>
      </c>
    </row>
    <row r="3883" spans="1:2" x14ac:dyDescent="0.25">
      <c r="A3883">
        <v>228</v>
      </c>
      <c r="B3883">
        <v>23</v>
      </c>
    </row>
    <row r="3884" spans="1:2" x14ac:dyDescent="0.25">
      <c r="A3884">
        <v>217</v>
      </c>
      <c r="B3884">
        <v>137</v>
      </c>
    </row>
    <row r="3885" spans="1:2" x14ac:dyDescent="0.25">
      <c r="A3885">
        <v>111</v>
      </c>
      <c r="B3885">
        <v>100</v>
      </c>
    </row>
    <row r="3886" spans="1:2" x14ac:dyDescent="0.25">
      <c r="A3886">
        <v>174</v>
      </c>
      <c r="B3886">
        <v>358</v>
      </c>
    </row>
    <row r="3887" spans="1:2" x14ac:dyDescent="0.25">
      <c r="A3887">
        <v>100</v>
      </c>
      <c r="B3887">
        <v>68</v>
      </c>
    </row>
    <row r="3888" spans="1:2" x14ac:dyDescent="0.25">
      <c r="A3888">
        <v>309</v>
      </c>
      <c r="B3888">
        <v>52</v>
      </c>
    </row>
    <row r="3889" spans="1:2" x14ac:dyDescent="0.25">
      <c r="A3889">
        <v>110</v>
      </c>
      <c r="B3889">
        <v>241</v>
      </c>
    </row>
    <row r="3890" spans="1:2" x14ac:dyDescent="0.25">
      <c r="A3890">
        <v>269</v>
      </c>
      <c r="B3890">
        <v>327</v>
      </c>
    </row>
    <row r="3891" spans="1:2" x14ac:dyDescent="0.25">
      <c r="A3891">
        <v>72</v>
      </c>
      <c r="B3891">
        <v>257</v>
      </c>
    </row>
    <row r="3892" spans="1:2" x14ac:dyDescent="0.25">
      <c r="A3892">
        <v>329</v>
      </c>
      <c r="B3892">
        <v>204</v>
      </c>
    </row>
    <row r="3893" spans="1:2" x14ac:dyDescent="0.25">
      <c r="A3893">
        <v>168</v>
      </c>
      <c r="B3893">
        <v>348</v>
      </c>
    </row>
    <row r="3894" spans="1:2" x14ac:dyDescent="0.25">
      <c r="A3894">
        <v>248</v>
      </c>
      <c r="B3894">
        <v>352</v>
      </c>
    </row>
    <row r="3895" spans="1:2" x14ac:dyDescent="0.25">
      <c r="A3895">
        <v>42</v>
      </c>
      <c r="B3895">
        <v>267</v>
      </c>
    </row>
    <row r="3896" spans="1:2" x14ac:dyDescent="0.25">
      <c r="A3896">
        <v>369</v>
      </c>
      <c r="B3896">
        <v>110</v>
      </c>
    </row>
    <row r="3897" spans="1:2" x14ac:dyDescent="0.25">
      <c r="A3897">
        <v>116</v>
      </c>
      <c r="B3897">
        <v>342</v>
      </c>
    </row>
    <row r="3898" spans="1:2" x14ac:dyDescent="0.25">
      <c r="A3898">
        <v>158</v>
      </c>
      <c r="B3898">
        <v>222</v>
      </c>
    </row>
    <row r="3899" spans="1:2" x14ac:dyDescent="0.25">
      <c r="A3899">
        <v>228</v>
      </c>
      <c r="B3899">
        <v>268</v>
      </c>
    </row>
    <row r="3900" spans="1:2" x14ac:dyDescent="0.25">
      <c r="A3900">
        <v>250</v>
      </c>
      <c r="B3900">
        <v>327</v>
      </c>
    </row>
    <row r="3901" spans="1:2" x14ac:dyDescent="0.25">
      <c r="A3901">
        <v>251</v>
      </c>
      <c r="B3901">
        <v>82</v>
      </c>
    </row>
    <row r="3902" spans="1:2" x14ac:dyDescent="0.25">
      <c r="A3902">
        <v>36</v>
      </c>
      <c r="B3902">
        <v>373</v>
      </c>
    </row>
    <row r="3903" spans="1:2" x14ac:dyDescent="0.25">
      <c r="A3903">
        <v>207</v>
      </c>
      <c r="B3903">
        <v>51</v>
      </c>
    </row>
    <row r="3904" spans="1:2" x14ac:dyDescent="0.25">
      <c r="A3904">
        <v>355</v>
      </c>
      <c r="B3904">
        <v>180</v>
      </c>
    </row>
    <row r="3905" spans="1:2" x14ac:dyDescent="0.25">
      <c r="A3905">
        <v>311</v>
      </c>
      <c r="B3905">
        <v>196</v>
      </c>
    </row>
    <row r="3906" spans="1:2" x14ac:dyDescent="0.25">
      <c r="A3906">
        <v>173</v>
      </c>
      <c r="B3906">
        <v>175</v>
      </c>
    </row>
    <row r="3907" spans="1:2" x14ac:dyDescent="0.25">
      <c r="A3907">
        <v>133</v>
      </c>
      <c r="B3907">
        <v>62</v>
      </c>
    </row>
    <row r="3908" spans="1:2" x14ac:dyDescent="0.25">
      <c r="A3908">
        <v>130</v>
      </c>
      <c r="B3908">
        <v>339</v>
      </c>
    </row>
    <row r="3909" spans="1:2" x14ac:dyDescent="0.25">
      <c r="A3909">
        <v>138</v>
      </c>
      <c r="B3909">
        <v>319</v>
      </c>
    </row>
    <row r="3910" spans="1:2" x14ac:dyDescent="0.25">
      <c r="A3910">
        <v>64</v>
      </c>
      <c r="B3910">
        <v>354</v>
      </c>
    </row>
    <row r="3911" spans="1:2" x14ac:dyDescent="0.25">
      <c r="A3911">
        <v>299</v>
      </c>
      <c r="B3911">
        <v>344</v>
      </c>
    </row>
    <row r="3912" spans="1:2" x14ac:dyDescent="0.25">
      <c r="A3912">
        <v>286</v>
      </c>
      <c r="B3912">
        <v>323</v>
      </c>
    </row>
    <row r="3913" spans="1:2" x14ac:dyDescent="0.25">
      <c r="A3913">
        <v>371</v>
      </c>
      <c r="B3913">
        <v>272</v>
      </c>
    </row>
    <row r="3914" spans="1:2" x14ac:dyDescent="0.25">
      <c r="A3914">
        <v>32</v>
      </c>
      <c r="B3914">
        <v>287</v>
      </c>
    </row>
    <row r="3915" spans="1:2" x14ac:dyDescent="0.25">
      <c r="A3915">
        <v>106</v>
      </c>
      <c r="B3915">
        <v>76</v>
      </c>
    </row>
    <row r="3916" spans="1:2" x14ac:dyDescent="0.25">
      <c r="A3916">
        <v>308</v>
      </c>
      <c r="B3916">
        <v>169</v>
      </c>
    </row>
    <row r="3917" spans="1:2" x14ac:dyDescent="0.25">
      <c r="A3917">
        <v>53</v>
      </c>
      <c r="B3917">
        <v>81</v>
      </c>
    </row>
    <row r="3918" spans="1:2" x14ac:dyDescent="0.25">
      <c r="A3918">
        <v>199</v>
      </c>
      <c r="B3918">
        <v>365</v>
      </c>
    </row>
    <row r="3919" spans="1:2" x14ac:dyDescent="0.25">
      <c r="A3919">
        <v>11</v>
      </c>
      <c r="B3919">
        <v>71</v>
      </c>
    </row>
    <row r="3920" spans="1:2" x14ac:dyDescent="0.25">
      <c r="A3920">
        <v>227</v>
      </c>
      <c r="B3920">
        <v>101</v>
      </c>
    </row>
    <row r="3921" spans="1:2" x14ac:dyDescent="0.25">
      <c r="A3921">
        <v>27</v>
      </c>
      <c r="B3921">
        <v>328</v>
      </c>
    </row>
    <row r="3922" spans="1:2" x14ac:dyDescent="0.25">
      <c r="A3922">
        <v>274</v>
      </c>
      <c r="B3922">
        <v>192</v>
      </c>
    </row>
    <row r="3923" spans="1:2" x14ac:dyDescent="0.25">
      <c r="A3923">
        <v>59</v>
      </c>
      <c r="B3923">
        <v>374</v>
      </c>
    </row>
    <row r="3924" spans="1:2" x14ac:dyDescent="0.25">
      <c r="A3924">
        <v>337</v>
      </c>
      <c r="B3924">
        <v>94</v>
      </c>
    </row>
    <row r="3925" spans="1:2" x14ac:dyDescent="0.25">
      <c r="A3925">
        <v>294</v>
      </c>
      <c r="B3925">
        <v>50</v>
      </c>
    </row>
    <row r="3926" spans="1:2" x14ac:dyDescent="0.25">
      <c r="A3926">
        <v>9</v>
      </c>
      <c r="B3926">
        <v>336</v>
      </c>
    </row>
    <row r="3927" spans="1:2" x14ac:dyDescent="0.25">
      <c r="A3927">
        <v>396</v>
      </c>
      <c r="B3927">
        <v>229</v>
      </c>
    </row>
    <row r="3928" spans="1:2" x14ac:dyDescent="0.25">
      <c r="A3928">
        <v>354</v>
      </c>
      <c r="B3928">
        <v>140</v>
      </c>
    </row>
    <row r="3929" spans="1:2" x14ac:dyDescent="0.25">
      <c r="A3929">
        <v>177</v>
      </c>
      <c r="B3929">
        <v>197</v>
      </c>
    </row>
    <row r="3930" spans="1:2" x14ac:dyDescent="0.25">
      <c r="A3930">
        <v>147</v>
      </c>
      <c r="B3930">
        <v>223</v>
      </c>
    </row>
    <row r="3931" spans="1:2" x14ac:dyDescent="0.25">
      <c r="A3931">
        <v>149</v>
      </c>
      <c r="B3931">
        <v>333</v>
      </c>
    </row>
    <row r="3932" spans="1:2" x14ac:dyDescent="0.25">
      <c r="A3932">
        <v>389</v>
      </c>
      <c r="B3932">
        <v>244</v>
      </c>
    </row>
    <row r="3933" spans="1:2" x14ac:dyDescent="0.25">
      <c r="A3933">
        <v>239</v>
      </c>
      <c r="B3933">
        <v>241</v>
      </c>
    </row>
    <row r="3934" spans="1:2" x14ac:dyDescent="0.25">
      <c r="A3934">
        <v>313</v>
      </c>
      <c r="B3934">
        <v>306</v>
      </c>
    </row>
    <row r="3935" spans="1:2" x14ac:dyDescent="0.25">
      <c r="A3935">
        <v>56</v>
      </c>
      <c r="B3935">
        <v>314</v>
      </c>
    </row>
    <row r="3936" spans="1:2" x14ac:dyDescent="0.25">
      <c r="A3936">
        <v>63</v>
      </c>
      <c r="B3936">
        <v>235</v>
      </c>
    </row>
    <row r="3937" spans="1:2" x14ac:dyDescent="0.25">
      <c r="A3937">
        <v>399</v>
      </c>
      <c r="B3937">
        <v>314</v>
      </c>
    </row>
    <row r="3938" spans="1:2" x14ac:dyDescent="0.25">
      <c r="A3938">
        <v>25</v>
      </c>
      <c r="B3938">
        <v>306</v>
      </c>
    </row>
    <row r="3939" spans="1:2" x14ac:dyDescent="0.25">
      <c r="A3939">
        <v>317</v>
      </c>
      <c r="B3939">
        <v>152</v>
      </c>
    </row>
    <row r="3940" spans="1:2" x14ac:dyDescent="0.25">
      <c r="A3940">
        <v>111</v>
      </c>
      <c r="B3940">
        <v>391</v>
      </c>
    </row>
    <row r="3941" spans="1:2" x14ac:dyDescent="0.25">
      <c r="A3941">
        <v>123</v>
      </c>
      <c r="B3941">
        <v>119</v>
      </c>
    </row>
    <row r="3942" spans="1:2" x14ac:dyDescent="0.25">
      <c r="A3942">
        <v>388</v>
      </c>
      <c r="B3942">
        <v>114</v>
      </c>
    </row>
    <row r="3943" spans="1:2" x14ac:dyDescent="0.25">
      <c r="A3943">
        <v>48</v>
      </c>
      <c r="B3943">
        <v>178</v>
      </c>
    </row>
    <row r="3944" spans="1:2" x14ac:dyDescent="0.25">
      <c r="A3944">
        <v>376</v>
      </c>
      <c r="B3944">
        <v>362</v>
      </c>
    </row>
    <row r="3945" spans="1:2" x14ac:dyDescent="0.25">
      <c r="A3945">
        <v>57</v>
      </c>
      <c r="B3945">
        <v>222</v>
      </c>
    </row>
    <row r="3946" spans="1:2" x14ac:dyDescent="0.25">
      <c r="A3946">
        <v>303</v>
      </c>
      <c r="B3946">
        <v>65</v>
      </c>
    </row>
    <row r="3947" spans="1:2" x14ac:dyDescent="0.25">
      <c r="A3947">
        <v>147</v>
      </c>
      <c r="B3947">
        <v>320</v>
      </c>
    </row>
    <row r="3948" spans="1:2" x14ac:dyDescent="0.25">
      <c r="A3948">
        <v>376</v>
      </c>
      <c r="B3948">
        <v>155</v>
      </c>
    </row>
    <row r="3949" spans="1:2" x14ac:dyDescent="0.25">
      <c r="A3949">
        <v>108</v>
      </c>
      <c r="B3949">
        <v>72</v>
      </c>
    </row>
    <row r="3950" spans="1:2" x14ac:dyDescent="0.25">
      <c r="A3950">
        <v>225</v>
      </c>
      <c r="B3950">
        <v>206</v>
      </c>
    </row>
    <row r="3951" spans="1:2" x14ac:dyDescent="0.25">
      <c r="A3951">
        <v>392</v>
      </c>
      <c r="B3951">
        <v>161</v>
      </c>
    </row>
    <row r="3952" spans="1:2" x14ac:dyDescent="0.25">
      <c r="A3952">
        <v>67</v>
      </c>
      <c r="B3952">
        <v>143</v>
      </c>
    </row>
    <row r="3953" spans="1:2" x14ac:dyDescent="0.25">
      <c r="A3953">
        <v>155</v>
      </c>
      <c r="B3953">
        <v>258</v>
      </c>
    </row>
    <row r="3954" spans="1:2" x14ac:dyDescent="0.25">
      <c r="A3954">
        <v>154</v>
      </c>
      <c r="B3954">
        <v>333</v>
      </c>
    </row>
    <row r="3955" spans="1:2" x14ac:dyDescent="0.25">
      <c r="A3955">
        <v>52</v>
      </c>
      <c r="B3955">
        <v>110</v>
      </c>
    </row>
    <row r="3956" spans="1:2" x14ac:dyDescent="0.25">
      <c r="A3956">
        <v>375</v>
      </c>
      <c r="B3956">
        <v>282</v>
      </c>
    </row>
    <row r="3957" spans="1:2" x14ac:dyDescent="0.25">
      <c r="A3957">
        <v>303</v>
      </c>
      <c r="B3957">
        <v>209</v>
      </c>
    </row>
    <row r="3958" spans="1:2" x14ac:dyDescent="0.25">
      <c r="A3958">
        <v>151</v>
      </c>
      <c r="B3958">
        <v>46</v>
      </c>
    </row>
    <row r="3959" spans="1:2" x14ac:dyDescent="0.25">
      <c r="A3959">
        <v>273</v>
      </c>
      <c r="B3959">
        <v>164</v>
      </c>
    </row>
    <row r="3960" spans="1:2" x14ac:dyDescent="0.25">
      <c r="A3960">
        <v>274</v>
      </c>
      <c r="B3960">
        <v>197</v>
      </c>
    </row>
    <row r="3961" spans="1:2" x14ac:dyDescent="0.25">
      <c r="A3961">
        <v>266</v>
      </c>
      <c r="B3961">
        <v>309</v>
      </c>
    </row>
    <row r="3962" spans="1:2" x14ac:dyDescent="0.25">
      <c r="A3962">
        <v>318</v>
      </c>
      <c r="B3962">
        <v>227</v>
      </c>
    </row>
    <row r="3963" spans="1:2" x14ac:dyDescent="0.25">
      <c r="A3963">
        <v>160</v>
      </c>
      <c r="B3963">
        <v>259</v>
      </c>
    </row>
    <row r="3964" spans="1:2" x14ac:dyDescent="0.25">
      <c r="A3964">
        <v>176</v>
      </c>
      <c r="B3964">
        <v>373</v>
      </c>
    </row>
    <row r="3965" spans="1:2" x14ac:dyDescent="0.25">
      <c r="A3965">
        <v>69</v>
      </c>
      <c r="B3965">
        <v>3</v>
      </c>
    </row>
    <row r="3966" spans="1:2" x14ac:dyDescent="0.25">
      <c r="A3966">
        <v>217</v>
      </c>
      <c r="B3966">
        <v>68</v>
      </c>
    </row>
    <row r="3967" spans="1:2" x14ac:dyDescent="0.25">
      <c r="A3967">
        <v>144</v>
      </c>
      <c r="B3967">
        <v>346</v>
      </c>
    </row>
    <row r="3968" spans="1:2" x14ac:dyDescent="0.25">
      <c r="A3968">
        <v>355</v>
      </c>
      <c r="B3968">
        <v>138</v>
      </c>
    </row>
    <row r="3969" spans="1:2" x14ac:dyDescent="0.25">
      <c r="A3969">
        <v>19</v>
      </c>
      <c r="B3969">
        <v>22</v>
      </c>
    </row>
    <row r="3970" spans="1:2" x14ac:dyDescent="0.25">
      <c r="A3970">
        <v>213</v>
      </c>
      <c r="B3970">
        <v>305</v>
      </c>
    </row>
    <row r="3971" spans="1:2" x14ac:dyDescent="0.25">
      <c r="A3971">
        <v>144</v>
      </c>
      <c r="B3971">
        <v>370</v>
      </c>
    </row>
    <row r="3972" spans="1:2" x14ac:dyDescent="0.25">
      <c r="A3972">
        <v>101</v>
      </c>
      <c r="B3972">
        <v>29</v>
      </c>
    </row>
    <row r="3973" spans="1:2" x14ac:dyDescent="0.25">
      <c r="A3973">
        <v>89</v>
      </c>
      <c r="B3973">
        <v>378</v>
      </c>
    </row>
    <row r="3974" spans="1:2" x14ac:dyDescent="0.25">
      <c r="A3974">
        <v>278</v>
      </c>
      <c r="B3974">
        <v>177</v>
      </c>
    </row>
    <row r="3975" spans="1:2" x14ac:dyDescent="0.25">
      <c r="A3975">
        <v>375</v>
      </c>
      <c r="B3975">
        <v>167</v>
      </c>
    </row>
    <row r="3976" spans="1:2" x14ac:dyDescent="0.25">
      <c r="A3976">
        <v>246</v>
      </c>
      <c r="B3976">
        <v>327</v>
      </c>
    </row>
    <row r="3977" spans="1:2" x14ac:dyDescent="0.25">
      <c r="A3977">
        <v>57</v>
      </c>
      <c r="B3977">
        <v>320</v>
      </c>
    </row>
    <row r="3978" spans="1:2" x14ac:dyDescent="0.25">
      <c r="A3978">
        <v>106</v>
      </c>
      <c r="B3978">
        <v>309</v>
      </c>
    </row>
    <row r="3979" spans="1:2" x14ac:dyDescent="0.25">
      <c r="A3979">
        <v>175</v>
      </c>
      <c r="B3979">
        <v>314</v>
      </c>
    </row>
    <row r="3980" spans="1:2" x14ac:dyDescent="0.25">
      <c r="A3980">
        <v>371</v>
      </c>
      <c r="B3980">
        <v>32</v>
      </c>
    </row>
    <row r="3981" spans="1:2" x14ac:dyDescent="0.25">
      <c r="A3981">
        <v>230</v>
      </c>
      <c r="B3981">
        <v>325</v>
      </c>
    </row>
    <row r="3982" spans="1:2" x14ac:dyDescent="0.25">
      <c r="A3982">
        <v>70</v>
      </c>
      <c r="B3982">
        <v>36</v>
      </c>
    </row>
    <row r="3983" spans="1:2" x14ac:dyDescent="0.25">
      <c r="A3983">
        <v>302</v>
      </c>
      <c r="B3983">
        <v>348</v>
      </c>
    </row>
    <row r="3984" spans="1:2" x14ac:dyDescent="0.25">
      <c r="A3984">
        <v>23</v>
      </c>
      <c r="B3984">
        <v>351</v>
      </c>
    </row>
    <row r="3985" spans="1:2" x14ac:dyDescent="0.25">
      <c r="A3985">
        <v>44</v>
      </c>
      <c r="B3985">
        <v>387</v>
      </c>
    </row>
    <row r="3986" spans="1:2" x14ac:dyDescent="0.25">
      <c r="A3986">
        <v>289</v>
      </c>
      <c r="B3986">
        <v>76</v>
      </c>
    </row>
    <row r="3987" spans="1:2" x14ac:dyDescent="0.25">
      <c r="A3987">
        <v>301</v>
      </c>
      <c r="B3987">
        <v>375</v>
      </c>
    </row>
    <row r="3988" spans="1:2" x14ac:dyDescent="0.25">
      <c r="A3988">
        <v>39</v>
      </c>
      <c r="B3988">
        <v>65</v>
      </c>
    </row>
    <row r="3989" spans="1:2" x14ac:dyDescent="0.25">
      <c r="A3989">
        <v>344</v>
      </c>
      <c r="B3989">
        <v>310</v>
      </c>
    </row>
    <row r="3990" spans="1:2" x14ac:dyDescent="0.25">
      <c r="A3990">
        <v>141</v>
      </c>
      <c r="B3990">
        <v>254</v>
      </c>
    </row>
    <row r="3991" spans="1:2" x14ac:dyDescent="0.25">
      <c r="A3991">
        <v>352</v>
      </c>
      <c r="B3991">
        <v>80</v>
      </c>
    </row>
    <row r="3992" spans="1:2" x14ac:dyDescent="0.25">
      <c r="A3992">
        <v>394</v>
      </c>
      <c r="B3992">
        <v>4</v>
      </c>
    </row>
    <row r="3993" spans="1:2" x14ac:dyDescent="0.25">
      <c r="A3993">
        <v>80</v>
      </c>
      <c r="B3993">
        <v>14</v>
      </c>
    </row>
    <row r="3994" spans="1:2" x14ac:dyDescent="0.25">
      <c r="A3994">
        <v>264</v>
      </c>
      <c r="B3994">
        <v>329</v>
      </c>
    </row>
    <row r="3995" spans="1:2" x14ac:dyDescent="0.25">
      <c r="A3995">
        <v>333</v>
      </c>
      <c r="B3995">
        <v>129</v>
      </c>
    </row>
    <row r="3996" spans="1:2" x14ac:dyDescent="0.25">
      <c r="A3996">
        <v>323</v>
      </c>
      <c r="B3996">
        <v>386</v>
      </c>
    </row>
    <row r="3997" spans="1:2" x14ac:dyDescent="0.25">
      <c r="A3997">
        <v>92</v>
      </c>
      <c r="B3997">
        <v>382</v>
      </c>
    </row>
    <row r="3998" spans="1:2" x14ac:dyDescent="0.25">
      <c r="A3998">
        <v>159</v>
      </c>
      <c r="B3998">
        <v>279</v>
      </c>
    </row>
    <row r="3999" spans="1:2" x14ac:dyDescent="0.25">
      <c r="A3999">
        <v>56</v>
      </c>
      <c r="B3999">
        <v>336</v>
      </c>
    </row>
    <row r="4000" spans="1:2" x14ac:dyDescent="0.25">
      <c r="A4000">
        <v>123</v>
      </c>
      <c r="B4000">
        <v>140</v>
      </c>
    </row>
    <row r="4001" spans="1:2" x14ac:dyDescent="0.25">
      <c r="A4001">
        <v>77</v>
      </c>
      <c r="B4001">
        <v>184</v>
      </c>
    </row>
    <row r="4002" spans="1:2" x14ac:dyDescent="0.25">
      <c r="A4002">
        <v>176</v>
      </c>
      <c r="B4002">
        <v>99</v>
      </c>
    </row>
    <row r="4003" spans="1:2" x14ac:dyDescent="0.25">
      <c r="A4003">
        <v>237</v>
      </c>
      <c r="B4003">
        <v>135</v>
      </c>
    </row>
    <row r="4004" spans="1:2" x14ac:dyDescent="0.25">
      <c r="A4004">
        <v>339</v>
      </c>
      <c r="B4004">
        <v>143</v>
      </c>
    </row>
    <row r="4005" spans="1:2" x14ac:dyDescent="0.25">
      <c r="A4005">
        <v>105</v>
      </c>
      <c r="B4005">
        <v>318</v>
      </c>
    </row>
    <row r="4006" spans="1:2" x14ac:dyDescent="0.25">
      <c r="A4006">
        <v>284</v>
      </c>
      <c r="B4006">
        <v>254</v>
      </c>
    </row>
    <row r="4007" spans="1:2" x14ac:dyDescent="0.25">
      <c r="A4007">
        <v>138</v>
      </c>
      <c r="B4007">
        <v>165</v>
      </c>
    </row>
    <row r="4008" spans="1:2" x14ac:dyDescent="0.25">
      <c r="A4008">
        <v>275</v>
      </c>
      <c r="B4008">
        <v>273</v>
      </c>
    </row>
    <row r="4009" spans="1:2" x14ac:dyDescent="0.25">
      <c r="A4009">
        <v>91</v>
      </c>
      <c r="B4009">
        <v>267</v>
      </c>
    </row>
    <row r="4010" spans="1:2" x14ac:dyDescent="0.25">
      <c r="A4010">
        <v>237</v>
      </c>
      <c r="B4010">
        <v>45</v>
      </c>
    </row>
    <row r="4011" spans="1:2" x14ac:dyDescent="0.25">
      <c r="A4011">
        <v>299</v>
      </c>
      <c r="B4011">
        <v>350</v>
      </c>
    </row>
    <row r="4012" spans="1:2" x14ac:dyDescent="0.25">
      <c r="A4012">
        <v>358</v>
      </c>
      <c r="B4012">
        <v>92</v>
      </c>
    </row>
    <row r="4013" spans="1:2" x14ac:dyDescent="0.25">
      <c r="A4013">
        <v>393</v>
      </c>
      <c r="B4013">
        <v>369</v>
      </c>
    </row>
    <row r="4014" spans="1:2" x14ac:dyDescent="0.25">
      <c r="A4014">
        <v>316</v>
      </c>
      <c r="B4014">
        <v>106</v>
      </c>
    </row>
    <row r="4015" spans="1:2" x14ac:dyDescent="0.25">
      <c r="A4015">
        <v>53</v>
      </c>
      <c r="B4015">
        <v>277</v>
      </c>
    </row>
    <row r="4016" spans="1:2" x14ac:dyDescent="0.25">
      <c r="A4016">
        <v>305</v>
      </c>
      <c r="B4016">
        <v>68</v>
      </c>
    </row>
    <row r="4017" spans="1:2" x14ac:dyDescent="0.25">
      <c r="A4017">
        <v>205</v>
      </c>
      <c r="B4017">
        <v>317</v>
      </c>
    </row>
    <row r="4018" spans="1:2" x14ac:dyDescent="0.25">
      <c r="A4018">
        <v>216</v>
      </c>
      <c r="B4018">
        <v>63</v>
      </c>
    </row>
    <row r="4019" spans="1:2" x14ac:dyDescent="0.25">
      <c r="A4019">
        <v>372</v>
      </c>
      <c r="B4019">
        <v>71</v>
      </c>
    </row>
    <row r="4020" spans="1:2" x14ac:dyDescent="0.25">
      <c r="A4020">
        <v>341</v>
      </c>
      <c r="B4020">
        <v>13</v>
      </c>
    </row>
    <row r="4021" spans="1:2" x14ac:dyDescent="0.25">
      <c r="A4021">
        <v>207</v>
      </c>
      <c r="B4021">
        <v>295</v>
      </c>
    </row>
    <row r="4022" spans="1:2" x14ac:dyDescent="0.25">
      <c r="A4022">
        <v>347</v>
      </c>
      <c r="B4022">
        <v>278</v>
      </c>
    </row>
    <row r="4023" spans="1:2" x14ac:dyDescent="0.25">
      <c r="A4023">
        <v>209</v>
      </c>
      <c r="B4023">
        <v>32</v>
      </c>
    </row>
    <row r="4024" spans="1:2" x14ac:dyDescent="0.25">
      <c r="A4024">
        <v>88</v>
      </c>
      <c r="B4024">
        <v>352</v>
      </c>
    </row>
    <row r="4025" spans="1:2" x14ac:dyDescent="0.25">
      <c r="A4025">
        <v>300</v>
      </c>
      <c r="B4025">
        <v>15</v>
      </c>
    </row>
    <row r="4026" spans="1:2" x14ac:dyDescent="0.25">
      <c r="A4026">
        <v>313</v>
      </c>
      <c r="B4026">
        <v>130</v>
      </c>
    </row>
    <row r="4027" spans="1:2" x14ac:dyDescent="0.25">
      <c r="A4027">
        <v>280</v>
      </c>
      <c r="B4027">
        <v>282</v>
      </c>
    </row>
    <row r="4028" spans="1:2" x14ac:dyDescent="0.25">
      <c r="A4028">
        <v>103</v>
      </c>
      <c r="B4028">
        <v>25</v>
      </c>
    </row>
    <row r="4029" spans="1:2" x14ac:dyDescent="0.25">
      <c r="A4029">
        <v>3</v>
      </c>
      <c r="B4029">
        <v>185</v>
      </c>
    </row>
    <row r="4030" spans="1:2" x14ac:dyDescent="0.25">
      <c r="A4030">
        <v>173</v>
      </c>
      <c r="B4030">
        <v>343</v>
      </c>
    </row>
    <row r="4031" spans="1:2" x14ac:dyDescent="0.25">
      <c r="A4031">
        <v>393</v>
      </c>
      <c r="B4031">
        <v>18</v>
      </c>
    </row>
    <row r="4032" spans="1:2" x14ac:dyDescent="0.25">
      <c r="A4032">
        <v>112</v>
      </c>
      <c r="B4032">
        <v>212</v>
      </c>
    </row>
    <row r="4033" spans="1:2" x14ac:dyDescent="0.25">
      <c r="A4033">
        <v>130</v>
      </c>
      <c r="B4033">
        <v>334</v>
      </c>
    </row>
    <row r="4034" spans="1:2" x14ac:dyDescent="0.25">
      <c r="A4034">
        <v>324</v>
      </c>
      <c r="B4034">
        <v>115</v>
      </c>
    </row>
    <row r="4035" spans="1:2" x14ac:dyDescent="0.25">
      <c r="A4035">
        <v>254</v>
      </c>
      <c r="B4035">
        <v>158</v>
      </c>
    </row>
    <row r="4036" spans="1:2" x14ac:dyDescent="0.25">
      <c r="A4036">
        <v>23</v>
      </c>
      <c r="B4036">
        <v>238</v>
      </c>
    </row>
    <row r="4037" spans="1:2" x14ac:dyDescent="0.25">
      <c r="A4037">
        <v>180</v>
      </c>
      <c r="B4037">
        <v>183</v>
      </c>
    </row>
    <row r="4038" spans="1:2" x14ac:dyDescent="0.25">
      <c r="A4038">
        <v>371</v>
      </c>
      <c r="B4038">
        <v>345</v>
      </c>
    </row>
    <row r="4039" spans="1:2" x14ac:dyDescent="0.25">
      <c r="A4039">
        <v>281</v>
      </c>
      <c r="B4039">
        <v>8</v>
      </c>
    </row>
    <row r="4040" spans="1:2" x14ac:dyDescent="0.25">
      <c r="A4040">
        <v>211</v>
      </c>
      <c r="B4040">
        <v>308</v>
      </c>
    </row>
    <row r="4041" spans="1:2" x14ac:dyDescent="0.25">
      <c r="A4041">
        <v>37</v>
      </c>
      <c r="B4041">
        <v>194</v>
      </c>
    </row>
    <row r="4042" spans="1:2" x14ac:dyDescent="0.25">
      <c r="A4042">
        <v>91</v>
      </c>
      <c r="B4042">
        <v>119</v>
      </c>
    </row>
    <row r="4043" spans="1:2" x14ac:dyDescent="0.25">
      <c r="A4043">
        <v>7</v>
      </c>
      <c r="B4043">
        <v>54</v>
      </c>
    </row>
    <row r="4044" spans="1:2" x14ac:dyDescent="0.25">
      <c r="A4044">
        <v>58</v>
      </c>
      <c r="B4044">
        <v>275</v>
      </c>
    </row>
    <row r="4045" spans="1:2" x14ac:dyDescent="0.25">
      <c r="A4045">
        <v>297</v>
      </c>
      <c r="B4045">
        <v>375</v>
      </c>
    </row>
    <row r="4046" spans="1:2" x14ac:dyDescent="0.25">
      <c r="A4046">
        <v>139</v>
      </c>
      <c r="B4046">
        <v>283</v>
      </c>
    </row>
    <row r="4047" spans="1:2" x14ac:dyDescent="0.25">
      <c r="A4047">
        <v>147</v>
      </c>
      <c r="B4047">
        <v>365</v>
      </c>
    </row>
    <row r="4048" spans="1:2" x14ac:dyDescent="0.25">
      <c r="A4048">
        <v>100</v>
      </c>
      <c r="B4048">
        <v>109</v>
      </c>
    </row>
    <row r="4049" spans="1:2" x14ac:dyDescent="0.25">
      <c r="A4049">
        <v>263</v>
      </c>
      <c r="B4049">
        <v>304</v>
      </c>
    </row>
    <row r="4050" spans="1:2" x14ac:dyDescent="0.25">
      <c r="A4050">
        <v>204</v>
      </c>
      <c r="B4050">
        <v>252</v>
      </c>
    </row>
    <row r="4051" spans="1:2" x14ac:dyDescent="0.25">
      <c r="A4051">
        <v>356</v>
      </c>
      <c r="B4051">
        <v>45</v>
      </c>
    </row>
    <row r="4052" spans="1:2" x14ac:dyDescent="0.25">
      <c r="A4052">
        <v>368</v>
      </c>
      <c r="B4052">
        <v>234</v>
      </c>
    </row>
    <row r="4053" spans="1:2" x14ac:dyDescent="0.25">
      <c r="A4053">
        <v>197</v>
      </c>
      <c r="B4053">
        <v>265</v>
      </c>
    </row>
    <row r="4054" spans="1:2" x14ac:dyDescent="0.25">
      <c r="A4054">
        <v>194</v>
      </c>
      <c r="B4054">
        <v>45</v>
      </c>
    </row>
    <row r="4055" spans="1:2" x14ac:dyDescent="0.25">
      <c r="A4055">
        <v>202</v>
      </c>
      <c r="B4055">
        <v>68</v>
      </c>
    </row>
    <row r="4056" spans="1:2" x14ac:dyDescent="0.25">
      <c r="A4056">
        <v>129</v>
      </c>
      <c r="B4056">
        <v>16</v>
      </c>
    </row>
    <row r="4057" spans="1:2" x14ac:dyDescent="0.25">
      <c r="A4057">
        <v>50</v>
      </c>
      <c r="B4057">
        <v>289</v>
      </c>
    </row>
    <row r="4058" spans="1:2" x14ac:dyDescent="0.25">
      <c r="A4058">
        <v>75</v>
      </c>
      <c r="B4058">
        <v>214</v>
      </c>
    </row>
    <row r="4059" spans="1:2" x14ac:dyDescent="0.25">
      <c r="A4059">
        <v>331</v>
      </c>
      <c r="B4059">
        <v>276</v>
      </c>
    </row>
    <row r="4060" spans="1:2" x14ac:dyDescent="0.25">
      <c r="A4060">
        <v>233</v>
      </c>
      <c r="B4060">
        <v>65</v>
      </c>
    </row>
    <row r="4061" spans="1:2" x14ac:dyDescent="0.25">
      <c r="A4061">
        <v>378</v>
      </c>
      <c r="B4061">
        <v>137</v>
      </c>
    </row>
    <row r="4062" spans="1:2" x14ac:dyDescent="0.25">
      <c r="A4062">
        <v>379</v>
      </c>
      <c r="B4062">
        <v>136</v>
      </c>
    </row>
    <row r="4063" spans="1:2" x14ac:dyDescent="0.25">
      <c r="A4063">
        <v>105</v>
      </c>
      <c r="B4063">
        <v>334</v>
      </c>
    </row>
    <row r="4064" spans="1:2" x14ac:dyDescent="0.25">
      <c r="A4064">
        <v>168</v>
      </c>
      <c r="B4064">
        <v>51</v>
      </c>
    </row>
    <row r="4065" spans="1:2" x14ac:dyDescent="0.25">
      <c r="A4065">
        <v>68</v>
      </c>
      <c r="B4065">
        <v>15</v>
      </c>
    </row>
    <row r="4066" spans="1:2" x14ac:dyDescent="0.25">
      <c r="A4066">
        <v>65</v>
      </c>
      <c r="B4066">
        <v>354</v>
      </c>
    </row>
    <row r="4067" spans="1:2" x14ac:dyDescent="0.25">
      <c r="A4067">
        <v>132</v>
      </c>
      <c r="B4067">
        <v>283</v>
      </c>
    </row>
    <row r="4068" spans="1:2" x14ac:dyDescent="0.25">
      <c r="A4068">
        <v>112</v>
      </c>
      <c r="B4068">
        <v>314</v>
      </c>
    </row>
    <row r="4069" spans="1:2" x14ac:dyDescent="0.25">
      <c r="A4069">
        <v>29</v>
      </c>
      <c r="B4069">
        <v>7</v>
      </c>
    </row>
    <row r="4070" spans="1:2" x14ac:dyDescent="0.25">
      <c r="A4070">
        <v>378</v>
      </c>
      <c r="B4070">
        <v>381</v>
      </c>
    </row>
    <row r="4071" spans="1:2" x14ac:dyDescent="0.25">
      <c r="A4071">
        <v>366</v>
      </c>
      <c r="B4071">
        <v>42</v>
      </c>
    </row>
    <row r="4072" spans="1:2" x14ac:dyDescent="0.25">
      <c r="A4072">
        <v>334</v>
      </c>
      <c r="B4072">
        <v>324</v>
      </c>
    </row>
    <row r="4073" spans="1:2" x14ac:dyDescent="0.25">
      <c r="A4073">
        <v>257</v>
      </c>
      <c r="B4073">
        <v>170</v>
      </c>
    </row>
    <row r="4074" spans="1:2" x14ac:dyDescent="0.25">
      <c r="A4074">
        <v>292</v>
      </c>
      <c r="B4074">
        <v>372</v>
      </c>
    </row>
    <row r="4075" spans="1:2" x14ac:dyDescent="0.25">
      <c r="A4075">
        <v>50</v>
      </c>
      <c r="B4075">
        <v>211</v>
      </c>
    </row>
    <row r="4076" spans="1:2" x14ac:dyDescent="0.25">
      <c r="A4076">
        <v>52</v>
      </c>
      <c r="B4076">
        <v>299</v>
      </c>
    </row>
    <row r="4077" spans="1:2" x14ac:dyDescent="0.25">
      <c r="A4077">
        <v>230</v>
      </c>
      <c r="B4077">
        <v>240</v>
      </c>
    </row>
    <row r="4078" spans="1:2" x14ac:dyDescent="0.25">
      <c r="A4078">
        <v>269</v>
      </c>
      <c r="B4078">
        <v>359</v>
      </c>
    </row>
    <row r="4079" spans="1:2" x14ac:dyDescent="0.25">
      <c r="A4079">
        <v>348</v>
      </c>
      <c r="B4079">
        <v>103</v>
      </c>
    </row>
    <row r="4080" spans="1:2" x14ac:dyDescent="0.25">
      <c r="A4080">
        <v>224</v>
      </c>
      <c r="B4080">
        <v>275</v>
      </c>
    </row>
    <row r="4081" spans="1:2" x14ac:dyDescent="0.25">
      <c r="A4081">
        <v>350</v>
      </c>
      <c r="B4081">
        <v>343</v>
      </c>
    </row>
    <row r="4082" spans="1:2" x14ac:dyDescent="0.25">
      <c r="A4082">
        <v>5</v>
      </c>
      <c r="B4082">
        <v>309</v>
      </c>
    </row>
    <row r="4083" spans="1:2" x14ac:dyDescent="0.25">
      <c r="A4083">
        <v>10</v>
      </c>
      <c r="B4083">
        <v>83</v>
      </c>
    </row>
    <row r="4084" spans="1:2" x14ac:dyDescent="0.25">
      <c r="A4084">
        <v>57</v>
      </c>
      <c r="B4084">
        <v>75</v>
      </c>
    </row>
    <row r="4085" spans="1:2" x14ac:dyDescent="0.25">
      <c r="A4085">
        <v>242</v>
      </c>
      <c r="B4085">
        <v>284</v>
      </c>
    </row>
    <row r="4086" spans="1:2" x14ac:dyDescent="0.25">
      <c r="A4086">
        <v>190</v>
      </c>
      <c r="B4086">
        <v>29</v>
      </c>
    </row>
    <row r="4087" spans="1:2" x14ac:dyDescent="0.25">
      <c r="A4087">
        <v>20</v>
      </c>
      <c r="B4087">
        <v>278</v>
      </c>
    </row>
    <row r="4088" spans="1:2" x14ac:dyDescent="0.25">
      <c r="A4088">
        <v>126</v>
      </c>
      <c r="B4088">
        <v>164</v>
      </c>
    </row>
    <row r="4089" spans="1:2" x14ac:dyDescent="0.25">
      <c r="A4089">
        <v>117</v>
      </c>
      <c r="B4089">
        <v>288</v>
      </c>
    </row>
    <row r="4090" spans="1:2" x14ac:dyDescent="0.25">
      <c r="A4090">
        <v>1</v>
      </c>
      <c r="B4090">
        <v>295</v>
      </c>
    </row>
    <row r="4091" spans="1:2" x14ac:dyDescent="0.25">
      <c r="A4091">
        <v>46</v>
      </c>
      <c r="B4091">
        <v>379</v>
      </c>
    </row>
    <row r="4092" spans="1:2" x14ac:dyDescent="0.25">
      <c r="A4092">
        <v>271</v>
      </c>
      <c r="B4092">
        <v>391</v>
      </c>
    </row>
    <row r="4093" spans="1:2" x14ac:dyDescent="0.25">
      <c r="A4093">
        <v>305</v>
      </c>
      <c r="B4093">
        <v>298</v>
      </c>
    </row>
    <row r="4094" spans="1:2" x14ac:dyDescent="0.25">
      <c r="A4094">
        <v>199</v>
      </c>
      <c r="B4094">
        <v>129</v>
      </c>
    </row>
    <row r="4095" spans="1:2" x14ac:dyDescent="0.25">
      <c r="A4095">
        <v>216</v>
      </c>
      <c r="B4095">
        <v>302</v>
      </c>
    </row>
    <row r="4096" spans="1:2" x14ac:dyDescent="0.25">
      <c r="A4096">
        <v>320</v>
      </c>
      <c r="B4096">
        <v>303</v>
      </c>
    </row>
    <row r="4097" spans="1:2" x14ac:dyDescent="0.25">
      <c r="A4097">
        <v>124</v>
      </c>
      <c r="B4097">
        <v>79</v>
      </c>
    </row>
    <row r="4098" spans="1:2" x14ac:dyDescent="0.25">
      <c r="A4098">
        <v>155</v>
      </c>
      <c r="B4098">
        <v>171</v>
      </c>
    </row>
    <row r="4099" spans="1:2" x14ac:dyDescent="0.25">
      <c r="A4099">
        <v>338</v>
      </c>
      <c r="B4099">
        <v>35</v>
      </c>
    </row>
    <row r="4100" spans="1:2" x14ac:dyDescent="0.25">
      <c r="A4100">
        <v>398</v>
      </c>
      <c r="B4100">
        <v>370</v>
      </c>
    </row>
    <row r="4101" spans="1:2" x14ac:dyDescent="0.25">
      <c r="A4101">
        <v>165</v>
      </c>
      <c r="B4101">
        <v>93</v>
      </c>
    </row>
    <row r="4102" spans="1:2" x14ac:dyDescent="0.25">
      <c r="A4102">
        <v>349</v>
      </c>
      <c r="B4102">
        <v>194</v>
      </c>
    </row>
    <row r="4103" spans="1:2" x14ac:dyDescent="0.25">
      <c r="A4103">
        <v>126</v>
      </c>
      <c r="B4103">
        <v>239</v>
      </c>
    </row>
    <row r="4104" spans="1:2" x14ac:dyDescent="0.25">
      <c r="A4104">
        <v>285</v>
      </c>
      <c r="B4104">
        <v>10</v>
      </c>
    </row>
    <row r="4105" spans="1:2" x14ac:dyDescent="0.25">
      <c r="A4105">
        <v>133</v>
      </c>
      <c r="B4105">
        <v>145</v>
      </c>
    </row>
    <row r="4106" spans="1:2" x14ac:dyDescent="0.25">
      <c r="A4106">
        <v>185</v>
      </c>
      <c r="B4106">
        <v>212</v>
      </c>
    </row>
    <row r="4107" spans="1:2" x14ac:dyDescent="0.25">
      <c r="A4107">
        <v>202</v>
      </c>
      <c r="B4107">
        <v>379</v>
      </c>
    </row>
    <row r="4108" spans="1:2" x14ac:dyDescent="0.25">
      <c r="A4108">
        <v>66</v>
      </c>
      <c r="B4108">
        <v>112</v>
      </c>
    </row>
    <row r="4109" spans="1:2" x14ac:dyDescent="0.25">
      <c r="A4109">
        <v>385</v>
      </c>
      <c r="B4109">
        <v>388</v>
      </c>
    </row>
    <row r="4110" spans="1:2" x14ac:dyDescent="0.25">
      <c r="A4110">
        <v>389</v>
      </c>
      <c r="B4110">
        <v>324</v>
      </c>
    </row>
    <row r="4111" spans="1:2" x14ac:dyDescent="0.25">
      <c r="A4111">
        <v>188</v>
      </c>
      <c r="B4111">
        <v>357</v>
      </c>
    </row>
    <row r="4112" spans="1:2" x14ac:dyDescent="0.25">
      <c r="A4112">
        <v>312</v>
      </c>
      <c r="B4112">
        <v>218</v>
      </c>
    </row>
    <row r="4113" spans="1:2" x14ac:dyDescent="0.25">
      <c r="A4113">
        <v>240</v>
      </c>
      <c r="B4113">
        <v>2</v>
      </c>
    </row>
    <row r="4114" spans="1:2" x14ac:dyDescent="0.25">
      <c r="A4114">
        <v>336</v>
      </c>
      <c r="B4114">
        <v>6</v>
      </c>
    </row>
    <row r="4115" spans="1:2" x14ac:dyDescent="0.25">
      <c r="A4115">
        <v>253</v>
      </c>
      <c r="B4115">
        <v>40</v>
      </c>
    </row>
    <row r="4116" spans="1:2" x14ac:dyDescent="0.25">
      <c r="A4116">
        <v>88</v>
      </c>
      <c r="B4116">
        <v>146</v>
      </c>
    </row>
    <row r="4117" spans="1:2" x14ac:dyDescent="0.25">
      <c r="A4117">
        <v>55</v>
      </c>
      <c r="B4117">
        <v>151</v>
      </c>
    </row>
    <row r="4118" spans="1:2" x14ac:dyDescent="0.25">
      <c r="A4118">
        <v>399</v>
      </c>
      <c r="B4118">
        <v>169</v>
      </c>
    </row>
    <row r="4119" spans="1:2" x14ac:dyDescent="0.25">
      <c r="A4119">
        <v>396</v>
      </c>
      <c r="B4119">
        <v>129</v>
      </c>
    </row>
    <row r="4120" spans="1:2" x14ac:dyDescent="0.25">
      <c r="A4120">
        <v>237</v>
      </c>
      <c r="B4120">
        <v>244</v>
      </c>
    </row>
    <row r="4121" spans="1:2" x14ac:dyDescent="0.25">
      <c r="A4121">
        <v>81</v>
      </c>
      <c r="B4121">
        <v>143</v>
      </c>
    </row>
    <row r="4122" spans="1:2" x14ac:dyDescent="0.25">
      <c r="A4122">
        <v>296</v>
      </c>
      <c r="B4122">
        <v>33</v>
      </c>
    </row>
    <row r="4123" spans="1:2" x14ac:dyDescent="0.25">
      <c r="A4123">
        <v>57</v>
      </c>
      <c r="B4123">
        <v>276</v>
      </c>
    </row>
    <row r="4124" spans="1:2" x14ac:dyDescent="0.25">
      <c r="A4124">
        <v>75</v>
      </c>
      <c r="B4124">
        <v>7</v>
      </c>
    </row>
    <row r="4125" spans="1:2" x14ac:dyDescent="0.25">
      <c r="A4125">
        <v>365</v>
      </c>
      <c r="B4125">
        <v>335</v>
      </c>
    </row>
    <row r="4126" spans="1:2" x14ac:dyDescent="0.25">
      <c r="A4126">
        <v>172</v>
      </c>
      <c r="B4126">
        <v>236</v>
      </c>
    </row>
    <row r="4127" spans="1:2" x14ac:dyDescent="0.25">
      <c r="A4127">
        <v>354</v>
      </c>
      <c r="B4127">
        <v>41</v>
      </c>
    </row>
    <row r="4128" spans="1:2" x14ac:dyDescent="0.25">
      <c r="A4128">
        <v>289</v>
      </c>
      <c r="B4128">
        <v>318</v>
      </c>
    </row>
    <row r="4129" spans="1:2" x14ac:dyDescent="0.25">
      <c r="A4129">
        <v>147</v>
      </c>
      <c r="B4129">
        <v>136</v>
      </c>
    </row>
    <row r="4130" spans="1:2" x14ac:dyDescent="0.25">
      <c r="A4130">
        <v>337</v>
      </c>
      <c r="B4130">
        <v>290</v>
      </c>
    </row>
    <row r="4131" spans="1:2" x14ac:dyDescent="0.25">
      <c r="A4131">
        <v>78</v>
      </c>
      <c r="B4131">
        <v>51</v>
      </c>
    </row>
    <row r="4132" spans="1:2" x14ac:dyDescent="0.25">
      <c r="A4132">
        <v>202</v>
      </c>
      <c r="B4132">
        <v>341</v>
      </c>
    </row>
    <row r="4133" spans="1:2" x14ac:dyDescent="0.25">
      <c r="A4133">
        <v>147</v>
      </c>
      <c r="B4133">
        <v>135</v>
      </c>
    </row>
    <row r="4134" spans="1:2" x14ac:dyDescent="0.25">
      <c r="A4134">
        <v>104</v>
      </c>
      <c r="B4134">
        <v>338</v>
      </c>
    </row>
    <row r="4135" spans="1:2" x14ac:dyDescent="0.25">
      <c r="A4135">
        <v>4</v>
      </c>
      <c r="B4135">
        <v>334</v>
      </c>
    </row>
    <row r="4136" spans="1:2" x14ac:dyDescent="0.25">
      <c r="A4136">
        <v>361</v>
      </c>
      <c r="B4136">
        <v>362</v>
      </c>
    </row>
    <row r="4137" spans="1:2" x14ac:dyDescent="0.25">
      <c r="A4137">
        <v>226</v>
      </c>
      <c r="B4137">
        <v>123</v>
      </c>
    </row>
    <row r="4138" spans="1:2" x14ac:dyDescent="0.25">
      <c r="A4138">
        <v>275</v>
      </c>
      <c r="B4138">
        <v>76</v>
      </c>
    </row>
    <row r="4139" spans="1:2" x14ac:dyDescent="0.25">
      <c r="A4139">
        <v>358</v>
      </c>
      <c r="B4139">
        <v>25</v>
      </c>
    </row>
    <row r="4140" spans="1:2" x14ac:dyDescent="0.25">
      <c r="A4140">
        <v>229</v>
      </c>
      <c r="B4140">
        <v>39</v>
      </c>
    </row>
    <row r="4141" spans="1:2" x14ac:dyDescent="0.25">
      <c r="A4141">
        <v>185</v>
      </c>
      <c r="B4141">
        <v>214</v>
      </c>
    </row>
    <row r="4142" spans="1:2" x14ac:dyDescent="0.25">
      <c r="A4142">
        <v>86</v>
      </c>
      <c r="B4142">
        <v>89</v>
      </c>
    </row>
    <row r="4143" spans="1:2" x14ac:dyDescent="0.25">
      <c r="A4143">
        <v>357</v>
      </c>
      <c r="B4143">
        <v>34</v>
      </c>
    </row>
    <row r="4144" spans="1:2" x14ac:dyDescent="0.25">
      <c r="A4144">
        <v>109</v>
      </c>
      <c r="B4144">
        <v>352</v>
      </c>
    </row>
    <row r="4145" spans="1:2" x14ac:dyDescent="0.25">
      <c r="A4145">
        <v>375</v>
      </c>
      <c r="B4145">
        <v>5</v>
      </c>
    </row>
    <row r="4146" spans="1:2" x14ac:dyDescent="0.25">
      <c r="A4146">
        <v>331</v>
      </c>
      <c r="B4146">
        <v>68</v>
      </c>
    </row>
    <row r="4147" spans="1:2" x14ac:dyDescent="0.25">
      <c r="A4147">
        <v>388</v>
      </c>
      <c r="B4147">
        <v>385</v>
      </c>
    </row>
    <row r="4148" spans="1:2" x14ac:dyDescent="0.25">
      <c r="A4148">
        <v>41</v>
      </c>
      <c r="B4148">
        <v>170</v>
      </c>
    </row>
    <row r="4149" spans="1:2" x14ac:dyDescent="0.25">
      <c r="A4149">
        <v>131</v>
      </c>
      <c r="B4149">
        <v>70</v>
      </c>
    </row>
    <row r="4150" spans="1:2" x14ac:dyDescent="0.25">
      <c r="A4150">
        <v>318</v>
      </c>
      <c r="B4150">
        <v>324</v>
      </c>
    </row>
    <row r="4151" spans="1:2" x14ac:dyDescent="0.25">
      <c r="A4151">
        <v>188</v>
      </c>
      <c r="B4151">
        <v>37</v>
      </c>
    </row>
    <row r="4152" spans="1:2" x14ac:dyDescent="0.25">
      <c r="A4152">
        <v>214</v>
      </c>
      <c r="B4152">
        <v>295</v>
      </c>
    </row>
    <row r="4153" spans="1:2" x14ac:dyDescent="0.25">
      <c r="A4153">
        <v>208</v>
      </c>
      <c r="B4153">
        <v>101</v>
      </c>
    </row>
    <row r="4154" spans="1:2" x14ac:dyDescent="0.25">
      <c r="A4154">
        <v>139</v>
      </c>
      <c r="B4154">
        <v>151</v>
      </c>
    </row>
    <row r="4155" spans="1:2" x14ac:dyDescent="0.25">
      <c r="A4155">
        <v>343</v>
      </c>
      <c r="B4155">
        <v>385</v>
      </c>
    </row>
    <row r="4156" spans="1:2" x14ac:dyDescent="0.25">
      <c r="A4156">
        <v>147</v>
      </c>
      <c r="B4156">
        <v>24</v>
      </c>
    </row>
    <row r="4157" spans="1:2" x14ac:dyDescent="0.25">
      <c r="A4157">
        <v>192</v>
      </c>
      <c r="B4157">
        <v>312</v>
      </c>
    </row>
    <row r="4158" spans="1:2" x14ac:dyDescent="0.25">
      <c r="A4158">
        <v>366</v>
      </c>
      <c r="B4158">
        <v>369</v>
      </c>
    </row>
    <row r="4159" spans="1:2" x14ac:dyDescent="0.25">
      <c r="A4159">
        <v>158</v>
      </c>
      <c r="B4159">
        <v>285</v>
      </c>
    </row>
    <row r="4160" spans="1:2" x14ac:dyDescent="0.25">
      <c r="A4160">
        <v>282</v>
      </c>
      <c r="B4160">
        <v>339</v>
      </c>
    </row>
    <row r="4161" spans="1:2" x14ac:dyDescent="0.25">
      <c r="A4161">
        <v>178</v>
      </c>
      <c r="B4161">
        <v>198</v>
      </c>
    </row>
    <row r="4162" spans="1:2" x14ac:dyDescent="0.25">
      <c r="A4162">
        <v>181</v>
      </c>
      <c r="B4162">
        <v>270</v>
      </c>
    </row>
    <row r="4163" spans="1:2" x14ac:dyDescent="0.25">
      <c r="A4163">
        <v>303</v>
      </c>
      <c r="B4163">
        <v>20</v>
      </c>
    </row>
    <row r="4164" spans="1:2" x14ac:dyDescent="0.25">
      <c r="A4164">
        <v>3</v>
      </c>
      <c r="B4164">
        <v>308</v>
      </c>
    </row>
    <row r="4165" spans="1:2" x14ac:dyDescent="0.25">
      <c r="A4165">
        <v>138</v>
      </c>
      <c r="B4165">
        <v>187</v>
      </c>
    </row>
    <row r="4166" spans="1:2" x14ac:dyDescent="0.25">
      <c r="A4166">
        <v>290</v>
      </c>
      <c r="B4166">
        <v>267</v>
      </c>
    </row>
    <row r="4167" spans="1:2" x14ac:dyDescent="0.25">
      <c r="A4167">
        <v>143</v>
      </c>
      <c r="B4167">
        <v>61</v>
      </c>
    </row>
    <row r="4168" spans="1:2" x14ac:dyDescent="0.25">
      <c r="A4168">
        <v>165</v>
      </c>
      <c r="B4168">
        <v>154</v>
      </c>
    </row>
    <row r="4169" spans="1:2" x14ac:dyDescent="0.25">
      <c r="A4169">
        <v>12</v>
      </c>
      <c r="B4169">
        <v>220</v>
      </c>
    </row>
    <row r="4170" spans="1:2" x14ac:dyDescent="0.25">
      <c r="A4170">
        <v>301</v>
      </c>
      <c r="B4170">
        <v>220</v>
      </c>
    </row>
    <row r="4171" spans="1:2" x14ac:dyDescent="0.25">
      <c r="A4171">
        <v>399</v>
      </c>
      <c r="B4171">
        <v>22</v>
      </c>
    </row>
    <row r="4172" spans="1:2" x14ac:dyDescent="0.25">
      <c r="A4172">
        <v>250</v>
      </c>
      <c r="B4172">
        <v>200</v>
      </c>
    </row>
    <row r="4173" spans="1:2" x14ac:dyDescent="0.25">
      <c r="A4173">
        <v>243</v>
      </c>
      <c r="B4173">
        <v>393</v>
      </c>
    </row>
    <row r="4174" spans="1:2" x14ac:dyDescent="0.25">
      <c r="A4174">
        <v>211</v>
      </c>
      <c r="B4174">
        <v>128</v>
      </c>
    </row>
    <row r="4175" spans="1:2" x14ac:dyDescent="0.25">
      <c r="A4175">
        <v>109</v>
      </c>
      <c r="B4175">
        <v>184</v>
      </c>
    </row>
    <row r="4176" spans="1:2" x14ac:dyDescent="0.25">
      <c r="A4176">
        <v>167</v>
      </c>
      <c r="B4176">
        <v>159</v>
      </c>
    </row>
    <row r="4177" spans="1:2" x14ac:dyDescent="0.25">
      <c r="A4177">
        <v>104</v>
      </c>
      <c r="B4177">
        <v>288</v>
      </c>
    </row>
    <row r="4178" spans="1:2" x14ac:dyDescent="0.25">
      <c r="A4178">
        <v>124</v>
      </c>
      <c r="B4178">
        <v>11</v>
      </c>
    </row>
    <row r="4179" spans="1:2" x14ac:dyDescent="0.25">
      <c r="A4179">
        <v>362</v>
      </c>
      <c r="B4179">
        <v>70</v>
      </c>
    </row>
    <row r="4180" spans="1:2" x14ac:dyDescent="0.25">
      <c r="A4180">
        <v>310</v>
      </c>
      <c r="B4180">
        <v>82</v>
      </c>
    </row>
    <row r="4181" spans="1:2" x14ac:dyDescent="0.25">
      <c r="A4181">
        <v>207</v>
      </c>
      <c r="B4181">
        <v>229</v>
      </c>
    </row>
    <row r="4182" spans="1:2" x14ac:dyDescent="0.25">
      <c r="A4182">
        <v>70</v>
      </c>
      <c r="B4182">
        <v>2</v>
      </c>
    </row>
    <row r="4183" spans="1:2" x14ac:dyDescent="0.25">
      <c r="A4183">
        <v>167</v>
      </c>
      <c r="B4183">
        <v>87</v>
      </c>
    </row>
    <row r="4184" spans="1:2" x14ac:dyDescent="0.25">
      <c r="A4184">
        <v>104</v>
      </c>
      <c r="B4184">
        <v>34</v>
      </c>
    </row>
    <row r="4185" spans="1:2" x14ac:dyDescent="0.25">
      <c r="A4185">
        <v>199</v>
      </c>
      <c r="B4185">
        <v>94</v>
      </c>
    </row>
    <row r="4186" spans="1:2" x14ac:dyDescent="0.25">
      <c r="A4186">
        <v>329</v>
      </c>
      <c r="B4186">
        <v>10</v>
      </c>
    </row>
    <row r="4187" spans="1:2" x14ac:dyDescent="0.25">
      <c r="A4187">
        <v>124</v>
      </c>
      <c r="B4187">
        <v>272</v>
      </c>
    </row>
    <row r="4188" spans="1:2" x14ac:dyDescent="0.25">
      <c r="A4188">
        <v>388</v>
      </c>
      <c r="B4188">
        <v>31</v>
      </c>
    </row>
    <row r="4189" spans="1:2" x14ac:dyDescent="0.25">
      <c r="A4189">
        <v>171</v>
      </c>
      <c r="B4189">
        <v>280</v>
      </c>
    </row>
    <row r="4190" spans="1:2" x14ac:dyDescent="0.25">
      <c r="A4190">
        <v>321</v>
      </c>
      <c r="B4190">
        <v>360</v>
      </c>
    </row>
    <row r="4191" spans="1:2" x14ac:dyDescent="0.25">
      <c r="A4191">
        <v>187</v>
      </c>
      <c r="B4191">
        <v>74</v>
      </c>
    </row>
    <row r="4192" spans="1:2" x14ac:dyDescent="0.25">
      <c r="A4192">
        <v>302</v>
      </c>
      <c r="B4192">
        <v>172</v>
      </c>
    </row>
    <row r="4193" spans="1:2" x14ac:dyDescent="0.25">
      <c r="A4193">
        <v>36</v>
      </c>
      <c r="B4193">
        <v>236</v>
      </c>
    </row>
    <row r="4194" spans="1:2" x14ac:dyDescent="0.25">
      <c r="A4194">
        <v>193</v>
      </c>
      <c r="B4194">
        <v>261</v>
      </c>
    </row>
    <row r="4195" spans="1:2" x14ac:dyDescent="0.25">
      <c r="A4195">
        <v>196</v>
      </c>
      <c r="B4195">
        <v>209</v>
      </c>
    </row>
    <row r="4196" spans="1:2" x14ac:dyDescent="0.25">
      <c r="A4196">
        <v>281</v>
      </c>
      <c r="B4196">
        <v>64</v>
      </c>
    </row>
    <row r="4197" spans="1:2" x14ac:dyDescent="0.25">
      <c r="A4197">
        <v>382</v>
      </c>
      <c r="B4197">
        <v>219</v>
      </c>
    </row>
    <row r="4198" spans="1:2" x14ac:dyDescent="0.25">
      <c r="A4198">
        <v>196</v>
      </c>
      <c r="B4198">
        <v>337</v>
      </c>
    </row>
    <row r="4199" spans="1:2" x14ac:dyDescent="0.25">
      <c r="A4199">
        <v>67</v>
      </c>
      <c r="B4199">
        <v>38</v>
      </c>
    </row>
    <row r="4200" spans="1:2" x14ac:dyDescent="0.25">
      <c r="A4200">
        <v>390</v>
      </c>
      <c r="B4200">
        <v>102</v>
      </c>
    </row>
    <row r="4201" spans="1:2" x14ac:dyDescent="0.25">
      <c r="A4201">
        <v>188</v>
      </c>
      <c r="B4201">
        <v>2</v>
      </c>
    </row>
    <row r="4202" spans="1:2" x14ac:dyDescent="0.25">
      <c r="A4202">
        <v>21</v>
      </c>
      <c r="B4202">
        <v>66</v>
      </c>
    </row>
    <row r="4203" spans="1:2" x14ac:dyDescent="0.25">
      <c r="A4203">
        <v>313</v>
      </c>
      <c r="B4203">
        <v>336</v>
      </c>
    </row>
    <row r="4204" spans="1:2" x14ac:dyDescent="0.25">
      <c r="A4204">
        <v>52</v>
      </c>
      <c r="B4204">
        <v>165</v>
      </c>
    </row>
    <row r="4205" spans="1:2" x14ac:dyDescent="0.25">
      <c r="A4205">
        <v>226</v>
      </c>
      <c r="B4205">
        <v>35</v>
      </c>
    </row>
    <row r="4206" spans="1:2" x14ac:dyDescent="0.25">
      <c r="A4206">
        <v>386</v>
      </c>
      <c r="B4206">
        <v>364</v>
      </c>
    </row>
    <row r="4207" spans="1:2" x14ac:dyDescent="0.25">
      <c r="A4207">
        <v>83</v>
      </c>
      <c r="B4207">
        <v>68</v>
      </c>
    </row>
    <row r="4208" spans="1:2" x14ac:dyDescent="0.25">
      <c r="A4208">
        <v>28</v>
      </c>
      <c r="B4208">
        <v>376</v>
      </c>
    </row>
    <row r="4209" spans="1:2" x14ac:dyDescent="0.25">
      <c r="A4209">
        <v>35</v>
      </c>
      <c r="B4209">
        <v>3</v>
      </c>
    </row>
    <row r="4210" spans="1:2" x14ac:dyDescent="0.25">
      <c r="A4210">
        <v>159</v>
      </c>
      <c r="B4210">
        <v>356</v>
      </c>
    </row>
    <row r="4211" spans="1:2" x14ac:dyDescent="0.25">
      <c r="A4211">
        <v>269</v>
      </c>
      <c r="B4211">
        <v>163</v>
      </c>
    </row>
    <row r="4212" spans="1:2" x14ac:dyDescent="0.25">
      <c r="A4212">
        <v>382</v>
      </c>
      <c r="B4212">
        <v>242</v>
      </c>
    </row>
    <row r="4213" spans="1:2" x14ac:dyDescent="0.25">
      <c r="A4213">
        <v>177</v>
      </c>
      <c r="B4213">
        <v>144</v>
      </c>
    </row>
    <row r="4214" spans="1:2" x14ac:dyDescent="0.25">
      <c r="A4214">
        <v>144</v>
      </c>
      <c r="B4214">
        <v>185</v>
      </c>
    </row>
    <row r="4215" spans="1:2" x14ac:dyDescent="0.25">
      <c r="A4215">
        <v>231</v>
      </c>
      <c r="B4215">
        <v>104</v>
      </c>
    </row>
    <row r="4216" spans="1:2" x14ac:dyDescent="0.25">
      <c r="A4216">
        <v>35</v>
      </c>
      <c r="B4216">
        <v>11</v>
      </c>
    </row>
    <row r="4217" spans="1:2" x14ac:dyDescent="0.25">
      <c r="A4217">
        <v>158</v>
      </c>
      <c r="B4217">
        <v>111</v>
      </c>
    </row>
    <row r="4218" spans="1:2" x14ac:dyDescent="0.25">
      <c r="A4218">
        <v>80</v>
      </c>
      <c r="B4218">
        <v>154</v>
      </c>
    </row>
    <row r="4219" spans="1:2" x14ac:dyDescent="0.25">
      <c r="A4219">
        <v>33</v>
      </c>
      <c r="B4219">
        <v>128</v>
      </c>
    </row>
    <row r="4220" spans="1:2" x14ac:dyDescent="0.25">
      <c r="A4220">
        <v>241</v>
      </c>
      <c r="B4220">
        <v>211</v>
      </c>
    </row>
    <row r="4221" spans="1:2" x14ac:dyDescent="0.25">
      <c r="A4221">
        <v>177</v>
      </c>
      <c r="B4221">
        <v>105</v>
      </c>
    </row>
    <row r="4222" spans="1:2" x14ac:dyDescent="0.25">
      <c r="A4222">
        <v>37</v>
      </c>
      <c r="B4222">
        <v>37</v>
      </c>
    </row>
    <row r="4223" spans="1:2" x14ac:dyDescent="0.25">
      <c r="A4223">
        <v>282</v>
      </c>
      <c r="B4223">
        <v>306</v>
      </c>
    </row>
    <row r="4224" spans="1:2" x14ac:dyDescent="0.25">
      <c r="A4224">
        <v>231</v>
      </c>
      <c r="B4224">
        <v>39</v>
      </c>
    </row>
    <row r="4225" spans="1:2" x14ac:dyDescent="0.25">
      <c r="A4225">
        <v>324</v>
      </c>
      <c r="B4225">
        <v>154</v>
      </c>
    </row>
    <row r="4226" spans="1:2" x14ac:dyDescent="0.25">
      <c r="A4226">
        <v>145</v>
      </c>
      <c r="B4226">
        <v>345</v>
      </c>
    </row>
    <row r="4227" spans="1:2" x14ac:dyDescent="0.25">
      <c r="A4227">
        <v>161</v>
      </c>
      <c r="B4227">
        <v>383</v>
      </c>
    </row>
    <row r="4228" spans="1:2" x14ac:dyDescent="0.25">
      <c r="A4228">
        <v>200</v>
      </c>
      <c r="B4228">
        <v>274</v>
      </c>
    </row>
    <row r="4229" spans="1:2" x14ac:dyDescent="0.25">
      <c r="A4229">
        <v>46</v>
      </c>
      <c r="B4229">
        <v>136</v>
      </c>
    </row>
    <row r="4230" spans="1:2" x14ac:dyDescent="0.25">
      <c r="A4230">
        <v>248</v>
      </c>
      <c r="B4230">
        <v>208</v>
      </c>
    </row>
    <row r="4231" spans="1:2" x14ac:dyDescent="0.25">
      <c r="A4231">
        <v>243</v>
      </c>
      <c r="B4231">
        <v>7</v>
      </c>
    </row>
    <row r="4232" spans="1:2" x14ac:dyDescent="0.25">
      <c r="A4232">
        <v>151</v>
      </c>
      <c r="B4232">
        <v>145</v>
      </c>
    </row>
    <row r="4233" spans="1:2" x14ac:dyDescent="0.25">
      <c r="A4233">
        <v>272</v>
      </c>
      <c r="B4233">
        <v>325</v>
      </c>
    </row>
    <row r="4234" spans="1:2" x14ac:dyDescent="0.25">
      <c r="A4234">
        <v>5</v>
      </c>
      <c r="B4234">
        <v>84</v>
      </c>
    </row>
    <row r="4235" spans="1:2" x14ac:dyDescent="0.25">
      <c r="A4235">
        <v>265</v>
      </c>
      <c r="B4235">
        <v>252</v>
      </c>
    </row>
    <row r="4236" spans="1:2" x14ac:dyDescent="0.25">
      <c r="A4236">
        <v>394</v>
      </c>
      <c r="B4236">
        <v>19</v>
      </c>
    </row>
    <row r="4237" spans="1:2" x14ac:dyDescent="0.25">
      <c r="A4237">
        <v>228</v>
      </c>
      <c r="B4237">
        <v>92</v>
      </c>
    </row>
    <row r="4238" spans="1:2" x14ac:dyDescent="0.25">
      <c r="A4238">
        <v>352</v>
      </c>
      <c r="B4238">
        <v>134</v>
      </c>
    </row>
    <row r="4239" spans="1:2" x14ac:dyDescent="0.25">
      <c r="A4239">
        <v>101</v>
      </c>
      <c r="B4239">
        <v>131</v>
      </c>
    </row>
    <row r="4240" spans="1:2" x14ac:dyDescent="0.25">
      <c r="A4240">
        <v>264</v>
      </c>
      <c r="B4240">
        <v>287</v>
      </c>
    </row>
    <row r="4241" spans="1:2" x14ac:dyDescent="0.25">
      <c r="A4241">
        <v>161</v>
      </c>
      <c r="B4241">
        <v>59</v>
      </c>
    </row>
    <row r="4242" spans="1:2" x14ac:dyDescent="0.25">
      <c r="A4242">
        <v>15</v>
      </c>
      <c r="B4242">
        <v>25</v>
      </c>
    </row>
    <row r="4243" spans="1:2" x14ac:dyDescent="0.25">
      <c r="A4243">
        <v>209</v>
      </c>
      <c r="B4243">
        <v>364</v>
      </c>
    </row>
    <row r="4244" spans="1:2" x14ac:dyDescent="0.25">
      <c r="A4244">
        <v>313</v>
      </c>
      <c r="B4244">
        <v>309</v>
      </c>
    </row>
    <row r="4245" spans="1:2" x14ac:dyDescent="0.25">
      <c r="A4245">
        <v>12</v>
      </c>
      <c r="B4245">
        <v>201</v>
      </c>
    </row>
    <row r="4246" spans="1:2" x14ac:dyDescent="0.25">
      <c r="A4246">
        <v>282</v>
      </c>
      <c r="B4246">
        <v>173</v>
      </c>
    </row>
    <row r="4247" spans="1:2" x14ac:dyDescent="0.25">
      <c r="A4247">
        <v>134</v>
      </c>
      <c r="B4247">
        <v>256</v>
      </c>
    </row>
    <row r="4248" spans="1:2" x14ac:dyDescent="0.25">
      <c r="A4248">
        <v>231</v>
      </c>
      <c r="B4248">
        <v>244</v>
      </c>
    </row>
    <row r="4249" spans="1:2" x14ac:dyDescent="0.25">
      <c r="A4249">
        <v>60</v>
      </c>
      <c r="B4249">
        <v>344</v>
      </c>
    </row>
    <row r="4250" spans="1:2" x14ac:dyDescent="0.25">
      <c r="A4250">
        <v>92</v>
      </c>
      <c r="B4250">
        <v>337</v>
      </c>
    </row>
    <row r="4251" spans="1:2" x14ac:dyDescent="0.25">
      <c r="A4251">
        <v>367</v>
      </c>
      <c r="B4251">
        <v>212</v>
      </c>
    </row>
    <row r="4252" spans="1:2" x14ac:dyDescent="0.25">
      <c r="A4252">
        <v>226</v>
      </c>
      <c r="B4252">
        <v>141</v>
      </c>
    </row>
    <row r="4253" spans="1:2" x14ac:dyDescent="0.25">
      <c r="A4253">
        <v>239</v>
      </c>
      <c r="B4253">
        <v>337</v>
      </c>
    </row>
    <row r="4254" spans="1:2" x14ac:dyDescent="0.25">
      <c r="A4254">
        <v>289</v>
      </c>
      <c r="B4254">
        <v>358</v>
      </c>
    </row>
    <row r="4255" spans="1:2" x14ac:dyDescent="0.25">
      <c r="A4255">
        <v>245</v>
      </c>
      <c r="B4255">
        <v>169</v>
      </c>
    </row>
    <row r="4256" spans="1:2" x14ac:dyDescent="0.25">
      <c r="A4256">
        <v>144</v>
      </c>
      <c r="B4256">
        <v>49</v>
      </c>
    </row>
    <row r="4257" spans="1:2" x14ac:dyDescent="0.25">
      <c r="A4257">
        <v>341</v>
      </c>
      <c r="B4257">
        <v>161</v>
      </c>
    </row>
    <row r="4258" spans="1:2" x14ac:dyDescent="0.25">
      <c r="A4258">
        <v>309</v>
      </c>
      <c r="B4258">
        <v>126</v>
      </c>
    </row>
    <row r="4259" spans="1:2" x14ac:dyDescent="0.25">
      <c r="A4259">
        <v>19</v>
      </c>
      <c r="B4259">
        <v>10</v>
      </c>
    </row>
    <row r="4260" spans="1:2" x14ac:dyDescent="0.25">
      <c r="A4260">
        <v>4</v>
      </c>
      <c r="B4260">
        <v>296</v>
      </c>
    </row>
    <row r="4261" spans="1:2" x14ac:dyDescent="0.25">
      <c r="A4261">
        <v>121</v>
      </c>
      <c r="B4261">
        <v>100</v>
      </c>
    </row>
    <row r="4262" spans="1:2" x14ac:dyDescent="0.25">
      <c r="A4262">
        <v>319</v>
      </c>
      <c r="B4262">
        <v>242</v>
      </c>
    </row>
    <row r="4263" spans="1:2" x14ac:dyDescent="0.25">
      <c r="A4263">
        <v>244</v>
      </c>
      <c r="B4263">
        <v>304</v>
      </c>
    </row>
    <row r="4264" spans="1:2" x14ac:dyDescent="0.25">
      <c r="A4264">
        <v>133</v>
      </c>
      <c r="B4264">
        <v>326</v>
      </c>
    </row>
    <row r="4265" spans="1:2" x14ac:dyDescent="0.25">
      <c r="A4265">
        <v>329</v>
      </c>
      <c r="B4265">
        <v>60</v>
      </c>
    </row>
    <row r="4266" spans="1:2" x14ac:dyDescent="0.25">
      <c r="A4266">
        <v>217</v>
      </c>
      <c r="B4266">
        <v>14</v>
      </c>
    </row>
    <row r="4267" spans="1:2" x14ac:dyDescent="0.25">
      <c r="A4267">
        <v>244</v>
      </c>
      <c r="B4267">
        <v>298</v>
      </c>
    </row>
    <row r="4268" spans="1:2" x14ac:dyDescent="0.25">
      <c r="A4268">
        <v>59</v>
      </c>
      <c r="B4268">
        <v>130</v>
      </c>
    </row>
    <row r="4269" spans="1:2" x14ac:dyDescent="0.25">
      <c r="A4269">
        <v>38</v>
      </c>
      <c r="B4269">
        <v>13</v>
      </c>
    </row>
    <row r="4270" spans="1:2" x14ac:dyDescent="0.25">
      <c r="A4270">
        <v>6</v>
      </c>
      <c r="B4270">
        <v>99</v>
      </c>
    </row>
    <row r="4271" spans="1:2" x14ac:dyDescent="0.25">
      <c r="A4271">
        <v>329</v>
      </c>
      <c r="B4271">
        <v>61</v>
      </c>
    </row>
    <row r="4272" spans="1:2" x14ac:dyDescent="0.25">
      <c r="A4272">
        <v>123</v>
      </c>
      <c r="B4272">
        <v>49</v>
      </c>
    </row>
    <row r="4273" spans="1:2" x14ac:dyDescent="0.25">
      <c r="A4273">
        <v>182</v>
      </c>
      <c r="B4273">
        <v>224</v>
      </c>
    </row>
    <row r="4274" spans="1:2" x14ac:dyDescent="0.25">
      <c r="A4274">
        <v>111</v>
      </c>
      <c r="B4274">
        <v>266</v>
      </c>
    </row>
    <row r="4275" spans="1:2" x14ac:dyDescent="0.25">
      <c r="A4275">
        <v>258</v>
      </c>
      <c r="B4275">
        <v>250</v>
      </c>
    </row>
    <row r="4276" spans="1:2" x14ac:dyDescent="0.25">
      <c r="A4276">
        <v>33</v>
      </c>
      <c r="B4276">
        <v>312</v>
      </c>
    </row>
    <row r="4277" spans="1:2" x14ac:dyDescent="0.25">
      <c r="A4277">
        <v>372</v>
      </c>
      <c r="B4277">
        <v>169</v>
      </c>
    </row>
    <row r="4278" spans="1:2" x14ac:dyDescent="0.25">
      <c r="A4278">
        <v>83</v>
      </c>
      <c r="B4278">
        <v>354</v>
      </c>
    </row>
    <row r="4279" spans="1:2" x14ac:dyDescent="0.25">
      <c r="A4279">
        <v>1</v>
      </c>
      <c r="B4279">
        <v>273</v>
      </c>
    </row>
    <row r="4280" spans="1:2" x14ac:dyDescent="0.25">
      <c r="A4280">
        <v>131</v>
      </c>
      <c r="B4280">
        <v>319</v>
      </c>
    </row>
    <row r="4281" spans="1:2" x14ac:dyDescent="0.25">
      <c r="A4281">
        <v>105</v>
      </c>
      <c r="B4281">
        <v>121</v>
      </c>
    </row>
    <row r="4282" spans="1:2" x14ac:dyDescent="0.25">
      <c r="A4282">
        <v>360</v>
      </c>
      <c r="B4282">
        <v>143</v>
      </c>
    </row>
    <row r="4283" spans="1:2" x14ac:dyDescent="0.25">
      <c r="A4283">
        <v>178</v>
      </c>
      <c r="B4283">
        <v>146</v>
      </c>
    </row>
    <row r="4284" spans="1:2" x14ac:dyDescent="0.25">
      <c r="A4284">
        <v>152</v>
      </c>
      <c r="B4284">
        <v>76</v>
      </c>
    </row>
    <row r="4285" spans="1:2" x14ac:dyDescent="0.25">
      <c r="A4285">
        <v>145</v>
      </c>
      <c r="B4285">
        <v>100</v>
      </c>
    </row>
    <row r="4286" spans="1:2" x14ac:dyDescent="0.25">
      <c r="A4286">
        <v>286</v>
      </c>
      <c r="B4286">
        <v>223</v>
      </c>
    </row>
    <row r="4287" spans="1:2" x14ac:dyDescent="0.25">
      <c r="A4287">
        <v>48</v>
      </c>
      <c r="B4287">
        <v>66</v>
      </c>
    </row>
    <row r="4288" spans="1:2" x14ac:dyDescent="0.25">
      <c r="A4288">
        <v>255</v>
      </c>
      <c r="B4288">
        <v>378</v>
      </c>
    </row>
    <row r="4289" spans="1:2" x14ac:dyDescent="0.25">
      <c r="A4289">
        <v>25</v>
      </c>
      <c r="B4289">
        <v>72</v>
      </c>
    </row>
    <row r="4290" spans="1:2" x14ac:dyDescent="0.25">
      <c r="A4290">
        <v>292</v>
      </c>
      <c r="B4290">
        <v>43</v>
      </c>
    </row>
    <row r="4291" spans="1:2" x14ac:dyDescent="0.25">
      <c r="A4291">
        <v>277</v>
      </c>
      <c r="B4291">
        <v>128</v>
      </c>
    </row>
    <row r="4292" spans="1:2" x14ac:dyDescent="0.25">
      <c r="A4292">
        <v>114</v>
      </c>
      <c r="B4292">
        <v>346</v>
      </c>
    </row>
    <row r="4293" spans="1:2" x14ac:dyDescent="0.25">
      <c r="A4293">
        <v>15</v>
      </c>
      <c r="B4293">
        <v>2</v>
      </c>
    </row>
    <row r="4294" spans="1:2" x14ac:dyDescent="0.25">
      <c r="A4294">
        <v>349</v>
      </c>
      <c r="B4294">
        <v>335</v>
      </c>
    </row>
    <row r="4295" spans="1:2" x14ac:dyDescent="0.25">
      <c r="A4295">
        <v>258</v>
      </c>
      <c r="B4295">
        <v>29</v>
      </c>
    </row>
    <row r="4296" spans="1:2" x14ac:dyDescent="0.25">
      <c r="A4296">
        <v>163</v>
      </c>
      <c r="B4296">
        <v>40</v>
      </c>
    </row>
    <row r="4297" spans="1:2" x14ac:dyDescent="0.25">
      <c r="A4297">
        <v>245</v>
      </c>
      <c r="B4297">
        <v>135</v>
      </c>
    </row>
    <row r="4298" spans="1:2" x14ac:dyDescent="0.25">
      <c r="A4298">
        <v>183</v>
      </c>
      <c r="B4298">
        <v>149</v>
      </c>
    </row>
    <row r="4299" spans="1:2" x14ac:dyDescent="0.25">
      <c r="A4299">
        <v>298</v>
      </c>
      <c r="B4299">
        <v>199</v>
      </c>
    </row>
    <row r="4300" spans="1:2" x14ac:dyDescent="0.25">
      <c r="A4300">
        <v>135</v>
      </c>
      <c r="B4300">
        <v>175</v>
      </c>
    </row>
    <row r="4301" spans="1:2" x14ac:dyDescent="0.25">
      <c r="A4301">
        <v>361</v>
      </c>
      <c r="B4301">
        <v>141</v>
      </c>
    </row>
    <row r="4302" spans="1:2" x14ac:dyDescent="0.25">
      <c r="A4302">
        <v>390</v>
      </c>
      <c r="B4302">
        <v>44</v>
      </c>
    </row>
    <row r="4303" spans="1:2" x14ac:dyDescent="0.25">
      <c r="A4303">
        <v>147</v>
      </c>
      <c r="B4303">
        <v>375</v>
      </c>
    </row>
    <row r="4304" spans="1:2" x14ac:dyDescent="0.25">
      <c r="A4304">
        <v>170</v>
      </c>
      <c r="B4304">
        <v>99</v>
      </c>
    </row>
    <row r="4305" spans="1:2" x14ac:dyDescent="0.25">
      <c r="A4305">
        <v>21</v>
      </c>
      <c r="B4305">
        <v>270</v>
      </c>
    </row>
    <row r="4306" spans="1:2" x14ac:dyDescent="0.25">
      <c r="A4306">
        <v>276</v>
      </c>
      <c r="B4306">
        <v>37</v>
      </c>
    </row>
    <row r="4307" spans="1:2" x14ac:dyDescent="0.25">
      <c r="A4307">
        <v>147</v>
      </c>
      <c r="B4307">
        <v>134</v>
      </c>
    </row>
    <row r="4308" spans="1:2" x14ac:dyDescent="0.25">
      <c r="A4308">
        <v>296</v>
      </c>
      <c r="B4308">
        <v>62</v>
      </c>
    </row>
    <row r="4309" spans="1:2" x14ac:dyDescent="0.25">
      <c r="A4309">
        <v>294</v>
      </c>
      <c r="B4309">
        <v>50</v>
      </c>
    </row>
    <row r="4310" spans="1:2" x14ac:dyDescent="0.25">
      <c r="A4310">
        <v>107</v>
      </c>
      <c r="B4310">
        <v>150</v>
      </c>
    </row>
    <row r="4311" spans="1:2" x14ac:dyDescent="0.25">
      <c r="A4311">
        <v>32</v>
      </c>
      <c r="B4311">
        <v>270</v>
      </c>
    </row>
    <row r="4312" spans="1:2" x14ac:dyDescent="0.25">
      <c r="A4312">
        <v>328</v>
      </c>
      <c r="B4312">
        <v>395</v>
      </c>
    </row>
    <row r="4313" spans="1:2" x14ac:dyDescent="0.25">
      <c r="A4313">
        <v>94</v>
      </c>
      <c r="B4313">
        <v>255</v>
      </c>
    </row>
    <row r="4314" spans="1:2" x14ac:dyDescent="0.25">
      <c r="A4314">
        <v>53</v>
      </c>
      <c r="B4314">
        <v>259</v>
      </c>
    </row>
    <row r="4315" spans="1:2" x14ac:dyDescent="0.25">
      <c r="A4315">
        <v>229</v>
      </c>
      <c r="B4315">
        <v>339</v>
      </c>
    </row>
    <row r="4316" spans="1:2" x14ac:dyDescent="0.25">
      <c r="A4316">
        <v>291</v>
      </c>
      <c r="B4316">
        <v>367</v>
      </c>
    </row>
    <row r="4317" spans="1:2" x14ac:dyDescent="0.25">
      <c r="A4317">
        <v>198</v>
      </c>
      <c r="B4317">
        <v>341</v>
      </c>
    </row>
    <row r="4318" spans="1:2" x14ac:dyDescent="0.25">
      <c r="A4318">
        <v>32</v>
      </c>
      <c r="B4318">
        <v>280</v>
      </c>
    </row>
    <row r="4319" spans="1:2" x14ac:dyDescent="0.25">
      <c r="A4319">
        <v>57</v>
      </c>
      <c r="B4319">
        <v>84</v>
      </c>
    </row>
    <row r="4320" spans="1:2" x14ac:dyDescent="0.25">
      <c r="A4320">
        <v>292</v>
      </c>
      <c r="B4320">
        <v>271</v>
      </c>
    </row>
    <row r="4321" spans="1:2" x14ac:dyDescent="0.25">
      <c r="A4321">
        <v>348</v>
      </c>
      <c r="B4321">
        <v>210</v>
      </c>
    </row>
    <row r="4322" spans="1:2" x14ac:dyDescent="0.25">
      <c r="A4322">
        <v>337</v>
      </c>
      <c r="B4322">
        <v>208</v>
      </c>
    </row>
    <row r="4323" spans="1:2" x14ac:dyDescent="0.25">
      <c r="A4323">
        <v>325</v>
      </c>
      <c r="B4323">
        <v>275</v>
      </c>
    </row>
    <row r="4324" spans="1:2" x14ac:dyDescent="0.25">
      <c r="A4324">
        <v>396</v>
      </c>
      <c r="B4324">
        <v>274</v>
      </c>
    </row>
    <row r="4325" spans="1:2" x14ac:dyDescent="0.25">
      <c r="A4325">
        <v>118</v>
      </c>
      <c r="B4325">
        <v>65</v>
      </c>
    </row>
    <row r="4326" spans="1:2" x14ac:dyDescent="0.25">
      <c r="A4326">
        <v>303</v>
      </c>
      <c r="B4326">
        <v>350</v>
      </c>
    </row>
    <row r="4327" spans="1:2" x14ac:dyDescent="0.25">
      <c r="A4327">
        <v>137</v>
      </c>
      <c r="B4327">
        <v>125</v>
      </c>
    </row>
    <row r="4328" spans="1:2" x14ac:dyDescent="0.25">
      <c r="A4328">
        <v>129</v>
      </c>
      <c r="B4328">
        <v>156</v>
      </c>
    </row>
    <row r="4329" spans="1:2" x14ac:dyDescent="0.25">
      <c r="A4329">
        <v>237</v>
      </c>
      <c r="B4329">
        <v>166</v>
      </c>
    </row>
    <row r="4330" spans="1:2" x14ac:dyDescent="0.25">
      <c r="A4330">
        <v>58</v>
      </c>
      <c r="B4330">
        <v>1</v>
      </c>
    </row>
    <row r="4331" spans="1:2" x14ac:dyDescent="0.25">
      <c r="A4331">
        <v>185</v>
      </c>
      <c r="B4331">
        <v>399</v>
      </c>
    </row>
    <row r="4332" spans="1:2" x14ac:dyDescent="0.25">
      <c r="A4332">
        <v>339</v>
      </c>
      <c r="B4332">
        <v>115</v>
      </c>
    </row>
    <row r="4333" spans="1:2" x14ac:dyDescent="0.25">
      <c r="A4333">
        <v>132</v>
      </c>
      <c r="B4333">
        <v>123</v>
      </c>
    </row>
    <row r="4334" spans="1:2" x14ac:dyDescent="0.25">
      <c r="A4334">
        <v>18</v>
      </c>
      <c r="B4334">
        <v>35</v>
      </c>
    </row>
    <row r="4335" spans="1:2" x14ac:dyDescent="0.25">
      <c r="A4335">
        <v>222</v>
      </c>
      <c r="B4335">
        <v>235</v>
      </c>
    </row>
    <row r="4336" spans="1:2" x14ac:dyDescent="0.25">
      <c r="A4336">
        <v>371</v>
      </c>
      <c r="B4336">
        <v>303</v>
      </c>
    </row>
    <row r="4337" spans="1:2" x14ac:dyDescent="0.25">
      <c r="A4337">
        <v>54</v>
      </c>
      <c r="B4337">
        <v>352</v>
      </c>
    </row>
    <row r="4338" spans="1:2" x14ac:dyDescent="0.25">
      <c r="A4338">
        <v>213</v>
      </c>
      <c r="B4338">
        <v>135</v>
      </c>
    </row>
    <row r="4339" spans="1:2" x14ac:dyDescent="0.25">
      <c r="A4339">
        <v>7</v>
      </c>
      <c r="B4339">
        <v>187</v>
      </c>
    </row>
    <row r="4340" spans="1:2" x14ac:dyDescent="0.25">
      <c r="A4340">
        <v>262</v>
      </c>
      <c r="B4340">
        <v>115</v>
      </c>
    </row>
    <row r="4341" spans="1:2" x14ac:dyDescent="0.25">
      <c r="A4341">
        <v>388</v>
      </c>
      <c r="B4341">
        <v>320</v>
      </c>
    </row>
    <row r="4342" spans="1:2" x14ac:dyDescent="0.25">
      <c r="A4342">
        <v>112</v>
      </c>
      <c r="B4342">
        <v>297</v>
      </c>
    </row>
    <row r="4343" spans="1:2" x14ac:dyDescent="0.25">
      <c r="A4343">
        <v>312</v>
      </c>
      <c r="B4343">
        <v>249</v>
      </c>
    </row>
    <row r="4344" spans="1:2" x14ac:dyDescent="0.25">
      <c r="A4344">
        <v>97</v>
      </c>
      <c r="B4344">
        <v>71</v>
      </c>
    </row>
    <row r="4345" spans="1:2" x14ac:dyDescent="0.25">
      <c r="A4345">
        <v>29</v>
      </c>
      <c r="B4345">
        <v>100</v>
      </c>
    </row>
    <row r="4346" spans="1:2" x14ac:dyDescent="0.25">
      <c r="A4346">
        <v>249</v>
      </c>
      <c r="B4346">
        <v>348</v>
      </c>
    </row>
    <row r="4347" spans="1:2" x14ac:dyDescent="0.25">
      <c r="A4347">
        <v>177</v>
      </c>
      <c r="B4347">
        <v>87</v>
      </c>
    </row>
    <row r="4348" spans="1:2" x14ac:dyDescent="0.25">
      <c r="A4348">
        <v>373</v>
      </c>
      <c r="B4348">
        <v>17</v>
      </c>
    </row>
    <row r="4349" spans="1:2" x14ac:dyDescent="0.25">
      <c r="A4349">
        <v>303</v>
      </c>
      <c r="B4349">
        <v>39</v>
      </c>
    </row>
    <row r="4350" spans="1:2" x14ac:dyDescent="0.25">
      <c r="A4350">
        <v>138</v>
      </c>
      <c r="B4350">
        <v>263</v>
      </c>
    </row>
    <row r="4351" spans="1:2" x14ac:dyDescent="0.25">
      <c r="A4351">
        <v>234</v>
      </c>
      <c r="B4351">
        <v>100</v>
      </c>
    </row>
    <row r="4352" spans="1:2" x14ac:dyDescent="0.25">
      <c r="A4352">
        <v>345</v>
      </c>
      <c r="B4352">
        <v>308</v>
      </c>
    </row>
    <row r="4353" spans="1:2" x14ac:dyDescent="0.25">
      <c r="A4353">
        <v>340</v>
      </c>
      <c r="B4353">
        <v>72</v>
      </c>
    </row>
    <row r="4354" spans="1:2" x14ac:dyDescent="0.25">
      <c r="A4354">
        <v>171</v>
      </c>
      <c r="B4354">
        <v>144</v>
      </c>
    </row>
    <row r="4355" spans="1:2" x14ac:dyDescent="0.25">
      <c r="A4355">
        <v>336</v>
      </c>
      <c r="B4355">
        <v>229</v>
      </c>
    </row>
    <row r="4356" spans="1:2" x14ac:dyDescent="0.25">
      <c r="A4356">
        <v>373</v>
      </c>
      <c r="B4356">
        <v>23</v>
      </c>
    </row>
    <row r="4357" spans="1:2" x14ac:dyDescent="0.25">
      <c r="A4357">
        <v>82</v>
      </c>
      <c r="B4357">
        <v>210</v>
      </c>
    </row>
    <row r="4358" spans="1:2" x14ac:dyDescent="0.25">
      <c r="A4358">
        <v>297</v>
      </c>
      <c r="B4358">
        <v>325</v>
      </c>
    </row>
    <row r="4359" spans="1:2" x14ac:dyDescent="0.25">
      <c r="A4359">
        <v>211</v>
      </c>
      <c r="B4359">
        <v>361</v>
      </c>
    </row>
    <row r="4360" spans="1:2" x14ac:dyDescent="0.25">
      <c r="A4360">
        <v>319</v>
      </c>
      <c r="B4360">
        <v>229</v>
      </c>
    </row>
    <row r="4361" spans="1:2" x14ac:dyDescent="0.25">
      <c r="A4361">
        <v>216</v>
      </c>
      <c r="B4361">
        <v>96</v>
      </c>
    </row>
    <row r="4362" spans="1:2" x14ac:dyDescent="0.25">
      <c r="A4362">
        <v>166</v>
      </c>
      <c r="B4362">
        <v>299</v>
      </c>
    </row>
    <row r="4363" spans="1:2" x14ac:dyDescent="0.25">
      <c r="A4363">
        <v>223</v>
      </c>
      <c r="B4363">
        <v>214</v>
      </c>
    </row>
    <row r="4364" spans="1:2" x14ac:dyDescent="0.25">
      <c r="A4364">
        <v>399</v>
      </c>
      <c r="B4364">
        <v>175</v>
      </c>
    </row>
    <row r="4365" spans="1:2" x14ac:dyDescent="0.25">
      <c r="A4365">
        <v>145</v>
      </c>
      <c r="B4365">
        <v>264</v>
      </c>
    </row>
    <row r="4366" spans="1:2" x14ac:dyDescent="0.25">
      <c r="A4366">
        <v>230</v>
      </c>
      <c r="B4366">
        <v>168</v>
      </c>
    </row>
    <row r="4367" spans="1:2" x14ac:dyDescent="0.25">
      <c r="A4367">
        <v>285</v>
      </c>
      <c r="B4367">
        <v>221</v>
      </c>
    </row>
    <row r="4368" spans="1:2" x14ac:dyDescent="0.25">
      <c r="A4368">
        <v>113</v>
      </c>
      <c r="B4368">
        <v>373</v>
      </c>
    </row>
    <row r="4369" spans="1:2" x14ac:dyDescent="0.25">
      <c r="A4369">
        <v>179</v>
      </c>
      <c r="B4369">
        <v>214</v>
      </c>
    </row>
    <row r="4370" spans="1:2" x14ac:dyDescent="0.25">
      <c r="A4370">
        <v>300</v>
      </c>
      <c r="B4370">
        <v>263</v>
      </c>
    </row>
    <row r="4371" spans="1:2" x14ac:dyDescent="0.25">
      <c r="A4371">
        <v>53</v>
      </c>
      <c r="B4371">
        <v>316</v>
      </c>
    </row>
    <row r="4372" spans="1:2" x14ac:dyDescent="0.25">
      <c r="A4372">
        <v>322</v>
      </c>
      <c r="B4372">
        <v>385</v>
      </c>
    </row>
    <row r="4373" spans="1:2" x14ac:dyDescent="0.25">
      <c r="A4373">
        <v>183</v>
      </c>
      <c r="B4373">
        <v>79</v>
      </c>
    </row>
    <row r="4374" spans="1:2" x14ac:dyDescent="0.25">
      <c r="A4374">
        <v>240</v>
      </c>
      <c r="B4374">
        <v>41</v>
      </c>
    </row>
    <row r="4375" spans="1:2" x14ac:dyDescent="0.25">
      <c r="A4375">
        <v>372</v>
      </c>
      <c r="B4375">
        <v>264</v>
      </c>
    </row>
    <row r="4376" spans="1:2" x14ac:dyDescent="0.25">
      <c r="A4376">
        <v>316</v>
      </c>
      <c r="B4376">
        <v>395</v>
      </c>
    </row>
    <row r="4377" spans="1:2" x14ac:dyDescent="0.25">
      <c r="A4377">
        <v>389</v>
      </c>
      <c r="B4377">
        <v>364</v>
      </c>
    </row>
    <row r="4378" spans="1:2" x14ac:dyDescent="0.25">
      <c r="A4378">
        <v>305</v>
      </c>
      <c r="B4378">
        <v>126</v>
      </c>
    </row>
    <row r="4379" spans="1:2" x14ac:dyDescent="0.25">
      <c r="A4379">
        <v>288</v>
      </c>
      <c r="B4379">
        <v>49</v>
      </c>
    </row>
    <row r="4380" spans="1:2" x14ac:dyDescent="0.25">
      <c r="A4380">
        <v>190</v>
      </c>
      <c r="B4380">
        <v>266</v>
      </c>
    </row>
    <row r="4381" spans="1:2" x14ac:dyDescent="0.25">
      <c r="A4381">
        <v>194</v>
      </c>
      <c r="B4381">
        <v>77</v>
      </c>
    </row>
    <row r="4382" spans="1:2" x14ac:dyDescent="0.25">
      <c r="A4382">
        <v>107</v>
      </c>
      <c r="B4382">
        <v>81</v>
      </c>
    </row>
    <row r="4383" spans="1:2" x14ac:dyDescent="0.25">
      <c r="A4383">
        <v>124</v>
      </c>
      <c r="B4383">
        <v>185</v>
      </c>
    </row>
    <row r="4384" spans="1:2" x14ac:dyDescent="0.25">
      <c r="A4384">
        <v>261</v>
      </c>
      <c r="B4384">
        <v>271</v>
      </c>
    </row>
    <row r="4385" spans="1:2" x14ac:dyDescent="0.25">
      <c r="A4385">
        <v>324</v>
      </c>
      <c r="B4385">
        <v>279</v>
      </c>
    </row>
    <row r="4386" spans="1:2" x14ac:dyDescent="0.25">
      <c r="A4386">
        <v>202</v>
      </c>
      <c r="B4386">
        <v>54</v>
      </c>
    </row>
    <row r="4387" spans="1:2" x14ac:dyDescent="0.25">
      <c r="A4387">
        <v>55</v>
      </c>
      <c r="B4387">
        <v>90</v>
      </c>
    </row>
    <row r="4388" spans="1:2" x14ac:dyDescent="0.25">
      <c r="A4388">
        <v>290</v>
      </c>
      <c r="B4388">
        <v>354</v>
      </c>
    </row>
    <row r="4389" spans="1:2" x14ac:dyDescent="0.25">
      <c r="A4389">
        <v>47</v>
      </c>
      <c r="B4389">
        <v>378</v>
      </c>
    </row>
    <row r="4390" spans="1:2" x14ac:dyDescent="0.25">
      <c r="A4390">
        <v>257</v>
      </c>
      <c r="B4390">
        <v>90</v>
      </c>
    </row>
    <row r="4391" spans="1:2" x14ac:dyDescent="0.25">
      <c r="A4391">
        <v>93</v>
      </c>
      <c r="B4391">
        <v>109</v>
      </c>
    </row>
    <row r="4392" spans="1:2" x14ac:dyDescent="0.25">
      <c r="A4392">
        <v>2</v>
      </c>
      <c r="B4392">
        <v>365</v>
      </c>
    </row>
    <row r="4393" spans="1:2" x14ac:dyDescent="0.25">
      <c r="A4393">
        <v>295</v>
      </c>
      <c r="B4393">
        <v>73</v>
      </c>
    </row>
    <row r="4394" spans="1:2" x14ac:dyDescent="0.25">
      <c r="A4394">
        <v>228</v>
      </c>
      <c r="B4394">
        <v>35</v>
      </c>
    </row>
    <row r="4395" spans="1:2" x14ac:dyDescent="0.25">
      <c r="A4395">
        <v>118</v>
      </c>
      <c r="B4395">
        <v>132</v>
      </c>
    </row>
    <row r="4396" spans="1:2" x14ac:dyDescent="0.25">
      <c r="A4396">
        <v>209</v>
      </c>
      <c r="B4396">
        <v>383</v>
      </c>
    </row>
    <row r="4397" spans="1:2" x14ac:dyDescent="0.25">
      <c r="A4397">
        <v>381</v>
      </c>
      <c r="B4397">
        <v>190</v>
      </c>
    </row>
    <row r="4398" spans="1:2" x14ac:dyDescent="0.25">
      <c r="A4398">
        <v>363</v>
      </c>
      <c r="B4398">
        <v>272</v>
      </c>
    </row>
    <row r="4399" spans="1:2" x14ac:dyDescent="0.25">
      <c r="A4399">
        <v>145</v>
      </c>
      <c r="B4399">
        <v>225</v>
      </c>
    </row>
    <row r="4400" spans="1:2" x14ac:dyDescent="0.25">
      <c r="A4400">
        <v>94</v>
      </c>
      <c r="B4400">
        <v>392</v>
      </c>
    </row>
    <row r="4401" spans="1:2" x14ac:dyDescent="0.25">
      <c r="A4401">
        <v>98</v>
      </c>
      <c r="B4401">
        <v>292</v>
      </c>
    </row>
    <row r="4402" spans="1:2" x14ac:dyDescent="0.25">
      <c r="A4402">
        <v>155</v>
      </c>
      <c r="B4402">
        <v>115</v>
      </c>
    </row>
    <row r="4403" spans="1:2" x14ac:dyDescent="0.25">
      <c r="A4403">
        <v>240</v>
      </c>
      <c r="B4403">
        <v>161</v>
      </c>
    </row>
    <row r="4404" spans="1:2" x14ac:dyDescent="0.25">
      <c r="A4404">
        <v>181</v>
      </c>
      <c r="B4404">
        <v>16</v>
      </c>
    </row>
    <row r="4405" spans="1:2" x14ac:dyDescent="0.25">
      <c r="A4405">
        <v>128</v>
      </c>
      <c r="B4405">
        <v>383</v>
      </c>
    </row>
    <row r="4406" spans="1:2" x14ac:dyDescent="0.25">
      <c r="A4406">
        <v>378</v>
      </c>
      <c r="B4406">
        <v>226</v>
      </c>
    </row>
    <row r="4407" spans="1:2" x14ac:dyDescent="0.25">
      <c r="A4407">
        <v>253</v>
      </c>
      <c r="B4407">
        <v>263</v>
      </c>
    </row>
    <row r="4408" spans="1:2" x14ac:dyDescent="0.25">
      <c r="A4408">
        <v>122</v>
      </c>
      <c r="B4408">
        <v>141</v>
      </c>
    </row>
    <row r="4409" spans="1:2" x14ac:dyDescent="0.25">
      <c r="A4409">
        <v>277</v>
      </c>
      <c r="B4409">
        <v>157</v>
      </c>
    </row>
    <row r="4410" spans="1:2" x14ac:dyDescent="0.25">
      <c r="A4410">
        <v>69</v>
      </c>
      <c r="B4410">
        <v>209</v>
      </c>
    </row>
    <row r="4411" spans="1:2" x14ac:dyDescent="0.25">
      <c r="A4411">
        <v>167</v>
      </c>
      <c r="B4411">
        <v>299</v>
      </c>
    </row>
    <row r="4412" spans="1:2" x14ac:dyDescent="0.25">
      <c r="A4412">
        <v>74</v>
      </c>
      <c r="B4412">
        <v>319</v>
      </c>
    </row>
    <row r="4413" spans="1:2" x14ac:dyDescent="0.25">
      <c r="A4413">
        <v>131</v>
      </c>
      <c r="B4413">
        <v>81</v>
      </c>
    </row>
    <row r="4414" spans="1:2" x14ac:dyDescent="0.25">
      <c r="A4414">
        <v>206</v>
      </c>
      <c r="B4414">
        <v>29</v>
      </c>
    </row>
    <row r="4415" spans="1:2" x14ac:dyDescent="0.25">
      <c r="A4415">
        <v>27</v>
      </c>
      <c r="B4415">
        <v>9</v>
      </c>
    </row>
    <row r="4416" spans="1:2" x14ac:dyDescent="0.25">
      <c r="A4416">
        <v>54</v>
      </c>
      <c r="B4416">
        <v>225</v>
      </c>
    </row>
    <row r="4417" spans="1:2" x14ac:dyDescent="0.25">
      <c r="A4417">
        <v>258</v>
      </c>
      <c r="B4417">
        <v>138</v>
      </c>
    </row>
    <row r="4418" spans="1:2" x14ac:dyDescent="0.25">
      <c r="A4418">
        <v>258</v>
      </c>
      <c r="B4418">
        <v>110</v>
      </c>
    </row>
    <row r="4419" spans="1:2" x14ac:dyDescent="0.25">
      <c r="A4419">
        <v>249</v>
      </c>
      <c r="B4419">
        <v>362</v>
      </c>
    </row>
    <row r="4420" spans="1:2" x14ac:dyDescent="0.25">
      <c r="A4420">
        <v>97</v>
      </c>
      <c r="B4420">
        <v>336</v>
      </c>
    </row>
    <row r="4421" spans="1:2" x14ac:dyDescent="0.25">
      <c r="A4421">
        <v>48</v>
      </c>
      <c r="B4421">
        <v>358</v>
      </c>
    </row>
    <row r="4422" spans="1:2" x14ac:dyDescent="0.25">
      <c r="A4422">
        <v>77</v>
      </c>
      <c r="B4422">
        <v>98</v>
      </c>
    </row>
    <row r="4423" spans="1:2" x14ac:dyDescent="0.25">
      <c r="A4423">
        <v>148</v>
      </c>
      <c r="B4423">
        <v>307</v>
      </c>
    </row>
    <row r="4424" spans="1:2" x14ac:dyDescent="0.25">
      <c r="A4424">
        <v>349</v>
      </c>
      <c r="B4424">
        <v>343</v>
      </c>
    </row>
    <row r="4425" spans="1:2" x14ac:dyDescent="0.25">
      <c r="A4425">
        <v>7</v>
      </c>
      <c r="B4425">
        <v>234</v>
      </c>
    </row>
    <row r="4426" spans="1:2" x14ac:dyDescent="0.25">
      <c r="A4426">
        <v>108</v>
      </c>
      <c r="B4426">
        <v>248</v>
      </c>
    </row>
    <row r="4427" spans="1:2" x14ac:dyDescent="0.25">
      <c r="A4427">
        <v>400</v>
      </c>
      <c r="B4427">
        <v>365</v>
      </c>
    </row>
    <row r="4428" spans="1:2" x14ac:dyDescent="0.25">
      <c r="A4428">
        <v>339</v>
      </c>
      <c r="B4428">
        <v>318</v>
      </c>
    </row>
    <row r="4429" spans="1:2" x14ac:dyDescent="0.25">
      <c r="A4429">
        <v>147</v>
      </c>
      <c r="B4429">
        <v>12</v>
      </c>
    </row>
    <row r="4430" spans="1:2" x14ac:dyDescent="0.25">
      <c r="A4430">
        <v>348</v>
      </c>
      <c r="B4430">
        <v>375</v>
      </c>
    </row>
    <row r="4431" spans="1:2" x14ac:dyDescent="0.25">
      <c r="A4431">
        <v>206</v>
      </c>
      <c r="B4431">
        <v>155</v>
      </c>
    </row>
    <row r="4432" spans="1:2" x14ac:dyDescent="0.25">
      <c r="A4432">
        <v>194</v>
      </c>
      <c r="B4432">
        <v>360</v>
      </c>
    </row>
    <row r="4433" spans="1:2" x14ac:dyDescent="0.25">
      <c r="A4433">
        <v>111</v>
      </c>
      <c r="B4433">
        <v>189</v>
      </c>
    </row>
    <row r="4434" spans="1:2" x14ac:dyDescent="0.25">
      <c r="A4434">
        <v>385</v>
      </c>
      <c r="B4434">
        <v>398</v>
      </c>
    </row>
    <row r="4435" spans="1:2" x14ac:dyDescent="0.25">
      <c r="A4435">
        <v>217</v>
      </c>
      <c r="B4435">
        <v>88</v>
      </c>
    </row>
    <row r="4436" spans="1:2" x14ac:dyDescent="0.25">
      <c r="A4436">
        <v>207</v>
      </c>
      <c r="B4436">
        <v>166</v>
      </c>
    </row>
    <row r="4437" spans="1:2" x14ac:dyDescent="0.25">
      <c r="A4437">
        <v>17</v>
      </c>
      <c r="B4437">
        <v>335</v>
      </c>
    </row>
    <row r="4438" spans="1:2" x14ac:dyDescent="0.25">
      <c r="A4438">
        <v>333</v>
      </c>
      <c r="B4438">
        <v>160</v>
      </c>
    </row>
    <row r="4439" spans="1:2" x14ac:dyDescent="0.25">
      <c r="A4439">
        <v>61</v>
      </c>
      <c r="B4439">
        <v>137</v>
      </c>
    </row>
    <row r="4440" spans="1:2" x14ac:dyDescent="0.25">
      <c r="A4440">
        <v>33</v>
      </c>
      <c r="B4440">
        <v>371</v>
      </c>
    </row>
    <row r="4441" spans="1:2" x14ac:dyDescent="0.25">
      <c r="A4441">
        <v>152</v>
      </c>
      <c r="B4441">
        <v>245</v>
      </c>
    </row>
    <row r="4442" spans="1:2" x14ac:dyDescent="0.25">
      <c r="A4442">
        <v>72</v>
      </c>
      <c r="B4442">
        <v>306</v>
      </c>
    </row>
    <row r="4443" spans="1:2" x14ac:dyDescent="0.25">
      <c r="A4443">
        <v>362</v>
      </c>
      <c r="B4443">
        <v>334</v>
      </c>
    </row>
    <row r="4444" spans="1:2" x14ac:dyDescent="0.25">
      <c r="A4444">
        <v>317</v>
      </c>
      <c r="B4444">
        <v>390</v>
      </c>
    </row>
    <row r="4445" spans="1:2" x14ac:dyDescent="0.25">
      <c r="A4445">
        <v>170</v>
      </c>
      <c r="B4445">
        <v>316</v>
      </c>
    </row>
    <row r="4446" spans="1:2" x14ac:dyDescent="0.25">
      <c r="A4446">
        <v>318</v>
      </c>
      <c r="B4446">
        <v>219</v>
      </c>
    </row>
    <row r="4447" spans="1:2" x14ac:dyDescent="0.25">
      <c r="A4447">
        <v>390</v>
      </c>
      <c r="B4447">
        <v>343</v>
      </c>
    </row>
    <row r="4448" spans="1:2" x14ac:dyDescent="0.25">
      <c r="A4448">
        <v>176</v>
      </c>
      <c r="B4448">
        <v>25</v>
      </c>
    </row>
    <row r="4449" spans="1:2" x14ac:dyDescent="0.25">
      <c r="A4449">
        <v>335</v>
      </c>
      <c r="B4449">
        <v>81</v>
      </c>
    </row>
    <row r="4450" spans="1:2" x14ac:dyDescent="0.25">
      <c r="A4450">
        <v>272</v>
      </c>
      <c r="B4450">
        <v>376</v>
      </c>
    </row>
    <row r="4451" spans="1:2" x14ac:dyDescent="0.25">
      <c r="A4451">
        <v>361</v>
      </c>
      <c r="B4451">
        <v>398</v>
      </c>
    </row>
    <row r="4452" spans="1:2" x14ac:dyDescent="0.25">
      <c r="A4452">
        <v>24</v>
      </c>
      <c r="B4452">
        <v>218</v>
      </c>
    </row>
    <row r="4453" spans="1:2" x14ac:dyDescent="0.25">
      <c r="A4453">
        <v>287</v>
      </c>
      <c r="B4453">
        <v>6</v>
      </c>
    </row>
    <row r="4454" spans="1:2" x14ac:dyDescent="0.25">
      <c r="A4454">
        <v>149</v>
      </c>
      <c r="B4454">
        <v>362</v>
      </c>
    </row>
    <row r="4455" spans="1:2" x14ac:dyDescent="0.25">
      <c r="A4455">
        <v>247</v>
      </c>
      <c r="B4455">
        <v>79</v>
      </c>
    </row>
    <row r="4456" spans="1:2" x14ac:dyDescent="0.25">
      <c r="A4456">
        <v>345</v>
      </c>
      <c r="B4456">
        <v>336</v>
      </c>
    </row>
    <row r="4457" spans="1:2" x14ac:dyDescent="0.25">
      <c r="A4457">
        <v>113</v>
      </c>
      <c r="B4457">
        <v>318</v>
      </c>
    </row>
    <row r="4458" spans="1:2" x14ac:dyDescent="0.25">
      <c r="A4458">
        <v>259</v>
      </c>
      <c r="B4458">
        <v>192</v>
      </c>
    </row>
    <row r="4459" spans="1:2" x14ac:dyDescent="0.25">
      <c r="A4459">
        <v>253</v>
      </c>
      <c r="B4459">
        <v>260</v>
      </c>
    </row>
    <row r="4460" spans="1:2" x14ac:dyDescent="0.25">
      <c r="A4460">
        <v>3</v>
      </c>
      <c r="B4460">
        <v>230</v>
      </c>
    </row>
    <row r="4461" spans="1:2" x14ac:dyDescent="0.25">
      <c r="A4461">
        <v>260</v>
      </c>
      <c r="B4461">
        <v>205</v>
      </c>
    </row>
    <row r="4462" spans="1:2" x14ac:dyDescent="0.25">
      <c r="A4462">
        <v>273</v>
      </c>
      <c r="B4462">
        <v>172</v>
      </c>
    </row>
    <row r="4463" spans="1:2" x14ac:dyDescent="0.25">
      <c r="A4463">
        <v>207</v>
      </c>
      <c r="B4463">
        <v>78</v>
      </c>
    </row>
    <row r="4464" spans="1:2" x14ac:dyDescent="0.25">
      <c r="A4464">
        <v>223</v>
      </c>
      <c r="B4464">
        <v>70</v>
      </c>
    </row>
    <row r="4465" spans="1:2" x14ac:dyDescent="0.25">
      <c r="A4465">
        <v>65</v>
      </c>
      <c r="B4465">
        <v>340</v>
      </c>
    </row>
    <row r="4466" spans="1:2" x14ac:dyDescent="0.25">
      <c r="A4466">
        <v>257</v>
      </c>
      <c r="B4466">
        <v>83</v>
      </c>
    </row>
    <row r="4467" spans="1:2" x14ac:dyDescent="0.25">
      <c r="A4467">
        <v>241</v>
      </c>
      <c r="B4467">
        <v>143</v>
      </c>
    </row>
    <row r="4468" spans="1:2" x14ac:dyDescent="0.25">
      <c r="A4468">
        <v>55</v>
      </c>
      <c r="B4468">
        <v>71</v>
      </c>
    </row>
    <row r="4469" spans="1:2" x14ac:dyDescent="0.25">
      <c r="A4469">
        <v>239</v>
      </c>
      <c r="B4469">
        <v>377</v>
      </c>
    </row>
    <row r="4470" spans="1:2" x14ac:dyDescent="0.25">
      <c r="A4470">
        <v>115</v>
      </c>
      <c r="B4470">
        <v>10</v>
      </c>
    </row>
    <row r="4471" spans="1:2" x14ac:dyDescent="0.25">
      <c r="A4471">
        <v>153</v>
      </c>
      <c r="B4471">
        <v>287</v>
      </c>
    </row>
    <row r="4472" spans="1:2" x14ac:dyDescent="0.25">
      <c r="A4472">
        <v>268</v>
      </c>
      <c r="B4472">
        <v>286</v>
      </c>
    </row>
    <row r="4473" spans="1:2" x14ac:dyDescent="0.25">
      <c r="A4473">
        <v>22</v>
      </c>
      <c r="B4473">
        <v>130</v>
      </c>
    </row>
    <row r="4474" spans="1:2" x14ac:dyDescent="0.25">
      <c r="A4474">
        <v>1</v>
      </c>
      <c r="B4474">
        <v>158</v>
      </c>
    </row>
    <row r="4475" spans="1:2" x14ac:dyDescent="0.25">
      <c r="A4475">
        <v>298</v>
      </c>
      <c r="B4475">
        <v>155</v>
      </c>
    </row>
    <row r="4476" spans="1:2" x14ac:dyDescent="0.25">
      <c r="A4476">
        <v>176</v>
      </c>
      <c r="B4476">
        <v>285</v>
      </c>
    </row>
    <row r="4477" spans="1:2" x14ac:dyDescent="0.25">
      <c r="A4477">
        <v>268</v>
      </c>
      <c r="B4477">
        <v>189</v>
      </c>
    </row>
    <row r="4478" spans="1:2" x14ac:dyDescent="0.25">
      <c r="A4478">
        <v>24</v>
      </c>
      <c r="B4478">
        <v>387</v>
      </c>
    </row>
    <row r="4479" spans="1:2" x14ac:dyDescent="0.25">
      <c r="A4479">
        <v>244</v>
      </c>
      <c r="B4479">
        <v>290</v>
      </c>
    </row>
    <row r="4480" spans="1:2" x14ac:dyDescent="0.25">
      <c r="A4480">
        <v>189</v>
      </c>
      <c r="B4480">
        <v>142</v>
      </c>
    </row>
    <row r="4481" spans="1:2" x14ac:dyDescent="0.25">
      <c r="A4481">
        <v>141</v>
      </c>
      <c r="B4481">
        <v>167</v>
      </c>
    </row>
    <row r="4482" spans="1:2" x14ac:dyDescent="0.25">
      <c r="A4482">
        <v>386</v>
      </c>
      <c r="B4482">
        <v>117</v>
      </c>
    </row>
    <row r="4483" spans="1:2" x14ac:dyDescent="0.25">
      <c r="A4483">
        <v>392</v>
      </c>
      <c r="B4483">
        <v>353</v>
      </c>
    </row>
    <row r="4484" spans="1:2" x14ac:dyDescent="0.25">
      <c r="A4484">
        <v>229</v>
      </c>
      <c r="B4484">
        <v>296</v>
      </c>
    </row>
    <row r="4485" spans="1:2" x14ac:dyDescent="0.25">
      <c r="A4485">
        <v>354</v>
      </c>
      <c r="B4485">
        <v>5</v>
      </c>
    </row>
    <row r="4486" spans="1:2" x14ac:dyDescent="0.25">
      <c r="A4486">
        <v>150</v>
      </c>
      <c r="B4486">
        <v>126</v>
      </c>
    </row>
    <row r="4487" spans="1:2" x14ac:dyDescent="0.25">
      <c r="A4487">
        <v>147</v>
      </c>
      <c r="B4487">
        <v>260</v>
      </c>
    </row>
    <row r="4488" spans="1:2" x14ac:dyDescent="0.25">
      <c r="A4488">
        <v>105</v>
      </c>
      <c r="B4488">
        <v>94</v>
      </c>
    </row>
    <row r="4489" spans="1:2" x14ac:dyDescent="0.25">
      <c r="A4489">
        <v>372</v>
      </c>
      <c r="B4489">
        <v>105</v>
      </c>
    </row>
    <row r="4490" spans="1:2" x14ac:dyDescent="0.25">
      <c r="A4490">
        <v>43</v>
      </c>
      <c r="B4490">
        <v>182</v>
      </c>
    </row>
    <row r="4491" spans="1:2" x14ac:dyDescent="0.25">
      <c r="A4491">
        <v>358</v>
      </c>
      <c r="B4491">
        <v>139</v>
      </c>
    </row>
    <row r="4492" spans="1:2" x14ac:dyDescent="0.25">
      <c r="A4492">
        <v>45</v>
      </c>
      <c r="B4492">
        <v>376</v>
      </c>
    </row>
    <row r="4493" spans="1:2" x14ac:dyDescent="0.25">
      <c r="A4493">
        <v>167</v>
      </c>
      <c r="B4493">
        <v>352</v>
      </c>
    </row>
    <row r="4494" spans="1:2" x14ac:dyDescent="0.25">
      <c r="A4494">
        <v>34</v>
      </c>
      <c r="B4494">
        <v>92</v>
      </c>
    </row>
    <row r="4495" spans="1:2" x14ac:dyDescent="0.25">
      <c r="A4495">
        <v>290</v>
      </c>
      <c r="B4495">
        <v>116</v>
      </c>
    </row>
    <row r="4496" spans="1:2" x14ac:dyDescent="0.25">
      <c r="A4496">
        <v>325</v>
      </c>
      <c r="B4496">
        <v>60</v>
      </c>
    </row>
    <row r="4497" spans="1:2" x14ac:dyDescent="0.25">
      <c r="A4497">
        <v>74</v>
      </c>
      <c r="B4497">
        <v>191</v>
      </c>
    </row>
    <row r="4498" spans="1:2" x14ac:dyDescent="0.25">
      <c r="A4498">
        <v>358</v>
      </c>
      <c r="B4498">
        <v>317</v>
      </c>
    </row>
    <row r="4499" spans="1:2" x14ac:dyDescent="0.25">
      <c r="A4499">
        <v>342</v>
      </c>
      <c r="B4499">
        <v>160</v>
      </c>
    </row>
    <row r="4500" spans="1:2" x14ac:dyDescent="0.25">
      <c r="A4500">
        <v>223</v>
      </c>
      <c r="B4500">
        <v>359</v>
      </c>
    </row>
    <row r="4501" spans="1:2" x14ac:dyDescent="0.25">
      <c r="A4501">
        <v>352</v>
      </c>
      <c r="B4501">
        <v>316</v>
      </c>
    </row>
    <row r="4502" spans="1:2" x14ac:dyDescent="0.25">
      <c r="A4502">
        <v>115</v>
      </c>
      <c r="B4502">
        <v>86</v>
      </c>
    </row>
    <row r="4503" spans="1:2" x14ac:dyDescent="0.25">
      <c r="A4503">
        <v>64</v>
      </c>
      <c r="B4503">
        <v>257</v>
      </c>
    </row>
    <row r="4504" spans="1:2" x14ac:dyDescent="0.25">
      <c r="A4504">
        <v>227</v>
      </c>
      <c r="B4504">
        <v>216</v>
      </c>
    </row>
    <row r="4505" spans="1:2" x14ac:dyDescent="0.25">
      <c r="A4505">
        <v>163</v>
      </c>
      <c r="B4505">
        <v>211</v>
      </c>
    </row>
    <row r="4506" spans="1:2" x14ac:dyDescent="0.25">
      <c r="A4506">
        <v>118</v>
      </c>
      <c r="B4506">
        <v>160</v>
      </c>
    </row>
    <row r="4507" spans="1:2" x14ac:dyDescent="0.25">
      <c r="A4507">
        <v>282</v>
      </c>
      <c r="B4507">
        <v>38</v>
      </c>
    </row>
    <row r="4508" spans="1:2" x14ac:dyDescent="0.25">
      <c r="A4508">
        <v>14</v>
      </c>
      <c r="B4508">
        <v>100</v>
      </c>
    </row>
    <row r="4509" spans="1:2" x14ac:dyDescent="0.25">
      <c r="A4509">
        <v>83</v>
      </c>
      <c r="B4509">
        <v>251</v>
      </c>
    </row>
    <row r="4510" spans="1:2" x14ac:dyDescent="0.25">
      <c r="A4510">
        <v>267</v>
      </c>
      <c r="B4510">
        <v>260</v>
      </c>
    </row>
    <row r="4511" spans="1:2" x14ac:dyDescent="0.25">
      <c r="A4511">
        <v>282</v>
      </c>
      <c r="B4511">
        <v>344</v>
      </c>
    </row>
    <row r="4512" spans="1:2" x14ac:dyDescent="0.25">
      <c r="A4512">
        <v>82</v>
      </c>
      <c r="B4512">
        <v>320</v>
      </c>
    </row>
    <row r="4513" spans="1:2" x14ac:dyDescent="0.25">
      <c r="A4513">
        <v>311</v>
      </c>
      <c r="B4513">
        <v>43</v>
      </c>
    </row>
    <row r="4514" spans="1:2" x14ac:dyDescent="0.25">
      <c r="A4514">
        <v>137</v>
      </c>
      <c r="B4514">
        <v>263</v>
      </c>
    </row>
    <row r="4515" spans="1:2" x14ac:dyDescent="0.25">
      <c r="A4515">
        <v>82</v>
      </c>
      <c r="B4515">
        <v>53</v>
      </c>
    </row>
    <row r="4516" spans="1:2" x14ac:dyDescent="0.25">
      <c r="A4516">
        <v>63</v>
      </c>
      <c r="B4516">
        <v>221</v>
      </c>
    </row>
    <row r="4517" spans="1:2" x14ac:dyDescent="0.25">
      <c r="A4517">
        <v>248</v>
      </c>
      <c r="B4517">
        <v>136</v>
      </c>
    </row>
    <row r="4518" spans="1:2" x14ac:dyDescent="0.25">
      <c r="A4518">
        <v>271</v>
      </c>
      <c r="B4518">
        <v>121</v>
      </c>
    </row>
    <row r="4519" spans="1:2" x14ac:dyDescent="0.25">
      <c r="A4519">
        <v>142</v>
      </c>
      <c r="B4519">
        <v>350</v>
      </c>
    </row>
    <row r="4520" spans="1:2" x14ac:dyDescent="0.25">
      <c r="A4520">
        <v>158</v>
      </c>
      <c r="B4520">
        <v>374</v>
      </c>
    </row>
    <row r="4521" spans="1:2" x14ac:dyDescent="0.25">
      <c r="A4521">
        <v>197</v>
      </c>
      <c r="B4521">
        <v>266</v>
      </c>
    </row>
    <row r="4522" spans="1:2" x14ac:dyDescent="0.25">
      <c r="A4522">
        <v>307</v>
      </c>
      <c r="B4522">
        <v>162</v>
      </c>
    </row>
    <row r="4523" spans="1:2" x14ac:dyDescent="0.25">
      <c r="A4523">
        <v>365</v>
      </c>
      <c r="B4523">
        <v>74</v>
      </c>
    </row>
    <row r="4524" spans="1:2" x14ac:dyDescent="0.25">
      <c r="A4524">
        <v>53</v>
      </c>
      <c r="B4524">
        <v>152</v>
      </c>
    </row>
    <row r="4525" spans="1:2" x14ac:dyDescent="0.25">
      <c r="A4525">
        <v>182</v>
      </c>
      <c r="B4525">
        <v>167</v>
      </c>
    </row>
    <row r="4526" spans="1:2" x14ac:dyDescent="0.25">
      <c r="A4526">
        <v>112</v>
      </c>
      <c r="B4526">
        <v>199</v>
      </c>
    </row>
    <row r="4527" spans="1:2" x14ac:dyDescent="0.25">
      <c r="A4527">
        <v>309</v>
      </c>
      <c r="B4527">
        <v>386</v>
      </c>
    </row>
    <row r="4528" spans="1:2" x14ac:dyDescent="0.25">
      <c r="A4528">
        <v>221</v>
      </c>
      <c r="B4528">
        <v>220</v>
      </c>
    </row>
    <row r="4529" spans="1:2" x14ac:dyDescent="0.25">
      <c r="A4529">
        <v>351</v>
      </c>
      <c r="B4529">
        <v>80</v>
      </c>
    </row>
    <row r="4530" spans="1:2" x14ac:dyDescent="0.25">
      <c r="A4530">
        <v>365</v>
      </c>
      <c r="B4530">
        <v>249</v>
      </c>
    </row>
    <row r="4531" spans="1:2" x14ac:dyDescent="0.25">
      <c r="A4531">
        <v>358</v>
      </c>
      <c r="B4531">
        <v>300</v>
      </c>
    </row>
    <row r="4532" spans="1:2" x14ac:dyDescent="0.25">
      <c r="A4532">
        <v>125</v>
      </c>
      <c r="B4532">
        <v>183</v>
      </c>
    </row>
    <row r="4533" spans="1:2" x14ac:dyDescent="0.25">
      <c r="A4533">
        <v>7</v>
      </c>
      <c r="B4533">
        <v>206</v>
      </c>
    </row>
    <row r="4534" spans="1:2" x14ac:dyDescent="0.25">
      <c r="A4534">
        <v>297</v>
      </c>
      <c r="B4534">
        <v>138</v>
      </c>
    </row>
    <row r="4535" spans="1:2" x14ac:dyDescent="0.25">
      <c r="A4535">
        <v>243</v>
      </c>
      <c r="B4535">
        <v>83</v>
      </c>
    </row>
    <row r="4536" spans="1:2" x14ac:dyDescent="0.25">
      <c r="A4536">
        <v>195</v>
      </c>
      <c r="B4536">
        <v>261</v>
      </c>
    </row>
    <row r="4537" spans="1:2" x14ac:dyDescent="0.25">
      <c r="A4537">
        <v>10</v>
      </c>
      <c r="B4537">
        <v>133</v>
      </c>
    </row>
    <row r="4538" spans="1:2" x14ac:dyDescent="0.25">
      <c r="A4538">
        <v>364</v>
      </c>
      <c r="B4538">
        <v>35</v>
      </c>
    </row>
    <row r="4539" spans="1:2" x14ac:dyDescent="0.25">
      <c r="A4539">
        <v>207</v>
      </c>
      <c r="B4539">
        <v>198</v>
      </c>
    </row>
    <row r="4540" spans="1:2" x14ac:dyDescent="0.25">
      <c r="A4540">
        <v>89</v>
      </c>
      <c r="B4540">
        <v>66</v>
      </c>
    </row>
    <row r="4541" spans="1:2" x14ac:dyDescent="0.25">
      <c r="A4541">
        <v>240</v>
      </c>
      <c r="B4541">
        <v>209</v>
      </c>
    </row>
    <row r="4542" spans="1:2" x14ac:dyDescent="0.25">
      <c r="A4542">
        <v>6</v>
      </c>
      <c r="B4542">
        <v>138</v>
      </c>
    </row>
    <row r="4543" spans="1:2" x14ac:dyDescent="0.25">
      <c r="A4543">
        <v>187</v>
      </c>
      <c r="B4543">
        <v>20</v>
      </c>
    </row>
    <row r="4544" spans="1:2" x14ac:dyDescent="0.25">
      <c r="A4544">
        <v>20</v>
      </c>
      <c r="B4544">
        <v>196</v>
      </c>
    </row>
    <row r="4545" spans="1:2" x14ac:dyDescent="0.25">
      <c r="A4545">
        <v>123</v>
      </c>
      <c r="B4545">
        <v>1</v>
      </c>
    </row>
    <row r="4546" spans="1:2" x14ac:dyDescent="0.25">
      <c r="A4546">
        <v>219</v>
      </c>
      <c r="B4546">
        <v>148</v>
      </c>
    </row>
    <row r="4547" spans="1:2" x14ac:dyDescent="0.25">
      <c r="A4547">
        <v>284</v>
      </c>
      <c r="B4547">
        <v>235</v>
      </c>
    </row>
    <row r="4548" spans="1:2" x14ac:dyDescent="0.25">
      <c r="A4548">
        <v>163</v>
      </c>
      <c r="B4548">
        <v>260</v>
      </c>
    </row>
    <row r="4549" spans="1:2" x14ac:dyDescent="0.25">
      <c r="A4549">
        <v>307</v>
      </c>
      <c r="B4549">
        <v>3</v>
      </c>
    </row>
    <row r="4550" spans="1:2" x14ac:dyDescent="0.25">
      <c r="A4550">
        <v>173</v>
      </c>
      <c r="B4550">
        <v>367</v>
      </c>
    </row>
    <row r="4551" spans="1:2" x14ac:dyDescent="0.25">
      <c r="A4551">
        <v>373</v>
      </c>
      <c r="B4551">
        <v>18</v>
      </c>
    </row>
    <row r="4552" spans="1:2" x14ac:dyDescent="0.25">
      <c r="A4552">
        <v>379</v>
      </c>
      <c r="B4552">
        <v>144</v>
      </c>
    </row>
    <row r="4553" spans="1:2" x14ac:dyDescent="0.25">
      <c r="A4553">
        <v>217</v>
      </c>
      <c r="B4553">
        <v>71</v>
      </c>
    </row>
    <row r="4554" spans="1:2" x14ac:dyDescent="0.25">
      <c r="A4554">
        <v>207</v>
      </c>
      <c r="B4554">
        <v>185</v>
      </c>
    </row>
    <row r="4555" spans="1:2" x14ac:dyDescent="0.25">
      <c r="A4555">
        <v>130</v>
      </c>
      <c r="B4555">
        <v>147</v>
      </c>
    </row>
    <row r="4556" spans="1:2" x14ac:dyDescent="0.25">
      <c r="A4556">
        <v>157</v>
      </c>
      <c r="B4556">
        <v>32</v>
      </c>
    </row>
    <row r="4557" spans="1:2" x14ac:dyDescent="0.25">
      <c r="A4557">
        <v>273</v>
      </c>
      <c r="B4557">
        <v>200</v>
      </c>
    </row>
    <row r="4558" spans="1:2" x14ac:dyDescent="0.25">
      <c r="A4558">
        <v>164</v>
      </c>
      <c r="B4558">
        <v>105</v>
      </c>
    </row>
    <row r="4559" spans="1:2" x14ac:dyDescent="0.25">
      <c r="A4559">
        <v>290</v>
      </c>
      <c r="B4559">
        <v>98</v>
      </c>
    </row>
    <row r="4560" spans="1:2" x14ac:dyDescent="0.25">
      <c r="A4560">
        <v>191</v>
      </c>
      <c r="B4560">
        <v>41</v>
      </c>
    </row>
    <row r="4561" spans="1:2" x14ac:dyDescent="0.25">
      <c r="A4561">
        <v>25</v>
      </c>
      <c r="B4561">
        <v>277</v>
      </c>
    </row>
    <row r="4562" spans="1:2" x14ac:dyDescent="0.25">
      <c r="A4562">
        <v>180</v>
      </c>
      <c r="B4562">
        <v>351</v>
      </c>
    </row>
    <row r="4563" spans="1:2" x14ac:dyDescent="0.25">
      <c r="A4563">
        <v>47</v>
      </c>
      <c r="B4563">
        <v>96</v>
      </c>
    </row>
    <row r="4564" spans="1:2" x14ac:dyDescent="0.25">
      <c r="A4564">
        <v>267</v>
      </c>
      <c r="B4564">
        <v>109</v>
      </c>
    </row>
    <row r="4565" spans="1:2" x14ac:dyDescent="0.25">
      <c r="A4565">
        <v>200</v>
      </c>
      <c r="B4565">
        <v>336</v>
      </c>
    </row>
    <row r="4566" spans="1:2" x14ac:dyDescent="0.25">
      <c r="A4566">
        <v>72</v>
      </c>
      <c r="B4566">
        <v>243</v>
      </c>
    </row>
    <row r="4567" spans="1:2" x14ac:dyDescent="0.25">
      <c r="A4567">
        <v>312</v>
      </c>
      <c r="B4567">
        <v>292</v>
      </c>
    </row>
    <row r="4568" spans="1:2" x14ac:dyDescent="0.25">
      <c r="A4568">
        <v>279</v>
      </c>
      <c r="B4568">
        <v>195</v>
      </c>
    </row>
    <row r="4569" spans="1:2" x14ac:dyDescent="0.25">
      <c r="A4569">
        <v>47</v>
      </c>
      <c r="B4569">
        <v>214</v>
      </c>
    </row>
    <row r="4570" spans="1:2" x14ac:dyDescent="0.25">
      <c r="A4570">
        <v>59</v>
      </c>
      <c r="B4570">
        <v>195</v>
      </c>
    </row>
    <row r="4571" spans="1:2" x14ac:dyDescent="0.25">
      <c r="A4571">
        <v>159</v>
      </c>
      <c r="B4571">
        <v>217</v>
      </c>
    </row>
    <row r="4572" spans="1:2" x14ac:dyDescent="0.25">
      <c r="A4572">
        <v>371</v>
      </c>
      <c r="B4572">
        <v>41</v>
      </c>
    </row>
    <row r="4573" spans="1:2" x14ac:dyDescent="0.25">
      <c r="A4573">
        <v>5</v>
      </c>
      <c r="B4573">
        <v>258</v>
      </c>
    </row>
    <row r="4574" spans="1:2" x14ac:dyDescent="0.25">
      <c r="A4574">
        <v>43</v>
      </c>
      <c r="B4574">
        <v>97</v>
      </c>
    </row>
    <row r="4575" spans="1:2" x14ac:dyDescent="0.25">
      <c r="A4575">
        <v>13</v>
      </c>
      <c r="B4575">
        <v>335</v>
      </c>
    </row>
    <row r="4576" spans="1:2" x14ac:dyDescent="0.25">
      <c r="A4576">
        <v>384</v>
      </c>
      <c r="B4576">
        <v>185</v>
      </c>
    </row>
    <row r="4577" spans="1:2" x14ac:dyDescent="0.25">
      <c r="A4577">
        <v>367</v>
      </c>
      <c r="B4577">
        <v>131</v>
      </c>
    </row>
    <row r="4578" spans="1:2" x14ac:dyDescent="0.25">
      <c r="A4578">
        <v>21</v>
      </c>
      <c r="B4578">
        <v>165</v>
      </c>
    </row>
    <row r="4579" spans="1:2" x14ac:dyDescent="0.25">
      <c r="A4579">
        <v>163</v>
      </c>
      <c r="B4579">
        <v>394</v>
      </c>
    </row>
    <row r="4580" spans="1:2" x14ac:dyDescent="0.25">
      <c r="A4580">
        <v>102</v>
      </c>
      <c r="B4580">
        <v>341</v>
      </c>
    </row>
    <row r="4581" spans="1:2" x14ac:dyDescent="0.25">
      <c r="A4581">
        <v>121</v>
      </c>
      <c r="B4581">
        <v>302</v>
      </c>
    </row>
    <row r="4582" spans="1:2" x14ac:dyDescent="0.25">
      <c r="A4582">
        <v>20</v>
      </c>
      <c r="B4582">
        <v>239</v>
      </c>
    </row>
    <row r="4583" spans="1:2" x14ac:dyDescent="0.25">
      <c r="A4583">
        <v>159</v>
      </c>
      <c r="B4583">
        <v>380</v>
      </c>
    </row>
    <row r="4584" spans="1:2" x14ac:dyDescent="0.25">
      <c r="A4584">
        <v>322</v>
      </c>
      <c r="B4584">
        <v>399</v>
      </c>
    </row>
    <row r="4585" spans="1:2" x14ac:dyDescent="0.25">
      <c r="A4585">
        <v>85</v>
      </c>
      <c r="B4585">
        <v>273</v>
      </c>
    </row>
    <row r="4586" spans="1:2" x14ac:dyDescent="0.25">
      <c r="A4586">
        <v>357</v>
      </c>
      <c r="B4586">
        <v>367</v>
      </c>
    </row>
    <row r="4587" spans="1:2" x14ac:dyDescent="0.25">
      <c r="A4587">
        <v>322</v>
      </c>
      <c r="B4587">
        <v>301</v>
      </c>
    </row>
    <row r="4588" spans="1:2" x14ac:dyDescent="0.25">
      <c r="A4588">
        <v>283</v>
      </c>
      <c r="B4588">
        <v>287</v>
      </c>
    </row>
    <row r="4589" spans="1:2" x14ac:dyDescent="0.25">
      <c r="A4589">
        <v>118</v>
      </c>
      <c r="B4589">
        <v>279</v>
      </c>
    </row>
    <row r="4590" spans="1:2" x14ac:dyDescent="0.25">
      <c r="A4590">
        <v>125</v>
      </c>
      <c r="B4590">
        <v>93</v>
      </c>
    </row>
    <row r="4591" spans="1:2" x14ac:dyDescent="0.25">
      <c r="A4591">
        <v>11</v>
      </c>
      <c r="B4591">
        <v>95</v>
      </c>
    </row>
    <row r="4592" spans="1:2" x14ac:dyDescent="0.25">
      <c r="A4592">
        <v>252</v>
      </c>
      <c r="B4592">
        <v>293</v>
      </c>
    </row>
    <row r="4593" spans="1:2" x14ac:dyDescent="0.25">
      <c r="A4593">
        <v>169</v>
      </c>
      <c r="B4593">
        <v>186</v>
      </c>
    </row>
    <row r="4594" spans="1:2" x14ac:dyDescent="0.25">
      <c r="A4594">
        <v>291</v>
      </c>
      <c r="B4594">
        <v>321</v>
      </c>
    </row>
    <row r="4595" spans="1:2" x14ac:dyDescent="0.25">
      <c r="A4595">
        <v>104</v>
      </c>
      <c r="B4595">
        <v>175</v>
      </c>
    </row>
    <row r="4596" spans="1:2" x14ac:dyDescent="0.25">
      <c r="A4596">
        <v>30</v>
      </c>
      <c r="B4596">
        <v>27</v>
      </c>
    </row>
    <row r="4597" spans="1:2" x14ac:dyDescent="0.25">
      <c r="A4597">
        <v>160</v>
      </c>
      <c r="B4597">
        <v>164</v>
      </c>
    </row>
    <row r="4598" spans="1:2" x14ac:dyDescent="0.25">
      <c r="A4598">
        <v>332</v>
      </c>
      <c r="B4598">
        <v>149</v>
      </c>
    </row>
    <row r="4599" spans="1:2" x14ac:dyDescent="0.25">
      <c r="A4599">
        <v>399</v>
      </c>
      <c r="B4599">
        <v>358</v>
      </c>
    </row>
    <row r="4600" spans="1:2" x14ac:dyDescent="0.25">
      <c r="A4600">
        <v>53</v>
      </c>
      <c r="B4600">
        <v>346</v>
      </c>
    </row>
    <row r="4601" spans="1:2" x14ac:dyDescent="0.25">
      <c r="A4601">
        <v>31</v>
      </c>
      <c r="B4601">
        <v>44</v>
      </c>
    </row>
    <row r="4602" spans="1:2" x14ac:dyDescent="0.25">
      <c r="A4602">
        <v>176</v>
      </c>
      <c r="B4602">
        <v>26</v>
      </c>
    </row>
    <row r="4603" spans="1:2" x14ac:dyDescent="0.25">
      <c r="A4603">
        <v>6</v>
      </c>
      <c r="B4603">
        <v>250</v>
      </c>
    </row>
    <row r="4604" spans="1:2" x14ac:dyDescent="0.25">
      <c r="A4604">
        <v>324</v>
      </c>
      <c r="B4604">
        <v>135</v>
      </c>
    </row>
    <row r="4605" spans="1:2" x14ac:dyDescent="0.25">
      <c r="A4605">
        <v>131</v>
      </c>
      <c r="B4605">
        <v>79</v>
      </c>
    </row>
    <row r="4606" spans="1:2" x14ac:dyDescent="0.25">
      <c r="A4606">
        <v>297</v>
      </c>
      <c r="B4606">
        <v>169</v>
      </c>
    </row>
    <row r="4607" spans="1:2" x14ac:dyDescent="0.25">
      <c r="A4607">
        <v>181</v>
      </c>
      <c r="B4607">
        <v>93</v>
      </c>
    </row>
    <row r="4608" spans="1:2" x14ac:dyDescent="0.25">
      <c r="A4608">
        <v>23</v>
      </c>
      <c r="B4608">
        <v>254</v>
      </c>
    </row>
    <row r="4609" spans="1:2" x14ac:dyDescent="0.25">
      <c r="A4609">
        <v>208</v>
      </c>
      <c r="B4609">
        <v>21</v>
      </c>
    </row>
    <row r="4610" spans="1:2" x14ac:dyDescent="0.25">
      <c r="A4610">
        <v>92</v>
      </c>
      <c r="B4610">
        <v>127</v>
      </c>
    </row>
    <row r="4611" spans="1:2" x14ac:dyDescent="0.25">
      <c r="A4611">
        <v>212</v>
      </c>
      <c r="B4611">
        <v>128</v>
      </c>
    </row>
    <row r="4612" spans="1:2" x14ac:dyDescent="0.25">
      <c r="A4612">
        <v>296</v>
      </c>
      <c r="B4612">
        <v>356</v>
      </c>
    </row>
    <row r="4613" spans="1:2" x14ac:dyDescent="0.25">
      <c r="A4613">
        <v>301</v>
      </c>
      <c r="B4613">
        <v>56</v>
      </c>
    </row>
    <row r="4614" spans="1:2" x14ac:dyDescent="0.25">
      <c r="A4614">
        <v>57</v>
      </c>
      <c r="B4614">
        <v>57</v>
      </c>
    </row>
    <row r="4615" spans="1:2" x14ac:dyDescent="0.25">
      <c r="A4615">
        <v>204</v>
      </c>
      <c r="B4615">
        <v>380</v>
      </c>
    </row>
    <row r="4616" spans="1:2" x14ac:dyDescent="0.25">
      <c r="A4616">
        <v>273</v>
      </c>
      <c r="B4616">
        <v>75</v>
      </c>
    </row>
    <row r="4617" spans="1:2" x14ac:dyDescent="0.25">
      <c r="A4617">
        <v>173</v>
      </c>
      <c r="B4617">
        <v>59</v>
      </c>
    </row>
    <row r="4618" spans="1:2" x14ac:dyDescent="0.25">
      <c r="A4618">
        <v>291</v>
      </c>
      <c r="B4618">
        <v>371</v>
      </c>
    </row>
    <row r="4619" spans="1:2" x14ac:dyDescent="0.25">
      <c r="A4619">
        <v>238</v>
      </c>
      <c r="B4619">
        <v>270</v>
      </c>
    </row>
    <row r="4620" spans="1:2" x14ac:dyDescent="0.25">
      <c r="A4620">
        <v>145</v>
      </c>
      <c r="B4620">
        <v>271</v>
      </c>
    </row>
    <row r="4621" spans="1:2" x14ac:dyDescent="0.25">
      <c r="A4621">
        <v>197</v>
      </c>
      <c r="B4621">
        <v>152</v>
      </c>
    </row>
    <row r="4622" spans="1:2" x14ac:dyDescent="0.25">
      <c r="A4622">
        <v>66</v>
      </c>
      <c r="B4622">
        <v>282</v>
      </c>
    </row>
    <row r="4623" spans="1:2" x14ac:dyDescent="0.25">
      <c r="A4623">
        <v>20</v>
      </c>
      <c r="B4623">
        <v>238</v>
      </c>
    </row>
    <row r="4624" spans="1:2" x14ac:dyDescent="0.25">
      <c r="A4624">
        <v>358</v>
      </c>
      <c r="B4624">
        <v>140</v>
      </c>
    </row>
    <row r="4625" spans="1:2" x14ac:dyDescent="0.25">
      <c r="A4625">
        <v>160</v>
      </c>
      <c r="B4625">
        <v>313</v>
      </c>
    </row>
    <row r="4626" spans="1:2" x14ac:dyDescent="0.25">
      <c r="A4626">
        <v>95</v>
      </c>
      <c r="B4626">
        <v>83</v>
      </c>
    </row>
    <row r="4627" spans="1:2" x14ac:dyDescent="0.25">
      <c r="A4627">
        <v>216</v>
      </c>
      <c r="B4627">
        <v>37</v>
      </c>
    </row>
    <row r="4628" spans="1:2" x14ac:dyDescent="0.25">
      <c r="A4628">
        <v>212</v>
      </c>
      <c r="B4628">
        <v>145</v>
      </c>
    </row>
    <row r="4629" spans="1:2" x14ac:dyDescent="0.25">
      <c r="A4629">
        <v>120</v>
      </c>
      <c r="B4629">
        <v>351</v>
      </c>
    </row>
    <row r="4630" spans="1:2" x14ac:dyDescent="0.25">
      <c r="A4630">
        <v>277</v>
      </c>
      <c r="B4630">
        <v>254</v>
      </c>
    </row>
    <row r="4631" spans="1:2" x14ac:dyDescent="0.25">
      <c r="A4631">
        <v>88</v>
      </c>
      <c r="B4631">
        <v>160</v>
      </c>
    </row>
    <row r="4632" spans="1:2" x14ac:dyDescent="0.25">
      <c r="A4632">
        <v>260</v>
      </c>
      <c r="B4632">
        <v>226</v>
      </c>
    </row>
    <row r="4633" spans="1:2" x14ac:dyDescent="0.25">
      <c r="A4633">
        <v>298</v>
      </c>
      <c r="B4633">
        <v>191</v>
      </c>
    </row>
    <row r="4634" spans="1:2" x14ac:dyDescent="0.25">
      <c r="A4634">
        <v>40</v>
      </c>
      <c r="B4634">
        <v>98</v>
      </c>
    </row>
    <row r="4635" spans="1:2" x14ac:dyDescent="0.25">
      <c r="A4635">
        <v>145</v>
      </c>
      <c r="B4635">
        <v>299</v>
      </c>
    </row>
    <row r="4636" spans="1:2" x14ac:dyDescent="0.25">
      <c r="A4636">
        <v>100</v>
      </c>
      <c r="B4636">
        <v>109</v>
      </c>
    </row>
    <row r="4637" spans="1:2" x14ac:dyDescent="0.25">
      <c r="A4637">
        <v>105</v>
      </c>
      <c r="B4637">
        <v>396</v>
      </c>
    </row>
    <row r="4638" spans="1:2" x14ac:dyDescent="0.25">
      <c r="A4638">
        <v>325</v>
      </c>
      <c r="B4638">
        <v>345</v>
      </c>
    </row>
    <row r="4639" spans="1:2" x14ac:dyDescent="0.25">
      <c r="A4639">
        <v>41</v>
      </c>
      <c r="B4639">
        <v>249</v>
      </c>
    </row>
    <row r="4640" spans="1:2" x14ac:dyDescent="0.25">
      <c r="A4640">
        <v>118</v>
      </c>
      <c r="B4640">
        <v>388</v>
      </c>
    </row>
    <row r="4641" spans="1:2" x14ac:dyDescent="0.25">
      <c r="A4641">
        <v>344</v>
      </c>
      <c r="B4641">
        <v>305</v>
      </c>
    </row>
    <row r="4642" spans="1:2" x14ac:dyDescent="0.25">
      <c r="A4642">
        <v>66</v>
      </c>
      <c r="B4642">
        <v>39</v>
      </c>
    </row>
    <row r="4643" spans="1:2" x14ac:dyDescent="0.25">
      <c r="A4643">
        <v>269</v>
      </c>
      <c r="B4643">
        <v>166</v>
      </c>
    </row>
    <row r="4644" spans="1:2" x14ac:dyDescent="0.25">
      <c r="A4644">
        <v>30</v>
      </c>
      <c r="B4644">
        <v>87</v>
      </c>
    </row>
    <row r="4645" spans="1:2" x14ac:dyDescent="0.25">
      <c r="A4645">
        <v>271</v>
      </c>
      <c r="B4645">
        <v>169</v>
      </c>
    </row>
    <row r="4646" spans="1:2" x14ac:dyDescent="0.25">
      <c r="A4646">
        <v>293</v>
      </c>
      <c r="B4646">
        <v>149</v>
      </c>
    </row>
    <row r="4647" spans="1:2" x14ac:dyDescent="0.25">
      <c r="A4647">
        <v>62</v>
      </c>
      <c r="B4647">
        <v>77</v>
      </c>
    </row>
    <row r="4648" spans="1:2" x14ac:dyDescent="0.25">
      <c r="A4648">
        <v>188</v>
      </c>
      <c r="B4648">
        <v>43</v>
      </c>
    </row>
    <row r="4649" spans="1:2" x14ac:dyDescent="0.25">
      <c r="A4649">
        <v>350</v>
      </c>
      <c r="B4649">
        <v>1</v>
      </c>
    </row>
    <row r="4650" spans="1:2" x14ac:dyDescent="0.25">
      <c r="A4650">
        <v>12</v>
      </c>
      <c r="B4650">
        <v>277</v>
      </c>
    </row>
    <row r="4651" spans="1:2" x14ac:dyDescent="0.25">
      <c r="A4651">
        <v>374</v>
      </c>
      <c r="B4651">
        <v>231</v>
      </c>
    </row>
    <row r="4652" spans="1:2" x14ac:dyDescent="0.25">
      <c r="A4652">
        <v>287</v>
      </c>
      <c r="B4652">
        <v>142</v>
      </c>
    </row>
    <row r="4653" spans="1:2" x14ac:dyDescent="0.25">
      <c r="A4653">
        <v>274</v>
      </c>
      <c r="B4653">
        <v>69</v>
      </c>
    </row>
    <row r="4654" spans="1:2" x14ac:dyDescent="0.25">
      <c r="A4654">
        <v>167</v>
      </c>
      <c r="B4654">
        <v>162</v>
      </c>
    </row>
    <row r="4655" spans="1:2" x14ac:dyDescent="0.25">
      <c r="A4655">
        <v>400</v>
      </c>
      <c r="B4655">
        <v>211</v>
      </c>
    </row>
    <row r="4656" spans="1:2" x14ac:dyDescent="0.25">
      <c r="A4656">
        <v>300</v>
      </c>
      <c r="B4656">
        <v>393</v>
      </c>
    </row>
    <row r="4657" spans="1:2" x14ac:dyDescent="0.25">
      <c r="A4657">
        <v>38</v>
      </c>
      <c r="B4657">
        <v>149</v>
      </c>
    </row>
    <row r="4658" spans="1:2" x14ac:dyDescent="0.25">
      <c r="A4658">
        <v>94</v>
      </c>
      <c r="B4658">
        <v>219</v>
      </c>
    </row>
    <row r="4659" spans="1:2" x14ac:dyDescent="0.25">
      <c r="A4659">
        <v>119</v>
      </c>
      <c r="B4659">
        <v>366</v>
      </c>
    </row>
    <row r="4660" spans="1:2" x14ac:dyDescent="0.25">
      <c r="A4660">
        <v>307</v>
      </c>
      <c r="B4660">
        <v>268</v>
      </c>
    </row>
    <row r="4661" spans="1:2" x14ac:dyDescent="0.25">
      <c r="A4661">
        <v>136</v>
      </c>
      <c r="B4661">
        <v>12</v>
      </c>
    </row>
    <row r="4662" spans="1:2" x14ac:dyDescent="0.25">
      <c r="A4662">
        <v>221</v>
      </c>
      <c r="B4662">
        <v>214</v>
      </c>
    </row>
    <row r="4663" spans="1:2" x14ac:dyDescent="0.25">
      <c r="A4663">
        <v>88</v>
      </c>
      <c r="B4663">
        <v>389</v>
      </c>
    </row>
    <row r="4664" spans="1:2" x14ac:dyDescent="0.25">
      <c r="A4664">
        <v>154</v>
      </c>
      <c r="B4664">
        <v>129</v>
      </c>
    </row>
    <row r="4665" spans="1:2" x14ac:dyDescent="0.25">
      <c r="A4665">
        <v>7</v>
      </c>
      <c r="B4665">
        <v>150</v>
      </c>
    </row>
    <row r="4666" spans="1:2" x14ac:dyDescent="0.25">
      <c r="A4666">
        <v>4</v>
      </c>
      <c r="B4666">
        <v>55</v>
      </c>
    </row>
    <row r="4667" spans="1:2" x14ac:dyDescent="0.25">
      <c r="A4667">
        <v>100</v>
      </c>
      <c r="B4667">
        <v>91</v>
      </c>
    </row>
    <row r="4668" spans="1:2" x14ac:dyDescent="0.25">
      <c r="A4668">
        <v>308</v>
      </c>
      <c r="B4668">
        <v>87</v>
      </c>
    </row>
    <row r="4669" spans="1:2" x14ac:dyDescent="0.25">
      <c r="A4669">
        <v>101</v>
      </c>
      <c r="B4669">
        <v>295</v>
      </c>
    </row>
    <row r="4670" spans="1:2" x14ac:dyDescent="0.25">
      <c r="A4670">
        <v>0</v>
      </c>
      <c r="B4670">
        <v>267</v>
      </c>
    </row>
    <row r="4671" spans="1:2" x14ac:dyDescent="0.25">
      <c r="A4671">
        <v>68</v>
      </c>
      <c r="B4671">
        <v>289</v>
      </c>
    </row>
    <row r="4672" spans="1:2" x14ac:dyDescent="0.25">
      <c r="A4672">
        <v>121</v>
      </c>
      <c r="B4672">
        <v>254</v>
      </c>
    </row>
    <row r="4673" spans="1:2" x14ac:dyDescent="0.25">
      <c r="A4673">
        <v>17</v>
      </c>
      <c r="B4673">
        <v>360</v>
      </c>
    </row>
    <row r="4674" spans="1:2" x14ac:dyDescent="0.25">
      <c r="A4674">
        <v>124</v>
      </c>
      <c r="B4674">
        <v>156</v>
      </c>
    </row>
    <row r="4675" spans="1:2" x14ac:dyDescent="0.25">
      <c r="A4675">
        <v>128</v>
      </c>
      <c r="B4675">
        <v>188</v>
      </c>
    </row>
    <row r="4676" spans="1:2" x14ac:dyDescent="0.25">
      <c r="A4676">
        <v>74</v>
      </c>
      <c r="B4676">
        <v>326</v>
      </c>
    </row>
    <row r="4677" spans="1:2" x14ac:dyDescent="0.25">
      <c r="A4677">
        <v>169</v>
      </c>
      <c r="B4677">
        <v>395</v>
      </c>
    </row>
    <row r="4678" spans="1:2" x14ac:dyDescent="0.25">
      <c r="A4678">
        <v>197</v>
      </c>
      <c r="B4678">
        <v>270</v>
      </c>
    </row>
    <row r="4679" spans="1:2" x14ac:dyDescent="0.25">
      <c r="A4679">
        <v>202</v>
      </c>
      <c r="B4679">
        <v>115</v>
      </c>
    </row>
    <row r="4680" spans="1:2" x14ac:dyDescent="0.25">
      <c r="A4680">
        <v>336</v>
      </c>
      <c r="B4680">
        <v>136</v>
      </c>
    </row>
    <row r="4681" spans="1:2" x14ac:dyDescent="0.25">
      <c r="A4681">
        <v>145</v>
      </c>
      <c r="B4681">
        <v>159</v>
      </c>
    </row>
    <row r="4682" spans="1:2" x14ac:dyDescent="0.25">
      <c r="A4682">
        <v>98</v>
      </c>
      <c r="B4682">
        <v>296</v>
      </c>
    </row>
    <row r="4683" spans="1:2" x14ac:dyDescent="0.25">
      <c r="A4683">
        <v>374</v>
      </c>
      <c r="B4683">
        <v>92</v>
      </c>
    </row>
    <row r="4684" spans="1:2" x14ac:dyDescent="0.25">
      <c r="A4684">
        <v>2</v>
      </c>
      <c r="B4684">
        <v>324</v>
      </c>
    </row>
    <row r="4685" spans="1:2" x14ac:dyDescent="0.25">
      <c r="A4685">
        <v>362</v>
      </c>
      <c r="B4685">
        <v>307</v>
      </c>
    </row>
    <row r="4686" spans="1:2" x14ac:dyDescent="0.25">
      <c r="A4686">
        <v>82</v>
      </c>
      <c r="B4686">
        <v>157</v>
      </c>
    </row>
    <row r="4687" spans="1:2" x14ac:dyDescent="0.25">
      <c r="A4687">
        <v>379</v>
      </c>
      <c r="B4687">
        <v>89</v>
      </c>
    </row>
    <row r="4688" spans="1:2" x14ac:dyDescent="0.25">
      <c r="A4688">
        <v>113</v>
      </c>
      <c r="B4688">
        <v>252</v>
      </c>
    </row>
    <row r="4689" spans="1:2" x14ac:dyDescent="0.25">
      <c r="A4689">
        <v>171</v>
      </c>
      <c r="B4689">
        <v>96</v>
      </c>
    </row>
    <row r="4690" spans="1:2" x14ac:dyDescent="0.25">
      <c r="A4690">
        <v>379</v>
      </c>
      <c r="B4690">
        <v>380</v>
      </c>
    </row>
    <row r="4691" spans="1:2" x14ac:dyDescent="0.25">
      <c r="A4691">
        <v>23</v>
      </c>
      <c r="B4691">
        <v>73</v>
      </c>
    </row>
    <row r="4692" spans="1:2" x14ac:dyDescent="0.25">
      <c r="A4692">
        <v>226</v>
      </c>
      <c r="B4692">
        <v>320</v>
      </c>
    </row>
    <row r="4693" spans="1:2" x14ac:dyDescent="0.25">
      <c r="A4693">
        <v>347</v>
      </c>
      <c r="B4693">
        <v>225</v>
      </c>
    </row>
    <row r="4694" spans="1:2" x14ac:dyDescent="0.25">
      <c r="A4694">
        <v>303</v>
      </c>
      <c r="B4694">
        <v>359</v>
      </c>
    </row>
    <row r="4695" spans="1:2" x14ac:dyDescent="0.25">
      <c r="A4695">
        <v>299</v>
      </c>
      <c r="B4695">
        <v>359</v>
      </c>
    </row>
    <row r="4696" spans="1:2" x14ac:dyDescent="0.25">
      <c r="A4696">
        <v>121</v>
      </c>
      <c r="B4696">
        <v>200</v>
      </c>
    </row>
    <row r="4697" spans="1:2" x14ac:dyDescent="0.25">
      <c r="A4697">
        <v>372</v>
      </c>
      <c r="B4697">
        <v>367</v>
      </c>
    </row>
    <row r="4698" spans="1:2" x14ac:dyDescent="0.25">
      <c r="A4698">
        <v>95</v>
      </c>
      <c r="B4698">
        <v>142</v>
      </c>
    </row>
    <row r="4699" spans="1:2" x14ac:dyDescent="0.25">
      <c r="A4699">
        <v>29</v>
      </c>
      <c r="B4699">
        <v>209</v>
      </c>
    </row>
    <row r="4700" spans="1:2" x14ac:dyDescent="0.25">
      <c r="A4700">
        <v>229</v>
      </c>
      <c r="B4700">
        <v>160</v>
      </c>
    </row>
    <row r="4701" spans="1:2" x14ac:dyDescent="0.25">
      <c r="A4701">
        <v>110</v>
      </c>
      <c r="B4701">
        <v>55</v>
      </c>
    </row>
    <row r="4702" spans="1:2" x14ac:dyDescent="0.25">
      <c r="A4702">
        <v>146</v>
      </c>
      <c r="B4702">
        <v>391</v>
      </c>
    </row>
    <row r="4703" spans="1:2" x14ac:dyDescent="0.25">
      <c r="A4703">
        <v>310</v>
      </c>
      <c r="B4703">
        <v>54</v>
      </c>
    </row>
    <row r="4704" spans="1:2" x14ac:dyDescent="0.25">
      <c r="A4704">
        <v>166</v>
      </c>
      <c r="B4704">
        <v>75</v>
      </c>
    </row>
    <row r="4705" spans="1:2" x14ac:dyDescent="0.25">
      <c r="A4705">
        <v>48</v>
      </c>
      <c r="B4705">
        <v>48</v>
      </c>
    </row>
    <row r="4706" spans="1:2" x14ac:dyDescent="0.25">
      <c r="A4706">
        <v>325</v>
      </c>
      <c r="B4706">
        <v>343</v>
      </c>
    </row>
    <row r="4707" spans="1:2" x14ac:dyDescent="0.25">
      <c r="A4707">
        <v>246</v>
      </c>
      <c r="B4707">
        <v>84</v>
      </c>
    </row>
    <row r="4708" spans="1:2" x14ac:dyDescent="0.25">
      <c r="A4708">
        <v>280</v>
      </c>
      <c r="B4708">
        <v>194</v>
      </c>
    </row>
    <row r="4709" spans="1:2" x14ac:dyDescent="0.25">
      <c r="A4709">
        <v>71</v>
      </c>
      <c r="B4709">
        <v>90</v>
      </c>
    </row>
    <row r="4710" spans="1:2" x14ac:dyDescent="0.25">
      <c r="A4710">
        <v>384</v>
      </c>
      <c r="B4710">
        <v>236</v>
      </c>
    </row>
    <row r="4711" spans="1:2" x14ac:dyDescent="0.25">
      <c r="A4711">
        <v>97</v>
      </c>
      <c r="B4711">
        <v>300</v>
      </c>
    </row>
    <row r="4712" spans="1:2" x14ac:dyDescent="0.25">
      <c r="A4712">
        <v>206</v>
      </c>
      <c r="B4712">
        <v>215</v>
      </c>
    </row>
    <row r="4713" spans="1:2" x14ac:dyDescent="0.25">
      <c r="A4713">
        <v>180</v>
      </c>
      <c r="B4713">
        <v>297</v>
      </c>
    </row>
    <row r="4714" spans="1:2" x14ac:dyDescent="0.25">
      <c r="A4714">
        <v>166</v>
      </c>
      <c r="B4714">
        <v>120</v>
      </c>
    </row>
    <row r="4715" spans="1:2" x14ac:dyDescent="0.25">
      <c r="A4715">
        <v>202</v>
      </c>
      <c r="B4715">
        <v>280</v>
      </c>
    </row>
    <row r="4716" spans="1:2" x14ac:dyDescent="0.25">
      <c r="A4716">
        <v>231</v>
      </c>
      <c r="B4716">
        <v>361</v>
      </c>
    </row>
    <row r="4717" spans="1:2" x14ac:dyDescent="0.25">
      <c r="A4717">
        <v>171</v>
      </c>
      <c r="B4717">
        <v>129</v>
      </c>
    </row>
    <row r="4718" spans="1:2" x14ac:dyDescent="0.25">
      <c r="A4718">
        <v>164</v>
      </c>
      <c r="B4718">
        <v>278</v>
      </c>
    </row>
    <row r="4719" spans="1:2" x14ac:dyDescent="0.25">
      <c r="A4719">
        <v>65</v>
      </c>
      <c r="B4719">
        <v>232</v>
      </c>
    </row>
    <row r="4720" spans="1:2" x14ac:dyDescent="0.25">
      <c r="A4720">
        <v>34</v>
      </c>
      <c r="B4720">
        <v>385</v>
      </c>
    </row>
    <row r="4721" spans="1:2" x14ac:dyDescent="0.25">
      <c r="A4721">
        <v>372</v>
      </c>
      <c r="B4721">
        <v>60</v>
      </c>
    </row>
    <row r="4722" spans="1:2" x14ac:dyDescent="0.25">
      <c r="A4722">
        <v>224</v>
      </c>
      <c r="B4722">
        <v>221</v>
      </c>
    </row>
    <row r="4723" spans="1:2" x14ac:dyDescent="0.25">
      <c r="A4723">
        <v>26</v>
      </c>
      <c r="B4723">
        <v>58</v>
      </c>
    </row>
    <row r="4724" spans="1:2" x14ac:dyDescent="0.25">
      <c r="A4724">
        <v>5</v>
      </c>
      <c r="B4724">
        <v>270</v>
      </c>
    </row>
    <row r="4725" spans="1:2" x14ac:dyDescent="0.25">
      <c r="A4725">
        <v>263</v>
      </c>
      <c r="B4725">
        <v>105</v>
      </c>
    </row>
    <row r="4726" spans="1:2" x14ac:dyDescent="0.25">
      <c r="A4726">
        <v>390</v>
      </c>
      <c r="B4726">
        <v>100</v>
      </c>
    </row>
    <row r="4727" spans="1:2" x14ac:dyDescent="0.25">
      <c r="A4727">
        <v>129</v>
      </c>
      <c r="B4727">
        <v>318</v>
      </c>
    </row>
    <row r="4728" spans="1:2" x14ac:dyDescent="0.25">
      <c r="A4728">
        <v>129</v>
      </c>
      <c r="B4728">
        <v>45</v>
      </c>
    </row>
    <row r="4729" spans="1:2" x14ac:dyDescent="0.25">
      <c r="A4729">
        <v>283</v>
      </c>
      <c r="B4729">
        <v>335</v>
      </c>
    </row>
    <row r="4730" spans="1:2" x14ac:dyDescent="0.25">
      <c r="A4730">
        <v>278</v>
      </c>
      <c r="B4730">
        <v>147</v>
      </c>
    </row>
    <row r="4731" spans="1:2" x14ac:dyDescent="0.25">
      <c r="A4731">
        <v>278</v>
      </c>
      <c r="B4731">
        <v>151</v>
      </c>
    </row>
    <row r="4732" spans="1:2" x14ac:dyDescent="0.25">
      <c r="A4732">
        <v>60</v>
      </c>
      <c r="B4732">
        <v>251</v>
      </c>
    </row>
    <row r="4733" spans="1:2" x14ac:dyDescent="0.25">
      <c r="A4733">
        <v>231</v>
      </c>
      <c r="B4733">
        <v>369</v>
      </c>
    </row>
    <row r="4734" spans="1:2" x14ac:dyDescent="0.25">
      <c r="A4734">
        <v>293</v>
      </c>
      <c r="B4734">
        <v>117</v>
      </c>
    </row>
    <row r="4735" spans="1:2" x14ac:dyDescent="0.25">
      <c r="A4735">
        <v>233</v>
      </c>
      <c r="B4735">
        <v>4</v>
      </c>
    </row>
    <row r="4736" spans="1:2" x14ac:dyDescent="0.25">
      <c r="A4736">
        <v>213</v>
      </c>
      <c r="B4736">
        <v>158</v>
      </c>
    </row>
    <row r="4737" spans="1:2" x14ac:dyDescent="0.25">
      <c r="A4737">
        <v>338</v>
      </c>
      <c r="B4737">
        <v>1</v>
      </c>
    </row>
    <row r="4738" spans="1:2" x14ac:dyDescent="0.25">
      <c r="A4738">
        <v>113</v>
      </c>
      <c r="B4738">
        <v>290</v>
      </c>
    </row>
    <row r="4739" spans="1:2" x14ac:dyDescent="0.25">
      <c r="A4739">
        <v>174</v>
      </c>
      <c r="B4739">
        <v>20</v>
      </c>
    </row>
    <row r="4740" spans="1:2" x14ac:dyDescent="0.25">
      <c r="A4740">
        <v>288</v>
      </c>
      <c r="B4740">
        <v>15</v>
      </c>
    </row>
    <row r="4741" spans="1:2" x14ac:dyDescent="0.25">
      <c r="A4741">
        <v>312</v>
      </c>
      <c r="B4741">
        <v>25</v>
      </c>
    </row>
    <row r="4742" spans="1:2" x14ac:dyDescent="0.25">
      <c r="A4742">
        <v>87</v>
      </c>
      <c r="B4742">
        <v>261</v>
      </c>
    </row>
    <row r="4743" spans="1:2" x14ac:dyDescent="0.25">
      <c r="A4743">
        <v>106</v>
      </c>
      <c r="B4743">
        <v>77</v>
      </c>
    </row>
    <row r="4744" spans="1:2" x14ac:dyDescent="0.25">
      <c r="A4744">
        <v>206</v>
      </c>
      <c r="B4744">
        <v>327</v>
      </c>
    </row>
    <row r="4745" spans="1:2" x14ac:dyDescent="0.25">
      <c r="A4745">
        <v>215</v>
      </c>
      <c r="B4745">
        <v>321</v>
      </c>
    </row>
    <row r="4746" spans="1:2" x14ac:dyDescent="0.25">
      <c r="A4746">
        <v>320</v>
      </c>
      <c r="B4746">
        <v>347</v>
      </c>
    </row>
    <row r="4747" spans="1:2" x14ac:dyDescent="0.25">
      <c r="A4747">
        <v>127</v>
      </c>
      <c r="B4747">
        <v>217</v>
      </c>
    </row>
    <row r="4748" spans="1:2" x14ac:dyDescent="0.25">
      <c r="A4748">
        <v>290</v>
      </c>
      <c r="B4748">
        <v>115</v>
      </c>
    </row>
    <row r="4749" spans="1:2" x14ac:dyDescent="0.25">
      <c r="A4749">
        <v>309</v>
      </c>
      <c r="B4749">
        <v>353</v>
      </c>
    </row>
    <row r="4750" spans="1:2" x14ac:dyDescent="0.25">
      <c r="A4750">
        <v>55</v>
      </c>
      <c r="B4750">
        <v>178</v>
      </c>
    </row>
    <row r="4751" spans="1:2" x14ac:dyDescent="0.25">
      <c r="A4751">
        <v>277</v>
      </c>
      <c r="B4751">
        <v>315</v>
      </c>
    </row>
    <row r="4752" spans="1:2" x14ac:dyDescent="0.25">
      <c r="A4752">
        <v>99</v>
      </c>
      <c r="B4752">
        <v>205</v>
      </c>
    </row>
    <row r="4753" spans="1:2" x14ac:dyDescent="0.25">
      <c r="A4753">
        <v>42</v>
      </c>
      <c r="B4753">
        <v>382</v>
      </c>
    </row>
    <row r="4754" spans="1:2" x14ac:dyDescent="0.25">
      <c r="A4754">
        <v>211</v>
      </c>
      <c r="B4754">
        <v>383</v>
      </c>
    </row>
    <row r="4755" spans="1:2" x14ac:dyDescent="0.25">
      <c r="A4755">
        <v>29</v>
      </c>
      <c r="B4755">
        <v>320</v>
      </c>
    </row>
    <row r="4756" spans="1:2" x14ac:dyDescent="0.25">
      <c r="A4756">
        <v>134</v>
      </c>
      <c r="B4756">
        <v>192</v>
      </c>
    </row>
    <row r="4757" spans="1:2" x14ac:dyDescent="0.25">
      <c r="A4757">
        <v>26</v>
      </c>
      <c r="B4757">
        <v>30</v>
      </c>
    </row>
    <row r="4758" spans="1:2" x14ac:dyDescent="0.25">
      <c r="A4758">
        <v>297</v>
      </c>
      <c r="B4758">
        <v>9</v>
      </c>
    </row>
    <row r="4759" spans="1:2" x14ac:dyDescent="0.25">
      <c r="A4759">
        <v>95</v>
      </c>
      <c r="B4759">
        <v>213</v>
      </c>
    </row>
    <row r="4760" spans="1:2" x14ac:dyDescent="0.25">
      <c r="A4760">
        <v>28</v>
      </c>
      <c r="B4760">
        <v>52</v>
      </c>
    </row>
    <row r="4761" spans="1:2" x14ac:dyDescent="0.25">
      <c r="A4761">
        <v>176</v>
      </c>
      <c r="B4761">
        <v>190</v>
      </c>
    </row>
    <row r="4762" spans="1:2" x14ac:dyDescent="0.25">
      <c r="A4762">
        <v>145</v>
      </c>
      <c r="B4762">
        <v>280</v>
      </c>
    </row>
    <row r="4763" spans="1:2" x14ac:dyDescent="0.25">
      <c r="A4763">
        <v>56</v>
      </c>
      <c r="B4763">
        <v>270</v>
      </c>
    </row>
    <row r="4764" spans="1:2" x14ac:dyDescent="0.25">
      <c r="A4764">
        <v>156</v>
      </c>
      <c r="B4764">
        <v>230</v>
      </c>
    </row>
    <row r="4765" spans="1:2" x14ac:dyDescent="0.25">
      <c r="A4765">
        <v>395</v>
      </c>
      <c r="B4765">
        <v>183</v>
      </c>
    </row>
    <row r="4766" spans="1:2" x14ac:dyDescent="0.25">
      <c r="A4766">
        <v>86</v>
      </c>
      <c r="B4766">
        <v>224</v>
      </c>
    </row>
    <row r="4767" spans="1:2" x14ac:dyDescent="0.25">
      <c r="A4767">
        <v>275</v>
      </c>
      <c r="B4767">
        <v>119</v>
      </c>
    </row>
    <row r="4768" spans="1:2" x14ac:dyDescent="0.25">
      <c r="A4768">
        <v>92</v>
      </c>
      <c r="B4768">
        <v>63</v>
      </c>
    </row>
    <row r="4769" spans="1:2" x14ac:dyDescent="0.25">
      <c r="A4769">
        <v>48</v>
      </c>
      <c r="B4769">
        <v>47</v>
      </c>
    </row>
    <row r="4770" spans="1:2" x14ac:dyDescent="0.25">
      <c r="A4770">
        <v>380</v>
      </c>
      <c r="B4770">
        <v>349</v>
      </c>
    </row>
    <row r="4771" spans="1:2" x14ac:dyDescent="0.25">
      <c r="A4771">
        <v>176</v>
      </c>
      <c r="B4771">
        <v>111</v>
      </c>
    </row>
    <row r="4772" spans="1:2" x14ac:dyDescent="0.25">
      <c r="A4772">
        <v>270</v>
      </c>
      <c r="B4772">
        <v>52</v>
      </c>
    </row>
    <row r="4773" spans="1:2" x14ac:dyDescent="0.25">
      <c r="A4773">
        <v>5</v>
      </c>
      <c r="B4773">
        <v>251</v>
      </c>
    </row>
    <row r="4774" spans="1:2" x14ac:dyDescent="0.25">
      <c r="A4774">
        <v>244</v>
      </c>
      <c r="B4774">
        <v>68</v>
      </c>
    </row>
    <row r="4775" spans="1:2" x14ac:dyDescent="0.25">
      <c r="A4775">
        <v>386</v>
      </c>
      <c r="B4775">
        <v>348</v>
      </c>
    </row>
    <row r="4776" spans="1:2" x14ac:dyDescent="0.25">
      <c r="A4776">
        <v>245</v>
      </c>
      <c r="B4776">
        <v>329</v>
      </c>
    </row>
    <row r="4777" spans="1:2" x14ac:dyDescent="0.25">
      <c r="A4777">
        <v>218</v>
      </c>
      <c r="B4777">
        <v>203</v>
      </c>
    </row>
    <row r="4778" spans="1:2" x14ac:dyDescent="0.25">
      <c r="A4778">
        <v>31</v>
      </c>
      <c r="B4778">
        <v>382</v>
      </c>
    </row>
    <row r="4779" spans="1:2" x14ac:dyDescent="0.25">
      <c r="A4779">
        <v>199</v>
      </c>
      <c r="B4779">
        <v>161</v>
      </c>
    </row>
    <row r="4780" spans="1:2" x14ac:dyDescent="0.25">
      <c r="A4780">
        <v>350</v>
      </c>
      <c r="B4780">
        <v>182</v>
      </c>
    </row>
    <row r="4781" spans="1:2" x14ac:dyDescent="0.25">
      <c r="A4781">
        <v>209</v>
      </c>
      <c r="B4781">
        <v>135</v>
      </c>
    </row>
    <row r="4782" spans="1:2" x14ac:dyDescent="0.25">
      <c r="A4782">
        <v>182</v>
      </c>
      <c r="B4782">
        <v>340</v>
      </c>
    </row>
    <row r="4783" spans="1:2" x14ac:dyDescent="0.25">
      <c r="A4783">
        <v>223</v>
      </c>
      <c r="B4783">
        <v>81</v>
      </c>
    </row>
    <row r="4784" spans="1:2" x14ac:dyDescent="0.25">
      <c r="A4784">
        <v>384</v>
      </c>
      <c r="B4784">
        <v>367</v>
      </c>
    </row>
    <row r="4785" spans="1:2" x14ac:dyDescent="0.25">
      <c r="A4785">
        <v>332</v>
      </c>
      <c r="B4785">
        <v>375</v>
      </c>
    </row>
    <row r="4786" spans="1:2" x14ac:dyDescent="0.25">
      <c r="A4786">
        <v>110</v>
      </c>
      <c r="B4786">
        <v>349</v>
      </c>
    </row>
    <row r="4787" spans="1:2" x14ac:dyDescent="0.25">
      <c r="A4787">
        <v>78</v>
      </c>
      <c r="B4787">
        <v>48</v>
      </c>
    </row>
    <row r="4788" spans="1:2" x14ac:dyDescent="0.25">
      <c r="A4788">
        <v>38</v>
      </c>
      <c r="B4788">
        <v>56</v>
      </c>
    </row>
    <row r="4789" spans="1:2" x14ac:dyDescent="0.25">
      <c r="A4789">
        <v>181</v>
      </c>
      <c r="B4789">
        <v>83</v>
      </c>
    </row>
    <row r="4790" spans="1:2" x14ac:dyDescent="0.25">
      <c r="A4790">
        <v>358</v>
      </c>
      <c r="B4790">
        <v>379</v>
      </c>
    </row>
    <row r="4791" spans="1:2" x14ac:dyDescent="0.25">
      <c r="A4791">
        <v>207</v>
      </c>
      <c r="B4791">
        <v>301</v>
      </c>
    </row>
    <row r="4792" spans="1:2" x14ac:dyDescent="0.25">
      <c r="A4792">
        <v>173</v>
      </c>
      <c r="B4792">
        <v>98</v>
      </c>
    </row>
    <row r="4793" spans="1:2" x14ac:dyDescent="0.25">
      <c r="A4793">
        <v>399</v>
      </c>
      <c r="B4793">
        <v>361</v>
      </c>
    </row>
    <row r="4794" spans="1:2" x14ac:dyDescent="0.25">
      <c r="A4794">
        <v>350</v>
      </c>
      <c r="B4794">
        <v>91</v>
      </c>
    </row>
    <row r="4795" spans="1:2" x14ac:dyDescent="0.25">
      <c r="A4795">
        <v>247</v>
      </c>
      <c r="B4795">
        <v>354</v>
      </c>
    </row>
    <row r="4796" spans="1:2" x14ac:dyDescent="0.25">
      <c r="A4796">
        <v>193</v>
      </c>
      <c r="B4796">
        <v>348</v>
      </c>
    </row>
    <row r="4797" spans="1:2" x14ac:dyDescent="0.25">
      <c r="A4797">
        <v>198</v>
      </c>
      <c r="B4797">
        <v>33</v>
      </c>
    </row>
    <row r="4798" spans="1:2" x14ac:dyDescent="0.25">
      <c r="A4798">
        <v>161</v>
      </c>
      <c r="B4798">
        <v>344</v>
      </c>
    </row>
    <row r="4799" spans="1:2" x14ac:dyDescent="0.25">
      <c r="A4799">
        <v>362</v>
      </c>
      <c r="B4799">
        <v>33</v>
      </c>
    </row>
    <row r="4800" spans="1:2" x14ac:dyDescent="0.25">
      <c r="A4800">
        <v>179</v>
      </c>
      <c r="B4800">
        <v>354</v>
      </c>
    </row>
    <row r="4801" spans="1:2" x14ac:dyDescent="0.25">
      <c r="A4801">
        <v>78</v>
      </c>
      <c r="B4801">
        <v>237</v>
      </c>
    </row>
    <row r="4802" spans="1:2" x14ac:dyDescent="0.25">
      <c r="A4802">
        <v>122</v>
      </c>
      <c r="B4802">
        <v>152</v>
      </c>
    </row>
    <row r="4803" spans="1:2" x14ac:dyDescent="0.25">
      <c r="A4803">
        <v>265</v>
      </c>
      <c r="B4803">
        <v>295</v>
      </c>
    </row>
    <row r="4804" spans="1:2" x14ac:dyDescent="0.25">
      <c r="A4804">
        <v>270</v>
      </c>
      <c r="B4804">
        <v>100</v>
      </c>
    </row>
    <row r="4805" spans="1:2" x14ac:dyDescent="0.25">
      <c r="A4805">
        <v>78</v>
      </c>
      <c r="B4805">
        <v>211</v>
      </c>
    </row>
    <row r="4806" spans="1:2" x14ac:dyDescent="0.25">
      <c r="A4806">
        <v>398</v>
      </c>
      <c r="B4806">
        <v>107</v>
      </c>
    </row>
    <row r="4807" spans="1:2" x14ac:dyDescent="0.25">
      <c r="A4807">
        <v>84</v>
      </c>
      <c r="B4807">
        <v>153</v>
      </c>
    </row>
    <row r="4808" spans="1:2" x14ac:dyDescent="0.25">
      <c r="A4808">
        <v>123</v>
      </c>
      <c r="B4808">
        <v>207</v>
      </c>
    </row>
    <row r="4809" spans="1:2" x14ac:dyDescent="0.25">
      <c r="A4809">
        <v>177</v>
      </c>
      <c r="B4809">
        <v>324</v>
      </c>
    </row>
    <row r="4810" spans="1:2" x14ac:dyDescent="0.25">
      <c r="A4810">
        <v>144</v>
      </c>
      <c r="B4810">
        <v>114</v>
      </c>
    </row>
    <row r="4811" spans="1:2" x14ac:dyDescent="0.25">
      <c r="A4811">
        <v>313</v>
      </c>
      <c r="B4811">
        <v>79</v>
      </c>
    </row>
    <row r="4812" spans="1:2" x14ac:dyDescent="0.25">
      <c r="A4812">
        <v>258</v>
      </c>
      <c r="B4812">
        <v>21</v>
      </c>
    </row>
    <row r="4813" spans="1:2" x14ac:dyDescent="0.25">
      <c r="A4813">
        <v>67</v>
      </c>
      <c r="B4813">
        <v>176</v>
      </c>
    </row>
    <row r="4814" spans="1:2" x14ac:dyDescent="0.25">
      <c r="A4814">
        <v>230</v>
      </c>
      <c r="B4814">
        <v>171</v>
      </c>
    </row>
    <row r="4815" spans="1:2" x14ac:dyDescent="0.25">
      <c r="A4815">
        <v>57</v>
      </c>
      <c r="B4815">
        <v>256</v>
      </c>
    </row>
    <row r="4816" spans="1:2" x14ac:dyDescent="0.25">
      <c r="A4816">
        <v>57</v>
      </c>
      <c r="B4816">
        <v>364</v>
      </c>
    </row>
    <row r="4817" spans="1:2" x14ac:dyDescent="0.25">
      <c r="A4817">
        <v>32</v>
      </c>
      <c r="B4817">
        <v>291</v>
      </c>
    </row>
    <row r="4818" spans="1:2" x14ac:dyDescent="0.25">
      <c r="A4818">
        <v>7</v>
      </c>
      <c r="B4818">
        <v>329</v>
      </c>
    </row>
    <row r="4819" spans="1:2" x14ac:dyDescent="0.25">
      <c r="A4819">
        <v>128</v>
      </c>
      <c r="B4819">
        <v>287</v>
      </c>
    </row>
    <row r="4820" spans="1:2" x14ac:dyDescent="0.25">
      <c r="A4820">
        <v>292</v>
      </c>
      <c r="B4820">
        <v>323</v>
      </c>
    </row>
    <row r="4821" spans="1:2" x14ac:dyDescent="0.25">
      <c r="A4821">
        <v>390</v>
      </c>
      <c r="B4821">
        <v>367</v>
      </c>
    </row>
    <row r="4822" spans="1:2" x14ac:dyDescent="0.25">
      <c r="A4822">
        <v>150</v>
      </c>
      <c r="B4822">
        <v>264</v>
      </c>
    </row>
    <row r="4823" spans="1:2" x14ac:dyDescent="0.25">
      <c r="A4823">
        <v>148</v>
      </c>
      <c r="B4823">
        <v>45</v>
      </c>
    </row>
    <row r="4824" spans="1:2" x14ac:dyDescent="0.25">
      <c r="A4824">
        <v>193</v>
      </c>
      <c r="B4824">
        <v>57</v>
      </c>
    </row>
    <row r="4825" spans="1:2" x14ac:dyDescent="0.25">
      <c r="A4825">
        <v>388</v>
      </c>
      <c r="B4825">
        <v>188</v>
      </c>
    </row>
    <row r="4826" spans="1:2" x14ac:dyDescent="0.25">
      <c r="A4826">
        <v>43</v>
      </c>
      <c r="B4826">
        <v>3</v>
      </c>
    </row>
    <row r="4827" spans="1:2" x14ac:dyDescent="0.25">
      <c r="A4827">
        <v>98</v>
      </c>
      <c r="B4827">
        <v>325</v>
      </c>
    </row>
    <row r="4828" spans="1:2" x14ac:dyDescent="0.25">
      <c r="A4828">
        <v>232</v>
      </c>
      <c r="B4828">
        <v>5</v>
      </c>
    </row>
    <row r="4829" spans="1:2" x14ac:dyDescent="0.25">
      <c r="A4829">
        <v>385</v>
      </c>
      <c r="B4829">
        <v>197</v>
      </c>
    </row>
    <row r="4830" spans="1:2" x14ac:dyDescent="0.25">
      <c r="A4830">
        <v>140</v>
      </c>
      <c r="B4830">
        <v>225</v>
      </c>
    </row>
    <row r="4831" spans="1:2" x14ac:dyDescent="0.25">
      <c r="A4831">
        <v>164</v>
      </c>
      <c r="B4831">
        <v>72</v>
      </c>
    </row>
    <row r="4832" spans="1:2" x14ac:dyDescent="0.25">
      <c r="A4832">
        <v>228</v>
      </c>
      <c r="B4832">
        <v>196</v>
      </c>
    </row>
    <row r="4833" spans="1:2" x14ac:dyDescent="0.25">
      <c r="A4833">
        <v>75</v>
      </c>
      <c r="B4833">
        <v>354</v>
      </c>
    </row>
    <row r="4834" spans="1:2" x14ac:dyDescent="0.25">
      <c r="A4834">
        <v>57</v>
      </c>
      <c r="B4834">
        <v>278</v>
      </c>
    </row>
    <row r="4835" spans="1:2" x14ac:dyDescent="0.25">
      <c r="A4835">
        <v>250</v>
      </c>
      <c r="B4835">
        <v>147</v>
      </c>
    </row>
    <row r="4836" spans="1:2" x14ac:dyDescent="0.25">
      <c r="A4836">
        <v>30</v>
      </c>
      <c r="B4836">
        <v>84</v>
      </c>
    </row>
    <row r="4837" spans="1:2" x14ac:dyDescent="0.25">
      <c r="A4837">
        <v>359</v>
      </c>
      <c r="B4837">
        <v>314</v>
      </c>
    </row>
    <row r="4838" spans="1:2" x14ac:dyDescent="0.25">
      <c r="A4838">
        <v>360</v>
      </c>
      <c r="B4838">
        <v>307</v>
      </c>
    </row>
    <row r="4839" spans="1:2" x14ac:dyDescent="0.25">
      <c r="A4839">
        <v>289</v>
      </c>
      <c r="B4839">
        <v>360</v>
      </c>
    </row>
    <row r="4840" spans="1:2" x14ac:dyDescent="0.25">
      <c r="A4840">
        <v>26</v>
      </c>
      <c r="B4840">
        <v>354</v>
      </c>
    </row>
    <row r="4841" spans="1:2" x14ac:dyDescent="0.25">
      <c r="A4841">
        <v>388</v>
      </c>
      <c r="B4841">
        <v>9</v>
      </c>
    </row>
    <row r="4842" spans="1:2" x14ac:dyDescent="0.25">
      <c r="A4842">
        <v>134</v>
      </c>
      <c r="B4842">
        <v>290</v>
      </c>
    </row>
    <row r="4843" spans="1:2" x14ac:dyDescent="0.25">
      <c r="A4843">
        <v>392</v>
      </c>
      <c r="B4843">
        <v>393</v>
      </c>
    </row>
    <row r="4844" spans="1:2" x14ac:dyDescent="0.25">
      <c r="A4844">
        <v>67</v>
      </c>
      <c r="B4844">
        <v>75</v>
      </c>
    </row>
    <row r="4845" spans="1:2" x14ac:dyDescent="0.25">
      <c r="A4845">
        <v>286</v>
      </c>
      <c r="B4845">
        <v>92</v>
      </c>
    </row>
    <row r="4846" spans="1:2" x14ac:dyDescent="0.25">
      <c r="A4846">
        <v>190</v>
      </c>
      <c r="B4846">
        <v>32</v>
      </c>
    </row>
    <row r="4847" spans="1:2" x14ac:dyDescent="0.25">
      <c r="A4847">
        <v>333</v>
      </c>
      <c r="B4847">
        <v>99</v>
      </c>
    </row>
    <row r="4848" spans="1:2" x14ac:dyDescent="0.25">
      <c r="A4848">
        <v>25</v>
      </c>
      <c r="B4848">
        <v>96</v>
      </c>
    </row>
    <row r="4849" spans="1:2" x14ac:dyDescent="0.25">
      <c r="A4849">
        <v>317</v>
      </c>
      <c r="B4849">
        <v>2</v>
      </c>
    </row>
    <row r="4850" spans="1:2" x14ac:dyDescent="0.25">
      <c r="A4850">
        <v>122</v>
      </c>
      <c r="B4850">
        <v>291</v>
      </c>
    </row>
    <row r="4851" spans="1:2" x14ac:dyDescent="0.25">
      <c r="A4851">
        <v>323</v>
      </c>
      <c r="B4851">
        <v>314</v>
      </c>
    </row>
    <row r="4852" spans="1:2" x14ac:dyDescent="0.25">
      <c r="A4852">
        <v>56</v>
      </c>
      <c r="B4852">
        <v>9</v>
      </c>
    </row>
    <row r="4853" spans="1:2" x14ac:dyDescent="0.25">
      <c r="A4853">
        <v>2</v>
      </c>
      <c r="B4853">
        <v>273</v>
      </c>
    </row>
    <row r="4854" spans="1:2" x14ac:dyDescent="0.25">
      <c r="A4854">
        <v>180</v>
      </c>
      <c r="B4854">
        <v>229</v>
      </c>
    </row>
    <row r="4855" spans="1:2" x14ac:dyDescent="0.25">
      <c r="A4855">
        <v>377</v>
      </c>
      <c r="B4855">
        <v>288</v>
      </c>
    </row>
    <row r="4856" spans="1:2" x14ac:dyDescent="0.25">
      <c r="A4856">
        <v>286</v>
      </c>
      <c r="B4856">
        <v>118</v>
      </c>
    </row>
    <row r="4857" spans="1:2" x14ac:dyDescent="0.25">
      <c r="A4857">
        <v>196</v>
      </c>
      <c r="B4857">
        <v>18</v>
      </c>
    </row>
    <row r="4858" spans="1:2" x14ac:dyDescent="0.25">
      <c r="A4858">
        <v>79</v>
      </c>
      <c r="B4858">
        <v>315</v>
      </c>
    </row>
    <row r="4859" spans="1:2" x14ac:dyDescent="0.25">
      <c r="A4859">
        <v>313</v>
      </c>
      <c r="B4859">
        <v>114</v>
      </c>
    </row>
    <row r="4860" spans="1:2" x14ac:dyDescent="0.25">
      <c r="A4860">
        <v>338</v>
      </c>
      <c r="B4860">
        <v>236</v>
      </c>
    </row>
    <row r="4861" spans="1:2" x14ac:dyDescent="0.25">
      <c r="A4861">
        <v>55</v>
      </c>
      <c r="B4861">
        <v>4</v>
      </c>
    </row>
    <row r="4862" spans="1:2" x14ac:dyDescent="0.25">
      <c r="A4862">
        <v>295</v>
      </c>
      <c r="B4862">
        <v>15</v>
      </c>
    </row>
    <row r="4863" spans="1:2" x14ac:dyDescent="0.25">
      <c r="A4863">
        <v>147</v>
      </c>
      <c r="B4863">
        <v>150</v>
      </c>
    </row>
    <row r="4864" spans="1:2" x14ac:dyDescent="0.25">
      <c r="A4864">
        <v>213</v>
      </c>
      <c r="B4864">
        <v>104</v>
      </c>
    </row>
    <row r="4865" spans="1:2" x14ac:dyDescent="0.25">
      <c r="A4865">
        <v>123</v>
      </c>
      <c r="B4865">
        <v>163</v>
      </c>
    </row>
    <row r="4866" spans="1:2" x14ac:dyDescent="0.25">
      <c r="A4866">
        <v>40</v>
      </c>
      <c r="B4866">
        <v>216</v>
      </c>
    </row>
    <row r="4867" spans="1:2" x14ac:dyDescent="0.25">
      <c r="A4867">
        <v>369</v>
      </c>
      <c r="B4867">
        <v>278</v>
      </c>
    </row>
    <row r="4868" spans="1:2" x14ac:dyDescent="0.25">
      <c r="A4868">
        <v>367</v>
      </c>
      <c r="B4868">
        <v>281</v>
      </c>
    </row>
    <row r="4869" spans="1:2" x14ac:dyDescent="0.25">
      <c r="A4869">
        <v>234</v>
      </c>
      <c r="B4869">
        <v>245</v>
      </c>
    </row>
    <row r="4870" spans="1:2" x14ac:dyDescent="0.25">
      <c r="A4870">
        <v>330</v>
      </c>
      <c r="B4870">
        <v>232</v>
      </c>
    </row>
    <row r="4871" spans="1:2" x14ac:dyDescent="0.25">
      <c r="A4871">
        <v>103</v>
      </c>
      <c r="B4871">
        <v>255</v>
      </c>
    </row>
    <row r="4872" spans="1:2" x14ac:dyDescent="0.25">
      <c r="A4872">
        <v>92</v>
      </c>
      <c r="B4872">
        <v>330</v>
      </c>
    </row>
    <row r="4873" spans="1:2" x14ac:dyDescent="0.25">
      <c r="A4873">
        <v>290</v>
      </c>
      <c r="B4873">
        <v>339</v>
      </c>
    </row>
    <row r="4874" spans="1:2" x14ac:dyDescent="0.25">
      <c r="A4874">
        <v>329</v>
      </c>
      <c r="B4874">
        <v>152</v>
      </c>
    </row>
    <row r="4875" spans="1:2" x14ac:dyDescent="0.25">
      <c r="A4875">
        <v>79</v>
      </c>
      <c r="B4875">
        <v>346</v>
      </c>
    </row>
    <row r="4876" spans="1:2" x14ac:dyDescent="0.25">
      <c r="A4876">
        <v>109</v>
      </c>
      <c r="B4876">
        <v>139</v>
      </c>
    </row>
    <row r="4877" spans="1:2" x14ac:dyDescent="0.25">
      <c r="A4877">
        <v>314</v>
      </c>
      <c r="B4877">
        <v>277</v>
      </c>
    </row>
    <row r="4878" spans="1:2" x14ac:dyDescent="0.25">
      <c r="A4878">
        <v>32</v>
      </c>
      <c r="B4878">
        <v>116</v>
      </c>
    </row>
    <row r="4879" spans="1:2" x14ac:dyDescent="0.25">
      <c r="A4879">
        <v>109</v>
      </c>
      <c r="B4879">
        <v>126</v>
      </c>
    </row>
    <row r="4880" spans="1:2" x14ac:dyDescent="0.25">
      <c r="A4880">
        <v>326</v>
      </c>
      <c r="B4880">
        <v>53</v>
      </c>
    </row>
    <row r="4881" spans="1:2" x14ac:dyDescent="0.25">
      <c r="A4881">
        <v>313</v>
      </c>
      <c r="B4881">
        <v>171</v>
      </c>
    </row>
    <row r="4882" spans="1:2" x14ac:dyDescent="0.25">
      <c r="A4882">
        <v>312</v>
      </c>
      <c r="B4882">
        <v>308</v>
      </c>
    </row>
    <row r="4883" spans="1:2" x14ac:dyDescent="0.25">
      <c r="A4883">
        <v>32</v>
      </c>
      <c r="B4883">
        <v>219</v>
      </c>
    </row>
    <row r="4884" spans="1:2" x14ac:dyDescent="0.25">
      <c r="A4884">
        <v>191</v>
      </c>
      <c r="B4884">
        <v>9</v>
      </c>
    </row>
    <row r="4885" spans="1:2" x14ac:dyDescent="0.25">
      <c r="A4885">
        <v>96</v>
      </c>
      <c r="B4885">
        <v>77</v>
      </c>
    </row>
    <row r="4886" spans="1:2" x14ac:dyDescent="0.25">
      <c r="A4886">
        <v>259</v>
      </c>
      <c r="B4886">
        <v>177</v>
      </c>
    </row>
    <row r="4887" spans="1:2" x14ac:dyDescent="0.25">
      <c r="A4887">
        <v>64</v>
      </c>
      <c r="B4887">
        <v>366</v>
      </c>
    </row>
    <row r="4888" spans="1:2" x14ac:dyDescent="0.25">
      <c r="A4888">
        <v>284</v>
      </c>
      <c r="B4888">
        <v>323</v>
      </c>
    </row>
    <row r="4889" spans="1:2" x14ac:dyDescent="0.25">
      <c r="A4889">
        <v>82</v>
      </c>
      <c r="B4889">
        <v>347</v>
      </c>
    </row>
    <row r="4890" spans="1:2" x14ac:dyDescent="0.25">
      <c r="A4890">
        <v>324</v>
      </c>
      <c r="B4890">
        <v>318</v>
      </c>
    </row>
    <row r="4891" spans="1:2" x14ac:dyDescent="0.25">
      <c r="A4891">
        <v>342</v>
      </c>
      <c r="B4891">
        <v>391</v>
      </c>
    </row>
    <row r="4892" spans="1:2" x14ac:dyDescent="0.25">
      <c r="A4892">
        <v>186</v>
      </c>
      <c r="B4892">
        <v>309</v>
      </c>
    </row>
    <row r="4893" spans="1:2" x14ac:dyDescent="0.25">
      <c r="A4893">
        <v>174</v>
      </c>
      <c r="B4893">
        <v>83</v>
      </c>
    </row>
    <row r="4894" spans="1:2" x14ac:dyDescent="0.25">
      <c r="A4894">
        <v>85</v>
      </c>
      <c r="B4894">
        <v>47</v>
      </c>
    </row>
    <row r="4895" spans="1:2" x14ac:dyDescent="0.25">
      <c r="A4895">
        <v>369</v>
      </c>
      <c r="B4895">
        <v>7</v>
      </c>
    </row>
    <row r="4896" spans="1:2" x14ac:dyDescent="0.25">
      <c r="A4896">
        <v>133</v>
      </c>
      <c r="B4896">
        <v>140</v>
      </c>
    </row>
    <row r="4897" spans="1:2" x14ac:dyDescent="0.25">
      <c r="A4897">
        <v>344</v>
      </c>
      <c r="B4897">
        <v>172</v>
      </c>
    </row>
    <row r="4898" spans="1:2" x14ac:dyDescent="0.25">
      <c r="A4898">
        <v>28</v>
      </c>
      <c r="B4898">
        <v>142</v>
      </c>
    </row>
    <row r="4899" spans="1:2" x14ac:dyDescent="0.25">
      <c r="A4899">
        <v>224</v>
      </c>
      <c r="B4899">
        <v>68</v>
      </c>
    </row>
    <row r="4900" spans="1:2" x14ac:dyDescent="0.25">
      <c r="A4900">
        <v>253</v>
      </c>
      <c r="B4900">
        <v>362</v>
      </c>
    </row>
    <row r="4901" spans="1:2" x14ac:dyDescent="0.25">
      <c r="A4901">
        <v>35</v>
      </c>
      <c r="B4901">
        <v>377</v>
      </c>
    </row>
    <row r="4902" spans="1:2" x14ac:dyDescent="0.25">
      <c r="A4902">
        <v>238</v>
      </c>
      <c r="B4902">
        <v>62</v>
      </c>
    </row>
    <row r="4903" spans="1:2" x14ac:dyDescent="0.25">
      <c r="A4903">
        <v>45</v>
      </c>
      <c r="B4903">
        <v>362</v>
      </c>
    </row>
    <row r="4904" spans="1:2" x14ac:dyDescent="0.25">
      <c r="A4904">
        <v>198</v>
      </c>
      <c r="B4904">
        <v>87</v>
      </c>
    </row>
    <row r="4905" spans="1:2" x14ac:dyDescent="0.25">
      <c r="A4905">
        <v>204</v>
      </c>
      <c r="B4905">
        <v>372</v>
      </c>
    </row>
    <row r="4906" spans="1:2" x14ac:dyDescent="0.25">
      <c r="A4906">
        <v>208</v>
      </c>
      <c r="B4906">
        <v>56</v>
      </c>
    </row>
    <row r="4907" spans="1:2" x14ac:dyDescent="0.25">
      <c r="A4907">
        <v>32</v>
      </c>
      <c r="B4907">
        <v>109</v>
      </c>
    </row>
    <row r="4908" spans="1:2" x14ac:dyDescent="0.25">
      <c r="A4908">
        <v>243</v>
      </c>
      <c r="B4908">
        <v>77</v>
      </c>
    </row>
    <row r="4909" spans="1:2" x14ac:dyDescent="0.25">
      <c r="A4909">
        <v>382</v>
      </c>
      <c r="B4909">
        <v>169</v>
      </c>
    </row>
    <row r="4910" spans="1:2" x14ac:dyDescent="0.25">
      <c r="A4910">
        <v>152</v>
      </c>
      <c r="B4910">
        <v>54</v>
      </c>
    </row>
    <row r="4911" spans="1:2" x14ac:dyDescent="0.25">
      <c r="A4911">
        <v>66</v>
      </c>
      <c r="B4911">
        <v>383</v>
      </c>
    </row>
    <row r="4912" spans="1:2" x14ac:dyDescent="0.25">
      <c r="A4912">
        <v>215</v>
      </c>
      <c r="B4912">
        <v>208</v>
      </c>
    </row>
    <row r="4913" spans="1:2" x14ac:dyDescent="0.25">
      <c r="A4913">
        <v>229</v>
      </c>
      <c r="B4913">
        <v>190</v>
      </c>
    </row>
    <row r="4914" spans="1:2" x14ac:dyDescent="0.25">
      <c r="A4914">
        <v>259</v>
      </c>
      <c r="B4914">
        <v>40</v>
      </c>
    </row>
    <row r="4915" spans="1:2" x14ac:dyDescent="0.25">
      <c r="A4915">
        <v>14</v>
      </c>
      <c r="B4915">
        <v>196</v>
      </c>
    </row>
    <row r="4916" spans="1:2" x14ac:dyDescent="0.25">
      <c r="A4916">
        <v>391</v>
      </c>
      <c r="B4916">
        <v>162</v>
      </c>
    </row>
    <row r="4917" spans="1:2" x14ac:dyDescent="0.25">
      <c r="A4917">
        <v>390</v>
      </c>
      <c r="B4917">
        <v>192</v>
      </c>
    </row>
    <row r="4918" spans="1:2" x14ac:dyDescent="0.25">
      <c r="A4918">
        <v>228</v>
      </c>
      <c r="B4918">
        <v>182</v>
      </c>
    </row>
    <row r="4919" spans="1:2" x14ac:dyDescent="0.25">
      <c r="A4919">
        <v>328</v>
      </c>
      <c r="B4919">
        <v>338</v>
      </c>
    </row>
    <row r="4920" spans="1:2" x14ac:dyDescent="0.25">
      <c r="A4920">
        <v>68</v>
      </c>
      <c r="B4920">
        <v>322</v>
      </c>
    </row>
    <row r="4921" spans="1:2" x14ac:dyDescent="0.25">
      <c r="A4921">
        <v>64</v>
      </c>
      <c r="B4921">
        <v>294</v>
      </c>
    </row>
    <row r="4922" spans="1:2" x14ac:dyDescent="0.25">
      <c r="A4922">
        <v>85</v>
      </c>
      <c r="B4922">
        <v>104</v>
      </c>
    </row>
    <row r="4923" spans="1:2" x14ac:dyDescent="0.25">
      <c r="A4923">
        <v>287</v>
      </c>
      <c r="B4923">
        <v>322</v>
      </c>
    </row>
    <row r="4924" spans="1:2" x14ac:dyDescent="0.25">
      <c r="A4924">
        <v>69</v>
      </c>
      <c r="B4924">
        <v>12</v>
      </c>
    </row>
    <row r="4925" spans="1:2" x14ac:dyDescent="0.25">
      <c r="A4925">
        <v>227</v>
      </c>
      <c r="B4925">
        <v>141</v>
      </c>
    </row>
    <row r="4926" spans="1:2" x14ac:dyDescent="0.25">
      <c r="A4926">
        <v>33</v>
      </c>
      <c r="B4926">
        <v>166</v>
      </c>
    </row>
    <row r="4927" spans="1:2" x14ac:dyDescent="0.25">
      <c r="A4927">
        <v>141</v>
      </c>
      <c r="B4927">
        <v>242</v>
      </c>
    </row>
    <row r="4928" spans="1:2" x14ac:dyDescent="0.25">
      <c r="A4928">
        <v>334</v>
      </c>
      <c r="B4928">
        <v>169</v>
      </c>
    </row>
    <row r="4929" spans="1:2" x14ac:dyDescent="0.25">
      <c r="A4929">
        <v>43</v>
      </c>
      <c r="B4929">
        <v>256</v>
      </c>
    </row>
    <row r="4930" spans="1:2" x14ac:dyDescent="0.25">
      <c r="A4930">
        <v>87</v>
      </c>
      <c r="B4930">
        <v>381</v>
      </c>
    </row>
    <row r="4931" spans="1:2" x14ac:dyDescent="0.25">
      <c r="A4931">
        <v>111</v>
      </c>
      <c r="B4931">
        <v>49</v>
      </c>
    </row>
    <row r="4932" spans="1:2" x14ac:dyDescent="0.25">
      <c r="A4932">
        <v>197</v>
      </c>
      <c r="B4932">
        <v>387</v>
      </c>
    </row>
    <row r="4933" spans="1:2" x14ac:dyDescent="0.25">
      <c r="A4933">
        <v>255</v>
      </c>
      <c r="B4933">
        <v>238</v>
      </c>
    </row>
    <row r="4934" spans="1:2" x14ac:dyDescent="0.25">
      <c r="A4934">
        <v>345</v>
      </c>
      <c r="B4934">
        <v>47</v>
      </c>
    </row>
    <row r="4935" spans="1:2" x14ac:dyDescent="0.25">
      <c r="A4935">
        <v>385</v>
      </c>
      <c r="B4935">
        <v>238</v>
      </c>
    </row>
    <row r="4936" spans="1:2" x14ac:dyDescent="0.25">
      <c r="A4936">
        <v>209</v>
      </c>
      <c r="B4936">
        <v>182</v>
      </c>
    </row>
    <row r="4937" spans="1:2" x14ac:dyDescent="0.25">
      <c r="A4937">
        <v>371</v>
      </c>
      <c r="B4937">
        <v>284</v>
      </c>
    </row>
    <row r="4938" spans="1:2" x14ac:dyDescent="0.25">
      <c r="A4938">
        <v>115</v>
      </c>
      <c r="B4938">
        <v>78</v>
      </c>
    </row>
    <row r="4939" spans="1:2" x14ac:dyDescent="0.25">
      <c r="A4939">
        <v>79</v>
      </c>
      <c r="B4939">
        <v>65</v>
      </c>
    </row>
    <row r="4940" spans="1:2" x14ac:dyDescent="0.25">
      <c r="A4940">
        <v>399</v>
      </c>
      <c r="B4940">
        <v>124</v>
      </c>
    </row>
    <row r="4941" spans="1:2" x14ac:dyDescent="0.25">
      <c r="A4941">
        <v>326</v>
      </c>
      <c r="B4941">
        <v>110</v>
      </c>
    </row>
    <row r="4942" spans="1:2" x14ac:dyDescent="0.25">
      <c r="A4942">
        <v>156</v>
      </c>
      <c r="B4942">
        <v>361</v>
      </c>
    </row>
    <row r="4943" spans="1:2" x14ac:dyDescent="0.25">
      <c r="A4943">
        <v>399</v>
      </c>
      <c r="B4943">
        <v>43</v>
      </c>
    </row>
    <row r="4944" spans="1:2" x14ac:dyDescent="0.25">
      <c r="A4944">
        <v>35</v>
      </c>
      <c r="B4944">
        <v>142</v>
      </c>
    </row>
    <row r="4945" spans="1:2" x14ac:dyDescent="0.25">
      <c r="A4945">
        <v>355</v>
      </c>
      <c r="B4945">
        <v>236</v>
      </c>
    </row>
    <row r="4946" spans="1:2" x14ac:dyDescent="0.25">
      <c r="A4946">
        <v>123</v>
      </c>
      <c r="B4946">
        <v>211</v>
      </c>
    </row>
    <row r="4947" spans="1:2" x14ac:dyDescent="0.25">
      <c r="A4947">
        <v>125</v>
      </c>
      <c r="B4947">
        <v>150</v>
      </c>
    </row>
    <row r="4948" spans="1:2" x14ac:dyDescent="0.25">
      <c r="A4948">
        <v>166</v>
      </c>
      <c r="B4948">
        <v>3</v>
      </c>
    </row>
    <row r="4949" spans="1:2" x14ac:dyDescent="0.25">
      <c r="A4949">
        <v>303</v>
      </c>
      <c r="B4949">
        <v>6</v>
      </c>
    </row>
    <row r="4950" spans="1:2" x14ac:dyDescent="0.25">
      <c r="A4950">
        <v>76</v>
      </c>
      <c r="B4950">
        <v>70</v>
      </c>
    </row>
    <row r="4951" spans="1:2" x14ac:dyDescent="0.25">
      <c r="A4951">
        <v>19</v>
      </c>
      <c r="B4951">
        <v>56</v>
      </c>
    </row>
    <row r="4952" spans="1:2" x14ac:dyDescent="0.25">
      <c r="A4952">
        <v>337</v>
      </c>
      <c r="B4952">
        <v>134</v>
      </c>
    </row>
    <row r="4953" spans="1:2" x14ac:dyDescent="0.25">
      <c r="A4953">
        <v>164</v>
      </c>
      <c r="B4953">
        <v>360</v>
      </c>
    </row>
    <row r="4954" spans="1:2" x14ac:dyDescent="0.25">
      <c r="A4954">
        <v>357</v>
      </c>
      <c r="B4954">
        <v>5</v>
      </c>
    </row>
    <row r="4955" spans="1:2" x14ac:dyDescent="0.25">
      <c r="A4955">
        <v>50</v>
      </c>
      <c r="B4955">
        <v>283</v>
      </c>
    </row>
    <row r="4956" spans="1:2" x14ac:dyDescent="0.25">
      <c r="A4956">
        <v>203</v>
      </c>
      <c r="B4956">
        <v>180</v>
      </c>
    </row>
    <row r="4957" spans="1:2" x14ac:dyDescent="0.25">
      <c r="A4957">
        <v>264</v>
      </c>
      <c r="B4957">
        <v>14</v>
      </c>
    </row>
    <row r="4958" spans="1:2" x14ac:dyDescent="0.25">
      <c r="A4958">
        <v>299</v>
      </c>
      <c r="B4958">
        <v>12</v>
      </c>
    </row>
    <row r="4959" spans="1:2" x14ac:dyDescent="0.25">
      <c r="A4959">
        <v>350</v>
      </c>
      <c r="B4959">
        <v>326</v>
      </c>
    </row>
    <row r="4960" spans="1:2" x14ac:dyDescent="0.25">
      <c r="A4960">
        <v>358</v>
      </c>
      <c r="B4960">
        <v>170</v>
      </c>
    </row>
    <row r="4961" spans="1:2" x14ac:dyDescent="0.25">
      <c r="A4961">
        <v>214</v>
      </c>
      <c r="B4961">
        <v>324</v>
      </c>
    </row>
    <row r="4962" spans="1:2" x14ac:dyDescent="0.25">
      <c r="A4962">
        <v>325</v>
      </c>
      <c r="B4962">
        <v>233</v>
      </c>
    </row>
    <row r="4963" spans="1:2" x14ac:dyDescent="0.25">
      <c r="A4963">
        <v>334</v>
      </c>
      <c r="B4963">
        <v>362</v>
      </c>
    </row>
    <row r="4964" spans="1:2" x14ac:dyDescent="0.25">
      <c r="A4964">
        <v>66</v>
      </c>
      <c r="B4964">
        <v>159</v>
      </c>
    </row>
    <row r="4965" spans="1:2" x14ac:dyDescent="0.25">
      <c r="A4965">
        <v>110</v>
      </c>
      <c r="B4965">
        <v>268</v>
      </c>
    </row>
    <row r="4966" spans="1:2" x14ac:dyDescent="0.25">
      <c r="A4966">
        <v>319</v>
      </c>
      <c r="B4966">
        <v>9</v>
      </c>
    </row>
    <row r="4967" spans="1:2" x14ac:dyDescent="0.25">
      <c r="A4967">
        <v>399</v>
      </c>
      <c r="B4967">
        <v>125</v>
      </c>
    </row>
    <row r="4968" spans="1:2" x14ac:dyDescent="0.25">
      <c r="A4968">
        <v>98</v>
      </c>
      <c r="B4968">
        <v>271</v>
      </c>
    </row>
    <row r="4969" spans="1:2" x14ac:dyDescent="0.25">
      <c r="A4969">
        <v>225</v>
      </c>
      <c r="B4969">
        <v>293</v>
      </c>
    </row>
    <row r="4970" spans="1:2" x14ac:dyDescent="0.25">
      <c r="A4970">
        <v>18</v>
      </c>
      <c r="B4970">
        <v>391</v>
      </c>
    </row>
    <row r="4971" spans="1:2" x14ac:dyDescent="0.25">
      <c r="A4971">
        <v>398</v>
      </c>
      <c r="B4971">
        <v>266</v>
      </c>
    </row>
    <row r="4972" spans="1:2" x14ac:dyDescent="0.25">
      <c r="A4972">
        <v>276</v>
      </c>
      <c r="B4972">
        <v>303</v>
      </c>
    </row>
    <row r="4973" spans="1:2" x14ac:dyDescent="0.25">
      <c r="A4973">
        <v>262</v>
      </c>
      <c r="B4973">
        <v>178</v>
      </c>
    </row>
    <row r="4974" spans="1:2" x14ac:dyDescent="0.25">
      <c r="A4974">
        <v>244</v>
      </c>
      <c r="B4974">
        <v>304</v>
      </c>
    </row>
    <row r="4975" spans="1:2" x14ac:dyDescent="0.25">
      <c r="A4975">
        <v>165</v>
      </c>
      <c r="B4975">
        <v>188</v>
      </c>
    </row>
    <row r="4976" spans="1:2" x14ac:dyDescent="0.25">
      <c r="A4976">
        <v>326</v>
      </c>
      <c r="B4976">
        <v>211</v>
      </c>
    </row>
    <row r="4977" spans="1:2" x14ac:dyDescent="0.25">
      <c r="A4977">
        <v>135</v>
      </c>
      <c r="B4977">
        <v>45</v>
      </c>
    </row>
    <row r="4978" spans="1:2" x14ac:dyDescent="0.25">
      <c r="A4978">
        <v>51</v>
      </c>
      <c r="B4978">
        <v>32</v>
      </c>
    </row>
    <row r="4979" spans="1:2" x14ac:dyDescent="0.25">
      <c r="A4979">
        <v>285</v>
      </c>
      <c r="B4979">
        <v>344</v>
      </c>
    </row>
    <row r="4980" spans="1:2" x14ac:dyDescent="0.25">
      <c r="A4980">
        <v>364</v>
      </c>
      <c r="B4980">
        <v>349</v>
      </c>
    </row>
    <row r="4981" spans="1:2" x14ac:dyDescent="0.25">
      <c r="A4981">
        <v>244</v>
      </c>
      <c r="B4981">
        <v>400</v>
      </c>
    </row>
    <row r="4982" spans="1:2" x14ac:dyDescent="0.25">
      <c r="A4982">
        <v>273</v>
      </c>
      <c r="B4982">
        <v>392</v>
      </c>
    </row>
    <row r="4983" spans="1:2" x14ac:dyDescent="0.25">
      <c r="A4983">
        <v>342</v>
      </c>
      <c r="B4983">
        <v>20</v>
      </c>
    </row>
    <row r="4984" spans="1:2" x14ac:dyDescent="0.25">
      <c r="A4984">
        <v>184</v>
      </c>
      <c r="B4984">
        <v>269</v>
      </c>
    </row>
    <row r="4985" spans="1:2" x14ac:dyDescent="0.25">
      <c r="A4985">
        <v>195</v>
      </c>
      <c r="B4985">
        <v>337</v>
      </c>
    </row>
    <row r="4986" spans="1:2" x14ac:dyDescent="0.25">
      <c r="A4986">
        <v>1</v>
      </c>
      <c r="B4986">
        <v>241</v>
      </c>
    </row>
    <row r="4987" spans="1:2" x14ac:dyDescent="0.25">
      <c r="A4987">
        <v>201</v>
      </c>
      <c r="B4987">
        <v>239</v>
      </c>
    </row>
    <row r="4988" spans="1:2" x14ac:dyDescent="0.25">
      <c r="A4988">
        <v>93</v>
      </c>
      <c r="B4988">
        <v>187</v>
      </c>
    </row>
    <row r="4989" spans="1:2" x14ac:dyDescent="0.25">
      <c r="A4989">
        <v>194</v>
      </c>
      <c r="B4989">
        <v>139</v>
      </c>
    </row>
    <row r="4990" spans="1:2" x14ac:dyDescent="0.25">
      <c r="A4990">
        <v>115</v>
      </c>
      <c r="B4990">
        <v>380</v>
      </c>
    </row>
    <row r="4991" spans="1:2" x14ac:dyDescent="0.25">
      <c r="A4991">
        <v>3</v>
      </c>
      <c r="B4991">
        <v>50</v>
      </c>
    </row>
    <row r="4992" spans="1:2" x14ac:dyDescent="0.25">
      <c r="A4992">
        <v>29</v>
      </c>
      <c r="B4992">
        <v>166</v>
      </c>
    </row>
    <row r="4993" spans="1:2" x14ac:dyDescent="0.25">
      <c r="A4993">
        <v>274</v>
      </c>
      <c r="B4993">
        <v>111</v>
      </c>
    </row>
    <row r="4994" spans="1:2" x14ac:dyDescent="0.25">
      <c r="A4994">
        <v>354</v>
      </c>
      <c r="B4994">
        <v>53</v>
      </c>
    </row>
    <row r="4995" spans="1:2" x14ac:dyDescent="0.25">
      <c r="A4995">
        <v>153</v>
      </c>
      <c r="B4995">
        <v>150</v>
      </c>
    </row>
    <row r="4996" spans="1:2" x14ac:dyDescent="0.25">
      <c r="A4996">
        <v>206</v>
      </c>
      <c r="B4996">
        <v>162</v>
      </c>
    </row>
    <row r="4997" spans="1:2" x14ac:dyDescent="0.25">
      <c r="A4997">
        <v>170</v>
      </c>
      <c r="B4997">
        <v>194</v>
      </c>
    </row>
    <row r="4998" spans="1:2" x14ac:dyDescent="0.25">
      <c r="A4998">
        <v>329</v>
      </c>
      <c r="B4998">
        <v>122</v>
      </c>
    </row>
    <row r="4999" spans="1:2" x14ac:dyDescent="0.25">
      <c r="A4999">
        <v>170</v>
      </c>
      <c r="B4999">
        <v>381</v>
      </c>
    </row>
    <row r="5000" spans="1:2" x14ac:dyDescent="0.25">
      <c r="A5000">
        <v>266</v>
      </c>
      <c r="B5000">
        <v>193</v>
      </c>
    </row>
    <row r="5001" spans="1:2" x14ac:dyDescent="0.25">
      <c r="A5001">
        <v>20</v>
      </c>
      <c r="B5001">
        <v>66</v>
      </c>
    </row>
    <row r="5002" spans="1:2" x14ac:dyDescent="0.25">
      <c r="A5002">
        <v>200</v>
      </c>
      <c r="B5002">
        <v>400</v>
      </c>
    </row>
    <row r="5003" spans="1:2" x14ac:dyDescent="0.25">
      <c r="A5003">
        <v>166</v>
      </c>
      <c r="B5003">
        <v>347</v>
      </c>
    </row>
    <row r="5004" spans="1:2" x14ac:dyDescent="0.25">
      <c r="A5004">
        <v>3</v>
      </c>
      <c r="B5004">
        <v>256</v>
      </c>
    </row>
    <row r="5005" spans="1:2" x14ac:dyDescent="0.25">
      <c r="A5005">
        <v>30</v>
      </c>
      <c r="B5005">
        <v>279</v>
      </c>
    </row>
    <row r="5006" spans="1:2" x14ac:dyDescent="0.25">
      <c r="A5006">
        <v>191</v>
      </c>
      <c r="B5006">
        <v>78</v>
      </c>
    </row>
    <row r="5007" spans="1:2" x14ac:dyDescent="0.25">
      <c r="A5007">
        <v>299</v>
      </c>
      <c r="B5007">
        <v>140</v>
      </c>
    </row>
    <row r="5008" spans="1:2" x14ac:dyDescent="0.25">
      <c r="A5008">
        <v>226</v>
      </c>
      <c r="B5008">
        <v>164</v>
      </c>
    </row>
    <row r="5009" spans="1:2" x14ac:dyDescent="0.25">
      <c r="A5009">
        <v>49</v>
      </c>
      <c r="B5009">
        <v>99</v>
      </c>
    </row>
    <row r="5010" spans="1:2" x14ac:dyDescent="0.25">
      <c r="A5010">
        <v>188</v>
      </c>
      <c r="B5010">
        <v>111</v>
      </c>
    </row>
    <row r="5011" spans="1:2" x14ac:dyDescent="0.25">
      <c r="A5011">
        <v>147</v>
      </c>
      <c r="B5011">
        <v>383</v>
      </c>
    </row>
    <row r="5012" spans="1:2" x14ac:dyDescent="0.25">
      <c r="A5012">
        <v>4</v>
      </c>
      <c r="B5012">
        <v>290</v>
      </c>
    </row>
    <row r="5013" spans="1:2" x14ac:dyDescent="0.25">
      <c r="A5013">
        <v>249</v>
      </c>
      <c r="B5013">
        <v>359</v>
      </c>
    </row>
    <row r="5014" spans="1:2" x14ac:dyDescent="0.25">
      <c r="A5014">
        <v>256</v>
      </c>
      <c r="B5014">
        <v>281</v>
      </c>
    </row>
    <row r="5015" spans="1:2" x14ac:dyDescent="0.25">
      <c r="A5015">
        <v>154</v>
      </c>
      <c r="B5015">
        <v>4</v>
      </c>
    </row>
    <row r="5016" spans="1:2" x14ac:dyDescent="0.25">
      <c r="A5016">
        <v>299</v>
      </c>
      <c r="B5016">
        <v>197</v>
      </c>
    </row>
    <row r="5017" spans="1:2" x14ac:dyDescent="0.25">
      <c r="A5017">
        <v>283</v>
      </c>
      <c r="B5017">
        <v>242</v>
      </c>
    </row>
    <row r="5018" spans="1:2" x14ac:dyDescent="0.25">
      <c r="A5018">
        <v>198</v>
      </c>
      <c r="B5018">
        <v>169</v>
      </c>
    </row>
    <row r="5019" spans="1:2" x14ac:dyDescent="0.25">
      <c r="A5019">
        <v>356</v>
      </c>
      <c r="B5019">
        <v>122</v>
      </c>
    </row>
    <row r="5020" spans="1:2" x14ac:dyDescent="0.25">
      <c r="A5020">
        <v>164</v>
      </c>
      <c r="B5020">
        <v>59</v>
      </c>
    </row>
    <row r="5021" spans="1:2" x14ac:dyDescent="0.25">
      <c r="A5021">
        <v>137</v>
      </c>
      <c r="B5021">
        <v>63</v>
      </c>
    </row>
    <row r="5022" spans="1:2" x14ac:dyDescent="0.25">
      <c r="A5022">
        <v>310</v>
      </c>
      <c r="B5022">
        <v>39</v>
      </c>
    </row>
    <row r="5023" spans="1:2" x14ac:dyDescent="0.25">
      <c r="A5023">
        <v>103</v>
      </c>
      <c r="B5023">
        <v>24</v>
      </c>
    </row>
    <row r="5024" spans="1:2" x14ac:dyDescent="0.25">
      <c r="A5024">
        <v>283</v>
      </c>
      <c r="B5024">
        <v>25</v>
      </c>
    </row>
    <row r="5025" spans="1:2" x14ac:dyDescent="0.25">
      <c r="A5025">
        <v>342</v>
      </c>
      <c r="B5025">
        <v>331</v>
      </c>
    </row>
    <row r="5026" spans="1:2" x14ac:dyDescent="0.25">
      <c r="A5026">
        <v>39</v>
      </c>
      <c r="B5026">
        <v>68</v>
      </c>
    </row>
    <row r="5027" spans="1:2" x14ac:dyDescent="0.25">
      <c r="A5027">
        <v>86</v>
      </c>
      <c r="B5027">
        <v>212</v>
      </c>
    </row>
    <row r="5028" spans="1:2" x14ac:dyDescent="0.25">
      <c r="A5028">
        <v>93</v>
      </c>
      <c r="B5028">
        <v>367</v>
      </c>
    </row>
    <row r="5029" spans="1:2" x14ac:dyDescent="0.25">
      <c r="A5029">
        <v>62</v>
      </c>
      <c r="B5029">
        <v>24</v>
      </c>
    </row>
    <row r="5030" spans="1:2" x14ac:dyDescent="0.25">
      <c r="A5030">
        <v>326</v>
      </c>
      <c r="B5030">
        <v>328</v>
      </c>
    </row>
    <row r="5031" spans="1:2" x14ac:dyDescent="0.25">
      <c r="A5031">
        <v>281</v>
      </c>
      <c r="B5031">
        <v>388</v>
      </c>
    </row>
    <row r="5032" spans="1:2" x14ac:dyDescent="0.25">
      <c r="A5032">
        <v>197</v>
      </c>
      <c r="B5032">
        <v>202</v>
      </c>
    </row>
    <row r="5033" spans="1:2" x14ac:dyDescent="0.25">
      <c r="A5033">
        <v>339</v>
      </c>
      <c r="B5033">
        <v>298</v>
      </c>
    </row>
    <row r="5034" spans="1:2" x14ac:dyDescent="0.25">
      <c r="A5034">
        <v>264</v>
      </c>
      <c r="B5034">
        <v>117</v>
      </c>
    </row>
    <row r="5035" spans="1:2" x14ac:dyDescent="0.25">
      <c r="A5035">
        <v>389</v>
      </c>
      <c r="B5035">
        <v>370</v>
      </c>
    </row>
    <row r="5036" spans="1:2" x14ac:dyDescent="0.25">
      <c r="A5036">
        <v>319</v>
      </c>
      <c r="B5036">
        <v>166</v>
      </c>
    </row>
    <row r="5037" spans="1:2" x14ac:dyDescent="0.25">
      <c r="A5037">
        <v>86</v>
      </c>
      <c r="B5037">
        <v>276</v>
      </c>
    </row>
    <row r="5038" spans="1:2" x14ac:dyDescent="0.25">
      <c r="A5038">
        <v>143</v>
      </c>
      <c r="B5038">
        <v>92</v>
      </c>
    </row>
    <row r="5039" spans="1:2" x14ac:dyDescent="0.25">
      <c r="A5039">
        <v>217</v>
      </c>
      <c r="B5039">
        <v>86</v>
      </c>
    </row>
    <row r="5040" spans="1:2" x14ac:dyDescent="0.25">
      <c r="A5040">
        <v>238</v>
      </c>
      <c r="B5040">
        <v>222</v>
      </c>
    </row>
    <row r="5041" spans="1:2" x14ac:dyDescent="0.25">
      <c r="A5041">
        <v>90</v>
      </c>
      <c r="B5041">
        <v>148</v>
      </c>
    </row>
    <row r="5042" spans="1:2" x14ac:dyDescent="0.25">
      <c r="A5042">
        <v>300</v>
      </c>
      <c r="B5042">
        <v>278</v>
      </c>
    </row>
    <row r="5043" spans="1:2" x14ac:dyDescent="0.25">
      <c r="A5043">
        <v>95</v>
      </c>
      <c r="B5043">
        <v>329</v>
      </c>
    </row>
    <row r="5044" spans="1:2" x14ac:dyDescent="0.25">
      <c r="A5044">
        <v>209</v>
      </c>
      <c r="B5044">
        <v>104</v>
      </c>
    </row>
    <row r="5045" spans="1:2" x14ac:dyDescent="0.25">
      <c r="A5045">
        <v>136</v>
      </c>
      <c r="B5045">
        <v>32</v>
      </c>
    </row>
    <row r="5046" spans="1:2" x14ac:dyDescent="0.25">
      <c r="A5046">
        <v>143</v>
      </c>
      <c r="B5046">
        <v>231</v>
      </c>
    </row>
    <row r="5047" spans="1:2" x14ac:dyDescent="0.25">
      <c r="A5047">
        <v>31</v>
      </c>
      <c r="B5047">
        <v>354</v>
      </c>
    </row>
    <row r="5048" spans="1:2" x14ac:dyDescent="0.25">
      <c r="A5048">
        <v>116</v>
      </c>
      <c r="B5048">
        <v>380</v>
      </c>
    </row>
    <row r="5049" spans="1:2" x14ac:dyDescent="0.25">
      <c r="A5049">
        <v>41</v>
      </c>
      <c r="B5049">
        <v>25</v>
      </c>
    </row>
    <row r="5050" spans="1:2" x14ac:dyDescent="0.25">
      <c r="A5050">
        <v>182</v>
      </c>
      <c r="B5050">
        <v>142</v>
      </c>
    </row>
    <row r="5051" spans="1:2" x14ac:dyDescent="0.25">
      <c r="A5051">
        <v>171</v>
      </c>
      <c r="B5051">
        <v>398</v>
      </c>
    </row>
    <row r="5052" spans="1:2" x14ac:dyDescent="0.25">
      <c r="A5052">
        <v>48</v>
      </c>
      <c r="B5052">
        <v>133</v>
      </c>
    </row>
    <row r="5053" spans="1:2" x14ac:dyDescent="0.25">
      <c r="A5053">
        <v>359</v>
      </c>
      <c r="B5053">
        <v>77</v>
      </c>
    </row>
    <row r="5054" spans="1:2" x14ac:dyDescent="0.25">
      <c r="A5054">
        <v>344</v>
      </c>
      <c r="B5054">
        <v>234</v>
      </c>
    </row>
    <row r="5055" spans="1:2" x14ac:dyDescent="0.25">
      <c r="A5055">
        <v>354</v>
      </c>
      <c r="B5055">
        <v>223</v>
      </c>
    </row>
    <row r="5056" spans="1:2" x14ac:dyDescent="0.25">
      <c r="A5056">
        <v>33</v>
      </c>
      <c r="B5056">
        <v>46</v>
      </c>
    </row>
    <row r="5057" spans="1:2" x14ac:dyDescent="0.25">
      <c r="A5057">
        <v>318</v>
      </c>
      <c r="B5057">
        <v>145</v>
      </c>
    </row>
    <row r="5058" spans="1:2" x14ac:dyDescent="0.25">
      <c r="A5058">
        <v>44</v>
      </c>
      <c r="B5058">
        <v>40</v>
      </c>
    </row>
    <row r="5059" spans="1:2" x14ac:dyDescent="0.25">
      <c r="A5059">
        <v>192</v>
      </c>
      <c r="B5059">
        <v>223</v>
      </c>
    </row>
    <row r="5060" spans="1:2" x14ac:dyDescent="0.25">
      <c r="A5060">
        <v>191</v>
      </c>
      <c r="B5060">
        <v>188</v>
      </c>
    </row>
    <row r="5061" spans="1:2" x14ac:dyDescent="0.25">
      <c r="A5061">
        <v>265</v>
      </c>
      <c r="B5061">
        <v>37</v>
      </c>
    </row>
    <row r="5062" spans="1:2" x14ac:dyDescent="0.25">
      <c r="A5062">
        <v>364</v>
      </c>
      <c r="B5062">
        <v>375</v>
      </c>
    </row>
    <row r="5063" spans="1:2" x14ac:dyDescent="0.25">
      <c r="A5063">
        <v>67</v>
      </c>
      <c r="B5063">
        <v>256</v>
      </c>
    </row>
    <row r="5064" spans="1:2" x14ac:dyDescent="0.25">
      <c r="A5064">
        <v>105</v>
      </c>
      <c r="B5064">
        <v>63</v>
      </c>
    </row>
    <row r="5065" spans="1:2" x14ac:dyDescent="0.25">
      <c r="A5065">
        <v>81</v>
      </c>
      <c r="B5065">
        <v>73</v>
      </c>
    </row>
    <row r="5066" spans="1:2" x14ac:dyDescent="0.25">
      <c r="A5066">
        <v>125</v>
      </c>
      <c r="B5066">
        <v>368</v>
      </c>
    </row>
    <row r="5067" spans="1:2" x14ac:dyDescent="0.25">
      <c r="A5067">
        <v>151</v>
      </c>
      <c r="B5067">
        <v>279</v>
      </c>
    </row>
    <row r="5068" spans="1:2" x14ac:dyDescent="0.25">
      <c r="A5068">
        <v>41</v>
      </c>
      <c r="B5068">
        <v>222</v>
      </c>
    </row>
    <row r="5069" spans="1:2" x14ac:dyDescent="0.25">
      <c r="A5069">
        <v>190</v>
      </c>
      <c r="B5069">
        <v>23</v>
      </c>
    </row>
    <row r="5070" spans="1:2" x14ac:dyDescent="0.25">
      <c r="A5070">
        <v>316</v>
      </c>
      <c r="B5070">
        <v>29</v>
      </c>
    </row>
    <row r="5071" spans="1:2" x14ac:dyDescent="0.25">
      <c r="A5071">
        <v>304</v>
      </c>
      <c r="B5071">
        <v>222</v>
      </c>
    </row>
    <row r="5072" spans="1:2" x14ac:dyDescent="0.25">
      <c r="A5072">
        <v>97</v>
      </c>
      <c r="B5072">
        <v>270</v>
      </c>
    </row>
    <row r="5073" spans="1:2" x14ac:dyDescent="0.25">
      <c r="A5073">
        <v>300</v>
      </c>
      <c r="B5073">
        <v>53</v>
      </c>
    </row>
    <row r="5074" spans="1:2" x14ac:dyDescent="0.25">
      <c r="A5074">
        <v>386</v>
      </c>
      <c r="B5074">
        <v>230</v>
      </c>
    </row>
    <row r="5075" spans="1:2" x14ac:dyDescent="0.25">
      <c r="A5075">
        <v>355</v>
      </c>
      <c r="B5075">
        <v>191</v>
      </c>
    </row>
    <row r="5076" spans="1:2" x14ac:dyDescent="0.25">
      <c r="A5076">
        <v>359</v>
      </c>
      <c r="B5076">
        <v>362</v>
      </c>
    </row>
    <row r="5077" spans="1:2" x14ac:dyDescent="0.25">
      <c r="A5077">
        <v>17</v>
      </c>
      <c r="B5077">
        <v>165</v>
      </c>
    </row>
    <row r="5078" spans="1:2" x14ac:dyDescent="0.25">
      <c r="A5078">
        <v>256</v>
      </c>
      <c r="B5078">
        <v>367</v>
      </c>
    </row>
    <row r="5079" spans="1:2" x14ac:dyDescent="0.25">
      <c r="A5079">
        <v>333</v>
      </c>
      <c r="B5079">
        <v>67</v>
      </c>
    </row>
    <row r="5080" spans="1:2" x14ac:dyDescent="0.25">
      <c r="A5080">
        <v>336</v>
      </c>
      <c r="B5080">
        <v>365</v>
      </c>
    </row>
    <row r="5081" spans="1:2" x14ac:dyDescent="0.25">
      <c r="A5081">
        <v>50</v>
      </c>
      <c r="B5081">
        <v>262</v>
      </c>
    </row>
    <row r="5082" spans="1:2" x14ac:dyDescent="0.25">
      <c r="A5082">
        <v>223</v>
      </c>
      <c r="B5082">
        <v>123</v>
      </c>
    </row>
    <row r="5083" spans="1:2" x14ac:dyDescent="0.25">
      <c r="A5083">
        <v>146</v>
      </c>
      <c r="B5083">
        <v>68</v>
      </c>
    </row>
    <row r="5084" spans="1:2" x14ac:dyDescent="0.25">
      <c r="A5084">
        <v>367</v>
      </c>
      <c r="B5084">
        <v>156</v>
      </c>
    </row>
    <row r="5085" spans="1:2" x14ac:dyDescent="0.25">
      <c r="A5085">
        <v>31</v>
      </c>
      <c r="B5085">
        <v>164</v>
      </c>
    </row>
    <row r="5086" spans="1:2" x14ac:dyDescent="0.25">
      <c r="A5086">
        <v>282</v>
      </c>
      <c r="B5086">
        <v>16</v>
      </c>
    </row>
    <row r="5087" spans="1:2" x14ac:dyDescent="0.25">
      <c r="A5087">
        <v>8</v>
      </c>
      <c r="B5087">
        <v>362</v>
      </c>
    </row>
    <row r="5088" spans="1:2" x14ac:dyDescent="0.25">
      <c r="A5088">
        <v>148</v>
      </c>
      <c r="B5088">
        <v>256</v>
      </c>
    </row>
    <row r="5089" spans="1:2" x14ac:dyDescent="0.25">
      <c r="A5089">
        <v>376</v>
      </c>
      <c r="B5089">
        <v>36</v>
      </c>
    </row>
    <row r="5090" spans="1:2" x14ac:dyDescent="0.25">
      <c r="A5090">
        <v>178</v>
      </c>
      <c r="B5090">
        <v>275</v>
      </c>
    </row>
    <row r="5091" spans="1:2" x14ac:dyDescent="0.25">
      <c r="A5091">
        <v>193</v>
      </c>
      <c r="B5091">
        <v>140</v>
      </c>
    </row>
    <row r="5092" spans="1:2" x14ac:dyDescent="0.25">
      <c r="A5092">
        <v>360</v>
      </c>
      <c r="B5092">
        <v>270</v>
      </c>
    </row>
    <row r="5093" spans="1:2" x14ac:dyDescent="0.25">
      <c r="A5093">
        <v>157</v>
      </c>
      <c r="B5093">
        <v>339</v>
      </c>
    </row>
    <row r="5094" spans="1:2" x14ac:dyDescent="0.25">
      <c r="A5094">
        <v>201</v>
      </c>
      <c r="B5094">
        <v>143</v>
      </c>
    </row>
    <row r="5095" spans="1:2" x14ac:dyDescent="0.25">
      <c r="A5095">
        <v>179</v>
      </c>
      <c r="B5095">
        <v>24</v>
      </c>
    </row>
    <row r="5096" spans="1:2" x14ac:dyDescent="0.25">
      <c r="A5096">
        <v>140</v>
      </c>
      <c r="B5096">
        <v>384</v>
      </c>
    </row>
    <row r="5097" spans="1:2" x14ac:dyDescent="0.25">
      <c r="A5097">
        <v>295</v>
      </c>
      <c r="B5097">
        <v>114</v>
      </c>
    </row>
    <row r="5098" spans="1:2" x14ac:dyDescent="0.25">
      <c r="A5098">
        <v>252</v>
      </c>
      <c r="B5098">
        <v>226</v>
      </c>
    </row>
    <row r="5099" spans="1:2" x14ac:dyDescent="0.25">
      <c r="A5099">
        <v>248</v>
      </c>
      <c r="B5099">
        <v>229</v>
      </c>
    </row>
    <row r="5100" spans="1:2" x14ac:dyDescent="0.25">
      <c r="A5100">
        <v>33</v>
      </c>
      <c r="B5100">
        <v>298</v>
      </c>
    </row>
    <row r="5101" spans="1:2" x14ac:dyDescent="0.25">
      <c r="A5101">
        <v>194</v>
      </c>
      <c r="B5101">
        <v>4</v>
      </c>
    </row>
    <row r="5102" spans="1:2" x14ac:dyDescent="0.25">
      <c r="A5102">
        <v>177</v>
      </c>
      <c r="B5102">
        <v>211</v>
      </c>
    </row>
    <row r="5103" spans="1:2" x14ac:dyDescent="0.25">
      <c r="A5103">
        <v>320</v>
      </c>
      <c r="B5103">
        <v>64</v>
      </c>
    </row>
    <row r="5104" spans="1:2" x14ac:dyDescent="0.25">
      <c r="A5104">
        <v>116</v>
      </c>
      <c r="B5104">
        <v>85</v>
      </c>
    </row>
    <row r="5105" spans="1:2" x14ac:dyDescent="0.25">
      <c r="A5105">
        <v>168</v>
      </c>
      <c r="B5105">
        <v>381</v>
      </c>
    </row>
    <row r="5106" spans="1:2" x14ac:dyDescent="0.25">
      <c r="A5106">
        <v>188</v>
      </c>
      <c r="B5106">
        <v>274</v>
      </c>
    </row>
    <row r="5107" spans="1:2" x14ac:dyDescent="0.25">
      <c r="A5107">
        <v>60</v>
      </c>
      <c r="B5107">
        <v>117</v>
      </c>
    </row>
    <row r="5108" spans="1:2" x14ac:dyDescent="0.25">
      <c r="A5108">
        <v>327</v>
      </c>
      <c r="B5108">
        <v>341</v>
      </c>
    </row>
    <row r="5109" spans="1:2" x14ac:dyDescent="0.25">
      <c r="A5109">
        <v>315</v>
      </c>
      <c r="B5109">
        <v>382</v>
      </c>
    </row>
    <row r="5110" spans="1:2" x14ac:dyDescent="0.25">
      <c r="A5110">
        <v>383</v>
      </c>
      <c r="B5110">
        <v>397</v>
      </c>
    </row>
    <row r="5111" spans="1:2" x14ac:dyDescent="0.25">
      <c r="A5111">
        <v>118</v>
      </c>
      <c r="B5111">
        <v>77</v>
      </c>
    </row>
    <row r="5112" spans="1:2" x14ac:dyDescent="0.25">
      <c r="A5112">
        <v>242</v>
      </c>
      <c r="B5112">
        <v>354</v>
      </c>
    </row>
    <row r="5113" spans="1:2" x14ac:dyDescent="0.25">
      <c r="A5113">
        <v>146</v>
      </c>
      <c r="B5113">
        <v>144</v>
      </c>
    </row>
    <row r="5114" spans="1:2" x14ac:dyDescent="0.25">
      <c r="A5114">
        <v>7</v>
      </c>
      <c r="B5114">
        <v>329</v>
      </c>
    </row>
    <row r="5115" spans="1:2" x14ac:dyDescent="0.25">
      <c r="A5115">
        <v>48</v>
      </c>
      <c r="B5115">
        <v>251</v>
      </c>
    </row>
    <row r="5116" spans="1:2" x14ac:dyDescent="0.25">
      <c r="A5116">
        <v>325</v>
      </c>
      <c r="B5116">
        <v>369</v>
      </c>
    </row>
    <row r="5117" spans="1:2" x14ac:dyDescent="0.25">
      <c r="A5117">
        <v>365</v>
      </c>
      <c r="B5117">
        <v>229</v>
      </c>
    </row>
    <row r="5118" spans="1:2" x14ac:dyDescent="0.25">
      <c r="A5118">
        <v>217</v>
      </c>
      <c r="B5118">
        <v>389</v>
      </c>
    </row>
    <row r="5119" spans="1:2" x14ac:dyDescent="0.25">
      <c r="A5119">
        <v>223</v>
      </c>
      <c r="B5119">
        <v>9</v>
      </c>
    </row>
    <row r="5120" spans="1:2" x14ac:dyDescent="0.25">
      <c r="A5120">
        <v>231</v>
      </c>
      <c r="B5120">
        <v>227</v>
      </c>
    </row>
    <row r="5121" spans="1:2" x14ac:dyDescent="0.25">
      <c r="A5121">
        <v>139</v>
      </c>
      <c r="B5121">
        <v>112</v>
      </c>
    </row>
    <row r="5122" spans="1:2" x14ac:dyDescent="0.25">
      <c r="A5122">
        <v>386</v>
      </c>
      <c r="B5122">
        <v>143</v>
      </c>
    </row>
    <row r="5123" spans="1:2" x14ac:dyDescent="0.25">
      <c r="A5123">
        <v>57</v>
      </c>
      <c r="B5123">
        <v>51</v>
      </c>
    </row>
    <row r="5124" spans="1:2" x14ac:dyDescent="0.25">
      <c r="A5124">
        <v>318</v>
      </c>
      <c r="B5124">
        <v>217</v>
      </c>
    </row>
    <row r="5125" spans="1:2" x14ac:dyDescent="0.25">
      <c r="A5125">
        <v>336</v>
      </c>
      <c r="B5125">
        <v>399</v>
      </c>
    </row>
    <row r="5126" spans="1:2" x14ac:dyDescent="0.25">
      <c r="A5126">
        <v>360</v>
      </c>
      <c r="B5126">
        <v>114</v>
      </c>
    </row>
    <row r="5127" spans="1:2" x14ac:dyDescent="0.25">
      <c r="A5127">
        <v>133</v>
      </c>
      <c r="B5127">
        <v>57</v>
      </c>
    </row>
    <row r="5128" spans="1:2" x14ac:dyDescent="0.25">
      <c r="A5128">
        <v>232</v>
      </c>
      <c r="B5128">
        <v>387</v>
      </c>
    </row>
    <row r="5129" spans="1:2" x14ac:dyDescent="0.25">
      <c r="A5129">
        <v>153</v>
      </c>
      <c r="B5129">
        <v>207</v>
      </c>
    </row>
    <row r="5130" spans="1:2" x14ac:dyDescent="0.25">
      <c r="A5130">
        <v>188</v>
      </c>
      <c r="B5130">
        <v>10</v>
      </c>
    </row>
    <row r="5131" spans="1:2" x14ac:dyDescent="0.25">
      <c r="A5131">
        <v>216</v>
      </c>
      <c r="B5131">
        <v>101</v>
      </c>
    </row>
    <row r="5132" spans="1:2" x14ac:dyDescent="0.25">
      <c r="A5132">
        <v>43</v>
      </c>
      <c r="B5132">
        <v>85</v>
      </c>
    </row>
    <row r="5133" spans="1:2" x14ac:dyDescent="0.25">
      <c r="A5133">
        <v>252</v>
      </c>
      <c r="B5133">
        <v>203</v>
      </c>
    </row>
    <row r="5134" spans="1:2" x14ac:dyDescent="0.25">
      <c r="A5134">
        <v>393</v>
      </c>
      <c r="B5134">
        <v>258</v>
      </c>
    </row>
    <row r="5135" spans="1:2" x14ac:dyDescent="0.25">
      <c r="A5135">
        <v>14</v>
      </c>
      <c r="B5135">
        <v>7</v>
      </c>
    </row>
    <row r="5136" spans="1:2" x14ac:dyDescent="0.25">
      <c r="A5136">
        <v>253</v>
      </c>
      <c r="B5136">
        <v>295</v>
      </c>
    </row>
    <row r="5137" spans="1:2" x14ac:dyDescent="0.25">
      <c r="A5137">
        <v>2</v>
      </c>
      <c r="B5137">
        <v>298</v>
      </c>
    </row>
    <row r="5138" spans="1:2" x14ac:dyDescent="0.25">
      <c r="A5138">
        <v>275</v>
      </c>
      <c r="B5138">
        <v>316</v>
      </c>
    </row>
    <row r="5139" spans="1:2" x14ac:dyDescent="0.25">
      <c r="A5139">
        <v>158</v>
      </c>
      <c r="B5139">
        <v>236</v>
      </c>
    </row>
    <row r="5140" spans="1:2" x14ac:dyDescent="0.25">
      <c r="A5140">
        <v>150</v>
      </c>
      <c r="B5140">
        <v>113</v>
      </c>
    </row>
    <row r="5141" spans="1:2" x14ac:dyDescent="0.25">
      <c r="A5141">
        <v>275</v>
      </c>
      <c r="B5141">
        <v>166</v>
      </c>
    </row>
    <row r="5142" spans="1:2" x14ac:dyDescent="0.25">
      <c r="A5142">
        <v>188</v>
      </c>
      <c r="B5142">
        <v>90</v>
      </c>
    </row>
    <row r="5143" spans="1:2" x14ac:dyDescent="0.25">
      <c r="A5143">
        <v>170</v>
      </c>
      <c r="B5143">
        <v>103</v>
      </c>
    </row>
    <row r="5144" spans="1:2" x14ac:dyDescent="0.25">
      <c r="A5144">
        <v>348</v>
      </c>
      <c r="B5144">
        <v>123</v>
      </c>
    </row>
    <row r="5145" spans="1:2" x14ac:dyDescent="0.25">
      <c r="A5145">
        <v>56</v>
      </c>
      <c r="B5145">
        <v>94</v>
      </c>
    </row>
    <row r="5146" spans="1:2" x14ac:dyDescent="0.25">
      <c r="A5146">
        <v>343</v>
      </c>
      <c r="B5146">
        <v>216</v>
      </c>
    </row>
    <row r="5147" spans="1:2" x14ac:dyDescent="0.25">
      <c r="A5147">
        <v>135</v>
      </c>
      <c r="B5147">
        <v>128</v>
      </c>
    </row>
    <row r="5148" spans="1:2" x14ac:dyDescent="0.25">
      <c r="A5148">
        <v>397</v>
      </c>
      <c r="B5148">
        <v>280</v>
      </c>
    </row>
    <row r="5149" spans="1:2" x14ac:dyDescent="0.25">
      <c r="A5149">
        <v>177</v>
      </c>
      <c r="B5149">
        <v>218</v>
      </c>
    </row>
    <row r="5150" spans="1:2" x14ac:dyDescent="0.25">
      <c r="A5150">
        <v>43</v>
      </c>
      <c r="B5150">
        <v>325</v>
      </c>
    </row>
    <row r="5151" spans="1:2" x14ac:dyDescent="0.25">
      <c r="A5151">
        <v>233</v>
      </c>
      <c r="B5151">
        <v>35</v>
      </c>
    </row>
    <row r="5152" spans="1:2" x14ac:dyDescent="0.25">
      <c r="A5152">
        <v>208</v>
      </c>
      <c r="B5152">
        <v>115</v>
      </c>
    </row>
    <row r="5153" spans="1:2" x14ac:dyDescent="0.25">
      <c r="A5153">
        <v>49</v>
      </c>
      <c r="B5153">
        <v>83</v>
      </c>
    </row>
    <row r="5154" spans="1:2" x14ac:dyDescent="0.25">
      <c r="A5154">
        <v>309</v>
      </c>
      <c r="B5154">
        <v>155</v>
      </c>
    </row>
    <row r="5155" spans="1:2" x14ac:dyDescent="0.25">
      <c r="A5155">
        <v>166</v>
      </c>
      <c r="B5155">
        <v>44</v>
      </c>
    </row>
    <row r="5156" spans="1:2" x14ac:dyDescent="0.25">
      <c r="A5156">
        <v>338</v>
      </c>
      <c r="B5156">
        <v>171</v>
      </c>
    </row>
    <row r="5157" spans="1:2" x14ac:dyDescent="0.25">
      <c r="A5157">
        <v>170</v>
      </c>
      <c r="B5157">
        <v>276</v>
      </c>
    </row>
    <row r="5158" spans="1:2" x14ac:dyDescent="0.25">
      <c r="A5158">
        <v>117</v>
      </c>
      <c r="B5158">
        <v>326</v>
      </c>
    </row>
    <row r="5159" spans="1:2" x14ac:dyDescent="0.25">
      <c r="A5159">
        <v>381</v>
      </c>
      <c r="B5159">
        <v>375</v>
      </c>
    </row>
    <row r="5160" spans="1:2" x14ac:dyDescent="0.25">
      <c r="A5160">
        <v>115</v>
      </c>
      <c r="B5160">
        <v>107</v>
      </c>
    </row>
    <row r="5161" spans="1:2" x14ac:dyDescent="0.25">
      <c r="A5161">
        <v>323</v>
      </c>
      <c r="B5161">
        <v>125</v>
      </c>
    </row>
    <row r="5162" spans="1:2" x14ac:dyDescent="0.25">
      <c r="A5162">
        <v>14</v>
      </c>
      <c r="B5162">
        <v>44</v>
      </c>
    </row>
    <row r="5163" spans="1:2" x14ac:dyDescent="0.25">
      <c r="A5163">
        <v>201</v>
      </c>
      <c r="B5163">
        <v>320</v>
      </c>
    </row>
    <row r="5164" spans="1:2" x14ac:dyDescent="0.25">
      <c r="A5164">
        <v>151</v>
      </c>
      <c r="B5164">
        <v>101</v>
      </c>
    </row>
    <row r="5165" spans="1:2" x14ac:dyDescent="0.25">
      <c r="A5165">
        <v>206</v>
      </c>
      <c r="B5165">
        <v>8</v>
      </c>
    </row>
    <row r="5166" spans="1:2" x14ac:dyDescent="0.25">
      <c r="A5166">
        <v>120</v>
      </c>
      <c r="B5166">
        <v>86</v>
      </c>
    </row>
    <row r="5167" spans="1:2" x14ac:dyDescent="0.25">
      <c r="A5167">
        <v>44</v>
      </c>
      <c r="B5167">
        <v>154</v>
      </c>
    </row>
    <row r="5168" spans="1:2" x14ac:dyDescent="0.25">
      <c r="A5168">
        <v>349</v>
      </c>
      <c r="B5168">
        <v>107</v>
      </c>
    </row>
    <row r="5169" spans="1:2" x14ac:dyDescent="0.25">
      <c r="A5169">
        <v>369</v>
      </c>
      <c r="B5169">
        <v>269</v>
      </c>
    </row>
    <row r="5170" spans="1:2" x14ac:dyDescent="0.25">
      <c r="A5170">
        <v>74</v>
      </c>
      <c r="B5170">
        <v>52</v>
      </c>
    </row>
    <row r="5171" spans="1:2" x14ac:dyDescent="0.25">
      <c r="A5171">
        <v>307</v>
      </c>
      <c r="B5171">
        <v>250</v>
      </c>
    </row>
    <row r="5172" spans="1:2" x14ac:dyDescent="0.25">
      <c r="A5172">
        <v>313</v>
      </c>
      <c r="B5172">
        <v>283</v>
      </c>
    </row>
    <row r="5173" spans="1:2" x14ac:dyDescent="0.25">
      <c r="A5173">
        <v>242</v>
      </c>
      <c r="B5173">
        <v>183</v>
      </c>
    </row>
    <row r="5174" spans="1:2" x14ac:dyDescent="0.25">
      <c r="A5174">
        <v>386</v>
      </c>
      <c r="B5174">
        <v>242</v>
      </c>
    </row>
    <row r="5175" spans="1:2" x14ac:dyDescent="0.25">
      <c r="A5175">
        <v>378</v>
      </c>
      <c r="B5175">
        <v>20</v>
      </c>
    </row>
    <row r="5176" spans="1:2" x14ac:dyDescent="0.25">
      <c r="A5176">
        <v>84</v>
      </c>
      <c r="B5176">
        <v>379</v>
      </c>
    </row>
    <row r="5177" spans="1:2" x14ac:dyDescent="0.25">
      <c r="A5177">
        <v>332</v>
      </c>
      <c r="B5177">
        <v>217</v>
      </c>
    </row>
    <row r="5178" spans="1:2" x14ac:dyDescent="0.25">
      <c r="A5178">
        <v>281</v>
      </c>
      <c r="B5178">
        <v>126</v>
      </c>
    </row>
    <row r="5179" spans="1:2" x14ac:dyDescent="0.25">
      <c r="A5179">
        <v>60</v>
      </c>
      <c r="B5179">
        <v>382</v>
      </c>
    </row>
    <row r="5180" spans="1:2" x14ac:dyDescent="0.25">
      <c r="A5180">
        <v>168</v>
      </c>
      <c r="B5180">
        <v>172</v>
      </c>
    </row>
    <row r="5181" spans="1:2" x14ac:dyDescent="0.25">
      <c r="A5181">
        <v>136</v>
      </c>
      <c r="B5181">
        <v>199</v>
      </c>
    </row>
    <row r="5182" spans="1:2" x14ac:dyDescent="0.25">
      <c r="A5182">
        <v>354</v>
      </c>
      <c r="B5182">
        <v>11</v>
      </c>
    </row>
    <row r="5183" spans="1:2" x14ac:dyDescent="0.25">
      <c r="A5183">
        <v>296</v>
      </c>
      <c r="B5183">
        <v>189</v>
      </c>
    </row>
    <row r="5184" spans="1:2" x14ac:dyDescent="0.25">
      <c r="A5184">
        <v>353</v>
      </c>
      <c r="B5184">
        <v>125</v>
      </c>
    </row>
    <row r="5185" spans="1:2" x14ac:dyDescent="0.25">
      <c r="A5185">
        <v>230</v>
      </c>
      <c r="B5185">
        <v>95</v>
      </c>
    </row>
    <row r="5186" spans="1:2" x14ac:dyDescent="0.25">
      <c r="A5186">
        <v>205</v>
      </c>
      <c r="B5186">
        <v>89</v>
      </c>
    </row>
    <row r="5187" spans="1:2" x14ac:dyDescent="0.25">
      <c r="A5187">
        <v>178</v>
      </c>
      <c r="B5187">
        <v>296</v>
      </c>
    </row>
    <row r="5188" spans="1:2" x14ac:dyDescent="0.25">
      <c r="A5188">
        <v>268</v>
      </c>
      <c r="B5188">
        <v>74</v>
      </c>
    </row>
    <row r="5189" spans="1:2" x14ac:dyDescent="0.25">
      <c r="A5189">
        <v>69</v>
      </c>
      <c r="B5189">
        <v>215</v>
      </c>
    </row>
    <row r="5190" spans="1:2" x14ac:dyDescent="0.25">
      <c r="A5190">
        <v>118</v>
      </c>
      <c r="B5190">
        <v>10</v>
      </c>
    </row>
    <row r="5191" spans="1:2" x14ac:dyDescent="0.25">
      <c r="A5191">
        <v>15</v>
      </c>
      <c r="B5191">
        <v>54</v>
      </c>
    </row>
    <row r="5192" spans="1:2" x14ac:dyDescent="0.25">
      <c r="A5192">
        <v>14</v>
      </c>
      <c r="B5192">
        <v>245</v>
      </c>
    </row>
    <row r="5193" spans="1:2" x14ac:dyDescent="0.25">
      <c r="A5193">
        <v>154</v>
      </c>
      <c r="B5193">
        <v>241</v>
      </c>
    </row>
    <row r="5194" spans="1:2" x14ac:dyDescent="0.25">
      <c r="A5194">
        <v>273</v>
      </c>
      <c r="B5194">
        <v>267</v>
      </c>
    </row>
    <row r="5195" spans="1:2" x14ac:dyDescent="0.25">
      <c r="A5195">
        <v>138</v>
      </c>
      <c r="B5195">
        <v>379</v>
      </c>
    </row>
    <row r="5196" spans="1:2" x14ac:dyDescent="0.25">
      <c r="A5196">
        <v>55</v>
      </c>
      <c r="B5196">
        <v>255</v>
      </c>
    </row>
    <row r="5197" spans="1:2" x14ac:dyDescent="0.25">
      <c r="A5197">
        <v>65</v>
      </c>
      <c r="B5197">
        <v>241</v>
      </c>
    </row>
    <row r="5198" spans="1:2" x14ac:dyDescent="0.25">
      <c r="A5198">
        <v>248</v>
      </c>
      <c r="B5198">
        <v>22</v>
      </c>
    </row>
    <row r="5199" spans="1:2" x14ac:dyDescent="0.25">
      <c r="A5199">
        <v>353</v>
      </c>
      <c r="B5199">
        <v>196</v>
      </c>
    </row>
    <row r="5200" spans="1:2" x14ac:dyDescent="0.25">
      <c r="A5200">
        <v>193</v>
      </c>
      <c r="B5200">
        <v>53</v>
      </c>
    </row>
    <row r="5201" spans="1:2" x14ac:dyDescent="0.25">
      <c r="A5201">
        <v>135</v>
      </c>
      <c r="B5201">
        <v>23</v>
      </c>
    </row>
    <row r="5202" spans="1:2" x14ac:dyDescent="0.25">
      <c r="A5202">
        <v>341</v>
      </c>
      <c r="B5202">
        <v>173</v>
      </c>
    </row>
    <row r="5203" spans="1:2" x14ac:dyDescent="0.25">
      <c r="A5203">
        <v>188</v>
      </c>
      <c r="B5203">
        <v>67</v>
      </c>
    </row>
    <row r="5204" spans="1:2" x14ac:dyDescent="0.25">
      <c r="A5204">
        <v>283</v>
      </c>
      <c r="B5204">
        <v>211</v>
      </c>
    </row>
    <row r="5205" spans="1:2" x14ac:dyDescent="0.25">
      <c r="A5205">
        <v>361</v>
      </c>
      <c r="B5205">
        <v>226</v>
      </c>
    </row>
    <row r="5206" spans="1:2" x14ac:dyDescent="0.25">
      <c r="A5206">
        <v>223</v>
      </c>
      <c r="B5206">
        <v>12</v>
      </c>
    </row>
    <row r="5207" spans="1:2" x14ac:dyDescent="0.25">
      <c r="A5207">
        <v>392</v>
      </c>
      <c r="B5207">
        <v>201</v>
      </c>
    </row>
    <row r="5208" spans="1:2" x14ac:dyDescent="0.25">
      <c r="A5208">
        <v>214</v>
      </c>
      <c r="B5208">
        <v>102</v>
      </c>
    </row>
    <row r="5209" spans="1:2" x14ac:dyDescent="0.25">
      <c r="A5209">
        <v>202</v>
      </c>
      <c r="B5209">
        <v>164</v>
      </c>
    </row>
    <row r="5210" spans="1:2" x14ac:dyDescent="0.25">
      <c r="A5210">
        <v>249</v>
      </c>
      <c r="B5210">
        <v>260</v>
      </c>
    </row>
    <row r="5211" spans="1:2" x14ac:dyDescent="0.25">
      <c r="A5211">
        <v>82</v>
      </c>
      <c r="B5211">
        <v>348</v>
      </c>
    </row>
    <row r="5212" spans="1:2" x14ac:dyDescent="0.25">
      <c r="A5212">
        <v>185</v>
      </c>
      <c r="B5212">
        <v>80</v>
      </c>
    </row>
    <row r="5213" spans="1:2" x14ac:dyDescent="0.25">
      <c r="A5213">
        <v>318</v>
      </c>
      <c r="B5213">
        <v>312</v>
      </c>
    </row>
    <row r="5214" spans="1:2" x14ac:dyDescent="0.25">
      <c r="A5214">
        <v>96</v>
      </c>
      <c r="B5214">
        <v>279</v>
      </c>
    </row>
    <row r="5215" spans="1:2" x14ac:dyDescent="0.25">
      <c r="A5215">
        <v>349</v>
      </c>
      <c r="B5215">
        <v>37</v>
      </c>
    </row>
    <row r="5216" spans="1:2" x14ac:dyDescent="0.25">
      <c r="A5216">
        <v>110</v>
      </c>
      <c r="B5216">
        <v>373</v>
      </c>
    </row>
    <row r="5217" spans="1:2" x14ac:dyDescent="0.25">
      <c r="A5217">
        <v>151</v>
      </c>
      <c r="B5217">
        <v>365</v>
      </c>
    </row>
    <row r="5218" spans="1:2" x14ac:dyDescent="0.25">
      <c r="A5218">
        <v>221</v>
      </c>
      <c r="B5218">
        <v>149</v>
      </c>
    </row>
    <row r="5219" spans="1:2" x14ac:dyDescent="0.25">
      <c r="A5219">
        <v>74</v>
      </c>
      <c r="B5219">
        <v>15</v>
      </c>
    </row>
    <row r="5220" spans="1:2" x14ac:dyDescent="0.25">
      <c r="A5220">
        <v>159</v>
      </c>
      <c r="B5220">
        <v>49</v>
      </c>
    </row>
    <row r="5221" spans="1:2" x14ac:dyDescent="0.25">
      <c r="A5221">
        <v>82</v>
      </c>
      <c r="B5221">
        <v>299</v>
      </c>
    </row>
    <row r="5222" spans="1:2" x14ac:dyDescent="0.25">
      <c r="A5222">
        <v>290</v>
      </c>
      <c r="B5222">
        <v>358</v>
      </c>
    </row>
    <row r="5223" spans="1:2" x14ac:dyDescent="0.25">
      <c r="A5223">
        <v>301</v>
      </c>
      <c r="B5223">
        <v>151</v>
      </c>
    </row>
    <row r="5224" spans="1:2" x14ac:dyDescent="0.25">
      <c r="A5224">
        <v>370</v>
      </c>
      <c r="B5224">
        <v>376</v>
      </c>
    </row>
    <row r="5225" spans="1:2" x14ac:dyDescent="0.25">
      <c r="A5225">
        <v>139</v>
      </c>
      <c r="B5225">
        <v>316</v>
      </c>
    </row>
    <row r="5226" spans="1:2" x14ac:dyDescent="0.25">
      <c r="A5226">
        <v>95</v>
      </c>
      <c r="B5226">
        <v>180</v>
      </c>
    </row>
    <row r="5227" spans="1:2" x14ac:dyDescent="0.25">
      <c r="A5227">
        <v>180</v>
      </c>
      <c r="B5227">
        <v>343</v>
      </c>
    </row>
    <row r="5228" spans="1:2" x14ac:dyDescent="0.25">
      <c r="A5228">
        <v>263</v>
      </c>
      <c r="B5228">
        <v>39</v>
      </c>
    </row>
    <row r="5229" spans="1:2" x14ac:dyDescent="0.25">
      <c r="A5229">
        <v>196</v>
      </c>
      <c r="B5229">
        <v>204</v>
      </c>
    </row>
    <row r="5230" spans="1:2" x14ac:dyDescent="0.25">
      <c r="A5230">
        <v>269</v>
      </c>
      <c r="B5230">
        <v>263</v>
      </c>
    </row>
    <row r="5231" spans="1:2" x14ac:dyDescent="0.25">
      <c r="A5231">
        <v>122</v>
      </c>
      <c r="B5231">
        <v>374</v>
      </c>
    </row>
    <row r="5232" spans="1:2" x14ac:dyDescent="0.25">
      <c r="A5232">
        <v>125</v>
      </c>
      <c r="B5232">
        <v>182</v>
      </c>
    </row>
    <row r="5233" spans="1:2" x14ac:dyDescent="0.25">
      <c r="A5233">
        <v>189</v>
      </c>
      <c r="B5233">
        <v>15</v>
      </c>
    </row>
    <row r="5234" spans="1:2" x14ac:dyDescent="0.25">
      <c r="A5234">
        <v>376</v>
      </c>
      <c r="B5234">
        <v>33</v>
      </c>
    </row>
    <row r="5235" spans="1:2" x14ac:dyDescent="0.25">
      <c r="A5235">
        <v>139</v>
      </c>
      <c r="B5235">
        <v>72</v>
      </c>
    </row>
    <row r="5236" spans="1:2" x14ac:dyDescent="0.25">
      <c r="A5236">
        <v>197</v>
      </c>
      <c r="B5236">
        <v>23</v>
      </c>
    </row>
    <row r="5237" spans="1:2" x14ac:dyDescent="0.25">
      <c r="A5237">
        <v>148</v>
      </c>
      <c r="B5237">
        <v>5</v>
      </c>
    </row>
    <row r="5238" spans="1:2" x14ac:dyDescent="0.25">
      <c r="A5238">
        <v>13</v>
      </c>
      <c r="B5238">
        <v>105</v>
      </c>
    </row>
    <row r="5239" spans="1:2" x14ac:dyDescent="0.25">
      <c r="A5239">
        <v>28</v>
      </c>
      <c r="B5239">
        <v>121</v>
      </c>
    </row>
    <row r="5240" spans="1:2" x14ac:dyDescent="0.25">
      <c r="A5240">
        <v>95</v>
      </c>
      <c r="B5240">
        <v>310</v>
      </c>
    </row>
    <row r="5241" spans="1:2" x14ac:dyDescent="0.25">
      <c r="A5241">
        <v>16</v>
      </c>
      <c r="B5241">
        <v>177</v>
      </c>
    </row>
    <row r="5242" spans="1:2" x14ac:dyDescent="0.25">
      <c r="A5242">
        <v>36</v>
      </c>
      <c r="B5242">
        <v>107</v>
      </c>
    </row>
    <row r="5243" spans="1:2" x14ac:dyDescent="0.25">
      <c r="A5243">
        <v>329</v>
      </c>
      <c r="B5243">
        <v>81</v>
      </c>
    </row>
    <row r="5244" spans="1:2" x14ac:dyDescent="0.25">
      <c r="A5244">
        <v>24</v>
      </c>
      <c r="B5244">
        <v>69</v>
      </c>
    </row>
    <row r="5245" spans="1:2" x14ac:dyDescent="0.25">
      <c r="A5245">
        <v>335</v>
      </c>
      <c r="B5245">
        <v>52</v>
      </c>
    </row>
    <row r="5246" spans="1:2" x14ac:dyDescent="0.25">
      <c r="A5246">
        <v>264</v>
      </c>
      <c r="B5246">
        <v>311</v>
      </c>
    </row>
    <row r="5247" spans="1:2" x14ac:dyDescent="0.25">
      <c r="A5247">
        <v>399</v>
      </c>
      <c r="B5247">
        <v>25</v>
      </c>
    </row>
    <row r="5248" spans="1:2" x14ac:dyDescent="0.25">
      <c r="A5248">
        <v>8</v>
      </c>
      <c r="B5248">
        <v>18</v>
      </c>
    </row>
    <row r="5249" spans="1:2" x14ac:dyDescent="0.25">
      <c r="A5249">
        <v>225</v>
      </c>
      <c r="B5249">
        <v>304</v>
      </c>
    </row>
    <row r="5250" spans="1:2" x14ac:dyDescent="0.25">
      <c r="A5250">
        <v>46</v>
      </c>
      <c r="B5250">
        <v>274</v>
      </c>
    </row>
    <row r="5251" spans="1:2" x14ac:dyDescent="0.25">
      <c r="A5251">
        <v>59</v>
      </c>
      <c r="B5251">
        <v>18</v>
      </c>
    </row>
    <row r="5252" spans="1:2" x14ac:dyDescent="0.25">
      <c r="A5252">
        <v>77</v>
      </c>
      <c r="B5252">
        <v>347</v>
      </c>
    </row>
    <row r="5253" spans="1:2" x14ac:dyDescent="0.25">
      <c r="A5253">
        <v>213</v>
      </c>
      <c r="B5253">
        <v>359</v>
      </c>
    </row>
    <row r="5254" spans="1:2" x14ac:dyDescent="0.25">
      <c r="A5254">
        <v>250</v>
      </c>
      <c r="B5254">
        <v>235</v>
      </c>
    </row>
    <row r="5255" spans="1:2" x14ac:dyDescent="0.25">
      <c r="A5255">
        <v>314</v>
      </c>
      <c r="B5255">
        <v>76</v>
      </c>
    </row>
    <row r="5256" spans="1:2" x14ac:dyDescent="0.25">
      <c r="A5256">
        <v>351</v>
      </c>
      <c r="B5256">
        <v>254</v>
      </c>
    </row>
    <row r="5257" spans="1:2" x14ac:dyDescent="0.25">
      <c r="A5257">
        <v>286</v>
      </c>
      <c r="B5257">
        <v>367</v>
      </c>
    </row>
    <row r="5258" spans="1:2" x14ac:dyDescent="0.25">
      <c r="A5258">
        <v>291</v>
      </c>
      <c r="B5258">
        <v>130</v>
      </c>
    </row>
    <row r="5259" spans="1:2" x14ac:dyDescent="0.25">
      <c r="A5259">
        <v>313</v>
      </c>
      <c r="B5259">
        <v>199</v>
      </c>
    </row>
    <row r="5260" spans="1:2" x14ac:dyDescent="0.25">
      <c r="A5260">
        <v>112</v>
      </c>
      <c r="B5260">
        <v>75</v>
      </c>
    </row>
    <row r="5261" spans="1:2" x14ac:dyDescent="0.25">
      <c r="A5261">
        <v>168</v>
      </c>
      <c r="B5261">
        <v>39</v>
      </c>
    </row>
    <row r="5262" spans="1:2" x14ac:dyDescent="0.25">
      <c r="A5262">
        <v>246</v>
      </c>
      <c r="B5262">
        <v>350</v>
      </c>
    </row>
    <row r="5263" spans="1:2" x14ac:dyDescent="0.25">
      <c r="A5263">
        <v>13</v>
      </c>
      <c r="B5263">
        <v>205</v>
      </c>
    </row>
    <row r="5264" spans="1:2" x14ac:dyDescent="0.25">
      <c r="A5264">
        <v>334</v>
      </c>
      <c r="B5264">
        <v>138</v>
      </c>
    </row>
    <row r="5265" spans="1:2" x14ac:dyDescent="0.25">
      <c r="A5265">
        <v>33</v>
      </c>
      <c r="B5265">
        <v>379</v>
      </c>
    </row>
    <row r="5266" spans="1:2" x14ac:dyDescent="0.25">
      <c r="A5266">
        <v>70</v>
      </c>
      <c r="B5266">
        <v>244</v>
      </c>
    </row>
    <row r="5267" spans="1:2" x14ac:dyDescent="0.25">
      <c r="A5267">
        <v>126</v>
      </c>
      <c r="B5267">
        <v>328</v>
      </c>
    </row>
    <row r="5268" spans="1:2" x14ac:dyDescent="0.25">
      <c r="A5268">
        <v>278</v>
      </c>
      <c r="B5268">
        <v>115</v>
      </c>
    </row>
    <row r="5269" spans="1:2" x14ac:dyDescent="0.25">
      <c r="A5269">
        <v>93</v>
      </c>
      <c r="B5269">
        <v>193</v>
      </c>
    </row>
    <row r="5270" spans="1:2" x14ac:dyDescent="0.25">
      <c r="A5270">
        <v>396</v>
      </c>
      <c r="B5270">
        <v>172</v>
      </c>
    </row>
    <row r="5271" spans="1:2" x14ac:dyDescent="0.25">
      <c r="A5271">
        <v>337</v>
      </c>
      <c r="B5271">
        <v>280</v>
      </c>
    </row>
    <row r="5272" spans="1:2" x14ac:dyDescent="0.25">
      <c r="A5272">
        <v>100</v>
      </c>
      <c r="B5272">
        <v>264</v>
      </c>
    </row>
    <row r="5273" spans="1:2" x14ac:dyDescent="0.25">
      <c r="A5273">
        <v>247</v>
      </c>
      <c r="B5273">
        <v>345</v>
      </c>
    </row>
    <row r="5274" spans="1:2" x14ac:dyDescent="0.25">
      <c r="A5274">
        <v>342</v>
      </c>
      <c r="B5274">
        <v>182</v>
      </c>
    </row>
    <row r="5275" spans="1:2" x14ac:dyDescent="0.25">
      <c r="A5275">
        <v>174</v>
      </c>
      <c r="B5275">
        <v>207</v>
      </c>
    </row>
    <row r="5276" spans="1:2" x14ac:dyDescent="0.25">
      <c r="A5276">
        <v>200</v>
      </c>
      <c r="B5276">
        <v>217</v>
      </c>
    </row>
    <row r="5277" spans="1:2" x14ac:dyDescent="0.25">
      <c r="A5277">
        <v>179</v>
      </c>
      <c r="B5277">
        <v>58</v>
      </c>
    </row>
    <row r="5278" spans="1:2" x14ac:dyDescent="0.25">
      <c r="A5278">
        <v>157</v>
      </c>
      <c r="B5278">
        <v>314</v>
      </c>
    </row>
    <row r="5279" spans="1:2" x14ac:dyDescent="0.25">
      <c r="A5279">
        <v>97</v>
      </c>
      <c r="B5279">
        <v>96</v>
      </c>
    </row>
    <row r="5280" spans="1:2" x14ac:dyDescent="0.25">
      <c r="A5280">
        <v>164</v>
      </c>
      <c r="B5280">
        <v>360</v>
      </c>
    </row>
    <row r="5281" spans="1:2" x14ac:dyDescent="0.25">
      <c r="A5281">
        <v>118</v>
      </c>
      <c r="B5281">
        <v>51</v>
      </c>
    </row>
    <row r="5282" spans="1:2" x14ac:dyDescent="0.25">
      <c r="A5282">
        <v>379</v>
      </c>
      <c r="B5282">
        <v>24</v>
      </c>
    </row>
    <row r="5283" spans="1:2" x14ac:dyDescent="0.25">
      <c r="A5283">
        <v>106</v>
      </c>
      <c r="B5283">
        <v>222</v>
      </c>
    </row>
    <row r="5284" spans="1:2" x14ac:dyDescent="0.25">
      <c r="A5284">
        <v>78</v>
      </c>
      <c r="B5284">
        <v>128</v>
      </c>
    </row>
    <row r="5285" spans="1:2" x14ac:dyDescent="0.25">
      <c r="A5285">
        <v>166</v>
      </c>
      <c r="B5285">
        <v>374</v>
      </c>
    </row>
    <row r="5286" spans="1:2" x14ac:dyDescent="0.25">
      <c r="A5286">
        <v>152</v>
      </c>
      <c r="B5286">
        <v>351</v>
      </c>
    </row>
    <row r="5287" spans="1:2" x14ac:dyDescent="0.25">
      <c r="A5287">
        <v>288</v>
      </c>
      <c r="B5287">
        <v>8</v>
      </c>
    </row>
    <row r="5288" spans="1:2" x14ac:dyDescent="0.25">
      <c r="A5288">
        <v>221</v>
      </c>
      <c r="B5288">
        <v>118</v>
      </c>
    </row>
    <row r="5289" spans="1:2" x14ac:dyDescent="0.25">
      <c r="A5289">
        <v>242</v>
      </c>
      <c r="B5289">
        <v>131</v>
      </c>
    </row>
    <row r="5290" spans="1:2" x14ac:dyDescent="0.25">
      <c r="A5290">
        <v>162</v>
      </c>
      <c r="B5290">
        <v>165</v>
      </c>
    </row>
    <row r="5291" spans="1:2" x14ac:dyDescent="0.25">
      <c r="A5291">
        <v>351</v>
      </c>
      <c r="B5291">
        <v>349</v>
      </c>
    </row>
    <row r="5292" spans="1:2" x14ac:dyDescent="0.25">
      <c r="A5292">
        <v>188</v>
      </c>
      <c r="B5292">
        <v>194</v>
      </c>
    </row>
    <row r="5293" spans="1:2" x14ac:dyDescent="0.25">
      <c r="A5293">
        <v>111</v>
      </c>
      <c r="B5293">
        <v>85</v>
      </c>
    </row>
    <row r="5294" spans="1:2" x14ac:dyDescent="0.25">
      <c r="A5294">
        <v>82</v>
      </c>
      <c r="B5294">
        <v>15</v>
      </c>
    </row>
    <row r="5295" spans="1:2" x14ac:dyDescent="0.25">
      <c r="A5295">
        <v>332</v>
      </c>
      <c r="B5295">
        <v>188</v>
      </c>
    </row>
    <row r="5296" spans="1:2" x14ac:dyDescent="0.25">
      <c r="A5296">
        <v>257</v>
      </c>
      <c r="B5296">
        <v>185</v>
      </c>
    </row>
    <row r="5297" spans="1:2" x14ac:dyDescent="0.25">
      <c r="A5297">
        <v>5</v>
      </c>
      <c r="B5297">
        <v>390</v>
      </c>
    </row>
    <row r="5298" spans="1:2" x14ac:dyDescent="0.25">
      <c r="A5298">
        <v>170</v>
      </c>
      <c r="B5298">
        <v>396</v>
      </c>
    </row>
    <row r="5299" spans="1:2" x14ac:dyDescent="0.25">
      <c r="A5299">
        <v>111</v>
      </c>
      <c r="B5299">
        <v>52</v>
      </c>
    </row>
    <row r="5300" spans="1:2" x14ac:dyDescent="0.25">
      <c r="A5300">
        <v>44</v>
      </c>
      <c r="B5300">
        <v>60</v>
      </c>
    </row>
    <row r="5301" spans="1:2" x14ac:dyDescent="0.25">
      <c r="A5301">
        <v>384</v>
      </c>
      <c r="B5301">
        <v>117</v>
      </c>
    </row>
    <row r="5302" spans="1:2" x14ac:dyDescent="0.25">
      <c r="A5302">
        <v>193</v>
      </c>
      <c r="B5302">
        <v>179</v>
      </c>
    </row>
    <row r="5303" spans="1:2" x14ac:dyDescent="0.25">
      <c r="A5303">
        <v>346</v>
      </c>
      <c r="B5303">
        <v>398</v>
      </c>
    </row>
    <row r="5304" spans="1:2" x14ac:dyDescent="0.25">
      <c r="A5304">
        <v>48</v>
      </c>
      <c r="B5304">
        <v>349</v>
      </c>
    </row>
    <row r="5305" spans="1:2" x14ac:dyDescent="0.25">
      <c r="A5305">
        <v>177</v>
      </c>
      <c r="B5305">
        <v>342</v>
      </c>
    </row>
    <row r="5306" spans="1:2" x14ac:dyDescent="0.25">
      <c r="A5306">
        <v>101</v>
      </c>
      <c r="B5306">
        <v>207</v>
      </c>
    </row>
    <row r="5307" spans="1:2" x14ac:dyDescent="0.25">
      <c r="A5307">
        <v>205</v>
      </c>
      <c r="B5307">
        <v>169</v>
      </c>
    </row>
    <row r="5308" spans="1:2" x14ac:dyDescent="0.25">
      <c r="A5308">
        <v>227</v>
      </c>
      <c r="B5308">
        <v>302</v>
      </c>
    </row>
    <row r="5309" spans="1:2" x14ac:dyDescent="0.25">
      <c r="A5309">
        <v>385</v>
      </c>
      <c r="B5309">
        <v>125</v>
      </c>
    </row>
    <row r="5310" spans="1:2" x14ac:dyDescent="0.25">
      <c r="A5310">
        <v>48</v>
      </c>
      <c r="B5310">
        <v>88</v>
      </c>
    </row>
    <row r="5311" spans="1:2" x14ac:dyDescent="0.25">
      <c r="A5311">
        <v>51</v>
      </c>
      <c r="B5311">
        <v>110</v>
      </c>
    </row>
    <row r="5312" spans="1:2" x14ac:dyDescent="0.25">
      <c r="A5312">
        <v>201</v>
      </c>
      <c r="B5312">
        <v>95</v>
      </c>
    </row>
    <row r="5313" spans="1:2" x14ac:dyDescent="0.25">
      <c r="A5313">
        <v>388</v>
      </c>
      <c r="B5313">
        <v>333</v>
      </c>
    </row>
    <row r="5314" spans="1:2" x14ac:dyDescent="0.25">
      <c r="A5314">
        <v>7</v>
      </c>
      <c r="B5314">
        <v>294</v>
      </c>
    </row>
    <row r="5315" spans="1:2" x14ac:dyDescent="0.25">
      <c r="A5315">
        <v>357</v>
      </c>
      <c r="B5315">
        <v>304</v>
      </c>
    </row>
    <row r="5316" spans="1:2" x14ac:dyDescent="0.25">
      <c r="A5316">
        <v>360</v>
      </c>
      <c r="B5316">
        <v>12</v>
      </c>
    </row>
    <row r="5317" spans="1:2" x14ac:dyDescent="0.25">
      <c r="A5317">
        <v>235</v>
      </c>
      <c r="B5317">
        <v>265</v>
      </c>
    </row>
    <row r="5318" spans="1:2" x14ac:dyDescent="0.25">
      <c r="A5318">
        <v>17</v>
      </c>
      <c r="B5318">
        <v>388</v>
      </c>
    </row>
    <row r="5319" spans="1:2" x14ac:dyDescent="0.25">
      <c r="A5319">
        <v>196</v>
      </c>
      <c r="B5319">
        <v>169</v>
      </c>
    </row>
    <row r="5320" spans="1:2" x14ac:dyDescent="0.25">
      <c r="A5320">
        <v>210</v>
      </c>
      <c r="B5320">
        <v>100</v>
      </c>
    </row>
    <row r="5321" spans="1:2" x14ac:dyDescent="0.25">
      <c r="A5321">
        <v>245</v>
      </c>
      <c r="B5321">
        <v>40</v>
      </c>
    </row>
    <row r="5322" spans="1:2" x14ac:dyDescent="0.25">
      <c r="A5322">
        <v>171</v>
      </c>
      <c r="B5322">
        <v>197</v>
      </c>
    </row>
    <row r="5323" spans="1:2" x14ac:dyDescent="0.25">
      <c r="A5323">
        <v>236</v>
      </c>
      <c r="B5323">
        <v>166</v>
      </c>
    </row>
    <row r="5324" spans="1:2" x14ac:dyDescent="0.25">
      <c r="A5324">
        <v>95</v>
      </c>
      <c r="B5324">
        <v>93</v>
      </c>
    </row>
    <row r="5325" spans="1:2" x14ac:dyDescent="0.25">
      <c r="A5325">
        <v>218</v>
      </c>
      <c r="B5325">
        <v>288</v>
      </c>
    </row>
    <row r="5326" spans="1:2" x14ac:dyDescent="0.25">
      <c r="A5326">
        <v>45</v>
      </c>
      <c r="B5326">
        <v>226</v>
      </c>
    </row>
    <row r="5327" spans="1:2" x14ac:dyDescent="0.25">
      <c r="A5327">
        <v>87</v>
      </c>
      <c r="B5327">
        <v>384</v>
      </c>
    </row>
    <row r="5328" spans="1:2" x14ac:dyDescent="0.25">
      <c r="A5328">
        <v>170</v>
      </c>
      <c r="B5328">
        <v>16</v>
      </c>
    </row>
    <row r="5329" spans="1:2" x14ac:dyDescent="0.25">
      <c r="A5329">
        <v>254</v>
      </c>
      <c r="B5329">
        <v>209</v>
      </c>
    </row>
    <row r="5330" spans="1:2" x14ac:dyDescent="0.25">
      <c r="A5330">
        <v>55</v>
      </c>
      <c r="B5330">
        <v>157</v>
      </c>
    </row>
    <row r="5331" spans="1:2" x14ac:dyDescent="0.25">
      <c r="A5331">
        <v>44</v>
      </c>
      <c r="B5331">
        <v>31</v>
      </c>
    </row>
    <row r="5332" spans="1:2" x14ac:dyDescent="0.25">
      <c r="A5332">
        <v>304</v>
      </c>
      <c r="B5332">
        <v>131</v>
      </c>
    </row>
    <row r="5333" spans="1:2" x14ac:dyDescent="0.25">
      <c r="A5333">
        <v>219</v>
      </c>
      <c r="B5333">
        <v>98</v>
      </c>
    </row>
    <row r="5334" spans="1:2" x14ac:dyDescent="0.25">
      <c r="A5334">
        <v>331</v>
      </c>
      <c r="B5334">
        <v>116</v>
      </c>
    </row>
    <row r="5335" spans="1:2" x14ac:dyDescent="0.25">
      <c r="A5335">
        <v>89</v>
      </c>
      <c r="B5335">
        <v>89</v>
      </c>
    </row>
    <row r="5336" spans="1:2" x14ac:dyDescent="0.25">
      <c r="A5336">
        <v>362</v>
      </c>
      <c r="B5336">
        <v>13</v>
      </c>
    </row>
    <row r="5337" spans="1:2" x14ac:dyDescent="0.25">
      <c r="A5337">
        <v>127</v>
      </c>
      <c r="B5337">
        <v>386</v>
      </c>
    </row>
    <row r="5338" spans="1:2" x14ac:dyDescent="0.25">
      <c r="A5338">
        <v>152</v>
      </c>
      <c r="B5338">
        <v>391</v>
      </c>
    </row>
    <row r="5339" spans="1:2" x14ac:dyDescent="0.25">
      <c r="A5339">
        <v>294</v>
      </c>
      <c r="B5339">
        <v>392</v>
      </c>
    </row>
    <row r="5340" spans="1:2" x14ac:dyDescent="0.25">
      <c r="A5340">
        <v>355</v>
      </c>
      <c r="B5340">
        <v>191</v>
      </c>
    </row>
    <row r="5341" spans="1:2" x14ac:dyDescent="0.25">
      <c r="A5341">
        <v>76</v>
      </c>
      <c r="B5341">
        <v>268</v>
      </c>
    </row>
    <row r="5342" spans="1:2" x14ac:dyDescent="0.25">
      <c r="A5342">
        <v>102</v>
      </c>
      <c r="B5342">
        <v>314</v>
      </c>
    </row>
    <row r="5343" spans="1:2" x14ac:dyDescent="0.25">
      <c r="A5343">
        <v>333</v>
      </c>
      <c r="B5343">
        <v>254</v>
      </c>
    </row>
    <row r="5344" spans="1:2" x14ac:dyDescent="0.25">
      <c r="A5344">
        <v>23</v>
      </c>
      <c r="B5344">
        <v>138</v>
      </c>
    </row>
    <row r="5345" spans="1:2" x14ac:dyDescent="0.25">
      <c r="A5345">
        <v>355</v>
      </c>
      <c r="B5345">
        <v>104</v>
      </c>
    </row>
    <row r="5346" spans="1:2" x14ac:dyDescent="0.25">
      <c r="A5346">
        <v>11</v>
      </c>
      <c r="B5346">
        <v>374</v>
      </c>
    </row>
    <row r="5347" spans="1:2" x14ac:dyDescent="0.25">
      <c r="A5347">
        <v>154</v>
      </c>
      <c r="B5347">
        <v>376</v>
      </c>
    </row>
    <row r="5348" spans="1:2" x14ac:dyDescent="0.25">
      <c r="A5348">
        <v>181</v>
      </c>
      <c r="B5348">
        <v>210</v>
      </c>
    </row>
    <row r="5349" spans="1:2" x14ac:dyDescent="0.25">
      <c r="A5349">
        <v>36</v>
      </c>
      <c r="B5349">
        <v>142</v>
      </c>
    </row>
    <row r="5350" spans="1:2" x14ac:dyDescent="0.25">
      <c r="A5350">
        <v>40</v>
      </c>
      <c r="B5350">
        <v>323</v>
      </c>
    </row>
    <row r="5351" spans="1:2" x14ac:dyDescent="0.25">
      <c r="A5351">
        <v>57</v>
      </c>
      <c r="B5351">
        <v>215</v>
      </c>
    </row>
    <row r="5352" spans="1:2" x14ac:dyDescent="0.25">
      <c r="A5352">
        <v>24</v>
      </c>
      <c r="B5352">
        <v>261</v>
      </c>
    </row>
    <row r="5353" spans="1:2" x14ac:dyDescent="0.25">
      <c r="A5353">
        <v>359</v>
      </c>
      <c r="B5353">
        <v>242</v>
      </c>
    </row>
    <row r="5354" spans="1:2" x14ac:dyDescent="0.25">
      <c r="A5354">
        <v>370</v>
      </c>
      <c r="B5354">
        <v>255</v>
      </c>
    </row>
    <row r="5355" spans="1:2" x14ac:dyDescent="0.25">
      <c r="A5355">
        <v>82</v>
      </c>
      <c r="B5355">
        <v>173</v>
      </c>
    </row>
    <row r="5356" spans="1:2" x14ac:dyDescent="0.25">
      <c r="A5356">
        <v>29</v>
      </c>
      <c r="B5356">
        <v>164</v>
      </c>
    </row>
    <row r="5357" spans="1:2" x14ac:dyDescent="0.25">
      <c r="A5357">
        <v>343</v>
      </c>
      <c r="B5357">
        <v>158</v>
      </c>
    </row>
    <row r="5358" spans="1:2" x14ac:dyDescent="0.25">
      <c r="A5358">
        <v>352</v>
      </c>
      <c r="B5358">
        <v>135</v>
      </c>
    </row>
    <row r="5359" spans="1:2" x14ac:dyDescent="0.25">
      <c r="A5359">
        <v>207</v>
      </c>
      <c r="B5359">
        <v>4</v>
      </c>
    </row>
    <row r="5360" spans="1:2" x14ac:dyDescent="0.25">
      <c r="A5360">
        <v>220</v>
      </c>
      <c r="B5360">
        <v>5</v>
      </c>
    </row>
    <row r="5361" spans="1:2" x14ac:dyDescent="0.25">
      <c r="A5361">
        <v>23</v>
      </c>
      <c r="B5361">
        <v>393</v>
      </c>
    </row>
    <row r="5362" spans="1:2" x14ac:dyDescent="0.25">
      <c r="A5362">
        <v>381</v>
      </c>
      <c r="B5362">
        <v>297</v>
      </c>
    </row>
    <row r="5363" spans="1:2" x14ac:dyDescent="0.25">
      <c r="A5363">
        <v>95</v>
      </c>
      <c r="B5363">
        <v>126</v>
      </c>
    </row>
    <row r="5364" spans="1:2" x14ac:dyDescent="0.25">
      <c r="A5364">
        <v>173</v>
      </c>
      <c r="B5364">
        <v>297</v>
      </c>
    </row>
    <row r="5365" spans="1:2" x14ac:dyDescent="0.25">
      <c r="A5365">
        <v>224</v>
      </c>
      <c r="B5365">
        <v>115</v>
      </c>
    </row>
    <row r="5366" spans="1:2" x14ac:dyDescent="0.25">
      <c r="A5366">
        <v>110</v>
      </c>
      <c r="B5366">
        <v>348</v>
      </c>
    </row>
    <row r="5367" spans="1:2" x14ac:dyDescent="0.25">
      <c r="A5367">
        <v>56</v>
      </c>
      <c r="B5367">
        <v>369</v>
      </c>
    </row>
    <row r="5368" spans="1:2" x14ac:dyDescent="0.25">
      <c r="A5368">
        <v>141</v>
      </c>
      <c r="B5368">
        <v>87</v>
      </c>
    </row>
    <row r="5369" spans="1:2" x14ac:dyDescent="0.25">
      <c r="A5369">
        <v>381</v>
      </c>
      <c r="B5369">
        <v>129</v>
      </c>
    </row>
    <row r="5370" spans="1:2" x14ac:dyDescent="0.25">
      <c r="A5370">
        <v>322</v>
      </c>
      <c r="B5370">
        <v>102</v>
      </c>
    </row>
    <row r="5371" spans="1:2" x14ac:dyDescent="0.25">
      <c r="A5371">
        <v>346</v>
      </c>
      <c r="B5371">
        <v>355</v>
      </c>
    </row>
    <row r="5372" spans="1:2" x14ac:dyDescent="0.25">
      <c r="A5372">
        <v>111</v>
      </c>
      <c r="B5372">
        <v>25</v>
      </c>
    </row>
    <row r="5373" spans="1:2" x14ac:dyDescent="0.25">
      <c r="A5373">
        <v>184</v>
      </c>
      <c r="B5373">
        <v>35</v>
      </c>
    </row>
    <row r="5374" spans="1:2" x14ac:dyDescent="0.25">
      <c r="A5374">
        <v>333</v>
      </c>
      <c r="B5374">
        <v>341</v>
      </c>
    </row>
    <row r="5375" spans="1:2" x14ac:dyDescent="0.25">
      <c r="A5375">
        <v>191</v>
      </c>
      <c r="B5375">
        <v>342</v>
      </c>
    </row>
    <row r="5376" spans="1:2" x14ac:dyDescent="0.25">
      <c r="A5376">
        <v>246</v>
      </c>
      <c r="B5376">
        <v>208</v>
      </c>
    </row>
    <row r="5377" spans="1:2" x14ac:dyDescent="0.25">
      <c r="A5377">
        <v>134</v>
      </c>
      <c r="B5377">
        <v>160</v>
      </c>
    </row>
    <row r="5378" spans="1:2" x14ac:dyDescent="0.25">
      <c r="A5378">
        <v>107</v>
      </c>
      <c r="B5378">
        <v>42</v>
      </c>
    </row>
    <row r="5379" spans="1:2" x14ac:dyDescent="0.25">
      <c r="A5379">
        <v>342</v>
      </c>
      <c r="B5379">
        <v>314</v>
      </c>
    </row>
    <row r="5380" spans="1:2" x14ac:dyDescent="0.25">
      <c r="A5380">
        <v>235</v>
      </c>
      <c r="B5380">
        <v>159</v>
      </c>
    </row>
    <row r="5381" spans="1:2" x14ac:dyDescent="0.25">
      <c r="A5381">
        <v>168</v>
      </c>
      <c r="B5381">
        <v>251</v>
      </c>
    </row>
    <row r="5382" spans="1:2" x14ac:dyDescent="0.25">
      <c r="A5382">
        <v>22</v>
      </c>
      <c r="B5382">
        <v>158</v>
      </c>
    </row>
    <row r="5383" spans="1:2" x14ac:dyDescent="0.25">
      <c r="A5383">
        <v>321</v>
      </c>
      <c r="B5383">
        <v>113</v>
      </c>
    </row>
    <row r="5384" spans="1:2" x14ac:dyDescent="0.25">
      <c r="A5384">
        <v>222</v>
      </c>
      <c r="B5384">
        <v>229</v>
      </c>
    </row>
    <row r="5385" spans="1:2" x14ac:dyDescent="0.25">
      <c r="A5385">
        <v>260</v>
      </c>
      <c r="B5385">
        <v>353</v>
      </c>
    </row>
    <row r="5386" spans="1:2" x14ac:dyDescent="0.25">
      <c r="A5386">
        <v>260</v>
      </c>
      <c r="B5386">
        <v>141</v>
      </c>
    </row>
    <row r="5387" spans="1:2" x14ac:dyDescent="0.25">
      <c r="A5387">
        <v>161</v>
      </c>
      <c r="B5387">
        <v>194</v>
      </c>
    </row>
    <row r="5388" spans="1:2" x14ac:dyDescent="0.25">
      <c r="A5388">
        <v>267</v>
      </c>
      <c r="B5388">
        <v>309</v>
      </c>
    </row>
    <row r="5389" spans="1:2" x14ac:dyDescent="0.25">
      <c r="A5389">
        <v>137</v>
      </c>
      <c r="B5389">
        <v>400</v>
      </c>
    </row>
    <row r="5390" spans="1:2" x14ac:dyDescent="0.25">
      <c r="A5390">
        <v>56</v>
      </c>
      <c r="B5390">
        <v>319</v>
      </c>
    </row>
    <row r="5391" spans="1:2" x14ac:dyDescent="0.25">
      <c r="A5391">
        <v>97</v>
      </c>
      <c r="B5391">
        <v>143</v>
      </c>
    </row>
    <row r="5392" spans="1:2" x14ac:dyDescent="0.25">
      <c r="A5392">
        <v>97</v>
      </c>
      <c r="B5392">
        <v>16</v>
      </c>
    </row>
    <row r="5393" spans="1:2" x14ac:dyDescent="0.25">
      <c r="A5393">
        <v>303</v>
      </c>
      <c r="B5393">
        <v>368</v>
      </c>
    </row>
    <row r="5394" spans="1:2" x14ac:dyDescent="0.25">
      <c r="A5394">
        <v>385</v>
      </c>
      <c r="B5394">
        <v>56</v>
      </c>
    </row>
    <row r="5395" spans="1:2" x14ac:dyDescent="0.25">
      <c r="A5395">
        <v>343</v>
      </c>
      <c r="B5395">
        <v>178</v>
      </c>
    </row>
    <row r="5396" spans="1:2" x14ac:dyDescent="0.25">
      <c r="A5396">
        <v>228</v>
      </c>
      <c r="B5396">
        <v>243</v>
      </c>
    </row>
    <row r="5397" spans="1:2" x14ac:dyDescent="0.25">
      <c r="A5397">
        <v>85</v>
      </c>
      <c r="B5397">
        <v>149</v>
      </c>
    </row>
    <row r="5398" spans="1:2" x14ac:dyDescent="0.25">
      <c r="A5398">
        <v>250</v>
      </c>
      <c r="B5398">
        <v>65</v>
      </c>
    </row>
    <row r="5399" spans="1:2" x14ac:dyDescent="0.25">
      <c r="A5399">
        <v>218</v>
      </c>
      <c r="B5399">
        <v>95</v>
      </c>
    </row>
    <row r="5400" spans="1:2" x14ac:dyDescent="0.25">
      <c r="A5400">
        <v>213</v>
      </c>
      <c r="B5400">
        <v>385</v>
      </c>
    </row>
    <row r="5401" spans="1:2" x14ac:dyDescent="0.25">
      <c r="A5401">
        <v>165</v>
      </c>
      <c r="B5401">
        <v>235</v>
      </c>
    </row>
    <row r="5402" spans="1:2" x14ac:dyDescent="0.25">
      <c r="A5402">
        <v>182</v>
      </c>
      <c r="B5402">
        <v>382</v>
      </c>
    </row>
    <row r="5403" spans="1:2" x14ac:dyDescent="0.25">
      <c r="A5403">
        <v>131</v>
      </c>
      <c r="B5403">
        <v>29</v>
      </c>
    </row>
    <row r="5404" spans="1:2" x14ac:dyDescent="0.25">
      <c r="A5404">
        <v>234</v>
      </c>
      <c r="B5404">
        <v>385</v>
      </c>
    </row>
    <row r="5405" spans="1:2" x14ac:dyDescent="0.25">
      <c r="A5405">
        <v>35</v>
      </c>
      <c r="B5405">
        <v>356</v>
      </c>
    </row>
    <row r="5406" spans="1:2" x14ac:dyDescent="0.25">
      <c r="A5406">
        <v>306</v>
      </c>
      <c r="B5406">
        <v>276</v>
      </c>
    </row>
    <row r="5407" spans="1:2" x14ac:dyDescent="0.25">
      <c r="A5407">
        <v>271</v>
      </c>
      <c r="B5407">
        <v>293</v>
      </c>
    </row>
    <row r="5408" spans="1:2" x14ac:dyDescent="0.25">
      <c r="A5408">
        <v>200</v>
      </c>
      <c r="B5408">
        <v>140</v>
      </c>
    </row>
    <row r="5409" spans="1:2" x14ac:dyDescent="0.25">
      <c r="A5409">
        <v>201</v>
      </c>
      <c r="B5409">
        <v>337</v>
      </c>
    </row>
    <row r="5410" spans="1:2" x14ac:dyDescent="0.25">
      <c r="A5410">
        <v>231</v>
      </c>
      <c r="B5410">
        <v>365</v>
      </c>
    </row>
    <row r="5411" spans="1:2" x14ac:dyDescent="0.25">
      <c r="A5411">
        <v>230</v>
      </c>
      <c r="B5411">
        <v>268</v>
      </c>
    </row>
    <row r="5412" spans="1:2" x14ac:dyDescent="0.25">
      <c r="A5412">
        <v>342</v>
      </c>
      <c r="B5412">
        <v>102</v>
      </c>
    </row>
    <row r="5413" spans="1:2" x14ac:dyDescent="0.25">
      <c r="A5413">
        <v>327</v>
      </c>
      <c r="B5413">
        <v>290</v>
      </c>
    </row>
    <row r="5414" spans="1:2" x14ac:dyDescent="0.25">
      <c r="A5414">
        <v>207</v>
      </c>
      <c r="B5414">
        <v>340</v>
      </c>
    </row>
    <row r="5415" spans="1:2" x14ac:dyDescent="0.25">
      <c r="A5415">
        <v>370</v>
      </c>
      <c r="B5415">
        <v>355</v>
      </c>
    </row>
    <row r="5416" spans="1:2" x14ac:dyDescent="0.25">
      <c r="A5416">
        <v>53</v>
      </c>
      <c r="B5416">
        <v>226</v>
      </c>
    </row>
    <row r="5417" spans="1:2" x14ac:dyDescent="0.25">
      <c r="A5417">
        <v>66</v>
      </c>
      <c r="B5417">
        <v>199</v>
      </c>
    </row>
    <row r="5418" spans="1:2" x14ac:dyDescent="0.25">
      <c r="A5418">
        <v>279</v>
      </c>
      <c r="B5418">
        <v>247</v>
      </c>
    </row>
    <row r="5419" spans="1:2" x14ac:dyDescent="0.25">
      <c r="A5419">
        <v>107</v>
      </c>
      <c r="B5419">
        <v>57</v>
      </c>
    </row>
    <row r="5420" spans="1:2" x14ac:dyDescent="0.25">
      <c r="A5420">
        <v>271</v>
      </c>
      <c r="B5420">
        <v>120</v>
      </c>
    </row>
    <row r="5421" spans="1:2" x14ac:dyDescent="0.25">
      <c r="A5421">
        <v>167</v>
      </c>
      <c r="B5421">
        <v>78</v>
      </c>
    </row>
    <row r="5422" spans="1:2" x14ac:dyDescent="0.25">
      <c r="A5422">
        <v>244</v>
      </c>
      <c r="B5422">
        <v>30</v>
      </c>
    </row>
    <row r="5423" spans="1:2" x14ac:dyDescent="0.25">
      <c r="A5423">
        <v>296</v>
      </c>
      <c r="B5423">
        <v>63</v>
      </c>
    </row>
    <row r="5424" spans="1:2" x14ac:dyDescent="0.25">
      <c r="A5424">
        <v>6</v>
      </c>
      <c r="B5424">
        <v>341</v>
      </c>
    </row>
    <row r="5425" spans="1:2" x14ac:dyDescent="0.25">
      <c r="A5425">
        <v>100</v>
      </c>
      <c r="B5425">
        <v>53</v>
      </c>
    </row>
    <row r="5426" spans="1:2" x14ac:dyDescent="0.25">
      <c r="A5426">
        <v>87</v>
      </c>
      <c r="B5426">
        <v>271</v>
      </c>
    </row>
    <row r="5427" spans="1:2" x14ac:dyDescent="0.25">
      <c r="A5427">
        <v>201</v>
      </c>
      <c r="B5427">
        <v>228</v>
      </c>
    </row>
    <row r="5428" spans="1:2" x14ac:dyDescent="0.25">
      <c r="A5428">
        <v>3</v>
      </c>
      <c r="B5428">
        <v>340</v>
      </c>
    </row>
    <row r="5429" spans="1:2" x14ac:dyDescent="0.25">
      <c r="A5429">
        <v>316</v>
      </c>
      <c r="B5429">
        <v>162</v>
      </c>
    </row>
    <row r="5430" spans="1:2" x14ac:dyDescent="0.25">
      <c r="A5430">
        <v>376</v>
      </c>
      <c r="B5430">
        <v>184</v>
      </c>
    </row>
    <row r="5431" spans="1:2" x14ac:dyDescent="0.25">
      <c r="A5431">
        <v>164</v>
      </c>
      <c r="B5431">
        <v>352</v>
      </c>
    </row>
    <row r="5432" spans="1:2" x14ac:dyDescent="0.25">
      <c r="A5432">
        <v>317</v>
      </c>
      <c r="B5432">
        <v>72</v>
      </c>
    </row>
    <row r="5433" spans="1:2" x14ac:dyDescent="0.25">
      <c r="A5433">
        <v>384</v>
      </c>
      <c r="B5433">
        <v>310</v>
      </c>
    </row>
    <row r="5434" spans="1:2" x14ac:dyDescent="0.25">
      <c r="A5434">
        <v>100</v>
      </c>
      <c r="B5434">
        <v>329</v>
      </c>
    </row>
    <row r="5435" spans="1:2" x14ac:dyDescent="0.25">
      <c r="A5435">
        <v>333</v>
      </c>
      <c r="B5435">
        <v>62</v>
      </c>
    </row>
    <row r="5436" spans="1:2" x14ac:dyDescent="0.25">
      <c r="A5436">
        <v>34</v>
      </c>
      <c r="B5436">
        <v>226</v>
      </c>
    </row>
    <row r="5437" spans="1:2" x14ac:dyDescent="0.25">
      <c r="A5437">
        <v>142</v>
      </c>
      <c r="B5437">
        <v>48</v>
      </c>
    </row>
    <row r="5438" spans="1:2" x14ac:dyDescent="0.25">
      <c r="A5438">
        <v>296</v>
      </c>
      <c r="B5438">
        <v>105</v>
      </c>
    </row>
    <row r="5439" spans="1:2" x14ac:dyDescent="0.25">
      <c r="A5439">
        <v>322</v>
      </c>
      <c r="B5439">
        <v>29</v>
      </c>
    </row>
    <row r="5440" spans="1:2" x14ac:dyDescent="0.25">
      <c r="A5440">
        <v>133</v>
      </c>
      <c r="B5440">
        <v>245</v>
      </c>
    </row>
    <row r="5441" spans="1:2" x14ac:dyDescent="0.25">
      <c r="A5441">
        <v>364</v>
      </c>
      <c r="B5441">
        <v>175</v>
      </c>
    </row>
    <row r="5442" spans="1:2" x14ac:dyDescent="0.25">
      <c r="A5442">
        <v>95</v>
      </c>
      <c r="B5442">
        <v>186</v>
      </c>
    </row>
    <row r="5443" spans="1:2" x14ac:dyDescent="0.25">
      <c r="A5443">
        <v>359</v>
      </c>
      <c r="B5443">
        <v>290</v>
      </c>
    </row>
    <row r="5444" spans="1:2" x14ac:dyDescent="0.25">
      <c r="A5444">
        <v>240</v>
      </c>
      <c r="B5444">
        <v>87</v>
      </c>
    </row>
    <row r="5445" spans="1:2" x14ac:dyDescent="0.25">
      <c r="A5445">
        <v>36</v>
      </c>
      <c r="B5445">
        <v>254</v>
      </c>
    </row>
    <row r="5446" spans="1:2" x14ac:dyDescent="0.25">
      <c r="A5446">
        <v>226</v>
      </c>
      <c r="B5446">
        <v>54</v>
      </c>
    </row>
    <row r="5447" spans="1:2" x14ac:dyDescent="0.25">
      <c r="A5447">
        <v>306</v>
      </c>
      <c r="B5447">
        <v>87</v>
      </c>
    </row>
    <row r="5448" spans="1:2" x14ac:dyDescent="0.25">
      <c r="A5448">
        <v>301</v>
      </c>
      <c r="B5448">
        <v>309</v>
      </c>
    </row>
    <row r="5449" spans="1:2" x14ac:dyDescent="0.25">
      <c r="A5449">
        <v>375</v>
      </c>
      <c r="B5449">
        <v>184</v>
      </c>
    </row>
    <row r="5450" spans="1:2" x14ac:dyDescent="0.25">
      <c r="A5450">
        <v>218</v>
      </c>
      <c r="B5450">
        <v>209</v>
      </c>
    </row>
    <row r="5451" spans="1:2" x14ac:dyDescent="0.25">
      <c r="A5451">
        <v>275</v>
      </c>
      <c r="B5451">
        <v>235</v>
      </c>
    </row>
    <row r="5452" spans="1:2" x14ac:dyDescent="0.25">
      <c r="A5452">
        <v>71</v>
      </c>
      <c r="B5452">
        <v>380</v>
      </c>
    </row>
    <row r="5453" spans="1:2" x14ac:dyDescent="0.25">
      <c r="A5453">
        <v>124</v>
      </c>
      <c r="B5453">
        <v>173</v>
      </c>
    </row>
    <row r="5454" spans="1:2" x14ac:dyDescent="0.25">
      <c r="A5454">
        <v>115</v>
      </c>
      <c r="B5454">
        <v>246</v>
      </c>
    </row>
    <row r="5455" spans="1:2" x14ac:dyDescent="0.25">
      <c r="A5455">
        <v>99</v>
      </c>
      <c r="B5455">
        <v>395</v>
      </c>
    </row>
    <row r="5456" spans="1:2" x14ac:dyDescent="0.25">
      <c r="A5456">
        <v>377</v>
      </c>
      <c r="B5456">
        <v>73</v>
      </c>
    </row>
    <row r="5457" spans="1:2" x14ac:dyDescent="0.25">
      <c r="A5457">
        <v>224</v>
      </c>
      <c r="B5457">
        <v>168</v>
      </c>
    </row>
    <row r="5458" spans="1:2" x14ac:dyDescent="0.25">
      <c r="A5458">
        <v>384</v>
      </c>
      <c r="B5458">
        <v>373</v>
      </c>
    </row>
    <row r="5459" spans="1:2" x14ac:dyDescent="0.25">
      <c r="A5459">
        <v>228</v>
      </c>
      <c r="B5459">
        <v>88</v>
      </c>
    </row>
    <row r="5460" spans="1:2" x14ac:dyDescent="0.25">
      <c r="A5460">
        <v>201</v>
      </c>
      <c r="B5460">
        <v>235</v>
      </c>
    </row>
    <row r="5461" spans="1:2" x14ac:dyDescent="0.25">
      <c r="A5461">
        <v>59</v>
      </c>
      <c r="B5461">
        <v>108</v>
      </c>
    </row>
    <row r="5462" spans="1:2" x14ac:dyDescent="0.25">
      <c r="A5462">
        <v>71</v>
      </c>
      <c r="B5462">
        <v>55</v>
      </c>
    </row>
    <row r="5463" spans="1:2" x14ac:dyDescent="0.25">
      <c r="A5463">
        <v>21</v>
      </c>
      <c r="B5463">
        <v>383</v>
      </c>
    </row>
    <row r="5464" spans="1:2" x14ac:dyDescent="0.25">
      <c r="A5464">
        <v>0</v>
      </c>
      <c r="B5464">
        <v>38</v>
      </c>
    </row>
    <row r="5465" spans="1:2" x14ac:dyDescent="0.25">
      <c r="A5465">
        <v>63</v>
      </c>
      <c r="B5465">
        <v>70</v>
      </c>
    </row>
    <row r="5466" spans="1:2" x14ac:dyDescent="0.25">
      <c r="A5466">
        <v>65</v>
      </c>
      <c r="B5466">
        <v>286</v>
      </c>
    </row>
    <row r="5467" spans="1:2" x14ac:dyDescent="0.25">
      <c r="A5467">
        <v>195</v>
      </c>
      <c r="B5467">
        <v>236</v>
      </c>
    </row>
    <row r="5468" spans="1:2" x14ac:dyDescent="0.25">
      <c r="A5468">
        <v>332</v>
      </c>
      <c r="B5468">
        <v>47</v>
      </c>
    </row>
    <row r="5469" spans="1:2" x14ac:dyDescent="0.25">
      <c r="A5469">
        <v>275</v>
      </c>
      <c r="B5469">
        <v>252</v>
      </c>
    </row>
    <row r="5470" spans="1:2" x14ac:dyDescent="0.25">
      <c r="A5470">
        <v>2</v>
      </c>
      <c r="B5470">
        <v>174</v>
      </c>
    </row>
    <row r="5471" spans="1:2" x14ac:dyDescent="0.25">
      <c r="A5471">
        <v>212</v>
      </c>
      <c r="B5471">
        <v>316</v>
      </c>
    </row>
    <row r="5472" spans="1:2" x14ac:dyDescent="0.25">
      <c r="A5472">
        <v>86</v>
      </c>
      <c r="B5472">
        <v>156</v>
      </c>
    </row>
    <row r="5473" spans="1:2" x14ac:dyDescent="0.25">
      <c r="A5473">
        <v>185</v>
      </c>
      <c r="B5473">
        <v>33</v>
      </c>
    </row>
    <row r="5474" spans="1:2" x14ac:dyDescent="0.25">
      <c r="A5474">
        <v>41</v>
      </c>
      <c r="B5474">
        <v>80</v>
      </c>
    </row>
    <row r="5475" spans="1:2" x14ac:dyDescent="0.25">
      <c r="A5475">
        <v>331</v>
      </c>
      <c r="B5475">
        <v>56</v>
      </c>
    </row>
    <row r="5476" spans="1:2" x14ac:dyDescent="0.25">
      <c r="A5476">
        <v>3</v>
      </c>
      <c r="B5476">
        <v>46</v>
      </c>
    </row>
    <row r="5477" spans="1:2" x14ac:dyDescent="0.25">
      <c r="A5477">
        <v>52</v>
      </c>
      <c r="B5477">
        <v>126</v>
      </c>
    </row>
    <row r="5478" spans="1:2" x14ac:dyDescent="0.25">
      <c r="A5478">
        <v>362</v>
      </c>
      <c r="B5478">
        <v>154</v>
      </c>
    </row>
    <row r="5479" spans="1:2" x14ac:dyDescent="0.25">
      <c r="A5479">
        <v>262</v>
      </c>
      <c r="B5479">
        <v>370</v>
      </c>
    </row>
    <row r="5480" spans="1:2" x14ac:dyDescent="0.25">
      <c r="A5480">
        <v>304</v>
      </c>
      <c r="B5480">
        <v>391</v>
      </c>
    </row>
    <row r="5481" spans="1:2" x14ac:dyDescent="0.25">
      <c r="A5481">
        <v>276</v>
      </c>
      <c r="B5481">
        <v>238</v>
      </c>
    </row>
    <row r="5482" spans="1:2" x14ac:dyDescent="0.25">
      <c r="A5482">
        <v>52</v>
      </c>
      <c r="B5482">
        <v>345</v>
      </c>
    </row>
    <row r="5483" spans="1:2" x14ac:dyDescent="0.25">
      <c r="A5483">
        <v>343</v>
      </c>
      <c r="B5483">
        <v>259</v>
      </c>
    </row>
    <row r="5484" spans="1:2" x14ac:dyDescent="0.25">
      <c r="A5484">
        <v>79</v>
      </c>
      <c r="B5484">
        <v>310</v>
      </c>
    </row>
    <row r="5485" spans="1:2" x14ac:dyDescent="0.25">
      <c r="A5485">
        <v>361</v>
      </c>
      <c r="B5485">
        <v>351</v>
      </c>
    </row>
    <row r="5486" spans="1:2" x14ac:dyDescent="0.25">
      <c r="A5486">
        <v>51</v>
      </c>
      <c r="B5486">
        <v>311</v>
      </c>
    </row>
    <row r="5487" spans="1:2" x14ac:dyDescent="0.25">
      <c r="A5487">
        <v>358</v>
      </c>
      <c r="B5487">
        <v>154</v>
      </c>
    </row>
    <row r="5488" spans="1:2" x14ac:dyDescent="0.25">
      <c r="A5488">
        <v>169</v>
      </c>
      <c r="B5488">
        <v>186</v>
      </c>
    </row>
    <row r="5489" spans="1:2" x14ac:dyDescent="0.25">
      <c r="A5489">
        <v>16</v>
      </c>
      <c r="B5489">
        <v>121</v>
      </c>
    </row>
    <row r="5490" spans="1:2" x14ac:dyDescent="0.25">
      <c r="A5490">
        <v>34</v>
      </c>
      <c r="B5490">
        <v>140</v>
      </c>
    </row>
    <row r="5491" spans="1:2" x14ac:dyDescent="0.25">
      <c r="A5491">
        <v>132</v>
      </c>
      <c r="B5491">
        <v>187</v>
      </c>
    </row>
    <row r="5492" spans="1:2" x14ac:dyDescent="0.25">
      <c r="A5492">
        <v>354</v>
      </c>
      <c r="B5492">
        <v>388</v>
      </c>
    </row>
    <row r="5493" spans="1:2" x14ac:dyDescent="0.25">
      <c r="A5493">
        <v>25</v>
      </c>
      <c r="B5493">
        <v>135</v>
      </c>
    </row>
    <row r="5494" spans="1:2" x14ac:dyDescent="0.25">
      <c r="A5494">
        <v>175</v>
      </c>
      <c r="B5494">
        <v>139</v>
      </c>
    </row>
    <row r="5495" spans="1:2" x14ac:dyDescent="0.25">
      <c r="A5495">
        <v>116</v>
      </c>
      <c r="B5495">
        <v>372</v>
      </c>
    </row>
    <row r="5496" spans="1:2" x14ac:dyDescent="0.25">
      <c r="A5496">
        <v>196</v>
      </c>
      <c r="B5496">
        <v>239</v>
      </c>
    </row>
    <row r="5497" spans="1:2" x14ac:dyDescent="0.25">
      <c r="A5497">
        <v>201</v>
      </c>
      <c r="B5497">
        <v>40</v>
      </c>
    </row>
    <row r="5498" spans="1:2" x14ac:dyDescent="0.25">
      <c r="A5498">
        <v>144</v>
      </c>
      <c r="B5498">
        <v>107</v>
      </c>
    </row>
    <row r="5499" spans="1:2" x14ac:dyDescent="0.25">
      <c r="A5499">
        <v>399</v>
      </c>
      <c r="B5499">
        <v>23</v>
      </c>
    </row>
    <row r="5500" spans="1:2" x14ac:dyDescent="0.25">
      <c r="A5500">
        <v>106</v>
      </c>
      <c r="B5500">
        <v>294</v>
      </c>
    </row>
    <row r="5501" spans="1:2" x14ac:dyDescent="0.25">
      <c r="A5501">
        <v>326</v>
      </c>
      <c r="B5501">
        <v>245</v>
      </c>
    </row>
    <row r="5502" spans="1:2" x14ac:dyDescent="0.25">
      <c r="A5502">
        <v>312</v>
      </c>
      <c r="B5502">
        <v>300</v>
      </c>
    </row>
    <row r="5503" spans="1:2" x14ac:dyDescent="0.25">
      <c r="A5503">
        <v>251</v>
      </c>
      <c r="B5503">
        <v>50</v>
      </c>
    </row>
    <row r="5504" spans="1:2" x14ac:dyDescent="0.25">
      <c r="A5504">
        <v>355</v>
      </c>
      <c r="B5504">
        <v>306</v>
      </c>
    </row>
    <row r="5505" spans="1:2" x14ac:dyDescent="0.25">
      <c r="A5505">
        <v>396</v>
      </c>
      <c r="B5505">
        <v>301</v>
      </c>
    </row>
    <row r="5506" spans="1:2" x14ac:dyDescent="0.25">
      <c r="A5506">
        <v>171</v>
      </c>
      <c r="B5506">
        <v>1</v>
      </c>
    </row>
    <row r="5507" spans="1:2" x14ac:dyDescent="0.25">
      <c r="A5507">
        <v>24</v>
      </c>
      <c r="B5507">
        <v>377</v>
      </c>
    </row>
    <row r="5508" spans="1:2" x14ac:dyDescent="0.25">
      <c r="A5508">
        <v>345</v>
      </c>
      <c r="B5508">
        <v>123</v>
      </c>
    </row>
    <row r="5509" spans="1:2" x14ac:dyDescent="0.25">
      <c r="A5509">
        <v>271</v>
      </c>
      <c r="B5509">
        <v>68</v>
      </c>
    </row>
    <row r="5510" spans="1:2" x14ac:dyDescent="0.25">
      <c r="A5510">
        <v>89</v>
      </c>
      <c r="B5510">
        <v>243</v>
      </c>
    </row>
    <row r="5511" spans="1:2" x14ac:dyDescent="0.25">
      <c r="A5511">
        <v>40</v>
      </c>
      <c r="B5511">
        <v>266</v>
      </c>
    </row>
    <row r="5512" spans="1:2" x14ac:dyDescent="0.25">
      <c r="A5512">
        <v>98</v>
      </c>
      <c r="B5512">
        <v>110</v>
      </c>
    </row>
    <row r="5513" spans="1:2" x14ac:dyDescent="0.25">
      <c r="A5513">
        <v>8</v>
      </c>
      <c r="B5513">
        <v>327</v>
      </c>
    </row>
    <row r="5514" spans="1:2" x14ac:dyDescent="0.25">
      <c r="A5514">
        <v>391</v>
      </c>
      <c r="B5514">
        <v>214</v>
      </c>
    </row>
    <row r="5515" spans="1:2" x14ac:dyDescent="0.25">
      <c r="A5515">
        <v>50</v>
      </c>
      <c r="B5515">
        <v>115</v>
      </c>
    </row>
    <row r="5516" spans="1:2" x14ac:dyDescent="0.25">
      <c r="A5516">
        <v>381</v>
      </c>
      <c r="B5516">
        <v>256</v>
      </c>
    </row>
    <row r="5517" spans="1:2" x14ac:dyDescent="0.25">
      <c r="A5517">
        <v>232</v>
      </c>
      <c r="B5517">
        <v>310</v>
      </c>
    </row>
    <row r="5518" spans="1:2" x14ac:dyDescent="0.25">
      <c r="A5518">
        <v>59</v>
      </c>
      <c r="B5518">
        <v>299</v>
      </c>
    </row>
    <row r="5519" spans="1:2" x14ac:dyDescent="0.25">
      <c r="A5519">
        <v>166</v>
      </c>
      <c r="B5519">
        <v>382</v>
      </c>
    </row>
    <row r="5520" spans="1:2" x14ac:dyDescent="0.25">
      <c r="A5520">
        <v>112</v>
      </c>
      <c r="B5520">
        <v>283</v>
      </c>
    </row>
    <row r="5521" spans="1:2" x14ac:dyDescent="0.25">
      <c r="A5521">
        <v>241</v>
      </c>
      <c r="B5521">
        <v>368</v>
      </c>
    </row>
    <row r="5522" spans="1:2" x14ac:dyDescent="0.25">
      <c r="A5522">
        <v>236</v>
      </c>
      <c r="B5522">
        <v>31</v>
      </c>
    </row>
    <row r="5523" spans="1:2" x14ac:dyDescent="0.25">
      <c r="A5523">
        <v>252</v>
      </c>
      <c r="B5523">
        <v>345</v>
      </c>
    </row>
    <row r="5524" spans="1:2" x14ac:dyDescent="0.25">
      <c r="A5524">
        <v>209</v>
      </c>
      <c r="B5524">
        <v>189</v>
      </c>
    </row>
    <row r="5525" spans="1:2" x14ac:dyDescent="0.25">
      <c r="A5525">
        <v>125</v>
      </c>
      <c r="B5525">
        <v>291</v>
      </c>
    </row>
    <row r="5526" spans="1:2" x14ac:dyDescent="0.25">
      <c r="A5526">
        <v>357</v>
      </c>
      <c r="B5526">
        <v>69</v>
      </c>
    </row>
    <row r="5527" spans="1:2" x14ac:dyDescent="0.25">
      <c r="A5527">
        <v>166</v>
      </c>
      <c r="B5527">
        <v>113</v>
      </c>
    </row>
    <row r="5528" spans="1:2" x14ac:dyDescent="0.25">
      <c r="A5528">
        <v>317</v>
      </c>
      <c r="B5528">
        <v>169</v>
      </c>
    </row>
    <row r="5529" spans="1:2" x14ac:dyDescent="0.25">
      <c r="A5529">
        <v>141</v>
      </c>
      <c r="B5529">
        <v>149</v>
      </c>
    </row>
    <row r="5530" spans="1:2" x14ac:dyDescent="0.25">
      <c r="A5530">
        <v>66</v>
      </c>
      <c r="B5530">
        <v>388</v>
      </c>
    </row>
    <row r="5531" spans="1:2" x14ac:dyDescent="0.25">
      <c r="A5531">
        <v>284</v>
      </c>
      <c r="B5531">
        <v>133</v>
      </c>
    </row>
    <row r="5532" spans="1:2" x14ac:dyDescent="0.25">
      <c r="A5532">
        <v>398</v>
      </c>
      <c r="B5532">
        <v>204</v>
      </c>
    </row>
    <row r="5533" spans="1:2" x14ac:dyDescent="0.25">
      <c r="A5533">
        <v>244</v>
      </c>
      <c r="B5533">
        <v>236</v>
      </c>
    </row>
    <row r="5534" spans="1:2" x14ac:dyDescent="0.25">
      <c r="A5534">
        <v>203</v>
      </c>
      <c r="B5534">
        <v>289</v>
      </c>
    </row>
    <row r="5535" spans="1:2" x14ac:dyDescent="0.25">
      <c r="A5535">
        <v>51</v>
      </c>
      <c r="B5535">
        <v>372</v>
      </c>
    </row>
    <row r="5536" spans="1:2" x14ac:dyDescent="0.25">
      <c r="A5536">
        <v>42</v>
      </c>
      <c r="B5536">
        <v>326</v>
      </c>
    </row>
    <row r="5537" spans="1:2" x14ac:dyDescent="0.25">
      <c r="A5537">
        <v>242</v>
      </c>
      <c r="B5537">
        <v>316</v>
      </c>
    </row>
    <row r="5538" spans="1:2" x14ac:dyDescent="0.25">
      <c r="A5538">
        <v>80</v>
      </c>
      <c r="B5538">
        <v>80</v>
      </c>
    </row>
    <row r="5539" spans="1:2" x14ac:dyDescent="0.25">
      <c r="A5539">
        <v>62</v>
      </c>
      <c r="B5539">
        <v>160</v>
      </c>
    </row>
    <row r="5540" spans="1:2" x14ac:dyDescent="0.25">
      <c r="A5540">
        <v>392</v>
      </c>
      <c r="B5540">
        <v>113</v>
      </c>
    </row>
    <row r="5541" spans="1:2" x14ac:dyDescent="0.25">
      <c r="A5541">
        <v>107</v>
      </c>
      <c r="B5541">
        <v>8</v>
      </c>
    </row>
    <row r="5542" spans="1:2" x14ac:dyDescent="0.25">
      <c r="A5542">
        <v>62</v>
      </c>
      <c r="B5542">
        <v>330</v>
      </c>
    </row>
    <row r="5543" spans="1:2" x14ac:dyDescent="0.25">
      <c r="A5543">
        <v>65</v>
      </c>
      <c r="B5543">
        <v>45</v>
      </c>
    </row>
    <row r="5544" spans="1:2" x14ac:dyDescent="0.25">
      <c r="A5544">
        <v>316</v>
      </c>
      <c r="B5544">
        <v>157</v>
      </c>
    </row>
    <row r="5545" spans="1:2" x14ac:dyDescent="0.25">
      <c r="A5545">
        <v>92</v>
      </c>
      <c r="B5545">
        <v>306</v>
      </c>
    </row>
    <row r="5546" spans="1:2" x14ac:dyDescent="0.25">
      <c r="A5546">
        <v>54</v>
      </c>
      <c r="B5546">
        <v>165</v>
      </c>
    </row>
    <row r="5547" spans="1:2" x14ac:dyDescent="0.25">
      <c r="A5547">
        <v>359</v>
      </c>
      <c r="B5547">
        <v>346</v>
      </c>
    </row>
    <row r="5548" spans="1:2" x14ac:dyDescent="0.25">
      <c r="A5548">
        <v>107</v>
      </c>
      <c r="B5548">
        <v>219</v>
      </c>
    </row>
    <row r="5549" spans="1:2" x14ac:dyDescent="0.25">
      <c r="A5549">
        <v>335</v>
      </c>
      <c r="B5549">
        <v>76</v>
      </c>
    </row>
    <row r="5550" spans="1:2" x14ac:dyDescent="0.25">
      <c r="A5550">
        <v>2</v>
      </c>
      <c r="B5550">
        <v>164</v>
      </c>
    </row>
    <row r="5551" spans="1:2" x14ac:dyDescent="0.25">
      <c r="A5551">
        <v>87</v>
      </c>
      <c r="B5551">
        <v>249</v>
      </c>
    </row>
    <row r="5552" spans="1:2" x14ac:dyDescent="0.25">
      <c r="A5552">
        <v>343</v>
      </c>
      <c r="B5552">
        <v>308</v>
      </c>
    </row>
    <row r="5553" spans="1:2" x14ac:dyDescent="0.25">
      <c r="A5553">
        <v>254</v>
      </c>
      <c r="B5553">
        <v>97</v>
      </c>
    </row>
    <row r="5554" spans="1:2" x14ac:dyDescent="0.25">
      <c r="A5554">
        <v>301</v>
      </c>
      <c r="B5554">
        <v>122</v>
      </c>
    </row>
    <row r="5555" spans="1:2" x14ac:dyDescent="0.25">
      <c r="A5555">
        <v>398</v>
      </c>
      <c r="B5555">
        <v>139</v>
      </c>
    </row>
    <row r="5556" spans="1:2" x14ac:dyDescent="0.25">
      <c r="A5556">
        <v>261</v>
      </c>
      <c r="B5556">
        <v>13</v>
      </c>
    </row>
    <row r="5557" spans="1:2" x14ac:dyDescent="0.25">
      <c r="A5557">
        <v>113</v>
      </c>
      <c r="B5557">
        <v>302</v>
      </c>
    </row>
    <row r="5558" spans="1:2" x14ac:dyDescent="0.25">
      <c r="A5558">
        <v>57</v>
      </c>
      <c r="B5558">
        <v>216</v>
      </c>
    </row>
    <row r="5559" spans="1:2" x14ac:dyDescent="0.25">
      <c r="A5559">
        <v>220</v>
      </c>
      <c r="B5559">
        <v>86</v>
      </c>
    </row>
    <row r="5560" spans="1:2" x14ac:dyDescent="0.25">
      <c r="A5560">
        <v>350</v>
      </c>
      <c r="B5560">
        <v>5</v>
      </c>
    </row>
    <row r="5561" spans="1:2" x14ac:dyDescent="0.25">
      <c r="A5561">
        <v>376</v>
      </c>
      <c r="B5561">
        <v>275</v>
      </c>
    </row>
    <row r="5562" spans="1:2" x14ac:dyDescent="0.25">
      <c r="A5562">
        <v>81</v>
      </c>
      <c r="B5562">
        <v>263</v>
      </c>
    </row>
    <row r="5563" spans="1:2" x14ac:dyDescent="0.25">
      <c r="A5563">
        <v>36</v>
      </c>
      <c r="B5563">
        <v>359</v>
      </c>
    </row>
    <row r="5564" spans="1:2" x14ac:dyDescent="0.25">
      <c r="A5564">
        <v>273</v>
      </c>
      <c r="B5564">
        <v>269</v>
      </c>
    </row>
    <row r="5565" spans="1:2" x14ac:dyDescent="0.25">
      <c r="A5565">
        <v>259</v>
      </c>
      <c r="B5565">
        <v>160</v>
      </c>
    </row>
    <row r="5566" spans="1:2" x14ac:dyDescent="0.25">
      <c r="A5566">
        <v>253</v>
      </c>
      <c r="B5566">
        <v>43</v>
      </c>
    </row>
    <row r="5567" spans="1:2" x14ac:dyDescent="0.25">
      <c r="A5567">
        <v>396</v>
      </c>
      <c r="B5567">
        <v>16</v>
      </c>
    </row>
    <row r="5568" spans="1:2" x14ac:dyDescent="0.25">
      <c r="A5568">
        <v>65</v>
      </c>
      <c r="B5568">
        <v>351</v>
      </c>
    </row>
    <row r="5569" spans="1:2" x14ac:dyDescent="0.25">
      <c r="A5569">
        <v>32</v>
      </c>
      <c r="B5569">
        <v>383</v>
      </c>
    </row>
    <row r="5570" spans="1:2" x14ac:dyDescent="0.25">
      <c r="A5570">
        <v>280</v>
      </c>
      <c r="B5570">
        <v>176</v>
      </c>
    </row>
    <row r="5571" spans="1:2" x14ac:dyDescent="0.25">
      <c r="A5571">
        <v>380</v>
      </c>
      <c r="B5571">
        <v>364</v>
      </c>
    </row>
    <row r="5572" spans="1:2" x14ac:dyDescent="0.25">
      <c r="A5572">
        <v>206</v>
      </c>
      <c r="B5572">
        <v>353</v>
      </c>
    </row>
    <row r="5573" spans="1:2" x14ac:dyDescent="0.25">
      <c r="A5573">
        <v>343</v>
      </c>
      <c r="B5573">
        <v>208</v>
      </c>
    </row>
    <row r="5574" spans="1:2" x14ac:dyDescent="0.25">
      <c r="A5574">
        <v>26</v>
      </c>
      <c r="B5574">
        <v>220</v>
      </c>
    </row>
    <row r="5575" spans="1:2" x14ac:dyDescent="0.25">
      <c r="A5575">
        <v>350</v>
      </c>
      <c r="B5575">
        <v>162</v>
      </c>
    </row>
    <row r="5576" spans="1:2" x14ac:dyDescent="0.25">
      <c r="A5576">
        <v>254</v>
      </c>
      <c r="B5576">
        <v>277</v>
      </c>
    </row>
    <row r="5577" spans="1:2" x14ac:dyDescent="0.25">
      <c r="A5577">
        <v>55</v>
      </c>
      <c r="B5577">
        <v>36</v>
      </c>
    </row>
    <row r="5578" spans="1:2" x14ac:dyDescent="0.25">
      <c r="A5578">
        <v>88</v>
      </c>
      <c r="B5578">
        <v>396</v>
      </c>
    </row>
    <row r="5579" spans="1:2" x14ac:dyDescent="0.25">
      <c r="A5579">
        <v>372</v>
      </c>
      <c r="B5579">
        <v>189</v>
      </c>
    </row>
    <row r="5580" spans="1:2" x14ac:dyDescent="0.25">
      <c r="A5580">
        <v>303</v>
      </c>
      <c r="B5580">
        <v>225</v>
      </c>
    </row>
    <row r="5581" spans="1:2" x14ac:dyDescent="0.25">
      <c r="A5581">
        <v>146</v>
      </c>
      <c r="B5581">
        <v>219</v>
      </c>
    </row>
    <row r="5582" spans="1:2" x14ac:dyDescent="0.25">
      <c r="A5582">
        <v>204</v>
      </c>
      <c r="B5582">
        <v>326</v>
      </c>
    </row>
    <row r="5583" spans="1:2" x14ac:dyDescent="0.25">
      <c r="A5583">
        <v>31</v>
      </c>
      <c r="B5583">
        <v>184</v>
      </c>
    </row>
    <row r="5584" spans="1:2" x14ac:dyDescent="0.25">
      <c r="A5584">
        <v>220</v>
      </c>
      <c r="B5584">
        <v>389</v>
      </c>
    </row>
    <row r="5585" spans="1:2" x14ac:dyDescent="0.25">
      <c r="A5585">
        <v>349</v>
      </c>
      <c r="B5585">
        <v>103</v>
      </c>
    </row>
    <row r="5586" spans="1:2" x14ac:dyDescent="0.25">
      <c r="A5586">
        <v>348</v>
      </c>
      <c r="B5586">
        <v>29</v>
      </c>
    </row>
    <row r="5587" spans="1:2" x14ac:dyDescent="0.25">
      <c r="A5587">
        <v>22</v>
      </c>
      <c r="B5587">
        <v>255</v>
      </c>
    </row>
    <row r="5588" spans="1:2" x14ac:dyDescent="0.25">
      <c r="A5588">
        <v>203</v>
      </c>
      <c r="B5588">
        <v>129</v>
      </c>
    </row>
    <row r="5589" spans="1:2" x14ac:dyDescent="0.25">
      <c r="A5589">
        <v>80</v>
      </c>
      <c r="B5589">
        <v>362</v>
      </c>
    </row>
    <row r="5590" spans="1:2" x14ac:dyDescent="0.25">
      <c r="A5590">
        <v>373</v>
      </c>
      <c r="B5590">
        <v>50</v>
      </c>
    </row>
    <row r="5591" spans="1:2" x14ac:dyDescent="0.25">
      <c r="A5591">
        <v>190</v>
      </c>
      <c r="B5591">
        <v>231</v>
      </c>
    </row>
    <row r="5592" spans="1:2" x14ac:dyDescent="0.25">
      <c r="A5592">
        <v>141</v>
      </c>
      <c r="B5592">
        <v>380</v>
      </c>
    </row>
    <row r="5593" spans="1:2" x14ac:dyDescent="0.25">
      <c r="A5593">
        <v>299</v>
      </c>
      <c r="B5593">
        <v>298</v>
      </c>
    </row>
    <row r="5594" spans="1:2" x14ac:dyDescent="0.25">
      <c r="A5594">
        <v>248</v>
      </c>
      <c r="B5594">
        <v>45</v>
      </c>
    </row>
    <row r="5595" spans="1:2" x14ac:dyDescent="0.25">
      <c r="A5595">
        <v>332</v>
      </c>
      <c r="B5595">
        <v>214</v>
      </c>
    </row>
    <row r="5596" spans="1:2" x14ac:dyDescent="0.25">
      <c r="A5596">
        <v>262</v>
      </c>
      <c r="B5596">
        <v>16</v>
      </c>
    </row>
    <row r="5597" spans="1:2" x14ac:dyDescent="0.25">
      <c r="A5597">
        <v>316</v>
      </c>
      <c r="B5597">
        <v>75</v>
      </c>
    </row>
    <row r="5598" spans="1:2" x14ac:dyDescent="0.25">
      <c r="A5598">
        <v>73</v>
      </c>
      <c r="B5598">
        <v>216</v>
      </c>
    </row>
    <row r="5599" spans="1:2" x14ac:dyDescent="0.25">
      <c r="A5599">
        <v>342</v>
      </c>
      <c r="B5599">
        <v>277</v>
      </c>
    </row>
    <row r="5600" spans="1:2" x14ac:dyDescent="0.25">
      <c r="A5600">
        <v>307</v>
      </c>
      <c r="B5600">
        <v>99</v>
      </c>
    </row>
    <row r="5601" spans="1:2" x14ac:dyDescent="0.25">
      <c r="A5601">
        <v>248</v>
      </c>
      <c r="B5601">
        <v>48</v>
      </c>
    </row>
    <row r="5602" spans="1:2" x14ac:dyDescent="0.25">
      <c r="A5602">
        <v>192</v>
      </c>
      <c r="B5602">
        <v>168</v>
      </c>
    </row>
    <row r="5603" spans="1:2" x14ac:dyDescent="0.25">
      <c r="A5603">
        <v>238</v>
      </c>
      <c r="B5603">
        <v>342</v>
      </c>
    </row>
    <row r="5604" spans="1:2" x14ac:dyDescent="0.25">
      <c r="A5604">
        <v>255</v>
      </c>
      <c r="B5604">
        <v>213</v>
      </c>
    </row>
    <row r="5605" spans="1:2" x14ac:dyDescent="0.25">
      <c r="A5605">
        <v>164</v>
      </c>
      <c r="B5605">
        <v>226</v>
      </c>
    </row>
    <row r="5606" spans="1:2" x14ac:dyDescent="0.25">
      <c r="A5606">
        <v>11</v>
      </c>
      <c r="B5606">
        <v>31</v>
      </c>
    </row>
    <row r="5607" spans="1:2" x14ac:dyDescent="0.25">
      <c r="A5607">
        <v>348</v>
      </c>
      <c r="B5607">
        <v>209</v>
      </c>
    </row>
    <row r="5608" spans="1:2" x14ac:dyDescent="0.25">
      <c r="A5608">
        <v>72</v>
      </c>
      <c r="B5608">
        <v>10</v>
      </c>
    </row>
    <row r="5609" spans="1:2" x14ac:dyDescent="0.25">
      <c r="A5609">
        <v>326</v>
      </c>
      <c r="B5609">
        <v>277</v>
      </c>
    </row>
    <row r="5610" spans="1:2" x14ac:dyDescent="0.25">
      <c r="A5610">
        <v>244</v>
      </c>
      <c r="B5610">
        <v>20</v>
      </c>
    </row>
    <row r="5611" spans="1:2" x14ac:dyDescent="0.25">
      <c r="A5611">
        <v>79</v>
      </c>
      <c r="B5611">
        <v>279</v>
      </c>
    </row>
    <row r="5612" spans="1:2" x14ac:dyDescent="0.25">
      <c r="A5612">
        <v>255</v>
      </c>
      <c r="B5612">
        <v>342</v>
      </c>
    </row>
    <row r="5613" spans="1:2" x14ac:dyDescent="0.25">
      <c r="A5613">
        <v>78</v>
      </c>
      <c r="B5613">
        <v>343</v>
      </c>
    </row>
    <row r="5614" spans="1:2" x14ac:dyDescent="0.25">
      <c r="A5614">
        <v>201</v>
      </c>
      <c r="B5614">
        <v>237</v>
      </c>
    </row>
    <row r="5615" spans="1:2" x14ac:dyDescent="0.25">
      <c r="A5615">
        <v>180</v>
      </c>
      <c r="B5615">
        <v>137</v>
      </c>
    </row>
    <row r="5616" spans="1:2" x14ac:dyDescent="0.25">
      <c r="A5616">
        <v>201</v>
      </c>
      <c r="B5616">
        <v>255</v>
      </c>
    </row>
    <row r="5617" spans="1:2" x14ac:dyDescent="0.25">
      <c r="A5617">
        <v>19</v>
      </c>
      <c r="B5617">
        <v>208</v>
      </c>
    </row>
    <row r="5618" spans="1:2" x14ac:dyDescent="0.25">
      <c r="A5618">
        <v>313</v>
      </c>
      <c r="B5618">
        <v>76</v>
      </c>
    </row>
    <row r="5619" spans="1:2" x14ac:dyDescent="0.25">
      <c r="A5619">
        <v>367</v>
      </c>
      <c r="B5619">
        <v>268</v>
      </c>
    </row>
    <row r="5620" spans="1:2" x14ac:dyDescent="0.25">
      <c r="A5620">
        <v>14</v>
      </c>
      <c r="B5620">
        <v>13</v>
      </c>
    </row>
    <row r="5621" spans="1:2" x14ac:dyDescent="0.25">
      <c r="A5621">
        <v>320</v>
      </c>
      <c r="B5621">
        <v>211</v>
      </c>
    </row>
    <row r="5622" spans="1:2" x14ac:dyDescent="0.25">
      <c r="A5622">
        <v>105</v>
      </c>
      <c r="B5622">
        <v>66</v>
      </c>
    </row>
    <row r="5623" spans="1:2" x14ac:dyDescent="0.25">
      <c r="A5623">
        <v>358</v>
      </c>
      <c r="B5623">
        <v>87</v>
      </c>
    </row>
    <row r="5624" spans="1:2" x14ac:dyDescent="0.25">
      <c r="A5624">
        <v>292</v>
      </c>
      <c r="B5624">
        <v>76</v>
      </c>
    </row>
    <row r="5625" spans="1:2" x14ac:dyDescent="0.25">
      <c r="A5625">
        <v>42</v>
      </c>
      <c r="B5625">
        <v>80</v>
      </c>
    </row>
    <row r="5626" spans="1:2" x14ac:dyDescent="0.25">
      <c r="A5626">
        <v>245</v>
      </c>
      <c r="B5626">
        <v>28</v>
      </c>
    </row>
    <row r="5627" spans="1:2" x14ac:dyDescent="0.25">
      <c r="A5627">
        <v>226</v>
      </c>
      <c r="B5627">
        <v>373</v>
      </c>
    </row>
    <row r="5628" spans="1:2" x14ac:dyDescent="0.25">
      <c r="A5628">
        <v>129</v>
      </c>
      <c r="B5628">
        <v>58</v>
      </c>
    </row>
    <row r="5629" spans="1:2" x14ac:dyDescent="0.25">
      <c r="A5629">
        <v>140</v>
      </c>
      <c r="B5629">
        <v>225</v>
      </c>
    </row>
    <row r="5630" spans="1:2" x14ac:dyDescent="0.25">
      <c r="A5630">
        <v>175</v>
      </c>
      <c r="B5630">
        <v>357</v>
      </c>
    </row>
    <row r="5631" spans="1:2" x14ac:dyDescent="0.25">
      <c r="A5631">
        <v>135</v>
      </c>
      <c r="B5631">
        <v>58</v>
      </c>
    </row>
    <row r="5632" spans="1:2" x14ac:dyDescent="0.25">
      <c r="A5632">
        <v>76</v>
      </c>
      <c r="B5632">
        <v>209</v>
      </c>
    </row>
    <row r="5633" spans="1:2" x14ac:dyDescent="0.25">
      <c r="A5633">
        <v>254</v>
      </c>
      <c r="B5633">
        <v>143</v>
      </c>
    </row>
    <row r="5634" spans="1:2" x14ac:dyDescent="0.25">
      <c r="A5634">
        <v>147</v>
      </c>
      <c r="B5634">
        <v>349</v>
      </c>
    </row>
    <row r="5635" spans="1:2" x14ac:dyDescent="0.25">
      <c r="A5635">
        <v>361</v>
      </c>
      <c r="B5635">
        <v>240</v>
      </c>
    </row>
    <row r="5636" spans="1:2" x14ac:dyDescent="0.25">
      <c r="A5636">
        <v>81</v>
      </c>
      <c r="B5636">
        <v>377</v>
      </c>
    </row>
    <row r="5637" spans="1:2" x14ac:dyDescent="0.25">
      <c r="A5637">
        <v>246</v>
      </c>
      <c r="B5637">
        <v>127</v>
      </c>
    </row>
    <row r="5638" spans="1:2" x14ac:dyDescent="0.25">
      <c r="A5638">
        <v>77</v>
      </c>
      <c r="B5638">
        <v>70</v>
      </c>
    </row>
    <row r="5639" spans="1:2" x14ac:dyDescent="0.25">
      <c r="A5639">
        <v>21</v>
      </c>
      <c r="B5639">
        <v>115</v>
      </c>
    </row>
    <row r="5640" spans="1:2" x14ac:dyDescent="0.25">
      <c r="A5640">
        <v>85</v>
      </c>
      <c r="B5640">
        <v>13</v>
      </c>
    </row>
    <row r="5641" spans="1:2" x14ac:dyDescent="0.25">
      <c r="A5641">
        <v>224</v>
      </c>
      <c r="B5641">
        <v>160</v>
      </c>
    </row>
    <row r="5642" spans="1:2" x14ac:dyDescent="0.25">
      <c r="A5642">
        <v>228</v>
      </c>
      <c r="B5642">
        <v>229</v>
      </c>
    </row>
    <row r="5643" spans="1:2" x14ac:dyDescent="0.25">
      <c r="A5643">
        <v>393</v>
      </c>
      <c r="B5643">
        <v>75</v>
      </c>
    </row>
    <row r="5644" spans="1:2" x14ac:dyDescent="0.25">
      <c r="A5644">
        <v>204</v>
      </c>
      <c r="B5644">
        <v>383</v>
      </c>
    </row>
    <row r="5645" spans="1:2" x14ac:dyDescent="0.25">
      <c r="A5645">
        <v>227</v>
      </c>
      <c r="B5645">
        <v>135</v>
      </c>
    </row>
    <row r="5646" spans="1:2" x14ac:dyDescent="0.25">
      <c r="A5646">
        <v>360</v>
      </c>
      <c r="B5646">
        <v>383</v>
      </c>
    </row>
    <row r="5647" spans="1:2" x14ac:dyDescent="0.25">
      <c r="A5647">
        <v>68</v>
      </c>
      <c r="B5647">
        <v>113</v>
      </c>
    </row>
    <row r="5648" spans="1:2" x14ac:dyDescent="0.25">
      <c r="A5648">
        <v>135</v>
      </c>
      <c r="B5648">
        <v>36</v>
      </c>
    </row>
    <row r="5649" spans="1:2" x14ac:dyDescent="0.25">
      <c r="A5649">
        <v>201</v>
      </c>
      <c r="B5649">
        <v>212</v>
      </c>
    </row>
    <row r="5650" spans="1:2" x14ac:dyDescent="0.25">
      <c r="A5650">
        <v>117</v>
      </c>
      <c r="B5650">
        <v>46</v>
      </c>
    </row>
    <row r="5651" spans="1:2" x14ac:dyDescent="0.25">
      <c r="A5651">
        <v>257</v>
      </c>
      <c r="B5651">
        <v>121</v>
      </c>
    </row>
    <row r="5652" spans="1:2" x14ac:dyDescent="0.25">
      <c r="A5652">
        <v>101</v>
      </c>
      <c r="B5652">
        <v>148</v>
      </c>
    </row>
    <row r="5653" spans="1:2" x14ac:dyDescent="0.25">
      <c r="A5653">
        <v>213</v>
      </c>
      <c r="B5653">
        <v>374</v>
      </c>
    </row>
    <row r="5654" spans="1:2" x14ac:dyDescent="0.25">
      <c r="A5654">
        <v>188</v>
      </c>
      <c r="B5654">
        <v>216</v>
      </c>
    </row>
    <row r="5655" spans="1:2" x14ac:dyDescent="0.25">
      <c r="A5655">
        <v>362</v>
      </c>
      <c r="B5655">
        <v>395</v>
      </c>
    </row>
    <row r="5656" spans="1:2" x14ac:dyDescent="0.25">
      <c r="A5656">
        <v>130</v>
      </c>
      <c r="B5656">
        <v>357</v>
      </c>
    </row>
    <row r="5657" spans="1:2" x14ac:dyDescent="0.25">
      <c r="A5657">
        <v>75</v>
      </c>
      <c r="B5657">
        <v>345</v>
      </c>
    </row>
    <row r="5658" spans="1:2" x14ac:dyDescent="0.25">
      <c r="A5658">
        <v>12</v>
      </c>
      <c r="B5658">
        <v>34</v>
      </c>
    </row>
    <row r="5659" spans="1:2" x14ac:dyDescent="0.25">
      <c r="A5659">
        <v>241</v>
      </c>
      <c r="B5659">
        <v>188</v>
      </c>
    </row>
    <row r="5660" spans="1:2" x14ac:dyDescent="0.25">
      <c r="A5660">
        <v>25</v>
      </c>
      <c r="B5660">
        <v>283</v>
      </c>
    </row>
    <row r="5661" spans="1:2" x14ac:dyDescent="0.25">
      <c r="A5661">
        <v>190</v>
      </c>
      <c r="B5661">
        <v>246</v>
      </c>
    </row>
    <row r="5662" spans="1:2" x14ac:dyDescent="0.25">
      <c r="A5662">
        <v>162</v>
      </c>
      <c r="B5662">
        <v>201</v>
      </c>
    </row>
    <row r="5663" spans="1:2" x14ac:dyDescent="0.25">
      <c r="A5663">
        <v>56</v>
      </c>
      <c r="B5663">
        <v>376</v>
      </c>
    </row>
    <row r="5664" spans="1:2" x14ac:dyDescent="0.25">
      <c r="A5664">
        <v>170</v>
      </c>
      <c r="B5664">
        <v>345</v>
      </c>
    </row>
    <row r="5665" spans="1:2" x14ac:dyDescent="0.25">
      <c r="A5665">
        <v>75</v>
      </c>
      <c r="B5665">
        <v>268</v>
      </c>
    </row>
    <row r="5666" spans="1:2" x14ac:dyDescent="0.25">
      <c r="A5666">
        <v>259</v>
      </c>
      <c r="B5666">
        <v>161</v>
      </c>
    </row>
    <row r="5667" spans="1:2" x14ac:dyDescent="0.25">
      <c r="A5667">
        <v>195</v>
      </c>
      <c r="B5667">
        <v>388</v>
      </c>
    </row>
    <row r="5668" spans="1:2" x14ac:dyDescent="0.25">
      <c r="A5668">
        <v>364</v>
      </c>
      <c r="B5668">
        <v>186</v>
      </c>
    </row>
    <row r="5669" spans="1:2" x14ac:dyDescent="0.25">
      <c r="A5669">
        <v>268</v>
      </c>
      <c r="B5669">
        <v>351</v>
      </c>
    </row>
    <row r="5670" spans="1:2" x14ac:dyDescent="0.25">
      <c r="A5670">
        <v>381</v>
      </c>
      <c r="B5670">
        <v>180</v>
      </c>
    </row>
    <row r="5671" spans="1:2" x14ac:dyDescent="0.25">
      <c r="A5671">
        <v>0</v>
      </c>
      <c r="B5671">
        <v>317</v>
      </c>
    </row>
    <row r="5672" spans="1:2" x14ac:dyDescent="0.25">
      <c r="A5672">
        <v>257</v>
      </c>
      <c r="B5672">
        <v>32</v>
      </c>
    </row>
    <row r="5673" spans="1:2" x14ac:dyDescent="0.25">
      <c r="A5673">
        <v>268</v>
      </c>
      <c r="B5673">
        <v>346</v>
      </c>
    </row>
    <row r="5674" spans="1:2" x14ac:dyDescent="0.25">
      <c r="A5674">
        <v>128</v>
      </c>
      <c r="B5674">
        <v>198</v>
      </c>
    </row>
    <row r="5675" spans="1:2" x14ac:dyDescent="0.25">
      <c r="A5675">
        <v>220</v>
      </c>
      <c r="B5675">
        <v>323</v>
      </c>
    </row>
    <row r="5676" spans="1:2" x14ac:dyDescent="0.25">
      <c r="A5676">
        <v>42</v>
      </c>
      <c r="B5676">
        <v>118</v>
      </c>
    </row>
    <row r="5677" spans="1:2" x14ac:dyDescent="0.25">
      <c r="A5677">
        <v>249</v>
      </c>
      <c r="B5677">
        <v>105</v>
      </c>
    </row>
    <row r="5678" spans="1:2" x14ac:dyDescent="0.25">
      <c r="A5678">
        <v>102</v>
      </c>
      <c r="B5678">
        <v>319</v>
      </c>
    </row>
    <row r="5679" spans="1:2" x14ac:dyDescent="0.25">
      <c r="A5679">
        <v>253</v>
      </c>
      <c r="B5679">
        <v>164</v>
      </c>
    </row>
    <row r="5680" spans="1:2" x14ac:dyDescent="0.25">
      <c r="A5680">
        <v>368</v>
      </c>
      <c r="B5680">
        <v>61</v>
      </c>
    </row>
    <row r="5681" spans="1:2" x14ac:dyDescent="0.25">
      <c r="A5681">
        <v>319</v>
      </c>
      <c r="B5681">
        <v>37</v>
      </c>
    </row>
    <row r="5682" spans="1:2" x14ac:dyDescent="0.25">
      <c r="A5682">
        <v>37</v>
      </c>
      <c r="B5682">
        <v>13</v>
      </c>
    </row>
    <row r="5683" spans="1:2" x14ac:dyDescent="0.25">
      <c r="A5683">
        <v>353</v>
      </c>
      <c r="B5683">
        <v>282</v>
      </c>
    </row>
    <row r="5684" spans="1:2" x14ac:dyDescent="0.25">
      <c r="A5684">
        <v>35</v>
      </c>
      <c r="B5684">
        <v>384</v>
      </c>
    </row>
    <row r="5685" spans="1:2" x14ac:dyDescent="0.25">
      <c r="A5685">
        <v>179</v>
      </c>
      <c r="B5685">
        <v>64</v>
      </c>
    </row>
    <row r="5686" spans="1:2" x14ac:dyDescent="0.25">
      <c r="A5686">
        <v>33</v>
      </c>
      <c r="B5686">
        <v>195</v>
      </c>
    </row>
    <row r="5687" spans="1:2" x14ac:dyDescent="0.25">
      <c r="A5687">
        <v>201</v>
      </c>
      <c r="B5687">
        <v>163</v>
      </c>
    </row>
    <row r="5688" spans="1:2" x14ac:dyDescent="0.25">
      <c r="A5688">
        <v>81</v>
      </c>
      <c r="B5688">
        <v>375</v>
      </c>
    </row>
    <row r="5689" spans="1:2" x14ac:dyDescent="0.25">
      <c r="A5689">
        <v>355</v>
      </c>
      <c r="B5689">
        <v>196</v>
      </c>
    </row>
    <row r="5690" spans="1:2" x14ac:dyDescent="0.25">
      <c r="A5690">
        <v>291</v>
      </c>
      <c r="B5690">
        <v>325</v>
      </c>
    </row>
    <row r="5691" spans="1:2" x14ac:dyDescent="0.25">
      <c r="A5691">
        <v>363</v>
      </c>
      <c r="B5691">
        <v>95</v>
      </c>
    </row>
    <row r="5692" spans="1:2" x14ac:dyDescent="0.25">
      <c r="A5692">
        <v>8</v>
      </c>
      <c r="B5692">
        <v>349</v>
      </c>
    </row>
    <row r="5693" spans="1:2" x14ac:dyDescent="0.25">
      <c r="A5693">
        <v>254</v>
      </c>
      <c r="B5693">
        <v>332</v>
      </c>
    </row>
    <row r="5694" spans="1:2" x14ac:dyDescent="0.25">
      <c r="A5694">
        <v>321</v>
      </c>
      <c r="B5694">
        <v>170</v>
      </c>
    </row>
    <row r="5695" spans="1:2" x14ac:dyDescent="0.25">
      <c r="A5695">
        <v>98</v>
      </c>
      <c r="B5695">
        <v>224</v>
      </c>
    </row>
    <row r="5696" spans="1:2" x14ac:dyDescent="0.25">
      <c r="A5696">
        <v>235</v>
      </c>
      <c r="B5696">
        <v>336</v>
      </c>
    </row>
    <row r="5697" spans="1:2" x14ac:dyDescent="0.25">
      <c r="A5697">
        <v>153</v>
      </c>
      <c r="B5697">
        <v>336</v>
      </c>
    </row>
    <row r="5698" spans="1:2" x14ac:dyDescent="0.25">
      <c r="A5698">
        <v>224</v>
      </c>
      <c r="B5698">
        <v>370</v>
      </c>
    </row>
    <row r="5699" spans="1:2" x14ac:dyDescent="0.25">
      <c r="A5699">
        <v>382</v>
      </c>
      <c r="B5699">
        <v>148</v>
      </c>
    </row>
    <row r="5700" spans="1:2" x14ac:dyDescent="0.25">
      <c r="A5700">
        <v>19</v>
      </c>
      <c r="B5700">
        <v>302</v>
      </c>
    </row>
    <row r="5701" spans="1:2" x14ac:dyDescent="0.25">
      <c r="A5701">
        <v>261</v>
      </c>
      <c r="B5701">
        <v>181</v>
      </c>
    </row>
    <row r="5702" spans="1:2" x14ac:dyDescent="0.25">
      <c r="A5702">
        <v>312</v>
      </c>
      <c r="B5702">
        <v>373</v>
      </c>
    </row>
    <row r="5703" spans="1:2" x14ac:dyDescent="0.25">
      <c r="A5703">
        <v>133</v>
      </c>
      <c r="B5703">
        <v>67</v>
      </c>
    </row>
    <row r="5704" spans="1:2" x14ac:dyDescent="0.25">
      <c r="A5704">
        <v>57</v>
      </c>
      <c r="B5704">
        <v>240</v>
      </c>
    </row>
    <row r="5705" spans="1:2" x14ac:dyDescent="0.25">
      <c r="A5705">
        <v>147</v>
      </c>
      <c r="B5705">
        <v>253</v>
      </c>
    </row>
    <row r="5706" spans="1:2" x14ac:dyDescent="0.25">
      <c r="A5706">
        <v>315</v>
      </c>
      <c r="B5706">
        <v>1</v>
      </c>
    </row>
    <row r="5707" spans="1:2" x14ac:dyDescent="0.25">
      <c r="A5707">
        <v>327</v>
      </c>
      <c r="B5707">
        <v>72</v>
      </c>
    </row>
    <row r="5708" spans="1:2" x14ac:dyDescent="0.25">
      <c r="A5708">
        <v>309</v>
      </c>
      <c r="B5708">
        <v>314</v>
      </c>
    </row>
    <row r="5709" spans="1:2" x14ac:dyDescent="0.25">
      <c r="A5709">
        <v>257</v>
      </c>
      <c r="B5709">
        <v>110</v>
      </c>
    </row>
    <row r="5710" spans="1:2" x14ac:dyDescent="0.25">
      <c r="A5710">
        <v>158</v>
      </c>
      <c r="B5710">
        <v>178</v>
      </c>
    </row>
    <row r="5711" spans="1:2" x14ac:dyDescent="0.25">
      <c r="A5711">
        <v>28</v>
      </c>
      <c r="B5711">
        <v>186</v>
      </c>
    </row>
    <row r="5712" spans="1:2" x14ac:dyDescent="0.25">
      <c r="A5712">
        <v>291</v>
      </c>
      <c r="B5712">
        <v>335</v>
      </c>
    </row>
    <row r="5713" spans="1:2" x14ac:dyDescent="0.25">
      <c r="A5713">
        <v>76</v>
      </c>
      <c r="B5713">
        <v>110</v>
      </c>
    </row>
    <row r="5714" spans="1:2" x14ac:dyDescent="0.25">
      <c r="A5714">
        <v>355</v>
      </c>
      <c r="B5714">
        <v>365</v>
      </c>
    </row>
    <row r="5715" spans="1:2" x14ac:dyDescent="0.25">
      <c r="A5715">
        <v>173</v>
      </c>
      <c r="B5715">
        <v>153</v>
      </c>
    </row>
    <row r="5716" spans="1:2" x14ac:dyDescent="0.25">
      <c r="A5716">
        <v>310</v>
      </c>
      <c r="B5716">
        <v>157</v>
      </c>
    </row>
    <row r="5717" spans="1:2" x14ac:dyDescent="0.25">
      <c r="A5717">
        <v>161</v>
      </c>
      <c r="B5717">
        <v>174</v>
      </c>
    </row>
    <row r="5718" spans="1:2" x14ac:dyDescent="0.25">
      <c r="A5718">
        <v>238</v>
      </c>
      <c r="B5718">
        <v>339</v>
      </c>
    </row>
    <row r="5719" spans="1:2" x14ac:dyDescent="0.25">
      <c r="A5719">
        <v>288</v>
      </c>
      <c r="B5719">
        <v>1</v>
      </c>
    </row>
    <row r="5720" spans="1:2" x14ac:dyDescent="0.25">
      <c r="A5720">
        <v>73</v>
      </c>
      <c r="B5720">
        <v>339</v>
      </c>
    </row>
    <row r="5721" spans="1:2" x14ac:dyDescent="0.25">
      <c r="A5721">
        <v>177</v>
      </c>
      <c r="B5721">
        <v>244</v>
      </c>
    </row>
    <row r="5722" spans="1:2" x14ac:dyDescent="0.25">
      <c r="A5722">
        <v>165</v>
      </c>
      <c r="B5722">
        <v>325</v>
      </c>
    </row>
    <row r="5723" spans="1:2" x14ac:dyDescent="0.25">
      <c r="A5723">
        <v>286</v>
      </c>
      <c r="B5723">
        <v>121</v>
      </c>
    </row>
    <row r="5724" spans="1:2" x14ac:dyDescent="0.25">
      <c r="A5724">
        <v>37</v>
      </c>
      <c r="B5724">
        <v>113</v>
      </c>
    </row>
    <row r="5725" spans="1:2" x14ac:dyDescent="0.25">
      <c r="A5725">
        <v>27</v>
      </c>
      <c r="B5725">
        <v>80</v>
      </c>
    </row>
    <row r="5726" spans="1:2" x14ac:dyDescent="0.25">
      <c r="A5726">
        <v>195</v>
      </c>
      <c r="B5726">
        <v>378</v>
      </c>
    </row>
    <row r="5727" spans="1:2" x14ac:dyDescent="0.25">
      <c r="A5727">
        <v>289</v>
      </c>
      <c r="B5727">
        <v>117</v>
      </c>
    </row>
    <row r="5728" spans="1:2" x14ac:dyDescent="0.25">
      <c r="A5728">
        <v>186</v>
      </c>
      <c r="B5728">
        <v>385</v>
      </c>
    </row>
    <row r="5729" spans="1:2" x14ac:dyDescent="0.25">
      <c r="A5729">
        <v>307</v>
      </c>
      <c r="B5729">
        <v>83</v>
      </c>
    </row>
    <row r="5730" spans="1:2" x14ac:dyDescent="0.25">
      <c r="A5730">
        <v>283</v>
      </c>
      <c r="B5730">
        <v>193</v>
      </c>
    </row>
    <row r="5731" spans="1:2" x14ac:dyDescent="0.25">
      <c r="A5731">
        <v>224</v>
      </c>
      <c r="B5731">
        <v>257</v>
      </c>
    </row>
    <row r="5732" spans="1:2" x14ac:dyDescent="0.25">
      <c r="A5732">
        <v>243</v>
      </c>
      <c r="B5732">
        <v>345</v>
      </c>
    </row>
    <row r="5733" spans="1:2" x14ac:dyDescent="0.25">
      <c r="A5733">
        <v>144</v>
      </c>
      <c r="B5733">
        <v>86</v>
      </c>
    </row>
    <row r="5734" spans="1:2" x14ac:dyDescent="0.25">
      <c r="A5734">
        <v>206</v>
      </c>
      <c r="B5734">
        <v>228</v>
      </c>
    </row>
    <row r="5735" spans="1:2" x14ac:dyDescent="0.25">
      <c r="A5735">
        <v>398</v>
      </c>
      <c r="B5735">
        <v>22</v>
      </c>
    </row>
    <row r="5736" spans="1:2" x14ac:dyDescent="0.25">
      <c r="A5736">
        <v>49</v>
      </c>
      <c r="B5736">
        <v>117</v>
      </c>
    </row>
    <row r="5737" spans="1:2" x14ac:dyDescent="0.25">
      <c r="A5737">
        <v>84</v>
      </c>
      <c r="B5737">
        <v>305</v>
      </c>
    </row>
    <row r="5738" spans="1:2" x14ac:dyDescent="0.25">
      <c r="A5738">
        <v>372</v>
      </c>
      <c r="B5738">
        <v>5</v>
      </c>
    </row>
    <row r="5739" spans="1:2" x14ac:dyDescent="0.25">
      <c r="A5739">
        <v>170</v>
      </c>
      <c r="B5739">
        <v>273</v>
      </c>
    </row>
    <row r="5740" spans="1:2" x14ac:dyDescent="0.25">
      <c r="A5740">
        <v>139</v>
      </c>
      <c r="B5740">
        <v>220</v>
      </c>
    </row>
    <row r="5741" spans="1:2" x14ac:dyDescent="0.25">
      <c r="A5741">
        <v>355</v>
      </c>
      <c r="B5741">
        <v>125</v>
      </c>
    </row>
    <row r="5742" spans="1:2" x14ac:dyDescent="0.25">
      <c r="A5742">
        <v>48</v>
      </c>
      <c r="B5742">
        <v>274</v>
      </c>
    </row>
    <row r="5743" spans="1:2" x14ac:dyDescent="0.25">
      <c r="A5743">
        <v>129</v>
      </c>
      <c r="B5743">
        <v>247</v>
      </c>
    </row>
    <row r="5744" spans="1:2" x14ac:dyDescent="0.25">
      <c r="A5744">
        <v>297</v>
      </c>
      <c r="B5744">
        <v>226</v>
      </c>
    </row>
    <row r="5745" spans="1:2" x14ac:dyDescent="0.25">
      <c r="A5745">
        <v>123</v>
      </c>
      <c r="B5745">
        <v>263</v>
      </c>
    </row>
    <row r="5746" spans="1:2" x14ac:dyDescent="0.25">
      <c r="A5746">
        <v>59</v>
      </c>
      <c r="B5746">
        <v>361</v>
      </c>
    </row>
    <row r="5747" spans="1:2" x14ac:dyDescent="0.25">
      <c r="A5747">
        <v>310</v>
      </c>
      <c r="B5747">
        <v>397</v>
      </c>
    </row>
    <row r="5748" spans="1:2" x14ac:dyDescent="0.25">
      <c r="A5748">
        <v>249</v>
      </c>
      <c r="B5748">
        <v>167</v>
      </c>
    </row>
    <row r="5749" spans="1:2" x14ac:dyDescent="0.25">
      <c r="A5749">
        <v>69</v>
      </c>
      <c r="B5749">
        <v>193</v>
      </c>
    </row>
    <row r="5750" spans="1:2" x14ac:dyDescent="0.25">
      <c r="A5750">
        <v>187</v>
      </c>
      <c r="B5750">
        <v>180</v>
      </c>
    </row>
    <row r="5751" spans="1:2" x14ac:dyDescent="0.25">
      <c r="A5751">
        <v>1</v>
      </c>
      <c r="B5751">
        <v>384</v>
      </c>
    </row>
    <row r="5752" spans="1:2" x14ac:dyDescent="0.25">
      <c r="A5752">
        <v>255</v>
      </c>
      <c r="B5752">
        <v>230</v>
      </c>
    </row>
    <row r="5753" spans="1:2" x14ac:dyDescent="0.25">
      <c r="A5753">
        <v>145</v>
      </c>
      <c r="B5753">
        <v>93</v>
      </c>
    </row>
    <row r="5754" spans="1:2" x14ac:dyDescent="0.25">
      <c r="A5754">
        <v>45</v>
      </c>
      <c r="B5754">
        <v>109</v>
      </c>
    </row>
    <row r="5755" spans="1:2" x14ac:dyDescent="0.25">
      <c r="A5755">
        <v>125</v>
      </c>
      <c r="B5755">
        <v>14</v>
      </c>
    </row>
    <row r="5756" spans="1:2" x14ac:dyDescent="0.25">
      <c r="A5756">
        <v>25</v>
      </c>
      <c r="B5756">
        <v>291</v>
      </c>
    </row>
    <row r="5757" spans="1:2" x14ac:dyDescent="0.25">
      <c r="A5757">
        <v>387</v>
      </c>
      <c r="B5757">
        <v>45</v>
      </c>
    </row>
    <row r="5758" spans="1:2" x14ac:dyDescent="0.25">
      <c r="A5758">
        <v>333</v>
      </c>
      <c r="B5758">
        <v>149</v>
      </c>
    </row>
    <row r="5759" spans="1:2" x14ac:dyDescent="0.25">
      <c r="A5759">
        <v>200</v>
      </c>
      <c r="B5759">
        <v>239</v>
      </c>
    </row>
    <row r="5760" spans="1:2" x14ac:dyDescent="0.25">
      <c r="A5760">
        <v>109</v>
      </c>
      <c r="B5760">
        <v>238</v>
      </c>
    </row>
    <row r="5761" spans="1:2" x14ac:dyDescent="0.25">
      <c r="A5761">
        <v>227</v>
      </c>
      <c r="B5761">
        <v>7</v>
      </c>
    </row>
    <row r="5762" spans="1:2" x14ac:dyDescent="0.25">
      <c r="A5762">
        <v>142</v>
      </c>
      <c r="B5762">
        <v>13</v>
      </c>
    </row>
    <row r="5763" spans="1:2" x14ac:dyDescent="0.25">
      <c r="A5763">
        <v>147</v>
      </c>
      <c r="B5763">
        <v>380</v>
      </c>
    </row>
    <row r="5764" spans="1:2" x14ac:dyDescent="0.25">
      <c r="A5764">
        <v>159</v>
      </c>
      <c r="B5764">
        <v>107</v>
      </c>
    </row>
    <row r="5765" spans="1:2" x14ac:dyDescent="0.25">
      <c r="A5765">
        <v>17</v>
      </c>
      <c r="B5765">
        <v>72</v>
      </c>
    </row>
    <row r="5766" spans="1:2" x14ac:dyDescent="0.25">
      <c r="A5766">
        <v>374</v>
      </c>
      <c r="B5766">
        <v>18</v>
      </c>
    </row>
    <row r="5767" spans="1:2" x14ac:dyDescent="0.25">
      <c r="A5767">
        <v>385</v>
      </c>
      <c r="B5767">
        <v>267</v>
      </c>
    </row>
    <row r="5768" spans="1:2" x14ac:dyDescent="0.25">
      <c r="A5768">
        <v>196</v>
      </c>
      <c r="B5768">
        <v>293</v>
      </c>
    </row>
    <row r="5769" spans="1:2" x14ac:dyDescent="0.25">
      <c r="A5769">
        <v>328</v>
      </c>
      <c r="B5769">
        <v>307</v>
      </c>
    </row>
    <row r="5770" spans="1:2" x14ac:dyDescent="0.25">
      <c r="A5770">
        <v>245</v>
      </c>
      <c r="B5770">
        <v>24</v>
      </c>
    </row>
    <row r="5771" spans="1:2" x14ac:dyDescent="0.25">
      <c r="A5771">
        <v>270</v>
      </c>
      <c r="B5771">
        <v>181</v>
      </c>
    </row>
    <row r="5772" spans="1:2" x14ac:dyDescent="0.25">
      <c r="A5772">
        <v>1</v>
      </c>
      <c r="B5772">
        <v>380</v>
      </c>
    </row>
    <row r="5773" spans="1:2" x14ac:dyDescent="0.25">
      <c r="A5773">
        <v>69</v>
      </c>
      <c r="B5773">
        <v>100</v>
      </c>
    </row>
    <row r="5774" spans="1:2" x14ac:dyDescent="0.25">
      <c r="A5774">
        <v>258</v>
      </c>
      <c r="B5774">
        <v>199</v>
      </c>
    </row>
    <row r="5775" spans="1:2" x14ac:dyDescent="0.25">
      <c r="A5775">
        <v>358</v>
      </c>
      <c r="B5775">
        <v>172</v>
      </c>
    </row>
    <row r="5776" spans="1:2" x14ac:dyDescent="0.25">
      <c r="A5776">
        <v>286</v>
      </c>
      <c r="B5776">
        <v>365</v>
      </c>
    </row>
    <row r="5777" spans="1:2" x14ac:dyDescent="0.25">
      <c r="A5777">
        <v>322</v>
      </c>
      <c r="B5777">
        <v>238</v>
      </c>
    </row>
    <row r="5778" spans="1:2" x14ac:dyDescent="0.25">
      <c r="A5778">
        <v>59</v>
      </c>
      <c r="B5778">
        <v>243</v>
      </c>
    </row>
    <row r="5779" spans="1:2" x14ac:dyDescent="0.25">
      <c r="A5779">
        <v>378</v>
      </c>
      <c r="B5779">
        <v>330</v>
      </c>
    </row>
    <row r="5780" spans="1:2" x14ac:dyDescent="0.25">
      <c r="A5780">
        <v>8</v>
      </c>
      <c r="B5780">
        <v>242</v>
      </c>
    </row>
    <row r="5781" spans="1:2" x14ac:dyDescent="0.25">
      <c r="A5781">
        <v>44</v>
      </c>
      <c r="B5781">
        <v>215</v>
      </c>
    </row>
    <row r="5782" spans="1:2" x14ac:dyDescent="0.25">
      <c r="A5782">
        <v>321</v>
      </c>
      <c r="B5782">
        <v>128</v>
      </c>
    </row>
    <row r="5783" spans="1:2" x14ac:dyDescent="0.25">
      <c r="A5783">
        <v>185</v>
      </c>
      <c r="B5783">
        <v>12</v>
      </c>
    </row>
    <row r="5784" spans="1:2" x14ac:dyDescent="0.25">
      <c r="A5784">
        <v>296</v>
      </c>
      <c r="B5784">
        <v>207</v>
      </c>
    </row>
    <row r="5785" spans="1:2" x14ac:dyDescent="0.25">
      <c r="A5785">
        <v>270</v>
      </c>
      <c r="B5785">
        <v>45</v>
      </c>
    </row>
    <row r="5786" spans="1:2" x14ac:dyDescent="0.25">
      <c r="A5786">
        <v>171</v>
      </c>
      <c r="B5786">
        <v>349</v>
      </c>
    </row>
    <row r="5787" spans="1:2" x14ac:dyDescent="0.25">
      <c r="A5787">
        <v>33</v>
      </c>
      <c r="B5787">
        <v>30</v>
      </c>
    </row>
    <row r="5788" spans="1:2" x14ac:dyDescent="0.25">
      <c r="A5788">
        <v>61</v>
      </c>
      <c r="B5788">
        <v>104</v>
      </c>
    </row>
    <row r="5789" spans="1:2" x14ac:dyDescent="0.25">
      <c r="A5789">
        <v>129</v>
      </c>
      <c r="B5789">
        <v>14</v>
      </c>
    </row>
    <row r="5790" spans="1:2" x14ac:dyDescent="0.25">
      <c r="A5790">
        <v>328</v>
      </c>
      <c r="B5790">
        <v>112</v>
      </c>
    </row>
    <row r="5791" spans="1:2" x14ac:dyDescent="0.25">
      <c r="A5791">
        <v>346</v>
      </c>
      <c r="B5791">
        <v>66</v>
      </c>
    </row>
    <row r="5792" spans="1:2" x14ac:dyDescent="0.25">
      <c r="A5792">
        <v>59</v>
      </c>
      <c r="B5792">
        <v>375</v>
      </c>
    </row>
    <row r="5793" spans="1:2" x14ac:dyDescent="0.25">
      <c r="A5793">
        <v>126</v>
      </c>
      <c r="B5793">
        <v>383</v>
      </c>
    </row>
    <row r="5794" spans="1:2" x14ac:dyDescent="0.25">
      <c r="A5794">
        <v>68</v>
      </c>
      <c r="B5794">
        <v>131</v>
      </c>
    </row>
    <row r="5795" spans="1:2" x14ac:dyDescent="0.25">
      <c r="A5795">
        <v>79</v>
      </c>
      <c r="B5795">
        <v>168</v>
      </c>
    </row>
    <row r="5796" spans="1:2" x14ac:dyDescent="0.25">
      <c r="A5796">
        <v>179</v>
      </c>
      <c r="B5796">
        <v>77</v>
      </c>
    </row>
    <row r="5797" spans="1:2" x14ac:dyDescent="0.25">
      <c r="A5797">
        <v>332</v>
      </c>
      <c r="B5797">
        <v>336</v>
      </c>
    </row>
    <row r="5798" spans="1:2" x14ac:dyDescent="0.25">
      <c r="A5798">
        <v>178</v>
      </c>
      <c r="B5798">
        <v>258</v>
      </c>
    </row>
    <row r="5799" spans="1:2" x14ac:dyDescent="0.25">
      <c r="A5799">
        <v>142</v>
      </c>
      <c r="B5799">
        <v>387</v>
      </c>
    </row>
    <row r="5800" spans="1:2" x14ac:dyDescent="0.25">
      <c r="A5800">
        <v>201</v>
      </c>
      <c r="B5800">
        <v>385</v>
      </c>
    </row>
    <row r="5801" spans="1:2" x14ac:dyDescent="0.25">
      <c r="A5801">
        <v>22</v>
      </c>
      <c r="B5801">
        <v>58</v>
      </c>
    </row>
    <row r="5802" spans="1:2" x14ac:dyDescent="0.25">
      <c r="A5802">
        <v>98</v>
      </c>
      <c r="B5802">
        <v>344</v>
      </c>
    </row>
    <row r="5803" spans="1:2" x14ac:dyDescent="0.25">
      <c r="A5803">
        <v>320</v>
      </c>
      <c r="B5803">
        <v>240</v>
      </c>
    </row>
    <row r="5804" spans="1:2" x14ac:dyDescent="0.25">
      <c r="A5804">
        <v>384</v>
      </c>
      <c r="B5804">
        <v>196</v>
      </c>
    </row>
    <row r="5805" spans="1:2" x14ac:dyDescent="0.25">
      <c r="A5805">
        <v>221</v>
      </c>
      <c r="B5805">
        <v>59</v>
      </c>
    </row>
    <row r="5806" spans="1:2" x14ac:dyDescent="0.25">
      <c r="A5806">
        <v>384</v>
      </c>
      <c r="B5806">
        <v>341</v>
      </c>
    </row>
    <row r="5807" spans="1:2" x14ac:dyDescent="0.25">
      <c r="A5807">
        <v>156</v>
      </c>
      <c r="B5807">
        <v>114</v>
      </c>
    </row>
    <row r="5808" spans="1:2" x14ac:dyDescent="0.25">
      <c r="A5808">
        <v>169</v>
      </c>
      <c r="B5808">
        <v>315</v>
      </c>
    </row>
    <row r="5809" spans="1:2" x14ac:dyDescent="0.25">
      <c r="A5809">
        <v>52</v>
      </c>
      <c r="B5809">
        <v>361</v>
      </c>
    </row>
    <row r="5810" spans="1:2" x14ac:dyDescent="0.25">
      <c r="A5810">
        <v>81</v>
      </c>
      <c r="B5810">
        <v>215</v>
      </c>
    </row>
    <row r="5811" spans="1:2" x14ac:dyDescent="0.25">
      <c r="A5811">
        <v>386</v>
      </c>
      <c r="B5811">
        <v>348</v>
      </c>
    </row>
    <row r="5812" spans="1:2" x14ac:dyDescent="0.25">
      <c r="A5812">
        <v>16</v>
      </c>
      <c r="B5812">
        <v>180</v>
      </c>
    </row>
    <row r="5813" spans="1:2" x14ac:dyDescent="0.25">
      <c r="A5813">
        <v>58</v>
      </c>
      <c r="B5813">
        <v>368</v>
      </c>
    </row>
    <row r="5814" spans="1:2" x14ac:dyDescent="0.25">
      <c r="A5814">
        <v>316</v>
      </c>
      <c r="B5814">
        <v>66</v>
      </c>
    </row>
    <row r="5815" spans="1:2" x14ac:dyDescent="0.25">
      <c r="A5815">
        <v>276</v>
      </c>
      <c r="B5815">
        <v>172</v>
      </c>
    </row>
    <row r="5816" spans="1:2" x14ac:dyDescent="0.25">
      <c r="A5816">
        <v>129</v>
      </c>
      <c r="B5816">
        <v>136</v>
      </c>
    </row>
    <row r="5817" spans="1:2" x14ac:dyDescent="0.25">
      <c r="A5817">
        <v>284</v>
      </c>
      <c r="B5817">
        <v>272</v>
      </c>
    </row>
    <row r="5818" spans="1:2" x14ac:dyDescent="0.25">
      <c r="A5818">
        <v>174</v>
      </c>
      <c r="B5818">
        <v>323</v>
      </c>
    </row>
    <row r="5819" spans="1:2" x14ac:dyDescent="0.25">
      <c r="A5819">
        <v>74</v>
      </c>
      <c r="B5819">
        <v>291</v>
      </c>
    </row>
    <row r="5820" spans="1:2" x14ac:dyDescent="0.25">
      <c r="A5820">
        <v>56</v>
      </c>
      <c r="B5820">
        <v>45</v>
      </c>
    </row>
    <row r="5821" spans="1:2" x14ac:dyDescent="0.25">
      <c r="A5821">
        <v>235</v>
      </c>
      <c r="B5821">
        <v>214</v>
      </c>
    </row>
    <row r="5822" spans="1:2" x14ac:dyDescent="0.25">
      <c r="A5822">
        <v>47</v>
      </c>
      <c r="B5822">
        <v>151</v>
      </c>
    </row>
    <row r="5823" spans="1:2" x14ac:dyDescent="0.25">
      <c r="A5823">
        <v>321</v>
      </c>
      <c r="B5823">
        <v>141</v>
      </c>
    </row>
    <row r="5824" spans="1:2" x14ac:dyDescent="0.25">
      <c r="A5824">
        <v>263</v>
      </c>
      <c r="B5824">
        <v>225</v>
      </c>
    </row>
    <row r="5825" spans="1:2" x14ac:dyDescent="0.25">
      <c r="A5825">
        <v>313</v>
      </c>
      <c r="B5825">
        <v>386</v>
      </c>
    </row>
    <row r="5826" spans="1:2" x14ac:dyDescent="0.25">
      <c r="A5826">
        <v>162</v>
      </c>
      <c r="B5826">
        <v>15</v>
      </c>
    </row>
    <row r="5827" spans="1:2" x14ac:dyDescent="0.25">
      <c r="A5827">
        <v>16</v>
      </c>
      <c r="B5827">
        <v>144</v>
      </c>
    </row>
    <row r="5828" spans="1:2" x14ac:dyDescent="0.25">
      <c r="A5828">
        <v>227</v>
      </c>
      <c r="B5828">
        <v>367</v>
      </c>
    </row>
    <row r="5829" spans="1:2" x14ac:dyDescent="0.25">
      <c r="A5829">
        <v>179</v>
      </c>
      <c r="B5829">
        <v>212</v>
      </c>
    </row>
    <row r="5830" spans="1:2" x14ac:dyDescent="0.25">
      <c r="A5830">
        <v>301</v>
      </c>
      <c r="B5830">
        <v>350</v>
      </c>
    </row>
    <row r="5831" spans="1:2" x14ac:dyDescent="0.25">
      <c r="A5831">
        <v>161</v>
      </c>
      <c r="B5831">
        <v>83</v>
      </c>
    </row>
    <row r="5832" spans="1:2" x14ac:dyDescent="0.25">
      <c r="A5832">
        <v>342</v>
      </c>
      <c r="B5832">
        <v>67</v>
      </c>
    </row>
    <row r="5833" spans="1:2" x14ac:dyDescent="0.25">
      <c r="A5833">
        <v>322</v>
      </c>
      <c r="B5833">
        <v>308</v>
      </c>
    </row>
    <row r="5834" spans="1:2" x14ac:dyDescent="0.25">
      <c r="A5834">
        <v>358</v>
      </c>
      <c r="B5834">
        <v>24</v>
      </c>
    </row>
    <row r="5835" spans="1:2" x14ac:dyDescent="0.25">
      <c r="A5835">
        <v>66</v>
      </c>
      <c r="B5835">
        <v>12</v>
      </c>
    </row>
    <row r="5836" spans="1:2" x14ac:dyDescent="0.25">
      <c r="A5836">
        <v>172</v>
      </c>
      <c r="B5836">
        <v>201</v>
      </c>
    </row>
    <row r="5837" spans="1:2" x14ac:dyDescent="0.25">
      <c r="A5837">
        <v>338</v>
      </c>
      <c r="B5837">
        <v>90</v>
      </c>
    </row>
    <row r="5838" spans="1:2" x14ac:dyDescent="0.25">
      <c r="A5838">
        <v>233</v>
      </c>
      <c r="B5838">
        <v>171</v>
      </c>
    </row>
    <row r="5839" spans="1:2" x14ac:dyDescent="0.25">
      <c r="A5839">
        <v>388</v>
      </c>
      <c r="B5839">
        <v>346</v>
      </c>
    </row>
    <row r="5840" spans="1:2" x14ac:dyDescent="0.25">
      <c r="A5840">
        <v>234</v>
      </c>
      <c r="B5840">
        <v>236</v>
      </c>
    </row>
    <row r="5841" spans="1:2" x14ac:dyDescent="0.25">
      <c r="A5841">
        <v>98</v>
      </c>
      <c r="B5841">
        <v>249</v>
      </c>
    </row>
    <row r="5842" spans="1:2" x14ac:dyDescent="0.25">
      <c r="A5842">
        <v>312</v>
      </c>
      <c r="B5842">
        <v>124</v>
      </c>
    </row>
    <row r="5843" spans="1:2" x14ac:dyDescent="0.25">
      <c r="A5843">
        <v>179</v>
      </c>
      <c r="B5843">
        <v>2</v>
      </c>
    </row>
    <row r="5844" spans="1:2" x14ac:dyDescent="0.25">
      <c r="A5844">
        <v>208</v>
      </c>
      <c r="B5844">
        <v>389</v>
      </c>
    </row>
    <row r="5845" spans="1:2" x14ac:dyDescent="0.25">
      <c r="A5845">
        <v>342</v>
      </c>
      <c r="B5845">
        <v>205</v>
      </c>
    </row>
    <row r="5846" spans="1:2" x14ac:dyDescent="0.25">
      <c r="A5846">
        <v>208</v>
      </c>
      <c r="B5846">
        <v>262</v>
      </c>
    </row>
    <row r="5847" spans="1:2" x14ac:dyDescent="0.25">
      <c r="A5847">
        <v>170</v>
      </c>
      <c r="B5847">
        <v>316</v>
      </c>
    </row>
    <row r="5848" spans="1:2" x14ac:dyDescent="0.25">
      <c r="A5848">
        <v>388</v>
      </c>
      <c r="B5848">
        <v>271</v>
      </c>
    </row>
    <row r="5849" spans="1:2" x14ac:dyDescent="0.25">
      <c r="A5849">
        <v>8</v>
      </c>
      <c r="B5849">
        <v>397</v>
      </c>
    </row>
    <row r="5850" spans="1:2" x14ac:dyDescent="0.25">
      <c r="A5850">
        <v>161</v>
      </c>
      <c r="B5850">
        <v>397</v>
      </c>
    </row>
    <row r="5851" spans="1:2" x14ac:dyDescent="0.25">
      <c r="A5851">
        <v>224</v>
      </c>
      <c r="B5851">
        <v>18</v>
      </c>
    </row>
    <row r="5852" spans="1:2" x14ac:dyDescent="0.25">
      <c r="A5852">
        <v>39</v>
      </c>
      <c r="B5852">
        <v>101</v>
      </c>
    </row>
    <row r="5853" spans="1:2" x14ac:dyDescent="0.25">
      <c r="A5853">
        <v>155</v>
      </c>
      <c r="B5853">
        <v>286</v>
      </c>
    </row>
    <row r="5854" spans="1:2" x14ac:dyDescent="0.25">
      <c r="A5854">
        <v>259</v>
      </c>
      <c r="B5854">
        <v>183</v>
      </c>
    </row>
    <row r="5855" spans="1:2" x14ac:dyDescent="0.25">
      <c r="A5855">
        <v>235</v>
      </c>
      <c r="B5855">
        <v>39</v>
      </c>
    </row>
    <row r="5856" spans="1:2" x14ac:dyDescent="0.25">
      <c r="A5856">
        <v>199</v>
      </c>
      <c r="B5856">
        <v>186</v>
      </c>
    </row>
    <row r="5857" spans="1:2" x14ac:dyDescent="0.25">
      <c r="A5857">
        <v>271</v>
      </c>
      <c r="B5857">
        <v>63</v>
      </c>
    </row>
    <row r="5858" spans="1:2" x14ac:dyDescent="0.25">
      <c r="A5858">
        <v>196</v>
      </c>
      <c r="B5858">
        <v>41</v>
      </c>
    </row>
    <row r="5859" spans="1:2" x14ac:dyDescent="0.25">
      <c r="A5859">
        <v>72</v>
      </c>
      <c r="B5859">
        <v>116</v>
      </c>
    </row>
    <row r="5860" spans="1:2" x14ac:dyDescent="0.25">
      <c r="A5860">
        <v>204</v>
      </c>
      <c r="B5860">
        <v>233</v>
      </c>
    </row>
    <row r="5861" spans="1:2" x14ac:dyDescent="0.25">
      <c r="A5861">
        <v>387</v>
      </c>
      <c r="B5861">
        <v>326</v>
      </c>
    </row>
    <row r="5862" spans="1:2" x14ac:dyDescent="0.25">
      <c r="A5862">
        <v>76</v>
      </c>
      <c r="B5862">
        <v>201</v>
      </c>
    </row>
    <row r="5863" spans="1:2" x14ac:dyDescent="0.25">
      <c r="A5863">
        <v>19</v>
      </c>
      <c r="B5863">
        <v>91</v>
      </c>
    </row>
    <row r="5864" spans="1:2" x14ac:dyDescent="0.25">
      <c r="A5864">
        <v>285</v>
      </c>
      <c r="B5864">
        <v>86</v>
      </c>
    </row>
    <row r="5865" spans="1:2" x14ac:dyDescent="0.25">
      <c r="A5865">
        <v>108</v>
      </c>
      <c r="B5865">
        <v>214</v>
      </c>
    </row>
    <row r="5866" spans="1:2" x14ac:dyDescent="0.25">
      <c r="A5866">
        <v>21</v>
      </c>
      <c r="B5866">
        <v>380</v>
      </c>
    </row>
    <row r="5867" spans="1:2" x14ac:dyDescent="0.25">
      <c r="A5867">
        <v>327</v>
      </c>
      <c r="B5867">
        <v>292</v>
      </c>
    </row>
    <row r="5868" spans="1:2" x14ac:dyDescent="0.25">
      <c r="A5868">
        <v>389</v>
      </c>
      <c r="B5868">
        <v>200</v>
      </c>
    </row>
    <row r="5869" spans="1:2" x14ac:dyDescent="0.25">
      <c r="A5869">
        <v>112</v>
      </c>
      <c r="B5869">
        <v>349</v>
      </c>
    </row>
    <row r="5870" spans="1:2" x14ac:dyDescent="0.25">
      <c r="A5870">
        <v>158</v>
      </c>
      <c r="B5870">
        <v>208</v>
      </c>
    </row>
    <row r="5871" spans="1:2" x14ac:dyDescent="0.25">
      <c r="A5871">
        <v>19</v>
      </c>
      <c r="B5871">
        <v>102</v>
      </c>
    </row>
    <row r="5872" spans="1:2" x14ac:dyDescent="0.25">
      <c r="A5872">
        <v>350</v>
      </c>
      <c r="B5872">
        <v>175</v>
      </c>
    </row>
    <row r="5873" spans="1:2" x14ac:dyDescent="0.25">
      <c r="A5873">
        <v>103</v>
      </c>
      <c r="B5873">
        <v>88</v>
      </c>
    </row>
    <row r="5874" spans="1:2" x14ac:dyDescent="0.25">
      <c r="A5874">
        <v>60</v>
      </c>
      <c r="B5874">
        <v>214</v>
      </c>
    </row>
    <row r="5875" spans="1:2" x14ac:dyDescent="0.25">
      <c r="A5875">
        <v>16</v>
      </c>
      <c r="B5875">
        <v>312</v>
      </c>
    </row>
    <row r="5876" spans="1:2" x14ac:dyDescent="0.25">
      <c r="A5876">
        <v>244</v>
      </c>
      <c r="B5876">
        <v>293</v>
      </c>
    </row>
    <row r="5877" spans="1:2" x14ac:dyDescent="0.25">
      <c r="A5877">
        <v>103</v>
      </c>
      <c r="B5877">
        <v>225</v>
      </c>
    </row>
    <row r="5878" spans="1:2" x14ac:dyDescent="0.25">
      <c r="A5878">
        <v>95</v>
      </c>
      <c r="B5878">
        <v>161</v>
      </c>
    </row>
    <row r="5879" spans="1:2" x14ac:dyDescent="0.25">
      <c r="A5879">
        <v>105</v>
      </c>
      <c r="B5879">
        <v>307</v>
      </c>
    </row>
    <row r="5880" spans="1:2" x14ac:dyDescent="0.25">
      <c r="A5880">
        <v>248</v>
      </c>
      <c r="B5880">
        <v>214</v>
      </c>
    </row>
    <row r="5881" spans="1:2" x14ac:dyDescent="0.25">
      <c r="A5881">
        <v>88</v>
      </c>
      <c r="B5881">
        <v>237</v>
      </c>
    </row>
    <row r="5882" spans="1:2" x14ac:dyDescent="0.25">
      <c r="A5882">
        <v>117</v>
      </c>
      <c r="B5882">
        <v>271</v>
      </c>
    </row>
    <row r="5883" spans="1:2" x14ac:dyDescent="0.25">
      <c r="A5883">
        <v>393</v>
      </c>
      <c r="B5883">
        <v>396</v>
      </c>
    </row>
    <row r="5884" spans="1:2" x14ac:dyDescent="0.25">
      <c r="A5884">
        <v>347</v>
      </c>
      <c r="B5884">
        <v>232</v>
      </c>
    </row>
    <row r="5885" spans="1:2" x14ac:dyDescent="0.25">
      <c r="A5885">
        <v>104</v>
      </c>
      <c r="B5885">
        <v>149</v>
      </c>
    </row>
    <row r="5886" spans="1:2" x14ac:dyDescent="0.25">
      <c r="A5886">
        <v>229</v>
      </c>
      <c r="B5886">
        <v>242</v>
      </c>
    </row>
    <row r="5887" spans="1:2" x14ac:dyDescent="0.25">
      <c r="A5887">
        <v>150</v>
      </c>
      <c r="B5887">
        <v>328</v>
      </c>
    </row>
    <row r="5888" spans="1:2" x14ac:dyDescent="0.25">
      <c r="A5888">
        <v>345</v>
      </c>
      <c r="B5888">
        <v>341</v>
      </c>
    </row>
    <row r="5889" spans="1:2" x14ac:dyDescent="0.25">
      <c r="A5889">
        <v>230</v>
      </c>
      <c r="B5889">
        <v>367</v>
      </c>
    </row>
    <row r="5890" spans="1:2" x14ac:dyDescent="0.25">
      <c r="A5890">
        <v>58</v>
      </c>
      <c r="B5890">
        <v>285</v>
      </c>
    </row>
    <row r="5891" spans="1:2" x14ac:dyDescent="0.25">
      <c r="A5891">
        <v>279</v>
      </c>
      <c r="B5891">
        <v>206</v>
      </c>
    </row>
    <row r="5892" spans="1:2" x14ac:dyDescent="0.25">
      <c r="A5892">
        <v>148</v>
      </c>
      <c r="B5892">
        <v>97</v>
      </c>
    </row>
    <row r="5893" spans="1:2" x14ac:dyDescent="0.25">
      <c r="A5893">
        <v>86</v>
      </c>
      <c r="B5893">
        <v>374</v>
      </c>
    </row>
    <row r="5894" spans="1:2" x14ac:dyDescent="0.25">
      <c r="A5894">
        <v>96</v>
      </c>
      <c r="B5894">
        <v>389</v>
      </c>
    </row>
    <row r="5895" spans="1:2" x14ac:dyDescent="0.25">
      <c r="A5895">
        <v>356</v>
      </c>
      <c r="B5895">
        <v>161</v>
      </c>
    </row>
    <row r="5896" spans="1:2" x14ac:dyDescent="0.25">
      <c r="A5896">
        <v>73</v>
      </c>
      <c r="B5896">
        <v>234</v>
      </c>
    </row>
    <row r="5897" spans="1:2" x14ac:dyDescent="0.25">
      <c r="A5897">
        <v>131</v>
      </c>
      <c r="B5897">
        <v>350</v>
      </c>
    </row>
    <row r="5898" spans="1:2" x14ac:dyDescent="0.25">
      <c r="A5898">
        <v>297</v>
      </c>
      <c r="B5898">
        <v>192</v>
      </c>
    </row>
    <row r="5899" spans="1:2" x14ac:dyDescent="0.25">
      <c r="A5899">
        <v>315</v>
      </c>
      <c r="B5899">
        <v>187</v>
      </c>
    </row>
    <row r="5900" spans="1:2" x14ac:dyDescent="0.25">
      <c r="A5900">
        <v>216</v>
      </c>
      <c r="B5900">
        <v>243</v>
      </c>
    </row>
    <row r="5901" spans="1:2" x14ac:dyDescent="0.25">
      <c r="A5901">
        <v>400</v>
      </c>
      <c r="B5901">
        <v>144</v>
      </c>
    </row>
    <row r="5902" spans="1:2" x14ac:dyDescent="0.25">
      <c r="A5902">
        <v>296</v>
      </c>
      <c r="B5902">
        <v>362</v>
      </c>
    </row>
    <row r="5903" spans="1:2" x14ac:dyDescent="0.25">
      <c r="A5903">
        <v>375</v>
      </c>
      <c r="B5903">
        <v>4</v>
      </c>
    </row>
    <row r="5904" spans="1:2" x14ac:dyDescent="0.25">
      <c r="A5904">
        <v>242</v>
      </c>
      <c r="B5904">
        <v>43</v>
      </c>
    </row>
    <row r="5905" spans="1:2" x14ac:dyDescent="0.25">
      <c r="A5905">
        <v>21</v>
      </c>
      <c r="B5905">
        <v>320</v>
      </c>
    </row>
    <row r="5906" spans="1:2" x14ac:dyDescent="0.25">
      <c r="A5906">
        <v>74</v>
      </c>
      <c r="B5906">
        <v>290</v>
      </c>
    </row>
    <row r="5907" spans="1:2" x14ac:dyDescent="0.25">
      <c r="A5907">
        <v>99</v>
      </c>
      <c r="B5907">
        <v>399</v>
      </c>
    </row>
    <row r="5908" spans="1:2" x14ac:dyDescent="0.25">
      <c r="A5908">
        <v>135</v>
      </c>
      <c r="B5908">
        <v>213</v>
      </c>
    </row>
    <row r="5909" spans="1:2" x14ac:dyDescent="0.25">
      <c r="A5909">
        <v>188</v>
      </c>
      <c r="B5909">
        <v>204</v>
      </c>
    </row>
    <row r="5910" spans="1:2" x14ac:dyDescent="0.25">
      <c r="A5910">
        <v>118</v>
      </c>
      <c r="B5910">
        <v>86</v>
      </c>
    </row>
    <row r="5911" spans="1:2" x14ac:dyDescent="0.25">
      <c r="A5911">
        <v>54</v>
      </c>
      <c r="B5911">
        <v>384</v>
      </c>
    </row>
    <row r="5912" spans="1:2" x14ac:dyDescent="0.25">
      <c r="A5912">
        <v>381</v>
      </c>
      <c r="B5912">
        <v>331</v>
      </c>
    </row>
    <row r="5913" spans="1:2" x14ac:dyDescent="0.25">
      <c r="A5913">
        <v>156</v>
      </c>
      <c r="B5913">
        <v>282</v>
      </c>
    </row>
    <row r="5914" spans="1:2" x14ac:dyDescent="0.25">
      <c r="A5914">
        <v>247</v>
      </c>
      <c r="B5914">
        <v>386</v>
      </c>
    </row>
    <row r="5915" spans="1:2" x14ac:dyDescent="0.25">
      <c r="A5915">
        <v>97</v>
      </c>
      <c r="B5915">
        <v>18</v>
      </c>
    </row>
    <row r="5916" spans="1:2" x14ac:dyDescent="0.25">
      <c r="A5916">
        <v>257</v>
      </c>
      <c r="B5916">
        <v>16</v>
      </c>
    </row>
    <row r="5917" spans="1:2" x14ac:dyDescent="0.25">
      <c r="A5917">
        <v>122</v>
      </c>
      <c r="B5917">
        <v>187</v>
      </c>
    </row>
    <row r="5918" spans="1:2" x14ac:dyDescent="0.25">
      <c r="A5918">
        <v>44</v>
      </c>
      <c r="B5918">
        <v>349</v>
      </c>
    </row>
    <row r="5919" spans="1:2" x14ac:dyDescent="0.25">
      <c r="A5919">
        <v>239</v>
      </c>
      <c r="B5919">
        <v>8</v>
      </c>
    </row>
    <row r="5920" spans="1:2" x14ac:dyDescent="0.25">
      <c r="A5920">
        <v>348</v>
      </c>
      <c r="B5920">
        <v>374</v>
      </c>
    </row>
    <row r="5921" spans="1:2" x14ac:dyDescent="0.25">
      <c r="A5921">
        <v>389</v>
      </c>
      <c r="B5921">
        <v>189</v>
      </c>
    </row>
    <row r="5922" spans="1:2" x14ac:dyDescent="0.25">
      <c r="A5922">
        <v>298</v>
      </c>
      <c r="B5922">
        <v>339</v>
      </c>
    </row>
    <row r="5923" spans="1:2" x14ac:dyDescent="0.25">
      <c r="A5923">
        <v>278</v>
      </c>
      <c r="B5923">
        <v>72</v>
      </c>
    </row>
    <row r="5924" spans="1:2" x14ac:dyDescent="0.25">
      <c r="A5924">
        <v>397</v>
      </c>
      <c r="B5924">
        <v>393</v>
      </c>
    </row>
    <row r="5925" spans="1:2" x14ac:dyDescent="0.25">
      <c r="A5925">
        <v>288</v>
      </c>
      <c r="B5925">
        <v>69</v>
      </c>
    </row>
    <row r="5926" spans="1:2" x14ac:dyDescent="0.25">
      <c r="A5926">
        <v>68</v>
      </c>
      <c r="B5926">
        <v>37</v>
      </c>
    </row>
    <row r="5927" spans="1:2" x14ac:dyDescent="0.25">
      <c r="A5927">
        <v>45</v>
      </c>
      <c r="B5927">
        <v>296</v>
      </c>
    </row>
    <row r="5928" spans="1:2" x14ac:dyDescent="0.25">
      <c r="A5928">
        <v>174</v>
      </c>
      <c r="B5928">
        <v>67</v>
      </c>
    </row>
    <row r="5929" spans="1:2" x14ac:dyDescent="0.25">
      <c r="A5929">
        <v>307</v>
      </c>
      <c r="B5929">
        <v>30</v>
      </c>
    </row>
    <row r="5930" spans="1:2" x14ac:dyDescent="0.25">
      <c r="A5930">
        <v>147</v>
      </c>
      <c r="B5930">
        <v>219</v>
      </c>
    </row>
    <row r="5931" spans="1:2" x14ac:dyDescent="0.25">
      <c r="A5931">
        <v>101</v>
      </c>
      <c r="B5931">
        <v>48</v>
      </c>
    </row>
    <row r="5932" spans="1:2" x14ac:dyDescent="0.25">
      <c r="A5932">
        <v>19</v>
      </c>
      <c r="B5932">
        <v>168</v>
      </c>
    </row>
    <row r="5933" spans="1:2" x14ac:dyDescent="0.25">
      <c r="A5933">
        <v>340</v>
      </c>
      <c r="B5933">
        <v>2</v>
      </c>
    </row>
    <row r="5934" spans="1:2" x14ac:dyDescent="0.25">
      <c r="A5934">
        <v>375</v>
      </c>
      <c r="B5934">
        <v>37</v>
      </c>
    </row>
    <row r="5935" spans="1:2" x14ac:dyDescent="0.25">
      <c r="A5935">
        <v>384</v>
      </c>
      <c r="B5935">
        <v>342</v>
      </c>
    </row>
    <row r="5936" spans="1:2" x14ac:dyDescent="0.25">
      <c r="A5936">
        <v>69</v>
      </c>
      <c r="B5936">
        <v>131</v>
      </c>
    </row>
    <row r="5937" spans="1:2" x14ac:dyDescent="0.25">
      <c r="A5937">
        <v>78</v>
      </c>
      <c r="B5937">
        <v>176</v>
      </c>
    </row>
    <row r="5938" spans="1:2" x14ac:dyDescent="0.25">
      <c r="A5938">
        <v>398</v>
      </c>
      <c r="B5938">
        <v>372</v>
      </c>
    </row>
    <row r="5939" spans="1:2" x14ac:dyDescent="0.25">
      <c r="A5939">
        <v>307</v>
      </c>
      <c r="B5939">
        <v>273</v>
      </c>
    </row>
    <row r="5940" spans="1:2" x14ac:dyDescent="0.25">
      <c r="A5940">
        <v>380</v>
      </c>
      <c r="B5940">
        <v>175</v>
      </c>
    </row>
    <row r="5941" spans="1:2" x14ac:dyDescent="0.25">
      <c r="A5941">
        <v>294</v>
      </c>
      <c r="B5941">
        <v>366</v>
      </c>
    </row>
    <row r="5942" spans="1:2" x14ac:dyDescent="0.25">
      <c r="A5942">
        <v>267</v>
      </c>
      <c r="B5942">
        <v>347</v>
      </c>
    </row>
    <row r="5943" spans="1:2" x14ac:dyDescent="0.25">
      <c r="A5943">
        <v>4</v>
      </c>
      <c r="B5943">
        <v>216</v>
      </c>
    </row>
    <row r="5944" spans="1:2" x14ac:dyDescent="0.25">
      <c r="A5944">
        <v>377</v>
      </c>
      <c r="B5944">
        <v>9</v>
      </c>
    </row>
    <row r="5945" spans="1:2" x14ac:dyDescent="0.25">
      <c r="A5945">
        <v>191</v>
      </c>
      <c r="B5945">
        <v>313</v>
      </c>
    </row>
    <row r="5946" spans="1:2" x14ac:dyDescent="0.25">
      <c r="A5946">
        <v>340</v>
      </c>
      <c r="B5946">
        <v>223</v>
      </c>
    </row>
    <row r="5947" spans="1:2" x14ac:dyDescent="0.25">
      <c r="A5947">
        <v>353</v>
      </c>
      <c r="B5947">
        <v>187</v>
      </c>
    </row>
    <row r="5948" spans="1:2" x14ac:dyDescent="0.25">
      <c r="A5948">
        <v>396</v>
      </c>
      <c r="B5948">
        <v>156</v>
      </c>
    </row>
    <row r="5949" spans="1:2" x14ac:dyDescent="0.25">
      <c r="A5949">
        <v>78</v>
      </c>
      <c r="B5949">
        <v>236</v>
      </c>
    </row>
    <row r="5950" spans="1:2" x14ac:dyDescent="0.25">
      <c r="A5950">
        <v>226</v>
      </c>
      <c r="B5950">
        <v>67</v>
      </c>
    </row>
    <row r="5951" spans="1:2" x14ac:dyDescent="0.25">
      <c r="A5951">
        <v>318</v>
      </c>
      <c r="B5951">
        <v>23</v>
      </c>
    </row>
    <row r="5952" spans="1:2" x14ac:dyDescent="0.25">
      <c r="A5952">
        <v>30</v>
      </c>
      <c r="B5952">
        <v>327</v>
      </c>
    </row>
    <row r="5953" spans="1:2" x14ac:dyDescent="0.25">
      <c r="A5953">
        <v>387</v>
      </c>
      <c r="B5953">
        <v>349</v>
      </c>
    </row>
    <row r="5954" spans="1:2" x14ac:dyDescent="0.25">
      <c r="A5954">
        <v>321</v>
      </c>
      <c r="B5954">
        <v>262</v>
      </c>
    </row>
    <row r="5955" spans="1:2" x14ac:dyDescent="0.25">
      <c r="A5955">
        <v>380</v>
      </c>
      <c r="B5955">
        <v>97</v>
      </c>
    </row>
    <row r="5956" spans="1:2" x14ac:dyDescent="0.25">
      <c r="A5956">
        <v>279</v>
      </c>
      <c r="B5956">
        <v>111</v>
      </c>
    </row>
    <row r="5957" spans="1:2" x14ac:dyDescent="0.25">
      <c r="A5957">
        <v>27</v>
      </c>
      <c r="B5957">
        <v>369</v>
      </c>
    </row>
    <row r="5958" spans="1:2" x14ac:dyDescent="0.25">
      <c r="A5958">
        <v>160</v>
      </c>
      <c r="B5958">
        <v>198</v>
      </c>
    </row>
    <row r="5959" spans="1:2" x14ac:dyDescent="0.25">
      <c r="A5959">
        <v>139</v>
      </c>
      <c r="B5959">
        <v>399</v>
      </c>
    </row>
    <row r="5960" spans="1:2" x14ac:dyDescent="0.25">
      <c r="A5960">
        <v>100</v>
      </c>
      <c r="B5960">
        <v>257</v>
      </c>
    </row>
    <row r="5961" spans="1:2" x14ac:dyDescent="0.25">
      <c r="A5961">
        <v>162</v>
      </c>
      <c r="B5961">
        <v>10</v>
      </c>
    </row>
    <row r="5962" spans="1:2" x14ac:dyDescent="0.25">
      <c r="A5962">
        <v>340</v>
      </c>
      <c r="B5962">
        <v>11</v>
      </c>
    </row>
    <row r="5963" spans="1:2" x14ac:dyDescent="0.25">
      <c r="A5963">
        <v>215</v>
      </c>
      <c r="B5963">
        <v>118</v>
      </c>
    </row>
    <row r="5964" spans="1:2" x14ac:dyDescent="0.25">
      <c r="A5964">
        <v>264</v>
      </c>
      <c r="B5964">
        <v>395</v>
      </c>
    </row>
    <row r="5965" spans="1:2" x14ac:dyDescent="0.25">
      <c r="A5965">
        <v>52</v>
      </c>
      <c r="B5965">
        <v>80</v>
      </c>
    </row>
    <row r="5966" spans="1:2" x14ac:dyDescent="0.25">
      <c r="A5966">
        <v>35</v>
      </c>
      <c r="B5966">
        <v>277</v>
      </c>
    </row>
    <row r="5967" spans="1:2" x14ac:dyDescent="0.25">
      <c r="A5967">
        <v>397</v>
      </c>
      <c r="B5967">
        <v>168</v>
      </c>
    </row>
    <row r="5968" spans="1:2" x14ac:dyDescent="0.25">
      <c r="A5968">
        <v>49</v>
      </c>
      <c r="B5968">
        <v>191</v>
      </c>
    </row>
    <row r="5969" spans="1:2" x14ac:dyDescent="0.25">
      <c r="A5969">
        <v>233</v>
      </c>
      <c r="B5969">
        <v>307</v>
      </c>
    </row>
    <row r="5970" spans="1:2" x14ac:dyDescent="0.25">
      <c r="A5970">
        <v>243</v>
      </c>
      <c r="B5970">
        <v>378</v>
      </c>
    </row>
    <row r="5971" spans="1:2" x14ac:dyDescent="0.25">
      <c r="A5971">
        <v>223</v>
      </c>
      <c r="B5971">
        <v>100</v>
      </c>
    </row>
    <row r="5972" spans="1:2" x14ac:dyDescent="0.25">
      <c r="A5972">
        <v>275</v>
      </c>
      <c r="B5972">
        <v>230</v>
      </c>
    </row>
    <row r="5973" spans="1:2" x14ac:dyDescent="0.25">
      <c r="A5973">
        <v>121</v>
      </c>
      <c r="B5973">
        <v>138</v>
      </c>
    </row>
    <row r="5974" spans="1:2" x14ac:dyDescent="0.25">
      <c r="A5974">
        <v>229</v>
      </c>
      <c r="B5974">
        <v>297</v>
      </c>
    </row>
    <row r="5975" spans="1:2" x14ac:dyDescent="0.25">
      <c r="A5975">
        <v>309</v>
      </c>
      <c r="B5975">
        <v>127</v>
      </c>
    </row>
    <row r="5976" spans="1:2" x14ac:dyDescent="0.25">
      <c r="A5976">
        <v>75</v>
      </c>
      <c r="B5976">
        <v>232</v>
      </c>
    </row>
    <row r="5977" spans="1:2" x14ac:dyDescent="0.25">
      <c r="A5977">
        <v>39</v>
      </c>
      <c r="B5977">
        <v>283</v>
      </c>
    </row>
    <row r="5978" spans="1:2" x14ac:dyDescent="0.25">
      <c r="A5978">
        <v>305</v>
      </c>
      <c r="B5978">
        <v>40</v>
      </c>
    </row>
    <row r="5979" spans="1:2" x14ac:dyDescent="0.25">
      <c r="A5979">
        <v>20</v>
      </c>
      <c r="B5979">
        <v>311</v>
      </c>
    </row>
    <row r="5980" spans="1:2" x14ac:dyDescent="0.25">
      <c r="A5980">
        <v>1</v>
      </c>
      <c r="B5980">
        <v>194</v>
      </c>
    </row>
    <row r="5981" spans="1:2" x14ac:dyDescent="0.25">
      <c r="A5981">
        <v>353</v>
      </c>
      <c r="B5981">
        <v>111</v>
      </c>
    </row>
    <row r="5982" spans="1:2" x14ac:dyDescent="0.25">
      <c r="A5982">
        <v>317</v>
      </c>
      <c r="B5982">
        <v>390</v>
      </c>
    </row>
    <row r="5983" spans="1:2" x14ac:dyDescent="0.25">
      <c r="A5983">
        <v>276</v>
      </c>
      <c r="B5983">
        <v>142</v>
      </c>
    </row>
    <row r="5984" spans="1:2" x14ac:dyDescent="0.25">
      <c r="A5984">
        <v>104</v>
      </c>
      <c r="B5984">
        <v>243</v>
      </c>
    </row>
    <row r="5985" spans="1:2" x14ac:dyDescent="0.25">
      <c r="A5985">
        <v>268</v>
      </c>
      <c r="B5985">
        <v>80</v>
      </c>
    </row>
    <row r="5986" spans="1:2" x14ac:dyDescent="0.25">
      <c r="A5986">
        <v>299</v>
      </c>
      <c r="B5986">
        <v>82</v>
      </c>
    </row>
    <row r="5987" spans="1:2" x14ac:dyDescent="0.25">
      <c r="A5987">
        <v>244</v>
      </c>
      <c r="B5987">
        <v>128</v>
      </c>
    </row>
    <row r="5988" spans="1:2" x14ac:dyDescent="0.25">
      <c r="A5988">
        <v>139</v>
      </c>
      <c r="B5988">
        <v>204</v>
      </c>
    </row>
    <row r="5989" spans="1:2" x14ac:dyDescent="0.25">
      <c r="A5989">
        <v>218</v>
      </c>
      <c r="B5989">
        <v>260</v>
      </c>
    </row>
    <row r="5990" spans="1:2" x14ac:dyDescent="0.25">
      <c r="A5990">
        <v>87</v>
      </c>
      <c r="B5990">
        <v>285</v>
      </c>
    </row>
    <row r="5991" spans="1:2" x14ac:dyDescent="0.25">
      <c r="A5991">
        <v>171</v>
      </c>
      <c r="B5991">
        <v>369</v>
      </c>
    </row>
    <row r="5992" spans="1:2" x14ac:dyDescent="0.25">
      <c r="A5992">
        <v>309</v>
      </c>
      <c r="B5992">
        <v>98</v>
      </c>
    </row>
    <row r="5993" spans="1:2" x14ac:dyDescent="0.25">
      <c r="A5993">
        <v>248</v>
      </c>
      <c r="B5993">
        <v>328</v>
      </c>
    </row>
    <row r="5994" spans="1:2" x14ac:dyDescent="0.25">
      <c r="A5994">
        <v>19</v>
      </c>
      <c r="B5994">
        <v>153</v>
      </c>
    </row>
    <row r="5995" spans="1:2" x14ac:dyDescent="0.25">
      <c r="A5995">
        <v>159</v>
      </c>
      <c r="B5995">
        <v>153</v>
      </c>
    </row>
    <row r="5996" spans="1:2" x14ac:dyDescent="0.25">
      <c r="A5996">
        <v>165</v>
      </c>
      <c r="B5996">
        <v>9</v>
      </c>
    </row>
    <row r="5997" spans="1:2" x14ac:dyDescent="0.25">
      <c r="A5997">
        <v>191</v>
      </c>
      <c r="B5997">
        <v>90</v>
      </c>
    </row>
    <row r="5998" spans="1:2" x14ac:dyDescent="0.25">
      <c r="A5998">
        <v>74</v>
      </c>
      <c r="B5998">
        <v>208</v>
      </c>
    </row>
    <row r="5999" spans="1:2" x14ac:dyDescent="0.25">
      <c r="A5999">
        <v>19</v>
      </c>
      <c r="B5999">
        <v>178</v>
      </c>
    </row>
    <row r="6000" spans="1:2" x14ac:dyDescent="0.25">
      <c r="A6000">
        <v>144</v>
      </c>
      <c r="B6000">
        <v>126</v>
      </c>
    </row>
    <row r="6001" spans="1:2" x14ac:dyDescent="0.25">
      <c r="A6001">
        <v>189</v>
      </c>
      <c r="B6001">
        <v>40</v>
      </c>
    </row>
    <row r="6002" spans="1:2" x14ac:dyDescent="0.25">
      <c r="A6002">
        <v>54</v>
      </c>
      <c r="B6002">
        <v>299</v>
      </c>
    </row>
    <row r="6003" spans="1:2" x14ac:dyDescent="0.25">
      <c r="A6003">
        <v>287</v>
      </c>
      <c r="B6003">
        <v>87</v>
      </c>
    </row>
    <row r="6004" spans="1:2" x14ac:dyDescent="0.25">
      <c r="A6004">
        <v>149</v>
      </c>
      <c r="B6004">
        <v>212</v>
      </c>
    </row>
    <row r="6005" spans="1:2" x14ac:dyDescent="0.25">
      <c r="A6005">
        <v>77</v>
      </c>
      <c r="B6005">
        <v>238</v>
      </c>
    </row>
    <row r="6006" spans="1:2" x14ac:dyDescent="0.25">
      <c r="A6006">
        <v>42</v>
      </c>
      <c r="B6006">
        <v>219</v>
      </c>
    </row>
    <row r="6007" spans="1:2" x14ac:dyDescent="0.25">
      <c r="A6007">
        <v>72</v>
      </c>
      <c r="B6007">
        <v>35</v>
      </c>
    </row>
    <row r="6008" spans="1:2" x14ac:dyDescent="0.25">
      <c r="A6008">
        <v>381</v>
      </c>
      <c r="B6008">
        <v>65</v>
      </c>
    </row>
    <row r="6009" spans="1:2" x14ac:dyDescent="0.25">
      <c r="A6009">
        <v>21</v>
      </c>
      <c r="B6009">
        <v>107</v>
      </c>
    </row>
    <row r="6010" spans="1:2" x14ac:dyDescent="0.25">
      <c r="A6010">
        <v>251</v>
      </c>
      <c r="B6010">
        <v>351</v>
      </c>
    </row>
    <row r="6011" spans="1:2" x14ac:dyDescent="0.25">
      <c r="A6011">
        <v>294</v>
      </c>
      <c r="B6011">
        <v>373</v>
      </c>
    </row>
    <row r="6012" spans="1:2" x14ac:dyDescent="0.25">
      <c r="A6012">
        <v>212</v>
      </c>
      <c r="B6012">
        <v>233</v>
      </c>
    </row>
    <row r="6013" spans="1:2" x14ac:dyDescent="0.25">
      <c r="A6013">
        <v>164</v>
      </c>
      <c r="B6013">
        <v>326</v>
      </c>
    </row>
    <row r="6014" spans="1:2" x14ac:dyDescent="0.25">
      <c r="A6014">
        <v>288</v>
      </c>
      <c r="B6014">
        <v>121</v>
      </c>
    </row>
    <row r="6015" spans="1:2" x14ac:dyDescent="0.25">
      <c r="A6015">
        <v>127</v>
      </c>
      <c r="B6015">
        <v>168</v>
      </c>
    </row>
    <row r="6016" spans="1:2" x14ac:dyDescent="0.25">
      <c r="A6016">
        <v>338</v>
      </c>
      <c r="B6016">
        <v>295</v>
      </c>
    </row>
    <row r="6017" spans="1:2" x14ac:dyDescent="0.25">
      <c r="A6017">
        <v>236</v>
      </c>
      <c r="B6017">
        <v>173</v>
      </c>
    </row>
    <row r="6018" spans="1:2" x14ac:dyDescent="0.25">
      <c r="A6018">
        <v>234</v>
      </c>
      <c r="B6018">
        <v>303</v>
      </c>
    </row>
    <row r="6019" spans="1:2" x14ac:dyDescent="0.25">
      <c r="A6019">
        <v>218</v>
      </c>
      <c r="B6019">
        <v>97</v>
      </c>
    </row>
    <row r="6020" spans="1:2" x14ac:dyDescent="0.25">
      <c r="A6020">
        <v>73</v>
      </c>
      <c r="B6020">
        <v>81</v>
      </c>
    </row>
    <row r="6021" spans="1:2" x14ac:dyDescent="0.25">
      <c r="A6021">
        <v>261</v>
      </c>
      <c r="B6021">
        <v>345</v>
      </c>
    </row>
    <row r="6022" spans="1:2" x14ac:dyDescent="0.25">
      <c r="A6022">
        <v>338</v>
      </c>
      <c r="B6022">
        <v>92</v>
      </c>
    </row>
    <row r="6023" spans="1:2" x14ac:dyDescent="0.25">
      <c r="A6023">
        <v>100</v>
      </c>
      <c r="B6023">
        <v>313</v>
      </c>
    </row>
    <row r="6024" spans="1:2" x14ac:dyDescent="0.25">
      <c r="A6024">
        <v>389</v>
      </c>
      <c r="B6024">
        <v>275</v>
      </c>
    </row>
    <row r="6025" spans="1:2" x14ac:dyDescent="0.25">
      <c r="A6025">
        <v>250</v>
      </c>
      <c r="B6025">
        <v>345</v>
      </c>
    </row>
    <row r="6026" spans="1:2" x14ac:dyDescent="0.25">
      <c r="A6026">
        <v>208</v>
      </c>
      <c r="B6026">
        <v>339</v>
      </c>
    </row>
    <row r="6027" spans="1:2" x14ac:dyDescent="0.25">
      <c r="A6027">
        <v>105</v>
      </c>
      <c r="B6027">
        <v>204</v>
      </c>
    </row>
    <row r="6028" spans="1:2" x14ac:dyDescent="0.25">
      <c r="A6028">
        <v>375</v>
      </c>
      <c r="B6028">
        <v>62</v>
      </c>
    </row>
    <row r="6029" spans="1:2" x14ac:dyDescent="0.25">
      <c r="A6029">
        <v>270</v>
      </c>
      <c r="B6029">
        <v>232</v>
      </c>
    </row>
    <row r="6030" spans="1:2" x14ac:dyDescent="0.25">
      <c r="A6030">
        <v>145</v>
      </c>
      <c r="B6030">
        <v>381</v>
      </c>
    </row>
    <row r="6031" spans="1:2" x14ac:dyDescent="0.25">
      <c r="A6031">
        <v>67</v>
      </c>
      <c r="B6031">
        <v>38</v>
      </c>
    </row>
    <row r="6032" spans="1:2" x14ac:dyDescent="0.25">
      <c r="A6032">
        <v>139</v>
      </c>
      <c r="B6032">
        <v>140</v>
      </c>
    </row>
    <row r="6033" spans="1:2" x14ac:dyDescent="0.25">
      <c r="A6033">
        <v>222</v>
      </c>
      <c r="B6033">
        <v>377</v>
      </c>
    </row>
    <row r="6034" spans="1:2" x14ac:dyDescent="0.25">
      <c r="A6034">
        <v>212</v>
      </c>
      <c r="B6034">
        <v>387</v>
      </c>
    </row>
    <row r="6035" spans="1:2" x14ac:dyDescent="0.25">
      <c r="A6035">
        <v>48</v>
      </c>
      <c r="B6035">
        <v>251</v>
      </c>
    </row>
    <row r="6036" spans="1:2" x14ac:dyDescent="0.25">
      <c r="A6036">
        <v>72</v>
      </c>
      <c r="B6036">
        <v>136</v>
      </c>
    </row>
    <row r="6037" spans="1:2" x14ac:dyDescent="0.25">
      <c r="A6037">
        <v>251</v>
      </c>
      <c r="B6037">
        <v>85</v>
      </c>
    </row>
    <row r="6038" spans="1:2" x14ac:dyDescent="0.25">
      <c r="A6038">
        <v>114</v>
      </c>
      <c r="B6038">
        <v>55</v>
      </c>
    </row>
    <row r="6039" spans="1:2" x14ac:dyDescent="0.25">
      <c r="A6039">
        <v>228</v>
      </c>
      <c r="B6039">
        <v>9</v>
      </c>
    </row>
    <row r="6040" spans="1:2" x14ac:dyDescent="0.25">
      <c r="A6040">
        <v>361</v>
      </c>
      <c r="B6040">
        <v>49</v>
      </c>
    </row>
    <row r="6041" spans="1:2" x14ac:dyDescent="0.25">
      <c r="A6041">
        <v>339</v>
      </c>
      <c r="B6041">
        <v>287</v>
      </c>
    </row>
    <row r="6042" spans="1:2" x14ac:dyDescent="0.25">
      <c r="A6042">
        <v>282</v>
      </c>
      <c r="B6042">
        <v>369</v>
      </c>
    </row>
    <row r="6043" spans="1:2" x14ac:dyDescent="0.25">
      <c r="A6043">
        <v>377</v>
      </c>
      <c r="B6043">
        <v>89</v>
      </c>
    </row>
    <row r="6044" spans="1:2" x14ac:dyDescent="0.25">
      <c r="A6044">
        <v>353</v>
      </c>
      <c r="B6044">
        <v>327</v>
      </c>
    </row>
    <row r="6045" spans="1:2" x14ac:dyDescent="0.25">
      <c r="A6045">
        <v>33</v>
      </c>
      <c r="B6045">
        <v>264</v>
      </c>
    </row>
    <row r="6046" spans="1:2" x14ac:dyDescent="0.25">
      <c r="A6046">
        <v>393</v>
      </c>
      <c r="B6046">
        <v>274</v>
      </c>
    </row>
    <row r="6047" spans="1:2" x14ac:dyDescent="0.25">
      <c r="A6047">
        <v>294</v>
      </c>
      <c r="B6047">
        <v>278</v>
      </c>
    </row>
    <row r="6048" spans="1:2" x14ac:dyDescent="0.25">
      <c r="A6048">
        <v>240</v>
      </c>
      <c r="B6048">
        <v>120</v>
      </c>
    </row>
    <row r="6049" spans="1:2" x14ac:dyDescent="0.25">
      <c r="A6049">
        <v>24</v>
      </c>
      <c r="B6049">
        <v>200</v>
      </c>
    </row>
    <row r="6050" spans="1:2" x14ac:dyDescent="0.25">
      <c r="A6050">
        <v>216</v>
      </c>
      <c r="B6050">
        <v>234</v>
      </c>
    </row>
    <row r="6051" spans="1:2" x14ac:dyDescent="0.25">
      <c r="A6051">
        <v>350</v>
      </c>
      <c r="B6051">
        <v>86</v>
      </c>
    </row>
    <row r="6052" spans="1:2" x14ac:dyDescent="0.25">
      <c r="A6052">
        <v>224</v>
      </c>
      <c r="B6052">
        <v>68</v>
      </c>
    </row>
    <row r="6053" spans="1:2" x14ac:dyDescent="0.25">
      <c r="A6053">
        <v>292</v>
      </c>
      <c r="B6053">
        <v>320</v>
      </c>
    </row>
    <row r="6054" spans="1:2" x14ac:dyDescent="0.25">
      <c r="A6054">
        <v>205</v>
      </c>
      <c r="B6054">
        <v>112</v>
      </c>
    </row>
    <row r="6055" spans="1:2" x14ac:dyDescent="0.25">
      <c r="A6055">
        <v>116</v>
      </c>
      <c r="B6055">
        <v>162</v>
      </c>
    </row>
    <row r="6056" spans="1:2" x14ac:dyDescent="0.25">
      <c r="A6056">
        <v>177</v>
      </c>
      <c r="B6056">
        <v>360</v>
      </c>
    </row>
    <row r="6057" spans="1:2" x14ac:dyDescent="0.25">
      <c r="A6057">
        <v>62</v>
      </c>
      <c r="B6057">
        <v>31</v>
      </c>
    </row>
    <row r="6058" spans="1:2" x14ac:dyDescent="0.25">
      <c r="A6058">
        <v>9</v>
      </c>
      <c r="B6058">
        <v>303</v>
      </c>
    </row>
    <row r="6059" spans="1:2" x14ac:dyDescent="0.25">
      <c r="A6059">
        <v>28</v>
      </c>
      <c r="B6059">
        <v>84</v>
      </c>
    </row>
    <row r="6060" spans="1:2" x14ac:dyDescent="0.25">
      <c r="A6060">
        <v>273</v>
      </c>
      <c r="B6060">
        <v>278</v>
      </c>
    </row>
    <row r="6061" spans="1:2" x14ac:dyDescent="0.25">
      <c r="A6061">
        <v>247</v>
      </c>
      <c r="B6061">
        <v>205</v>
      </c>
    </row>
    <row r="6062" spans="1:2" x14ac:dyDescent="0.25">
      <c r="A6062">
        <v>9</v>
      </c>
      <c r="B6062">
        <v>114</v>
      </c>
    </row>
    <row r="6063" spans="1:2" x14ac:dyDescent="0.25">
      <c r="A6063">
        <v>249</v>
      </c>
      <c r="B6063">
        <v>115</v>
      </c>
    </row>
    <row r="6064" spans="1:2" x14ac:dyDescent="0.25">
      <c r="A6064">
        <v>335</v>
      </c>
      <c r="B6064">
        <v>52</v>
      </c>
    </row>
    <row r="6065" spans="1:2" x14ac:dyDescent="0.25">
      <c r="A6065">
        <v>226</v>
      </c>
      <c r="B6065">
        <v>174</v>
      </c>
    </row>
    <row r="6066" spans="1:2" x14ac:dyDescent="0.25">
      <c r="A6066">
        <v>297</v>
      </c>
      <c r="B6066">
        <v>284</v>
      </c>
    </row>
    <row r="6067" spans="1:2" x14ac:dyDescent="0.25">
      <c r="A6067">
        <v>204</v>
      </c>
      <c r="B6067">
        <v>242</v>
      </c>
    </row>
    <row r="6068" spans="1:2" x14ac:dyDescent="0.25">
      <c r="A6068">
        <v>209</v>
      </c>
      <c r="B6068">
        <v>229</v>
      </c>
    </row>
    <row r="6069" spans="1:2" x14ac:dyDescent="0.25">
      <c r="A6069">
        <v>187</v>
      </c>
      <c r="B6069">
        <v>105</v>
      </c>
    </row>
    <row r="6070" spans="1:2" x14ac:dyDescent="0.25">
      <c r="A6070">
        <v>197</v>
      </c>
      <c r="B6070">
        <v>47</v>
      </c>
    </row>
    <row r="6071" spans="1:2" x14ac:dyDescent="0.25">
      <c r="A6071">
        <v>127</v>
      </c>
      <c r="B6071">
        <v>383</v>
      </c>
    </row>
    <row r="6072" spans="1:2" x14ac:dyDescent="0.25">
      <c r="A6072">
        <v>124</v>
      </c>
      <c r="B6072">
        <v>103</v>
      </c>
    </row>
    <row r="6073" spans="1:2" x14ac:dyDescent="0.25">
      <c r="A6073">
        <v>250</v>
      </c>
      <c r="B6073">
        <v>249</v>
      </c>
    </row>
    <row r="6074" spans="1:2" x14ac:dyDescent="0.25">
      <c r="A6074">
        <v>190</v>
      </c>
      <c r="B6074">
        <v>280</v>
      </c>
    </row>
    <row r="6075" spans="1:2" x14ac:dyDescent="0.25">
      <c r="A6075">
        <v>217</v>
      </c>
      <c r="B6075">
        <v>396</v>
      </c>
    </row>
    <row r="6076" spans="1:2" x14ac:dyDescent="0.25">
      <c r="A6076">
        <v>275</v>
      </c>
      <c r="B6076">
        <v>266</v>
      </c>
    </row>
    <row r="6077" spans="1:2" x14ac:dyDescent="0.25">
      <c r="A6077">
        <v>183</v>
      </c>
      <c r="B6077">
        <v>380</v>
      </c>
    </row>
    <row r="6078" spans="1:2" x14ac:dyDescent="0.25">
      <c r="A6078">
        <v>308</v>
      </c>
      <c r="B6078">
        <v>315</v>
      </c>
    </row>
    <row r="6079" spans="1:2" x14ac:dyDescent="0.25">
      <c r="A6079">
        <v>197</v>
      </c>
      <c r="B6079">
        <v>218</v>
      </c>
    </row>
    <row r="6080" spans="1:2" x14ac:dyDescent="0.25">
      <c r="A6080">
        <v>101</v>
      </c>
      <c r="B6080">
        <v>104</v>
      </c>
    </row>
    <row r="6081" spans="1:2" x14ac:dyDescent="0.25">
      <c r="A6081">
        <v>363</v>
      </c>
      <c r="B6081">
        <v>26</v>
      </c>
    </row>
    <row r="6082" spans="1:2" x14ac:dyDescent="0.25">
      <c r="A6082">
        <v>184</v>
      </c>
      <c r="B6082">
        <v>301</v>
      </c>
    </row>
    <row r="6083" spans="1:2" x14ac:dyDescent="0.25">
      <c r="A6083">
        <v>270</v>
      </c>
      <c r="B6083">
        <v>105</v>
      </c>
    </row>
    <row r="6084" spans="1:2" x14ac:dyDescent="0.25">
      <c r="A6084">
        <v>229</v>
      </c>
      <c r="B6084">
        <v>78</v>
      </c>
    </row>
    <row r="6085" spans="1:2" x14ac:dyDescent="0.25">
      <c r="A6085">
        <v>325</v>
      </c>
      <c r="B6085">
        <v>217</v>
      </c>
    </row>
    <row r="6086" spans="1:2" x14ac:dyDescent="0.25">
      <c r="A6086">
        <v>119</v>
      </c>
      <c r="B6086">
        <v>384</v>
      </c>
    </row>
    <row r="6087" spans="1:2" x14ac:dyDescent="0.25">
      <c r="A6087">
        <v>327</v>
      </c>
      <c r="B6087">
        <v>164</v>
      </c>
    </row>
    <row r="6088" spans="1:2" x14ac:dyDescent="0.25">
      <c r="A6088">
        <v>209</v>
      </c>
      <c r="B6088">
        <v>107</v>
      </c>
    </row>
    <row r="6089" spans="1:2" x14ac:dyDescent="0.25">
      <c r="A6089">
        <v>330</v>
      </c>
      <c r="B6089">
        <v>353</v>
      </c>
    </row>
    <row r="6090" spans="1:2" x14ac:dyDescent="0.25">
      <c r="A6090">
        <v>198</v>
      </c>
      <c r="B6090">
        <v>379</v>
      </c>
    </row>
    <row r="6091" spans="1:2" x14ac:dyDescent="0.25">
      <c r="A6091">
        <v>79</v>
      </c>
      <c r="B6091">
        <v>313</v>
      </c>
    </row>
    <row r="6092" spans="1:2" x14ac:dyDescent="0.25">
      <c r="A6092">
        <v>235</v>
      </c>
      <c r="B6092">
        <v>27</v>
      </c>
    </row>
    <row r="6093" spans="1:2" x14ac:dyDescent="0.25">
      <c r="A6093">
        <v>234</v>
      </c>
      <c r="B6093">
        <v>327</v>
      </c>
    </row>
    <row r="6094" spans="1:2" x14ac:dyDescent="0.25">
      <c r="A6094">
        <v>370</v>
      </c>
      <c r="B6094">
        <v>153</v>
      </c>
    </row>
    <row r="6095" spans="1:2" x14ac:dyDescent="0.25">
      <c r="A6095">
        <v>249</v>
      </c>
      <c r="B6095">
        <v>366</v>
      </c>
    </row>
    <row r="6096" spans="1:2" x14ac:dyDescent="0.25">
      <c r="A6096">
        <v>130</v>
      </c>
      <c r="B6096">
        <v>13</v>
      </c>
    </row>
    <row r="6097" spans="1:2" x14ac:dyDescent="0.25">
      <c r="A6097">
        <v>297</v>
      </c>
      <c r="B6097">
        <v>80</v>
      </c>
    </row>
    <row r="6098" spans="1:2" x14ac:dyDescent="0.25">
      <c r="A6098">
        <v>371</v>
      </c>
      <c r="B6098">
        <v>72</v>
      </c>
    </row>
    <row r="6099" spans="1:2" x14ac:dyDescent="0.25">
      <c r="A6099">
        <v>202</v>
      </c>
      <c r="B6099">
        <v>99</v>
      </c>
    </row>
    <row r="6100" spans="1:2" x14ac:dyDescent="0.25">
      <c r="A6100">
        <v>246</v>
      </c>
      <c r="B6100">
        <v>86</v>
      </c>
    </row>
    <row r="6101" spans="1:2" x14ac:dyDescent="0.25">
      <c r="A6101">
        <v>91</v>
      </c>
      <c r="B6101">
        <v>103</v>
      </c>
    </row>
    <row r="6102" spans="1:2" x14ac:dyDescent="0.25">
      <c r="A6102">
        <v>287</v>
      </c>
      <c r="B6102">
        <v>50</v>
      </c>
    </row>
    <row r="6103" spans="1:2" x14ac:dyDescent="0.25">
      <c r="A6103">
        <v>186</v>
      </c>
      <c r="B6103">
        <v>266</v>
      </c>
    </row>
    <row r="6104" spans="1:2" x14ac:dyDescent="0.25">
      <c r="A6104">
        <v>376</v>
      </c>
      <c r="B6104">
        <v>242</v>
      </c>
    </row>
    <row r="6105" spans="1:2" x14ac:dyDescent="0.25">
      <c r="A6105">
        <v>148</v>
      </c>
      <c r="B6105">
        <v>142</v>
      </c>
    </row>
    <row r="6106" spans="1:2" x14ac:dyDescent="0.25">
      <c r="A6106">
        <v>146</v>
      </c>
      <c r="B6106">
        <v>219</v>
      </c>
    </row>
    <row r="6107" spans="1:2" x14ac:dyDescent="0.25">
      <c r="A6107">
        <v>358</v>
      </c>
      <c r="B6107">
        <v>200</v>
      </c>
    </row>
    <row r="6108" spans="1:2" x14ac:dyDescent="0.25">
      <c r="A6108">
        <v>260</v>
      </c>
      <c r="B6108">
        <v>315</v>
      </c>
    </row>
    <row r="6109" spans="1:2" x14ac:dyDescent="0.25">
      <c r="A6109">
        <v>225</v>
      </c>
      <c r="B6109">
        <v>127</v>
      </c>
    </row>
    <row r="6110" spans="1:2" x14ac:dyDescent="0.25">
      <c r="A6110">
        <v>271</v>
      </c>
      <c r="B6110">
        <v>339</v>
      </c>
    </row>
    <row r="6111" spans="1:2" x14ac:dyDescent="0.25">
      <c r="A6111">
        <v>19</v>
      </c>
      <c r="B6111">
        <v>15</v>
      </c>
    </row>
    <row r="6112" spans="1:2" x14ac:dyDescent="0.25">
      <c r="A6112">
        <v>286</v>
      </c>
      <c r="B6112">
        <v>395</v>
      </c>
    </row>
    <row r="6113" spans="1:2" x14ac:dyDescent="0.25">
      <c r="A6113">
        <v>189</v>
      </c>
      <c r="B6113">
        <v>321</v>
      </c>
    </row>
    <row r="6114" spans="1:2" x14ac:dyDescent="0.25">
      <c r="A6114">
        <v>74</v>
      </c>
      <c r="B6114">
        <v>346</v>
      </c>
    </row>
    <row r="6115" spans="1:2" x14ac:dyDescent="0.25">
      <c r="A6115">
        <v>399</v>
      </c>
      <c r="B6115">
        <v>312</v>
      </c>
    </row>
    <row r="6116" spans="1:2" x14ac:dyDescent="0.25">
      <c r="A6116">
        <v>294</v>
      </c>
      <c r="B6116">
        <v>325</v>
      </c>
    </row>
    <row r="6117" spans="1:2" x14ac:dyDescent="0.25">
      <c r="A6117">
        <v>344</v>
      </c>
      <c r="B6117">
        <v>367</v>
      </c>
    </row>
    <row r="6118" spans="1:2" x14ac:dyDescent="0.25">
      <c r="A6118">
        <v>7</v>
      </c>
      <c r="B6118">
        <v>381</v>
      </c>
    </row>
    <row r="6119" spans="1:2" x14ac:dyDescent="0.25">
      <c r="A6119">
        <v>43</v>
      </c>
      <c r="B6119">
        <v>46</v>
      </c>
    </row>
    <row r="6120" spans="1:2" x14ac:dyDescent="0.25">
      <c r="A6120">
        <v>243</v>
      </c>
      <c r="B6120">
        <v>221</v>
      </c>
    </row>
    <row r="6121" spans="1:2" x14ac:dyDescent="0.25">
      <c r="A6121">
        <v>368</v>
      </c>
      <c r="B6121">
        <v>205</v>
      </c>
    </row>
    <row r="6122" spans="1:2" x14ac:dyDescent="0.25">
      <c r="A6122">
        <v>310</v>
      </c>
      <c r="B6122">
        <v>88</v>
      </c>
    </row>
    <row r="6123" spans="1:2" x14ac:dyDescent="0.25">
      <c r="A6123">
        <v>243</v>
      </c>
      <c r="B6123">
        <v>135</v>
      </c>
    </row>
    <row r="6124" spans="1:2" x14ac:dyDescent="0.25">
      <c r="A6124">
        <v>220</v>
      </c>
      <c r="B6124">
        <v>192</v>
      </c>
    </row>
    <row r="6125" spans="1:2" x14ac:dyDescent="0.25">
      <c r="A6125">
        <v>267</v>
      </c>
      <c r="B6125">
        <v>316</v>
      </c>
    </row>
    <row r="6126" spans="1:2" x14ac:dyDescent="0.25">
      <c r="A6126">
        <v>15</v>
      </c>
      <c r="B6126">
        <v>369</v>
      </c>
    </row>
    <row r="6127" spans="1:2" x14ac:dyDescent="0.25">
      <c r="A6127">
        <v>166</v>
      </c>
      <c r="B6127">
        <v>27</v>
      </c>
    </row>
    <row r="6128" spans="1:2" x14ac:dyDescent="0.25">
      <c r="A6128">
        <v>76</v>
      </c>
      <c r="B6128">
        <v>47</v>
      </c>
    </row>
    <row r="6129" spans="1:2" x14ac:dyDescent="0.25">
      <c r="A6129">
        <v>48</v>
      </c>
      <c r="B6129">
        <v>114</v>
      </c>
    </row>
    <row r="6130" spans="1:2" x14ac:dyDescent="0.25">
      <c r="A6130">
        <v>69</v>
      </c>
      <c r="B6130">
        <v>3</v>
      </c>
    </row>
    <row r="6131" spans="1:2" x14ac:dyDescent="0.25">
      <c r="A6131">
        <v>268</v>
      </c>
      <c r="B6131">
        <v>49</v>
      </c>
    </row>
    <row r="6132" spans="1:2" x14ac:dyDescent="0.25">
      <c r="A6132">
        <v>327</v>
      </c>
      <c r="B6132">
        <v>142</v>
      </c>
    </row>
    <row r="6133" spans="1:2" x14ac:dyDescent="0.25">
      <c r="A6133">
        <v>45</v>
      </c>
      <c r="B6133">
        <v>244</v>
      </c>
    </row>
    <row r="6134" spans="1:2" x14ac:dyDescent="0.25">
      <c r="A6134">
        <v>217</v>
      </c>
      <c r="B6134">
        <v>174</v>
      </c>
    </row>
    <row r="6135" spans="1:2" x14ac:dyDescent="0.25">
      <c r="A6135">
        <v>217</v>
      </c>
      <c r="B6135">
        <v>7</v>
      </c>
    </row>
    <row r="6136" spans="1:2" x14ac:dyDescent="0.25">
      <c r="A6136">
        <v>34</v>
      </c>
      <c r="B6136">
        <v>241</v>
      </c>
    </row>
    <row r="6137" spans="1:2" x14ac:dyDescent="0.25">
      <c r="A6137">
        <v>59</v>
      </c>
      <c r="B6137">
        <v>319</v>
      </c>
    </row>
    <row r="6138" spans="1:2" x14ac:dyDescent="0.25">
      <c r="A6138">
        <v>40</v>
      </c>
      <c r="B6138">
        <v>103</v>
      </c>
    </row>
    <row r="6139" spans="1:2" x14ac:dyDescent="0.25">
      <c r="A6139">
        <v>128</v>
      </c>
      <c r="B6139">
        <v>33</v>
      </c>
    </row>
    <row r="6140" spans="1:2" x14ac:dyDescent="0.25">
      <c r="A6140">
        <v>236</v>
      </c>
      <c r="B6140">
        <v>378</v>
      </c>
    </row>
    <row r="6141" spans="1:2" x14ac:dyDescent="0.25">
      <c r="A6141">
        <v>165</v>
      </c>
      <c r="B6141">
        <v>232</v>
      </c>
    </row>
    <row r="6142" spans="1:2" x14ac:dyDescent="0.25">
      <c r="A6142">
        <v>196</v>
      </c>
      <c r="B6142">
        <v>296</v>
      </c>
    </row>
    <row r="6143" spans="1:2" x14ac:dyDescent="0.25">
      <c r="A6143">
        <v>202</v>
      </c>
      <c r="B6143">
        <v>339</v>
      </c>
    </row>
    <row r="6144" spans="1:2" x14ac:dyDescent="0.25">
      <c r="A6144">
        <v>64</v>
      </c>
      <c r="B6144">
        <v>314</v>
      </c>
    </row>
    <row r="6145" spans="1:2" x14ac:dyDescent="0.25">
      <c r="A6145">
        <v>290</v>
      </c>
      <c r="B6145">
        <v>90</v>
      </c>
    </row>
    <row r="6146" spans="1:2" x14ac:dyDescent="0.25">
      <c r="A6146">
        <v>68</v>
      </c>
      <c r="B6146">
        <v>167</v>
      </c>
    </row>
    <row r="6147" spans="1:2" x14ac:dyDescent="0.25">
      <c r="A6147">
        <v>72</v>
      </c>
      <c r="B6147">
        <v>215</v>
      </c>
    </row>
    <row r="6148" spans="1:2" x14ac:dyDescent="0.25">
      <c r="A6148">
        <v>370</v>
      </c>
      <c r="B6148">
        <v>0</v>
      </c>
    </row>
    <row r="6149" spans="1:2" x14ac:dyDescent="0.25">
      <c r="A6149">
        <v>120</v>
      </c>
      <c r="B6149">
        <v>181</v>
      </c>
    </row>
    <row r="6150" spans="1:2" x14ac:dyDescent="0.25">
      <c r="A6150">
        <v>53</v>
      </c>
      <c r="B6150">
        <v>137</v>
      </c>
    </row>
    <row r="6151" spans="1:2" x14ac:dyDescent="0.25">
      <c r="A6151">
        <v>245</v>
      </c>
      <c r="B6151">
        <v>368</v>
      </c>
    </row>
    <row r="6152" spans="1:2" x14ac:dyDescent="0.25">
      <c r="A6152">
        <v>221</v>
      </c>
      <c r="B6152">
        <v>258</v>
      </c>
    </row>
    <row r="6153" spans="1:2" x14ac:dyDescent="0.25">
      <c r="A6153">
        <v>28</v>
      </c>
      <c r="B6153">
        <v>349</v>
      </c>
    </row>
    <row r="6154" spans="1:2" x14ac:dyDescent="0.25">
      <c r="A6154">
        <v>147</v>
      </c>
      <c r="B6154">
        <v>47</v>
      </c>
    </row>
    <row r="6155" spans="1:2" x14ac:dyDescent="0.25">
      <c r="A6155">
        <v>335</v>
      </c>
      <c r="B6155">
        <v>351</v>
      </c>
    </row>
    <row r="6156" spans="1:2" x14ac:dyDescent="0.25">
      <c r="A6156">
        <v>58</v>
      </c>
      <c r="B6156">
        <v>186</v>
      </c>
    </row>
    <row r="6157" spans="1:2" x14ac:dyDescent="0.25">
      <c r="A6157">
        <v>231</v>
      </c>
      <c r="B6157">
        <v>32</v>
      </c>
    </row>
    <row r="6158" spans="1:2" x14ac:dyDescent="0.25">
      <c r="A6158">
        <v>252</v>
      </c>
      <c r="B6158">
        <v>98</v>
      </c>
    </row>
    <row r="6159" spans="1:2" x14ac:dyDescent="0.25">
      <c r="A6159">
        <v>85</v>
      </c>
      <c r="B6159">
        <v>6</v>
      </c>
    </row>
    <row r="6160" spans="1:2" x14ac:dyDescent="0.25">
      <c r="A6160">
        <v>313</v>
      </c>
      <c r="B6160">
        <v>62</v>
      </c>
    </row>
    <row r="6161" spans="1:2" x14ac:dyDescent="0.25">
      <c r="A6161">
        <v>265</v>
      </c>
      <c r="B6161">
        <v>223</v>
      </c>
    </row>
    <row r="6162" spans="1:2" x14ac:dyDescent="0.25">
      <c r="A6162">
        <v>315</v>
      </c>
      <c r="B6162">
        <v>53</v>
      </c>
    </row>
    <row r="6163" spans="1:2" x14ac:dyDescent="0.25">
      <c r="A6163">
        <v>66</v>
      </c>
      <c r="B6163">
        <v>258</v>
      </c>
    </row>
    <row r="6164" spans="1:2" x14ac:dyDescent="0.25">
      <c r="A6164">
        <v>75</v>
      </c>
      <c r="B6164">
        <v>180</v>
      </c>
    </row>
    <row r="6165" spans="1:2" x14ac:dyDescent="0.25">
      <c r="A6165">
        <v>225</v>
      </c>
      <c r="B6165">
        <v>73</v>
      </c>
    </row>
    <row r="6166" spans="1:2" x14ac:dyDescent="0.25">
      <c r="A6166">
        <v>105</v>
      </c>
      <c r="B6166">
        <v>112</v>
      </c>
    </row>
    <row r="6167" spans="1:2" x14ac:dyDescent="0.25">
      <c r="A6167">
        <v>362</v>
      </c>
      <c r="B6167">
        <v>55</v>
      </c>
    </row>
    <row r="6168" spans="1:2" x14ac:dyDescent="0.25">
      <c r="A6168">
        <v>242</v>
      </c>
      <c r="B6168">
        <v>225</v>
      </c>
    </row>
    <row r="6169" spans="1:2" x14ac:dyDescent="0.25">
      <c r="A6169">
        <v>359</v>
      </c>
      <c r="B6169">
        <v>160</v>
      </c>
    </row>
    <row r="6170" spans="1:2" x14ac:dyDescent="0.25">
      <c r="A6170">
        <v>333</v>
      </c>
      <c r="B6170">
        <v>238</v>
      </c>
    </row>
    <row r="6171" spans="1:2" x14ac:dyDescent="0.25">
      <c r="A6171">
        <v>36</v>
      </c>
      <c r="B6171">
        <v>230</v>
      </c>
    </row>
    <row r="6172" spans="1:2" x14ac:dyDescent="0.25">
      <c r="A6172">
        <v>292</v>
      </c>
      <c r="B6172">
        <v>383</v>
      </c>
    </row>
    <row r="6173" spans="1:2" x14ac:dyDescent="0.25">
      <c r="A6173">
        <v>192</v>
      </c>
      <c r="B6173">
        <v>352</v>
      </c>
    </row>
    <row r="6174" spans="1:2" x14ac:dyDescent="0.25">
      <c r="A6174">
        <v>252</v>
      </c>
      <c r="B6174">
        <v>263</v>
      </c>
    </row>
    <row r="6175" spans="1:2" x14ac:dyDescent="0.25">
      <c r="A6175">
        <v>236</v>
      </c>
      <c r="B6175">
        <v>123</v>
      </c>
    </row>
    <row r="6176" spans="1:2" x14ac:dyDescent="0.25">
      <c r="A6176">
        <v>153</v>
      </c>
      <c r="B6176">
        <v>134</v>
      </c>
    </row>
    <row r="6177" spans="1:2" x14ac:dyDescent="0.25">
      <c r="A6177">
        <v>66</v>
      </c>
      <c r="B6177">
        <v>277</v>
      </c>
    </row>
    <row r="6178" spans="1:2" x14ac:dyDescent="0.25">
      <c r="A6178">
        <v>107</v>
      </c>
      <c r="B6178">
        <v>248</v>
      </c>
    </row>
    <row r="6179" spans="1:2" x14ac:dyDescent="0.25">
      <c r="A6179">
        <v>297</v>
      </c>
      <c r="B6179">
        <v>23</v>
      </c>
    </row>
    <row r="6180" spans="1:2" x14ac:dyDescent="0.25">
      <c r="A6180">
        <v>356</v>
      </c>
      <c r="B6180">
        <v>120</v>
      </c>
    </row>
    <row r="6181" spans="1:2" x14ac:dyDescent="0.25">
      <c r="A6181">
        <v>170</v>
      </c>
      <c r="B6181">
        <v>278</v>
      </c>
    </row>
    <row r="6182" spans="1:2" x14ac:dyDescent="0.25">
      <c r="A6182">
        <v>19</v>
      </c>
      <c r="B6182">
        <v>247</v>
      </c>
    </row>
    <row r="6183" spans="1:2" x14ac:dyDescent="0.25">
      <c r="A6183">
        <v>310</v>
      </c>
      <c r="B6183">
        <v>391</v>
      </c>
    </row>
    <row r="6184" spans="1:2" x14ac:dyDescent="0.25">
      <c r="A6184">
        <v>104</v>
      </c>
      <c r="B6184">
        <v>180</v>
      </c>
    </row>
    <row r="6185" spans="1:2" x14ac:dyDescent="0.25">
      <c r="A6185">
        <v>267</v>
      </c>
      <c r="B6185">
        <v>172</v>
      </c>
    </row>
    <row r="6186" spans="1:2" x14ac:dyDescent="0.25">
      <c r="A6186">
        <v>263</v>
      </c>
      <c r="B6186">
        <v>295</v>
      </c>
    </row>
    <row r="6187" spans="1:2" x14ac:dyDescent="0.25">
      <c r="A6187">
        <v>271</v>
      </c>
      <c r="B6187">
        <v>299</v>
      </c>
    </row>
    <row r="6188" spans="1:2" x14ac:dyDescent="0.25">
      <c r="A6188">
        <v>292</v>
      </c>
      <c r="B6188">
        <v>358</v>
      </c>
    </row>
    <row r="6189" spans="1:2" x14ac:dyDescent="0.25">
      <c r="A6189">
        <v>399</v>
      </c>
      <c r="B6189">
        <v>125</v>
      </c>
    </row>
    <row r="6190" spans="1:2" x14ac:dyDescent="0.25">
      <c r="A6190">
        <v>261</v>
      </c>
      <c r="B6190">
        <v>326</v>
      </c>
    </row>
    <row r="6191" spans="1:2" x14ac:dyDescent="0.25">
      <c r="A6191">
        <v>128</v>
      </c>
      <c r="B6191">
        <v>256</v>
      </c>
    </row>
    <row r="6192" spans="1:2" x14ac:dyDescent="0.25">
      <c r="A6192">
        <v>145</v>
      </c>
      <c r="B6192">
        <v>136</v>
      </c>
    </row>
    <row r="6193" spans="1:2" x14ac:dyDescent="0.25">
      <c r="A6193">
        <v>230</v>
      </c>
      <c r="B6193">
        <v>71</v>
      </c>
    </row>
    <row r="6194" spans="1:2" x14ac:dyDescent="0.25">
      <c r="A6194">
        <v>2</v>
      </c>
      <c r="B6194">
        <v>106</v>
      </c>
    </row>
    <row r="6195" spans="1:2" x14ac:dyDescent="0.25">
      <c r="A6195">
        <v>209</v>
      </c>
      <c r="B6195">
        <v>101</v>
      </c>
    </row>
    <row r="6196" spans="1:2" x14ac:dyDescent="0.25">
      <c r="A6196">
        <v>9</v>
      </c>
      <c r="B6196">
        <v>187</v>
      </c>
    </row>
    <row r="6197" spans="1:2" x14ac:dyDescent="0.25">
      <c r="A6197">
        <v>279</v>
      </c>
      <c r="B6197">
        <v>197</v>
      </c>
    </row>
    <row r="6198" spans="1:2" x14ac:dyDescent="0.25">
      <c r="A6198">
        <v>134</v>
      </c>
      <c r="B6198">
        <v>105</v>
      </c>
    </row>
    <row r="6199" spans="1:2" x14ac:dyDescent="0.25">
      <c r="A6199">
        <v>128</v>
      </c>
      <c r="B6199">
        <v>340</v>
      </c>
    </row>
    <row r="6200" spans="1:2" x14ac:dyDescent="0.25">
      <c r="A6200">
        <v>295</v>
      </c>
      <c r="B6200">
        <v>400</v>
      </c>
    </row>
    <row r="6201" spans="1:2" x14ac:dyDescent="0.25">
      <c r="A6201">
        <v>314</v>
      </c>
      <c r="B6201">
        <v>75</v>
      </c>
    </row>
    <row r="6202" spans="1:2" x14ac:dyDescent="0.25">
      <c r="A6202">
        <v>176</v>
      </c>
      <c r="B6202">
        <v>336</v>
      </c>
    </row>
    <row r="6203" spans="1:2" x14ac:dyDescent="0.25">
      <c r="A6203">
        <v>196</v>
      </c>
      <c r="B6203">
        <v>313</v>
      </c>
    </row>
    <row r="6204" spans="1:2" x14ac:dyDescent="0.25">
      <c r="A6204">
        <v>323</v>
      </c>
      <c r="B6204">
        <v>116</v>
      </c>
    </row>
    <row r="6205" spans="1:2" x14ac:dyDescent="0.25">
      <c r="A6205">
        <v>147</v>
      </c>
      <c r="B6205">
        <v>116</v>
      </c>
    </row>
    <row r="6206" spans="1:2" x14ac:dyDescent="0.25">
      <c r="A6206">
        <v>377</v>
      </c>
      <c r="B6206">
        <v>359</v>
      </c>
    </row>
    <row r="6207" spans="1:2" x14ac:dyDescent="0.25">
      <c r="A6207">
        <v>152</v>
      </c>
      <c r="B6207">
        <v>255</v>
      </c>
    </row>
    <row r="6208" spans="1:2" x14ac:dyDescent="0.25">
      <c r="A6208">
        <v>224</v>
      </c>
      <c r="B6208">
        <v>135</v>
      </c>
    </row>
    <row r="6209" spans="1:2" x14ac:dyDescent="0.25">
      <c r="A6209">
        <v>303</v>
      </c>
      <c r="B6209">
        <v>124</v>
      </c>
    </row>
    <row r="6210" spans="1:2" x14ac:dyDescent="0.25">
      <c r="A6210">
        <v>39</v>
      </c>
      <c r="B6210">
        <v>103</v>
      </c>
    </row>
    <row r="6211" spans="1:2" x14ac:dyDescent="0.25">
      <c r="A6211">
        <v>269</v>
      </c>
      <c r="B6211">
        <v>390</v>
      </c>
    </row>
    <row r="6212" spans="1:2" x14ac:dyDescent="0.25">
      <c r="A6212">
        <v>277</v>
      </c>
      <c r="B6212">
        <v>258</v>
      </c>
    </row>
    <row r="6213" spans="1:2" x14ac:dyDescent="0.25">
      <c r="A6213">
        <v>149</v>
      </c>
      <c r="B6213">
        <v>207</v>
      </c>
    </row>
    <row r="6214" spans="1:2" x14ac:dyDescent="0.25">
      <c r="A6214">
        <v>43</v>
      </c>
      <c r="B6214">
        <v>117</v>
      </c>
    </row>
    <row r="6215" spans="1:2" x14ac:dyDescent="0.25">
      <c r="A6215">
        <v>279</v>
      </c>
      <c r="B6215">
        <v>67</v>
      </c>
    </row>
    <row r="6216" spans="1:2" x14ac:dyDescent="0.25">
      <c r="A6216">
        <v>319</v>
      </c>
      <c r="B6216">
        <v>315</v>
      </c>
    </row>
    <row r="6217" spans="1:2" x14ac:dyDescent="0.25">
      <c r="A6217">
        <v>399</v>
      </c>
      <c r="B6217">
        <v>0</v>
      </c>
    </row>
    <row r="6218" spans="1:2" x14ac:dyDescent="0.25">
      <c r="A6218">
        <v>191</v>
      </c>
      <c r="B6218">
        <v>195</v>
      </c>
    </row>
    <row r="6219" spans="1:2" x14ac:dyDescent="0.25">
      <c r="A6219">
        <v>102</v>
      </c>
      <c r="B6219">
        <v>14</v>
      </c>
    </row>
    <row r="6220" spans="1:2" x14ac:dyDescent="0.25">
      <c r="A6220">
        <v>197</v>
      </c>
      <c r="B6220">
        <v>11</v>
      </c>
    </row>
    <row r="6221" spans="1:2" x14ac:dyDescent="0.25">
      <c r="A6221">
        <v>277</v>
      </c>
      <c r="B6221">
        <v>174</v>
      </c>
    </row>
    <row r="6222" spans="1:2" x14ac:dyDescent="0.25">
      <c r="A6222">
        <v>280</v>
      </c>
      <c r="B6222">
        <v>139</v>
      </c>
    </row>
    <row r="6223" spans="1:2" x14ac:dyDescent="0.25">
      <c r="A6223">
        <v>6</v>
      </c>
      <c r="B6223">
        <v>120</v>
      </c>
    </row>
    <row r="6224" spans="1:2" x14ac:dyDescent="0.25">
      <c r="A6224">
        <v>176</v>
      </c>
      <c r="B6224">
        <v>41</v>
      </c>
    </row>
    <row r="6225" spans="1:2" x14ac:dyDescent="0.25">
      <c r="A6225">
        <v>298</v>
      </c>
      <c r="B6225">
        <v>125</v>
      </c>
    </row>
    <row r="6226" spans="1:2" x14ac:dyDescent="0.25">
      <c r="A6226">
        <v>6</v>
      </c>
      <c r="B6226">
        <v>146</v>
      </c>
    </row>
    <row r="6227" spans="1:2" x14ac:dyDescent="0.25">
      <c r="A6227">
        <v>237</v>
      </c>
      <c r="B6227">
        <v>51</v>
      </c>
    </row>
    <row r="6228" spans="1:2" x14ac:dyDescent="0.25">
      <c r="A6228">
        <v>277</v>
      </c>
      <c r="B6228">
        <v>397</v>
      </c>
    </row>
    <row r="6229" spans="1:2" x14ac:dyDescent="0.25">
      <c r="A6229">
        <v>326</v>
      </c>
      <c r="B6229">
        <v>94</v>
      </c>
    </row>
    <row r="6230" spans="1:2" x14ac:dyDescent="0.25">
      <c r="A6230">
        <v>212</v>
      </c>
      <c r="B6230">
        <v>295</v>
      </c>
    </row>
    <row r="6231" spans="1:2" x14ac:dyDescent="0.25">
      <c r="A6231">
        <v>25</v>
      </c>
      <c r="B6231">
        <v>307</v>
      </c>
    </row>
    <row r="6232" spans="1:2" x14ac:dyDescent="0.25">
      <c r="A6232">
        <v>226</v>
      </c>
      <c r="B6232">
        <v>8</v>
      </c>
    </row>
    <row r="6233" spans="1:2" x14ac:dyDescent="0.25">
      <c r="A6233">
        <v>154</v>
      </c>
      <c r="B6233">
        <v>55</v>
      </c>
    </row>
    <row r="6234" spans="1:2" x14ac:dyDescent="0.25">
      <c r="A6234">
        <v>234</v>
      </c>
      <c r="B6234">
        <v>72</v>
      </c>
    </row>
    <row r="6235" spans="1:2" x14ac:dyDescent="0.25">
      <c r="A6235">
        <v>259</v>
      </c>
      <c r="B6235">
        <v>143</v>
      </c>
    </row>
    <row r="6236" spans="1:2" x14ac:dyDescent="0.25">
      <c r="A6236">
        <v>208</v>
      </c>
      <c r="B6236">
        <v>174</v>
      </c>
    </row>
    <row r="6237" spans="1:2" x14ac:dyDescent="0.25">
      <c r="A6237">
        <v>384</v>
      </c>
      <c r="B6237">
        <v>357</v>
      </c>
    </row>
    <row r="6238" spans="1:2" x14ac:dyDescent="0.25">
      <c r="A6238">
        <v>32</v>
      </c>
      <c r="B6238">
        <v>318</v>
      </c>
    </row>
    <row r="6239" spans="1:2" x14ac:dyDescent="0.25">
      <c r="A6239">
        <v>287</v>
      </c>
      <c r="B6239">
        <v>139</v>
      </c>
    </row>
    <row r="6240" spans="1:2" x14ac:dyDescent="0.25">
      <c r="A6240">
        <v>220</v>
      </c>
      <c r="B6240">
        <v>29</v>
      </c>
    </row>
    <row r="6241" spans="1:2" x14ac:dyDescent="0.25">
      <c r="A6241">
        <v>373</v>
      </c>
      <c r="B6241">
        <v>33</v>
      </c>
    </row>
    <row r="6242" spans="1:2" x14ac:dyDescent="0.25">
      <c r="A6242">
        <v>154</v>
      </c>
      <c r="B6242">
        <v>67</v>
      </c>
    </row>
    <row r="6243" spans="1:2" x14ac:dyDescent="0.25">
      <c r="A6243">
        <v>114</v>
      </c>
      <c r="B6243">
        <v>388</v>
      </c>
    </row>
    <row r="6244" spans="1:2" x14ac:dyDescent="0.25">
      <c r="A6244">
        <v>57</v>
      </c>
      <c r="B6244">
        <v>132</v>
      </c>
    </row>
    <row r="6245" spans="1:2" x14ac:dyDescent="0.25">
      <c r="A6245">
        <v>393</v>
      </c>
      <c r="B6245">
        <v>213</v>
      </c>
    </row>
    <row r="6246" spans="1:2" x14ac:dyDescent="0.25">
      <c r="A6246">
        <v>339</v>
      </c>
      <c r="B6246">
        <v>268</v>
      </c>
    </row>
    <row r="6247" spans="1:2" x14ac:dyDescent="0.25">
      <c r="A6247">
        <v>198</v>
      </c>
      <c r="B6247">
        <v>182</v>
      </c>
    </row>
    <row r="6248" spans="1:2" x14ac:dyDescent="0.25">
      <c r="A6248">
        <v>22</v>
      </c>
      <c r="B6248">
        <v>210</v>
      </c>
    </row>
    <row r="6249" spans="1:2" x14ac:dyDescent="0.25">
      <c r="A6249">
        <v>66</v>
      </c>
      <c r="B6249">
        <v>232</v>
      </c>
    </row>
    <row r="6250" spans="1:2" x14ac:dyDescent="0.25">
      <c r="A6250">
        <v>78</v>
      </c>
      <c r="B6250">
        <v>265</v>
      </c>
    </row>
    <row r="6251" spans="1:2" x14ac:dyDescent="0.25">
      <c r="A6251">
        <v>364</v>
      </c>
      <c r="B6251">
        <v>285</v>
      </c>
    </row>
    <row r="6252" spans="1:2" x14ac:dyDescent="0.25">
      <c r="A6252">
        <v>382</v>
      </c>
      <c r="B6252">
        <v>278</v>
      </c>
    </row>
    <row r="6253" spans="1:2" x14ac:dyDescent="0.25">
      <c r="A6253">
        <v>238</v>
      </c>
      <c r="B6253">
        <v>384</v>
      </c>
    </row>
    <row r="6254" spans="1:2" x14ac:dyDescent="0.25">
      <c r="A6254">
        <v>379</v>
      </c>
      <c r="B6254">
        <v>238</v>
      </c>
    </row>
    <row r="6255" spans="1:2" x14ac:dyDescent="0.25">
      <c r="A6255">
        <v>213</v>
      </c>
      <c r="B6255">
        <v>258</v>
      </c>
    </row>
    <row r="6256" spans="1:2" x14ac:dyDescent="0.25">
      <c r="A6256">
        <v>30</v>
      </c>
      <c r="B6256">
        <v>198</v>
      </c>
    </row>
    <row r="6257" spans="1:2" x14ac:dyDescent="0.25">
      <c r="A6257">
        <v>5</v>
      </c>
      <c r="B6257">
        <v>376</v>
      </c>
    </row>
    <row r="6258" spans="1:2" x14ac:dyDescent="0.25">
      <c r="A6258">
        <v>238</v>
      </c>
      <c r="B6258">
        <v>83</v>
      </c>
    </row>
    <row r="6259" spans="1:2" x14ac:dyDescent="0.25">
      <c r="A6259">
        <v>384</v>
      </c>
      <c r="B6259">
        <v>89</v>
      </c>
    </row>
    <row r="6260" spans="1:2" x14ac:dyDescent="0.25">
      <c r="A6260">
        <v>70</v>
      </c>
      <c r="B6260">
        <v>222</v>
      </c>
    </row>
    <row r="6261" spans="1:2" x14ac:dyDescent="0.25">
      <c r="A6261">
        <v>159</v>
      </c>
      <c r="B6261">
        <v>343</v>
      </c>
    </row>
    <row r="6262" spans="1:2" x14ac:dyDescent="0.25">
      <c r="A6262">
        <v>301</v>
      </c>
      <c r="B6262">
        <v>251</v>
      </c>
    </row>
    <row r="6263" spans="1:2" x14ac:dyDescent="0.25">
      <c r="A6263">
        <v>320</v>
      </c>
      <c r="B6263">
        <v>336</v>
      </c>
    </row>
    <row r="6264" spans="1:2" x14ac:dyDescent="0.25">
      <c r="A6264">
        <v>186</v>
      </c>
      <c r="B6264">
        <v>1</v>
      </c>
    </row>
    <row r="6265" spans="1:2" x14ac:dyDescent="0.25">
      <c r="A6265">
        <v>344</v>
      </c>
      <c r="B6265">
        <v>260</v>
      </c>
    </row>
    <row r="6266" spans="1:2" x14ac:dyDescent="0.25">
      <c r="A6266">
        <v>305</v>
      </c>
      <c r="B6266">
        <v>281</v>
      </c>
    </row>
    <row r="6267" spans="1:2" x14ac:dyDescent="0.25">
      <c r="A6267">
        <v>353</v>
      </c>
      <c r="B6267">
        <v>115</v>
      </c>
    </row>
    <row r="6268" spans="1:2" x14ac:dyDescent="0.25">
      <c r="A6268">
        <v>88</v>
      </c>
      <c r="B6268">
        <v>220</v>
      </c>
    </row>
    <row r="6269" spans="1:2" x14ac:dyDescent="0.25">
      <c r="A6269">
        <v>149</v>
      </c>
      <c r="B6269">
        <v>228</v>
      </c>
    </row>
    <row r="6270" spans="1:2" x14ac:dyDescent="0.25">
      <c r="A6270">
        <v>373</v>
      </c>
      <c r="B6270">
        <v>61</v>
      </c>
    </row>
    <row r="6271" spans="1:2" x14ac:dyDescent="0.25">
      <c r="A6271">
        <v>345</v>
      </c>
      <c r="B6271">
        <v>352</v>
      </c>
    </row>
    <row r="6272" spans="1:2" x14ac:dyDescent="0.25">
      <c r="A6272">
        <v>77</v>
      </c>
      <c r="B6272">
        <v>31</v>
      </c>
    </row>
    <row r="6273" spans="1:2" x14ac:dyDescent="0.25">
      <c r="A6273">
        <v>317</v>
      </c>
      <c r="B6273">
        <v>156</v>
      </c>
    </row>
    <row r="6274" spans="1:2" x14ac:dyDescent="0.25">
      <c r="A6274">
        <v>37</v>
      </c>
      <c r="B6274">
        <v>310</v>
      </c>
    </row>
    <row r="6275" spans="1:2" x14ac:dyDescent="0.25">
      <c r="A6275">
        <v>393</v>
      </c>
      <c r="B6275">
        <v>303</v>
      </c>
    </row>
    <row r="6276" spans="1:2" x14ac:dyDescent="0.25">
      <c r="A6276">
        <v>243</v>
      </c>
      <c r="B6276">
        <v>125</v>
      </c>
    </row>
    <row r="6277" spans="1:2" x14ac:dyDescent="0.25">
      <c r="A6277">
        <v>237</v>
      </c>
      <c r="B6277">
        <v>329</v>
      </c>
    </row>
    <row r="6278" spans="1:2" x14ac:dyDescent="0.25">
      <c r="A6278">
        <v>150</v>
      </c>
      <c r="B6278">
        <v>106</v>
      </c>
    </row>
    <row r="6279" spans="1:2" x14ac:dyDescent="0.25">
      <c r="A6279">
        <v>352</v>
      </c>
      <c r="B6279">
        <v>234</v>
      </c>
    </row>
    <row r="6280" spans="1:2" x14ac:dyDescent="0.25">
      <c r="A6280">
        <v>27</v>
      </c>
      <c r="B6280">
        <v>265</v>
      </c>
    </row>
    <row r="6281" spans="1:2" x14ac:dyDescent="0.25">
      <c r="A6281">
        <v>123</v>
      </c>
      <c r="B6281">
        <v>134</v>
      </c>
    </row>
    <row r="6282" spans="1:2" x14ac:dyDescent="0.25">
      <c r="A6282">
        <v>49</v>
      </c>
      <c r="B6282">
        <v>133</v>
      </c>
    </row>
    <row r="6283" spans="1:2" x14ac:dyDescent="0.25">
      <c r="A6283">
        <v>287</v>
      </c>
      <c r="B6283">
        <v>346</v>
      </c>
    </row>
    <row r="6284" spans="1:2" x14ac:dyDescent="0.25">
      <c r="A6284">
        <v>65</v>
      </c>
      <c r="B6284">
        <v>139</v>
      </c>
    </row>
    <row r="6285" spans="1:2" x14ac:dyDescent="0.25">
      <c r="A6285">
        <v>302</v>
      </c>
      <c r="B6285">
        <v>288</v>
      </c>
    </row>
    <row r="6286" spans="1:2" x14ac:dyDescent="0.25">
      <c r="A6286">
        <v>22</v>
      </c>
      <c r="B6286">
        <v>65</v>
      </c>
    </row>
    <row r="6287" spans="1:2" x14ac:dyDescent="0.25">
      <c r="A6287">
        <v>378</v>
      </c>
      <c r="B6287">
        <v>199</v>
      </c>
    </row>
    <row r="6288" spans="1:2" x14ac:dyDescent="0.25">
      <c r="A6288">
        <v>107</v>
      </c>
      <c r="B6288">
        <v>147</v>
      </c>
    </row>
    <row r="6289" spans="1:2" x14ac:dyDescent="0.25">
      <c r="A6289">
        <v>194</v>
      </c>
      <c r="B6289">
        <v>285</v>
      </c>
    </row>
    <row r="6290" spans="1:2" x14ac:dyDescent="0.25">
      <c r="A6290">
        <v>87</v>
      </c>
      <c r="B6290">
        <v>253</v>
      </c>
    </row>
    <row r="6291" spans="1:2" x14ac:dyDescent="0.25">
      <c r="A6291">
        <v>210</v>
      </c>
      <c r="B6291">
        <v>209</v>
      </c>
    </row>
    <row r="6292" spans="1:2" x14ac:dyDescent="0.25">
      <c r="A6292">
        <v>297</v>
      </c>
      <c r="B6292">
        <v>189</v>
      </c>
    </row>
    <row r="6293" spans="1:2" x14ac:dyDescent="0.25">
      <c r="A6293">
        <v>148</v>
      </c>
      <c r="B6293">
        <v>380</v>
      </c>
    </row>
    <row r="6294" spans="1:2" x14ac:dyDescent="0.25">
      <c r="A6294">
        <v>217</v>
      </c>
      <c r="B6294">
        <v>383</v>
      </c>
    </row>
    <row r="6295" spans="1:2" x14ac:dyDescent="0.25">
      <c r="A6295">
        <v>42</v>
      </c>
      <c r="B6295">
        <v>230</v>
      </c>
    </row>
    <row r="6296" spans="1:2" x14ac:dyDescent="0.25">
      <c r="A6296">
        <v>247</v>
      </c>
      <c r="B6296">
        <v>211</v>
      </c>
    </row>
    <row r="6297" spans="1:2" x14ac:dyDescent="0.25">
      <c r="A6297">
        <v>92</v>
      </c>
      <c r="B6297">
        <v>92</v>
      </c>
    </row>
    <row r="6298" spans="1:2" x14ac:dyDescent="0.25">
      <c r="A6298">
        <v>372</v>
      </c>
      <c r="B6298">
        <v>273</v>
      </c>
    </row>
    <row r="6299" spans="1:2" x14ac:dyDescent="0.25">
      <c r="A6299">
        <v>159</v>
      </c>
      <c r="B6299">
        <v>167</v>
      </c>
    </row>
    <row r="6300" spans="1:2" x14ac:dyDescent="0.25">
      <c r="A6300">
        <v>62</v>
      </c>
      <c r="B6300">
        <v>312</v>
      </c>
    </row>
    <row r="6301" spans="1:2" x14ac:dyDescent="0.25">
      <c r="A6301">
        <v>166</v>
      </c>
      <c r="B6301">
        <v>227</v>
      </c>
    </row>
    <row r="6302" spans="1:2" x14ac:dyDescent="0.25">
      <c r="A6302">
        <v>133</v>
      </c>
      <c r="B6302">
        <v>79</v>
      </c>
    </row>
    <row r="6303" spans="1:2" x14ac:dyDescent="0.25">
      <c r="A6303">
        <v>177</v>
      </c>
      <c r="B6303">
        <v>200</v>
      </c>
    </row>
    <row r="6304" spans="1:2" x14ac:dyDescent="0.25">
      <c r="A6304">
        <v>103</v>
      </c>
      <c r="B6304">
        <v>39</v>
      </c>
    </row>
    <row r="6305" spans="1:2" x14ac:dyDescent="0.25">
      <c r="A6305">
        <v>369</v>
      </c>
      <c r="B6305">
        <v>242</v>
      </c>
    </row>
    <row r="6306" spans="1:2" x14ac:dyDescent="0.25">
      <c r="A6306">
        <v>167</v>
      </c>
      <c r="B6306">
        <v>301</v>
      </c>
    </row>
    <row r="6307" spans="1:2" x14ac:dyDescent="0.25">
      <c r="A6307">
        <v>295</v>
      </c>
      <c r="B6307">
        <v>242</v>
      </c>
    </row>
    <row r="6308" spans="1:2" x14ac:dyDescent="0.25">
      <c r="A6308">
        <v>70</v>
      </c>
      <c r="B6308">
        <v>48</v>
      </c>
    </row>
    <row r="6309" spans="1:2" x14ac:dyDescent="0.25">
      <c r="A6309">
        <v>143</v>
      </c>
      <c r="B6309">
        <v>55</v>
      </c>
    </row>
    <row r="6310" spans="1:2" x14ac:dyDescent="0.25">
      <c r="A6310">
        <v>381</v>
      </c>
      <c r="B6310">
        <v>223</v>
      </c>
    </row>
    <row r="6311" spans="1:2" x14ac:dyDescent="0.25">
      <c r="A6311">
        <v>156</v>
      </c>
      <c r="B6311">
        <v>13</v>
      </c>
    </row>
    <row r="6312" spans="1:2" x14ac:dyDescent="0.25">
      <c r="A6312">
        <v>394</v>
      </c>
      <c r="B6312">
        <v>87</v>
      </c>
    </row>
    <row r="6313" spans="1:2" x14ac:dyDescent="0.25">
      <c r="A6313">
        <v>333</v>
      </c>
      <c r="B6313">
        <v>131</v>
      </c>
    </row>
    <row r="6314" spans="1:2" x14ac:dyDescent="0.25">
      <c r="A6314">
        <v>243</v>
      </c>
      <c r="B6314">
        <v>149</v>
      </c>
    </row>
    <row r="6315" spans="1:2" x14ac:dyDescent="0.25">
      <c r="A6315">
        <v>174</v>
      </c>
      <c r="B6315">
        <v>346</v>
      </c>
    </row>
    <row r="6316" spans="1:2" x14ac:dyDescent="0.25">
      <c r="A6316">
        <v>75</v>
      </c>
      <c r="B6316">
        <v>169</v>
      </c>
    </row>
    <row r="6317" spans="1:2" x14ac:dyDescent="0.25">
      <c r="A6317">
        <v>300</v>
      </c>
      <c r="B6317">
        <v>59</v>
      </c>
    </row>
    <row r="6318" spans="1:2" x14ac:dyDescent="0.25">
      <c r="A6318">
        <v>52</v>
      </c>
      <c r="B6318">
        <v>289</v>
      </c>
    </row>
    <row r="6319" spans="1:2" x14ac:dyDescent="0.25">
      <c r="A6319">
        <v>140</v>
      </c>
      <c r="B6319">
        <v>86</v>
      </c>
    </row>
    <row r="6320" spans="1:2" x14ac:dyDescent="0.25">
      <c r="A6320">
        <v>371</v>
      </c>
      <c r="B6320">
        <v>247</v>
      </c>
    </row>
    <row r="6321" spans="1:2" x14ac:dyDescent="0.25">
      <c r="A6321">
        <v>212</v>
      </c>
      <c r="B6321">
        <v>147</v>
      </c>
    </row>
    <row r="6322" spans="1:2" x14ac:dyDescent="0.25">
      <c r="A6322">
        <v>147</v>
      </c>
      <c r="B6322">
        <v>68</v>
      </c>
    </row>
    <row r="6323" spans="1:2" x14ac:dyDescent="0.25">
      <c r="A6323">
        <v>333</v>
      </c>
      <c r="B6323">
        <v>130</v>
      </c>
    </row>
    <row r="6324" spans="1:2" x14ac:dyDescent="0.25">
      <c r="A6324">
        <v>13</v>
      </c>
      <c r="B6324">
        <v>238</v>
      </c>
    </row>
    <row r="6325" spans="1:2" x14ac:dyDescent="0.25">
      <c r="A6325">
        <v>11</v>
      </c>
      <c r="B6325">
        <v>397</v>
      </c>
    </row>
    <row r="6326" spans="1:2" x14ac:dyDescent="0.25">
      <c r="A6326">
        <v>392</v>
      </c>
      <c r="B6326">
        <v>239</v>
      </c>
    </row>
    <row r="6327" spans="1:2" x14ac:dyDescent="0.25">
      <c r="A6327">
        <v>42</v>
      </c>
      <c r="B6327">
        <v>316</v>
      </c>
    </row>
    <row r="6328" spans="1:2" x14ac:dyDescent="0.25">
      <c r="A6328">
        <v>102</v>
      </c>
      <c r="B6328">
        <v>273</v>
      </c>
    </row>
    <row r="6329" spans="1:2" x14ac:dyDescent="0.25">
      <c r="A6329">
        <v>16</v>
      </c>
      <c r="B6329">
        <v>385</v>
      </c>
    </row>
    <row r="6330" spans="1:2" x14ac:dyDescent="0.25">
      <c r="A6330">
        <v>129</v>
      </c>
      <c r="B6330">
        <v>286</v>
      </c>
    </row>
    <row r="6331" spans="1:2" x14ac:dyDescent="0.25">
      <c r="A6331">
        <v>301</v>
      </c>
      <c r="B6331">
        <v>0</v>
      </c>
    </row>
    <row r="6332" spans="1:2" x14ac:dyDescent="0.25">
      <c r="A6332">
        <v>358</v>
      </c>
      <c r="B6332">
        <v>142</v>
      </c>
    </row>
    <row r="6333" spans="1:2" x14ac:dyDescent="0.25">
      <c r="A6333">
        <v>107</v>
      </c>
      <c r="B6333">
        <v>342</v>
      </c>
    </row>
    <row r="6334" spans="1:2" x14ac:dyDescent="0.25">
      <c r="A6334">
        <v>175</v>
      </c>
      <c r="B6334">
        <v>208</v>
      </c>
    </row>
    <row r="6335" spans="1:2" x14ac:dyDescent="0.25">
      <c r="A6335">
        <v>232</v>
      </c>
      <c r="B6335">
        <v>72</v>
      </c>
    </row>
    <row r="6336" spans="1:2" x14ac:dyDescent="0.25">
      <c r="A6336">
        <v>40</v>
      </c>
      <c r="B6336">
        <v>226</v>
      </c>
    </row>
    <row r="6337" spans="1:2" x14ac:dyDescent="0.25">
      <c r="A6337">
        <v>342</v>
      </c>
      <c r="B6337">
        <v>285</v>
      </c>
    </row>
    <row r="6338" spans="1:2" x14ac:dyDescent="0.25">
      <c r="A6338">
        <v>28</v>
      </c>
      <c r="B6338">
        <v>52</v>
      </c>
    </row>
    <row r="6339" spans="1:2" x14ac:dyDescent="0.25">
      <c r="A6339">
        <v>189</v>
      </c>
      <c r="B6339">
        <v>107</v>
      </c>
    </row>
    <row r="6340" spans="1:2" x14ac:dyDescent="0.25">
      <c r="A6340">
        <v>300</v>
      </c>
      <c r="B6340">
        <v>260</v>
      </c>
    </row>
    <row r="6341" spans="1:2" x14ac:dyDescent="0.25">
      <c r="A6341">
        <v>139</v>
      </c>
      <c r="B6341">
        <v>135</v>
      </c>
    </row>
    <row r="6342" spans="1:2" x14ac:dyDescent="0.25">
      <c r="A6342">
        <v>275</v>
      </c>
      <c r="B6342">
        <v>215</v>
      </c>
    </row>
    <row r="6343" spans="1:2" x14ac:dyDescent="0.25">
      <c r="A6343">
        <v>64</v>
      </c>
      <c r="B6343">
        <v>322</v>
      </c>
    </row>
    <row r="6344" spans="1:2" x14ac:dyDescent="0.25">
      <c r="A6344">
        <v>91</v>
      </c>
      <c r="B6344">
        <v>45</v>
      </c>
    </row>
    <row r="6345" spans="1:2" x14ac:dyDescent="0.25">
      <c r="A6345">
        <v>343</v>
      </c>
      <c r="B6345">
        <v>2</v>
      </c>
    </row>
    <row r="6346" spans="1:2" x14ac:dyDescent="0.25">
      <c r="A6346">
        <v>245</v>
      </c>
      <c r="B6346">
        <v>28</v>
      </c>
    </row>
    <row r="6347" spans="1:2" x14ac:dyDescent="0.25">
      <c r="A6347">
        <v>20</v>
      </c>
      <c r="B6347">
        <v>69</v>
      </c>
    </row>
    <row r="6348" spans="1:2" x14ac:dyDescent="0.25">
      <c r="A6348">
        <v>312</v>
      </c>
      <c r="B6348">
        <v>235</v>
      </c>
    </row>
    <row r="6349" spans="1:2" x14ac:dyDescent="0.25">
      <c r="A6349">
        <v>259</v>
      </c>
      <c r="B6349">
        <v>253</v>
      </c>
    </row>
    <row r="6350" spans="1:2" x14ac:dyDescent="0.25">
      <c r="A6350">
        <v>369</v>
      </c>
      <c r="B6350">
        <v>326</v>
      </c>
    </row>
    <row r="6351" spans="1:2" x14ac:dyDescent="0.25">
      <c r="A6351">
        <v>291</v>
      </c>
      <c r="B6351">
        <v>324</v>
      </c>
    </row>
    <row r="6352" spans="1:2" x14ac:dyDescent="0.25">
      <c r="A6352">
        <v>254</v>
      </c>
      <c r="B6352">
        <v>305</v>
      </c>
    </row>
    <row r="6353" spans="1:2" x14ac:dyDescent="0.25">
      <c r="A6353">
        <v>377</v>
      </c>
      <c r="B6353">
        <v>126</v>
      </c>
    </row>
    <row r="6354" spans="1:2" x14ac:dyDescent="0.25">
      <c r="A6354">
        <v>370</v>
      </c>
      <c r="B6354">
        <v>139</v>
      </c>
    </row>
    <row r="6355" spans="1:2" x14ac:dyDescent="0.25">
      <c r="A6355">
        <v>189</v>
      </c>
      <c r="B6355">
        <v>35</v>
      </c>
    </row>
    <row r="6356" spans="1:2" x14ac:dyDescent="0.25">
      <c r="A6356">
        <v>118</v>
      </c>
      <c r="B6356">
        <v>34</v>
      </c>
    </row>
    <row r="6357" spans="1:2" x14ac:dyDescent="0.25">
      <c r="A6357">
        <v>6</v>
      </c>
      <c r="B6357">
        <v>166</v>
      </c>
    </row>
    <row r="6358" spans="1:2" x14ac:dyDescent="0.25">
      <c r="A6358">
        <v>19</v>
      </c>
      <c r="B6358">
        <v>363</v>
      </c>
    </row>
    <row r="6359" spans="1:2" x14ac:dyDescent="0.25">
      <c r="A6359">
        <v>47</v>
      </c>
      <c r="B6359">
        <v>250</v>
      </c>
    </row>
    <row r="6360" spans="1:2" x14ac:dyDescent="0.25">
      <c r="A6360">
        <v>318</v>
      </c>
      <c r="B6360">
        <v>161</v>
      </c>
    </row>
    <row r="6361" spans="1:2" x14ac:dyDescent="0.25">
      <c r="A6361">
        <v>99</v>
      </c>
      <c r="B6361">
        <v>370</v>
      </c>
    </row>
    <row r="6362" spans="1:2" x14ac:dyDescent="0.25">
      <c r="A6362">
        <v>6</v>
      </c>
      <c r="B6362">
        <v>353</v>
      </c>
    </row>
    <row r="6363" spans="1:2" x14ac:dyDescent="0.25">
      <c r="A6363">
        <v>192</v>
      </c>
      <c r="B6363">
        <v>122</v>
      </c>
    </row>
    <row r="6364" spans="1:2" x14ac:dyDescent="0.25">
      <c r="A6364">
        <v>64</v>
      </c>
      <c r="B6364">
        <v>110</v>
      </c>
    </row>
    <row r="6365" spans="1:2" x14ac:dyDescent="0.25">
      <c r="A6365">
        <v>35</v>
      </c>
      <c r="B6365">
        <v>254</v>
      </c>
    </row>
    <row r="6366" spans="1:2" x14ac:dyDescent="0.25">
      <c r="A6366">
        <v>278</v>
      </c>
      <c r="B6366">
        <v>47</v>
      </c>
    </row>
    <row r="6367" spans="1:2" x14ac:dyDescent="0.25">
      <c r="A6367">
        <v>254</v>
      </c>
      <c r="B6367">
        <v>211</v>
      </c>
    </row>
    <row r="6368" spans="1:2" x14ac:dyDescent="0.25">
      <c r="A6368">
        <v>335</v>
      </c>
      <c r="B6368">
        <v>288</v>
      </c>
    </row>
    <row r="6369" spans="1:2" x14ac:dyDescent="0.25">
      <c r="A6369">
        <v>52</v>
      </c>
      <c r="B6369">
        <v>320</v>
      </c>
    </row>
    <row r="6370" spans="1:2" x14ac:dyDescent="0.25">
      <c r="A6370">
        <v>320</v>
      </c>
      <c r="B6370">
        <v>365</v>
      </c>
    </row>
    <row r="6371" spans="1:2" x14ac:dyDescent="0.25">
      <c r="A6371">
        <v>209</v>
      </c>
      <c r="B6371">
        <v>332</v>
      </c>
    </row>
    <row r="6372" spans="1:2" x14ac:dyDescent="0.25">
      <c r="A6372">
        <v>83</v>
      </c>
      <c r="B6372">
        <v>300</v>
      </c>
    </row>
    <row r="6373" spans="1:2" x14ac:dyDescent="0.25">
      <c r="A6373">
        <v>240</v>
      </c>
      <c r="B6373">
        <v>299</v>
      </c>
    </row>
    <row r="6374" spans="1:2" x14ac:dyDescent="0.25">
      <c r="A6374">
        <v>191</v>
      </c>
      <c r="B6374">
        <v>185</v>
      </c>
    </row>
    <row r="6375" spans="1:2" x14ac:dyDescent="0.25">
      <c r="A6375">
        <v>25</v>
      </c>
      <c r="B6375">
        <v>229</v>
      </c>
    </row>
    <row r="6376" spans="1:2" x14ac:dyDescent="0.25">
      <c r="A6376">
        <v>285</v>
      </c>
      <c r="B6376">
        <v>40</v>
      </c>
    </row>
    <row r="6377" spans="1:2" x14ac:dyDescent="0.25">
      <c r="A6377">
        <v>155</v>
      </c>
      <c r="B6377">
        <v>392</v>
      </c>
    </row>
    <row r="6378" spans="1:2" x14ac:dyDescent="0.25">
      <c r="A6378">
        <v>49</v>
      </c>
      <c r="B6378">
        <v>29</v>
      </c>
    </row>
    <row r="6379" spans="1:2" x14ac:dyDescent="0.25">
      <c r="A6379">
        <v>322</v>
      </c>
      <c r="B6379">
        <v>90</v>
      </c>
    </row>
    <row r="6380" spans="1:2" x14ac:dyDescent="0.25">
      <c r="A6380">
        <v>208</v>
      </c>
      <c r="B6380">
        <v>385</v>
      </c>
    </row>
    <row r="6381" spans="1:2" x14ac:dyDescent="0.25">
      <c r="A6381">
        <v>337</v>
      </c>
      <c r="B6381">
        <v>250</v>
      </c>
    </row>
    <row r="6382" spans="1:2" x14ac:dyDescent="0.25">
      <c r="A6382">
        <v>5</v>
      </c>
      <c r="B6382">
        <v>189</v>
      </c>
    </row>
    <row r="6383" spans="1:2" x14ac:dyDescent="0.25">
      <c r="A6383">
        <v>232</v>
      </c>
      <c r="B6383">
        <v>138</v>
      </c>
    </row>
    <row r="6384" spans="1:2" x14ac:dyDescent="0.25">
      <c r="A6384">
        <v>56</v>
      </c>
      <c r="B6384">
        <v>372</v>
      </c>
    </row>
    <row r="6385" spans="1:2" x14ac:dyDescent="0.25">
      <c r="A6385">
        <v>318</v>
      </c>
      <c r="B6385">
        <v>326</v>
      </c>
    </row>
    <row r="6386" spans="1:2" x14ac:dyDescent="0.25">
      <c r="A6386">
        <v>391</v>
      </c>
      <c r="B6386">
        <v>320</v>
      </c>
    </row>
    <row r="6387" spans="1:2" x14ac:dyDescent="0.25">
      <c r="A6387">
        <v>215</v>
      </c>
      <c r="B6387">
        <v>130</v>
      </c>
    </row>
    <row r="6388" spans="1:2" x14ac:dyDescent="0.25">
      <c r="A6388">
        <v>259</v>
      </c>
      <c r="B6388">
        <v>231</v>
      </c>
    </row>
    <row r="6389" spans="1:2" x14ac:dyDescent="0.25">
      <c r="A6389">
        <v>43</v>
      </c>
      <c r="B6389">
        <v>318</v>
      </c>
    </row>
    <row r="6390" spans="1:2" x14ac:dyDescent="0.25">
      <c r="A6390">
        <v>112</v>
      </c>
      <c r="B6390">
        <v>228</v>
      </c>
    </row>
    <row r="6391" spans="1:2" x14ac:dyDescent="0.25">
      <c r="A6391">
        <v>5</v>
      </c>
      <c r="B6391">
        <v>256</v>
      </c>
    </row>
    <row r="6392" spans="1:2" x14ac:dyDescent="0.25">
      <c r="A6392">
        <v>265</v>
      </c>
      <c r="B6392">
        <v>94</v>
      </c>
    </row>
    <row r="6393" spans="1:2" x14ac:dyDescent="0.25">
      <c r="A6393">
        <v>172</v>
      </c>
      <c r="B6393">
        <v>153</v>
      </c>
    </row>
    <row r="6394" spans="1:2" x14ac:dyDescent="0.25">
      <c r="A6394">
        <v>147</v>
      </c>
      <c r="B6394">
        <v>282</v>
      </c>
    </row>
    <row r="6395" spans="1:2" x14ac:dyDescent="0.25">
      <c r="A6395">
        <v>271</v>
      </c>
      <c r="B6395">
        <v>159</v>
      </c>
    </row>
    <row r="6396" spans="1:2" x14ac:dyDescent="0.25">
      <c r="A6396">
        <v>100</v>
      </c>
      <c r="B6396">
        <v>146</v>
      </c>
    </row>
    <row r="6397" spans="1:2" x14ac:dyDescent="0.25">
      <c r="A6397">
        <v>270</v>
      </c>
      <c r="B6397">
        <v>72</v>
      </c>
    </row>
    <row r="6398" spans="1:2" x14ac:dyDescent="0.25">
      <c r="A6398">
        <v>253</v>
      </c>
      <c r="B6398">
        <v>294</v>
      </c>
    </row>
    <row r="6399" spans="1:2" x14ac:dyDescent="0.25">
      <c r="A6399">
        <v>373</v>
      </c>
      <c r="B6399">
        <v>165</v>
      </c>
    </row>
    <row r="6400" spans="1:2" x14ac:dyDescent="0.25">
      <c r="A6400">
        <v>322</v>
      </c>
      <c r="B6400">
        <v>275</v>
      </c>
    </row>
    <row r="6401" spans="1:2" x14ac:dyDescent="0.25">
      <c r="A6401">
        <v>143</v>
      </c>
      <c r="B6401">
        <v>169</v>
      </c>
    </row>
    <row r="6402" spans="1:2" x14ac:dyDescent="0.25">
      <c r="A6402">
        <v>249</v>
      </c>
      <c r="B6402">
        <v>354</v>
      </c>
    </row>
    <row r="6403" spans="1:2" x14ac:dyDescent="0.25">
      <c r="A6403">
        <v>52</v>
      </c>
      <c r="B6403">
        <v>385</v>
      </c>
    </row>
    <row r="6404" spans="1:2" x14ac:dyDescent="0.25">
      <c r="A6404">
        <v>208</v>
      </c>
      <c r="B6404">
        <v>241</v>
      </c>
    </row>
    <row r="6405" spans="1:2" x14ac:dyDescent="0.25">
      <c r="A6405">
        <v>33</v>
      </c>
      <c r="B6405">
        <v>342</v>
      </c>
    </row>
    <row r="6406" spans="1:2" x14ac:dyDescent="0.25">
      <c r="A6406">
        <v>286</v>
      </c>
      <c r="B6406">
        <v>62</v>
      </c>
    </row>
    <row r="6407" spans="1:2" x14ac:dyDescent="0.25">
      <c r="A6407">
        <v>98</v>
      </c>
      <c r="B6407">
        <v>281</v>
      </c>
    </row>
    <row r="6408" spans="1:2" x14ac:dyDescent="0.25">
      <c r="A6408">
        <v>13</v>
      </c>
      <c r="B6408">
        <v>67</v>
      </c>
    </row>
    <row r="6409" spans="1:2" x14ac:dyDescent="0.25">
      <c r="A6409">
        <v>184</v>
      </c>
      <c r="B6409">
        <v>235</v>
      </c>
    </row>
    <row r="6410" spans="1:2" x14ac:dyDescent="0.25">
      <c r="A6410">
        <v>47</v>
      </c>
      <c r="B6410">
        <v>192</v>
      </c>
    </row>
    <row r="6411" spans="1:2" x14ac:dyDescent="0.25">
      <c r="A6411">
        <v>226</v>
      </c>
      <c r="B6411">
        <v>314</v>
      </c>
    </row>
    <row r="6412" spans="1:2" x14ac:dyDescent="0.25">
      <c r="A6412">
        <v>249</v>
      </c>
      <c r="B6412">
        <v>224</v>
      </c>
    </row>
    <row r="6413" spans="1:2" x14ac:dyDescent="0.25">
      <c r="A6413">
        <v>372</v>
      </c>
      <c r="B6413">
        <v>3</v>
      </c>
    </row>
    <row r="6414" spans="1:2" x14ac:dyDescent="0.25">
      <c r="A6414">
        <v>222</v>
      </c>
      <c r="B6414">
        <v>67</v>
      </c>
    </row>
    <row r="6415" spans="1:2" x14ac:dyDescent="0.25">
      <c r="A6415">
        <v>135</v>
      </c>
      <c r="B6415">
        <v>104</v>
      </c>
    </row>
    <row r="6416" spans="1:2" x14ac:dyDescent="0.25">
      <c r="A6416">
        <v>94</v>
      </c>
      <c r="B6416">
        <v>286</v>
      </c>
    </row>
    <row r="6417" spans="1:2" x14ac:dyDescent="0.25">
      <c r="A6417">
        <v>237</v>
      </c>
      <c r="B6417">
        <v>237</v>
      </c>
    </row>
    <row r="6418" spans="1:2" x14ac:dyDescent="0.25">
      <c r="A6418">
        <v>67</v>
      </c>
      <c r="B6418">
        <v>132</v>
      </c>
    </row>
    <row r="6419" spans="1:2" x14ac:dyDescent="0.25">
      <c r="A6419">
        <v>141</v>
      </c>
      <c r="B6419">
        <v>333</v>
      </c>
    </row>
    <row r="6420" spans="1:2" x14ac:dyDescent="0.25">
      <c r="A6420">
        <v>10</v>
      </c>
      <c r="B6420">
        <v>38</v>
      </c>
    </row>
    <row r="6421" spans="1:2" x14ac:dyDescent="0.25">
      <c r="A6421">
        <v>312</v>
      </c>
      <c r="B6421">
        <v>155</v>
      </c>
    </row>
    <row r="6422" spans="1:2" x14ac:dyDescent="0.25">
      <c r="A6422">
        <v>261</v>
      </c>
      <c r="B6422">
        <v>92</v>
      </c>
    </row>
    <row r="6423" spans="1:2" x14ac:dyDescent="0.25">
      <c r="A6423">
        <v>329</v>
      </c>
      <c r="B6423">
        <v>371</v>
      </c>
    </row>
    <row r="6424" spans="1:2" x14ac:dyDescent="0.25">
      <c r="A6424">
        <v>36</v>
      </c>
      <c r="B6424">
        <v>373</v>
      </c>
    </row>
    <row r="6425" spans="1:2" x14ac:dyDescent="0.25">
      <c r="A6425">
        <v>335</v>
      </c>
      <c r="B6425">
        <v>397</v>
      </c>
    </row>
    <row r="6426" spans="1:2" x14ac:dyDescent="0.25">
      <c r="A6426">
        <v>186</v>
      </c>
      <c r="B6426">
        <v>205</v>
      </c>
    </row>
    <row r="6427" spans="1:2" x14ac:dyDescent="0.25">
      <c r="A6427">
        <v>155</v>
      </c>
      <c r="B6427">
        <v>191</v>
      </c>
    </row>
    <row r="6428" spans="1:2" x14ac:dyDescent="0.25">
      <c r="A6428">
        <v>135</v>
      </c>
      <c r="B6428">
        <v>102</v>
      </c>
    </row>
    <row r="6429" spans="1:2" x14ac:dyDescent="0.25">
      <c r="A6429">
        <v>383</v>
      </c>
      <c r="B6429">
        <v>289</v>
      </c>
    </row>
    <row r="6430" spans="1:2" x14ac:dyDescent="0.25">
      <c r="A6430">
        <v>31</v>
      </c>
      <c r="B6430">
        <v>85</v>
      </c>
    </row>
    <row r="6431" spans="1:2" x14ac:dyDescent="0.25">
      <c r="A6431">
        <v>226</v>
      </c>
      <c r="B6431">
        <v>191</v>
      </c>
    </row>
    <row r="6432" spans="1:2" x14ac:dyDescent="0.25">
      <c r="A6432">
        <v>292</v>
      </c>
      <c r="B6432">
        <v>104</v>
      </c>
    </row>
    <row r="6433" spans="1:2" x14ac:dyDescent="0.25">
      <c r="A6433">
        <v>156</v>
      </c>
      <c r="B6433">
        <v>48</v>
      </c>
    </row>
    <row r="6434" spans="1:2" x14ac:dyDescent="0.25">
      <c r="A6434">
        <v>331</v>
      </c>
      <c r="B6434">
        <v>6</v>
      </c>
    </row>
    <row r="6435" spans="1:2" x14ac:dyDescent="0.25">
      <c r="A6435">
        <v>232</v>
      </c>
      <c r="B6435">
        <v>146</v>
      </c>
    </row>
    <row r="6436" spans="1:2" x14ac:dyDescent="0.25">
      <c r="A6436">
        <v>47</v>
      </c>
      <c r="B6436">
        <v>124</v>
      </c>
    </row>
    <row r="6437" spans="1:2" x14ac:dyDescent="0.25">
      <c r="A6437">
        <v>19</v>
      </c>
      <c r="B6437">
        <v>356</v>
      </c>
    </row>
    <row r="6438" spans="1:2" x14ac:dyDescent="0.25">
      <c r="A6438">
        <v>84</v>
      </c>
      <c r="B6438">
        <v>128</v>
      </c>
    </row>
    <row r="6439" spans="1:2" x14ac:dyDescent="0.25">
      <c r="A6439">
        <v>166</v>
      </c>
      <c r="B6439">
        <v>379</v>
      </c>
    </row>
    <row r="6440" spans="1:2" x14ac:dyDescent="0.25">
      <c r="A6440">
        <v>149</v>
      </c>
      <c r="B6440">
        <v>59</v>
      </c>
    </row>
    <row r="6441" spans="1:2" x14ac:dyDescent="0.25">
      <c r="A6441">
        <v>19</v>
      </c>
      <c r="B6441">
        <v>167</v>
      </c>
    </row>
    <row r="6442" spans="1:2" x14ac:dyDescent="0.25">
      <c r="A6442">
        <v>175</v>
      </c>
      <c r="B6442">
        <v>64</v>
      </c>
    </row>
    <row r="6443" spans="1:2" x14ac:dyDescent="0.25">
      <c r="A6443">
        <v>266</v>
      </c>
      <c r="B6443">
        <v>153</v>
      </c>
    </row>
    <row r="6444" spans="1:2" x14ac:dyDescent="0.25">
      <c r="A6444">
        <v>202</v>
      </c>
      <c r="B6444">
        <v>37</v>
      </c>
    </row>
    <row r="6445" spans="1:2" x14ac:dyDescent="0.25">
      <c r="A6445">
        <v>233</v>
      </c>
      <c r="B6445">
        <v>236</v>
      </c>
    </row>
    <row r="6446" spans="1:2" x14ac:dyDescent="0.25">
      <c r="A6446">
        <v>249</v>
      </c>
      <c r="B6446">
        <v>184</v>
      </c>
    </row>
    <row r="6447" spans="1:2" x14ac:dyDescent="0.25">
      <c r="A6447">
        <v>130</v>
      </c>
      <c r="B6447">
        <v>170</v>
      </c>
    </row>
    <row r="6448" spans="1:2" x14ac:dyDescent="0.25">
      <c r="A6448">
        <v>243</v>
      </c>
      <c r="B6448">
        <v>304</v>
      </c>
    </row>
    <row r="6449" spans="1:2" x14ac:dyDescent="0.25">
      <c r="A6449">
        <v>226</v>
      </c>
      <c r="B6449">
        <v>90</v>
      </c>
    </row>
    <row r="6450" spans="1:2" x14ac:dyDescent="0.25">
      <c r="A6450">
        <v>9</v>
      </c>
      <c r="B6450">
        <v>400</v>
      </c>
    </row>
    <row r="6451" spans="1:2" x14ac:dyDescent="0.25">
      <c r="A6451">
        <v>42</v>
      </c>
      <c r="B6451">
        <v>132</v>
      </c>
    </row>
    <row r="6452" spans="1:2" x14ac:dyDescent="0.25">
      <c r="A6452">
        <v>180</v>
      </c>
      <c r="B6452">
        <v>328</v>
      </c>
    </row>
    <row r="6453" spans="1:2" x14ac:dyDescent="0.25">
      <c r="A6453">
        <v>174</v>
      </c>
      <c r="B6453">
        <v>66</v>
      </c>
    </row>
    <row r="6454" spans="1:2" x14ac:dyDescent="0.25">
      <c r="A6454">
        <v>93</v>
      </c>
      <c r="B6454">
        <v>165</v>
      </c>
    </row>
    <row r="6455" spans="1:2" x14ac:dyDescent="0.25">
      <c r="A6455">
        <v>374</v>
      </c>
      <c r="B6455">
        <v>66</v>
      </c>
    </row>
    <row r="6456" spans="1:2" x14ac:dyDescent="0.25">
      <c r="A6456">
        <v>123</v>
      </c>
      <c r="B6456">
        <v>65</v>
      </c>
    </row>
    <row r="6457" spans="1:2" x14ac:dyDescent="0.25">
      <c r="A6457">
        <v>67</v>
      </c>
      <c r="B6457">
        <v>259</v>
      </c>
    </row>
    <row r="6458" spans="1:2" x14ac:dyDescent="0.25">
      <c r="A6458">
        <v>320</v>
      </c>
      <c r="B6458">
        <v>366</v>
      </c>
    </row>
    <row r="6459" spans="1:2" x14ac:dyDescent="0.25">
      <c r="A6459">
        <v>285</v>
      </c>
      <c r="B6459">
        <v>105</v>
      </c>
    </row>
    <row r="6460" spans="1:2" x14ac:dyDescent="0.25">
      <c r="A6460">
        <v>212</v>
      </c>
      <c r="B6460">
        <v>373</v>
      </c>
    </row>
    <row r="6461" spans="1:2" x14ac:dyDescent="0.25">
      <c r="A6461">
        <v>357</v>
      </c>
      <c r="B6461">
        <v>33</v>
      </c>
    </row>
    <row r="6462" spans="1:2" x14ac:dyDescent="0.25">
      <c r="A6462">
        <v>255</v>
      </c>
      <c r="B6462">
        <v>92</v>
      </c>
    </row>
    <row r="6463" spans="1:2" x14ac:dyDescent="0.25">
      <c r="A6463">
        <v>325</v>
      </c>
      <c r="B6463">
        <v>295</v>
      </c>
    </row>
    <row r="6464" spans="1:2" x14ac:dyDescent="0.25">
      <c r="A6464">
        <v>134</v>
      </c>
      <c r="B6464">
        <v>153</v>
      </c>
    </row>
    <row r="6465" spans="1:2" x14ac:dyDescent="0.25">
      <c r="A6465">
        <v>288</v>
      </c>
      <c r="B6465">
        <v>278</v>
      </c>
    </row>
    <row r="6466" spans="1:2" x14ac:dyDescent="0.25">
      <c r="A6466">
        <v>180</v>
      </c>
      <c r="B6466">
        <v>286</v>
      </c>
    </row>
    <row r="6467" spans="1:2" x14ac:dyDescent="0.25">
      <c r="A6467">
        <v>306</v>
      </c>
      <c r="B6467">
        <v>145</v>
      </c>
    </row>
    <row r="6468" spans="1:2" x14ac:dyDescent="0.25">
      <c r="A6468">
        <v>124</v>
      </c>
      <c r="B6468">
        <v>43</v>
      </c>
    </row>
    <row r="6469" spans="1:2" x14ac:dyDescent="0.25">
      <c r="A6469">
        <v>237</v>
      </c>
      <c r="B6469">
        <v>399</v>
      </c>
    </row>
    <row r="6470" spans="1:2" x14ac:dyDescent="0.25">
      <c r="A6470">
        <v>247</v>
      </c>
      <c r="B6470">
        <v>4</v>
      </c>
    </row>
    <row r="6471" spans="1:2" x14ac:dyDescent="0.25">
      <c r="A6471">
        <v>247</v>
      </c>
      <c r="B6471">
        <v>288</v>
      </c>
    </row>
    <row r="6472" spans="1:2" x14ac:dyDescent="0.25">
      <c r="A6472">
        <v>257</v>
      </c>
      <c r="B6472">
        <v>309</v>
      </c>
    </row>
    <row r="6473" spans="1:2" x14ac:dyDescent="0.25">
      <c r="A6473">
        <v>382</v>
      </c>
      <c r="B6473">
        <v>192</v>
      </c>
    </row>
    <row r="6474" spans="1:2" x14ac:dyDescent="0.25">
      <c r="A6474">
        <v>356</v>
      </c>
      <c r="B6474">
        <v>192</v>
      </c>
    </row>
    <row r="6475" spans="1:2" x14ac:dyDescent="0.25">
      <c r="A6475">
        <v>265</v>
      </c>
      <c r="B6475">
        <v>1</v>
      </c>
    </row>
    <row r="6476" spans="1:2" x14ac:dyDescent="0.25">
      <c r="A6476">
        <v>385</v>
      </c>
      <c r="B6476">
        <v>50</v>
      </c>
    </row>
    <row r="6477" spans="1:2" x14ac:dyDescent="0.25">
      <c r="A6477">
        <v>329</v>
      </c>
      <c r="B6477">
        <v>295</v>
      </c>
    </row>
    <row r="6478" spans="1:2" x14ac:dyDescent="0.25">
      <c r="A6478">
        <v>159</v>
      </c>
      <c r="B6478">
        <v>166</v>
      </c>
    </row>
    <row r="6479" spans="1:2" x14ac:dyDescent="0.25">
      <c r="A6479">
        <v>267</v>
      </c>
      <c r="B6479">
        <v>132</v>
      </c>
    </row>
    <row r="6480" spans="1:2" x14ac:dyDescent="0.25">
      <c r="A6480">
        <v>279</v>
      </c>
      <c r="B6480">
        <v>270</v>
      </c>
    </row>
    <row r="6481" spans="1:2" x14ac:dyDescent="0.25">
      <c r="A6481">
        <v>367</v>
      </c>
      <c r="B6481">
        <v>70</v>
      </c>
    </row>
    <row r="6482" spans="1:2" x14ac:dyDescent="0.25">
      <c r="A6482">
        <v>161</v>
      </c>
      <c r="B6482">
        <v>269</v>
      </c>
    </row>
    <row r="6483" spans="1:2" x14ac:dyDescent="0.25">
      <c r="A6483">
        <v>299</v>
      </c>
      <c r="B6483">
        <v>215</v>
      </c>
    </row>
    <row r="6484" spans="1:2" x14ac:dyDescent="0.25">
      <c r="A6484">
        <v>325</v>
      </c>
      <c r="B6484">
        <v>165</v>
      </c>
    </row>
    <row r="6485" spans="1:2" x14ac:dyDescent="0.25">
      <c r="A6485">
        <v>81</v>
      </c>
      <c r="B6485">
        <v>151</v>
      </c>
    </row>
    <row r="6486" spans="1:2" x14ac:dyDescent="0.25">
      <c r="A6486">
        <v>31</v>
      </c>
      <c r="B6486">
        <v>108</v>
      </c>
    </row>
    <row r="6487" spans="1:2" x14ac:dyDescent="0.25">
      <c r="A6487">
        <v>338</v>
      </c>
      <c r="B6487">
        <v>200</v>
      </c>
    </row>
    <row r="6488" spans="1:2" x14ac:dyDescent="0.25">
      <c r="A6488">
        <v>7</v>
      </c>
      <c r="B6488">
        <v>39</v>
      </c>
    </row>
    <row r="6489" spans="1:2" x14ac:dyDescent="0.25">
      <c r="A6489">
        <v>144</v>
      </c>
      <c r="B6489">
        <v>186</v>
      </c>
    </row>
    <row r="6490" spans="1:2" x14ac:dyDescent="0.25">
      <c r="A6490">
        <v>376</v>
      </c>
      <c r="B6490">
        <v>340</v>
      </c>
    </row>
    <row r="6491" spans="1:2" x14ac:dyDescent="0.25">
      <c r="A6491">
        <v>328</v>
      </c>
      <c r="B6491">
        <v>269</v>
      </c>
    </row>
    <row r="6492" spans="1:2" x14ac:dyDescent="0.25">
      <c r="A6492">
        <v>307</v>
      </c>
      <c r="B6492">
        <v>183</v>
      </c>
    </row>
    <row r="6493" spans="1:2" x14ac:dyDescent="0.25">
      <c r="A6493">
        <v>42</v>
      </c>
      <c r="B6493">
        <v>361</v>
      </c>
    </row>
    <row r="6494" spans="1:2" x14ac:dyDescent="0.25">
      <c r="A6494">
        <v>121</v>
      </c>
      <c r="B6494">
        <v>399</v>
      </c>
    </row>
    <row r="6495" spans="1:2" x14ac:dyDescent="0.25">
      <c r="A6495">
        <v>354</v>
      </c>
      <c r="B6495">
        <v>350</v>
      </c>
    </row>
    <row r="6496" spans="1:2" x14ac:dyDescent="0.25">
      <c r="A6496">
        <v>243</v>
      </c>
      <c r="B6496">
        <v>77</v>
      </c>
    </row>
    <row r="6497" spans="1:2" x14ac:dyDescent="0.25">
      <c r="A6497">
        <v>35</v>
      </c>
      <c r="B6497">
        <v>161</v>
      </c>
    </row>
    <row r="6498" spans="1:2" x14ac:dyDescent="0.25">
      <c r="A6498">
        <v>210</v>
      </c>
      <c r="B6498">
        <v>32</v>
      </c>
    </row>
    <row r="6499" spans="1:2" x14ac:dyDescent="0.25">
      <c r="A6499">
        <v>324</v>
      </c>
      <c r="B6499">
        <v>363</v>
      </c>
    </row>
    <row r="6500" spans="1:2" x14ac:dyDescent="0.25">
      <c r="A6500">
        <v>128</v>
      </c>
      <c r="B6500">
        <v>176</v>
      </c>
    </row>
    <row r="6501" spans="1:2" x14ac:dyDescent="0.25">
      <c r="A6501">
        <v>253</v>
      </c>
      <c r="B6501">
        <v>95</v>
      </c>
    </row>
    <row r="6502" spans="1:2" x14ac:dyDescent="0.25">
      <c r="A6502">
        <v>289</v>
      </c>
      <c r="B6502">
        <v>348</v>
      </c>
    </row>
    <row r="6503" spans="1:2" x14ac:dyDescent="0.25">
      <c r="A6503">
        <v>32</v>
      </c>
      <c r="B6503">
        <v>56</v>
      </c>
    </row>
    <row r="6504" spans="1:2" x14ac:dyDescent="0.25">
      <c r="A6504">
        <v>113</v>
      </c>
      <c r="B6504">
        <v>337</v>
      </c>
    </row>
    <row r="6505" spans="1:2" x14ac:dyDescent="0.25">
      <c r="A6505">
        <v>107</v>
      </c>
      <c r="B6505">
        <v>37</v>
      </c>
    </row>
    <row r="6506" spans="1:2" x14ac:dyDescent="0.25">
      <c r="A6506">
        <v>276</v>
      </c>
      <c r="B6506">
        <v>381</v>
      </c>
    </row>
    <row r="6507" spans="1:2" x14ac:dyDescent="0.25">
      <c r="A6507">
        <v>292</v>
      </c>
      <c r="B6507">
        <v>342</v>
      </c>
    </row>
    <row r="6508" spans="1:2" x14ac:dyDescent="0.25">
      <c r="A6508">
        <v>324</v>
      </c>
      <c r="B6508">
        <v>246</v>
      </c>
    </row>
    <row r="6509" spans="1:2" x14ac:dyDescent="0.25">
      <c r="A6509">
        <v>121</v>
      </c>
      <c r="B6509">
        <v>30</v>
      </c>
    </row>
    <row r="6510" spans="1:2" x14ac:dyDescent="0.25">
      <c r="A6510">
        <v>164</v>
      </c>
      <c r="B6510">
        <v>244</v>
      </c>
    </row>
    <row r="6511" spans="1:2" x14ac:dyDescent="0.25">
      <c r="A6511">
        <v>382</v>
      </c>
      <c r="B6511">
        <v>192</v>
      </c>
    </row>
    <row r="6512" spans="1:2" x14ac:dyDescent="0.25">
      <c r="A6512">
        <v>43</v>
      </c>
      <c r="B6512">
        <v>368</v>
      </c>
    </row>
    <row r="6513" spans="1:2" x14ac:dyDescent="0.25">
      <c r="A6513">
        <v>316</v>
      </c>
      <c r="B6513">
        <v>303</v>
      </c>
    </row>
    <row r="6514" spans="1:2" x14ac:dyDescent="0.25">
      <c r="A6514">
        <v>151</v>
      </c>
      <c r="B6514">
        <v>6</v>
      </c>
    </row>
    <row r="6515" spans="1:2" x14ac:dyDescent="0.25">
      <c r="A6515">
        <v>266</v>
      </c>
      <c r="B6515">
        <v>26</v>
      </c>
    </row>
    <row r="6516" spans="1:2" x14ac:dyDescent="0.25">
      <c r="A6516">
        <v>148</v>
      </c>
      <c r="B6516">
        <v>380</v>
      </c>
    </row>
    <row r="6517" spans="1:2" x14ac:dyDescent="0.25">
      <c r="A6517">
        <v>387</v>
      </c>
      <c r="B6517">
        <v>298</v>
      </c>
    </row>
    <row r="6518" spans="1:2" x14ac:dyDescent="0.25">
      <c r="A6518">
        <v>362</v>
      </c>
      <c r="B6518">
        <v>4</v>
      </c>
    </row>
    <row r="6519" spans="1:2" x14ac:dyDescent="0.25">
      <c r="A6519">
        <v>58</v>
      </c>
      <c r="B6519">
        <v>271</v>
      </c>
    </row>
    <row r="6520" spans="1:2" x14ac:dyDescent="0.25">
      <c r="A6520">
        <v>289</v>
      </c>
      <c r="B6520">
        <v>157</v>
      </c>
    </row>
    <row r="6521" spans="1:2" x14ac:dyDescent="0.25">
      <c r="A6521">
        <v>391</v>
      </c>
      <c r="B6521">
        <v>75</v>
      </c>
    </row>
    <row r="6522" spans="1:2" x14ac:dyDescent="0.25">
      <c r="A6522">
        <v>295</v>
      </c>
      <c r="B6522">
        <v>71</v>
      </c>
    </row>
    <row r="6523" spans="1:2" x14ac:dyDescent="0.25">
      <c r="A6523">
        <v>294</v>
      </c>
      <c r="B6523">
        <v>387</v>
      </c>
    </row>
    <row r="6524" spans="1:2" x14ac:dyDescent="0.25">
      <c r="A6524">
        <v>262</v>
      </c>
      <c r="B6524">
        <v>102</v>
      </c>
    </row>
    <row r="6525" spans="1:2" x14ac:dyDescent="0.25">
      <c r="A6525">
        <v>263</v>
      </c>
      <c r="B6525">
        <v>287</v>
      </c>
    </row>
    <row r="6526" spans="1:2" x14ac:dyDescent="0.25">
      <c r="A6526">
        <v>251</v>
      </c>
      <c r="B6526">
        <v>127</v>
      </c>
    </row>
    <row r="6527" spans="1:2" x14ac:dyDescent="0.25">
      <c r="A6527">
        <v>387</v>
      </c>
      <c r="B6527">
        <v>391</v>
      </c>
    </row>
    <row r="6528" spans="1:2" x14ac:dyDescent="0.25">
      <c r="A6528">
        <v>146</v>
      </c>
      <c r="B6528">
        <v>153</v>
      </c>
    </row>
    <row r="6529" spans="1:2" x14ac:dyDescent="0.25">
      <c r="A6529">
        <v>177</v>
      </c>
      <c r="B6529">
        <v>237</v>
      </c>
    </row>
    <row r="6530" spans="1:2" x14ac:dyDescent="0.25">
      <c r="A6530">
        <v>340</v>
      </c>
      <c r="B6530">
        <v>253</v>
      </c>
    </row>
    <row r="6531" spans="1:2" x14ac:dyDescent="0.25">
      <c r="A6531">
        <v>54</v>
      </c>
      <c r="B6531">
        <v>396</v>
      </c>
    </row>
    <row r="6532" spans="1:2" x14ac:dyDescent="0.25">
      <c r="A6532">
        <v>50</v>
      </c>
      <c r="B6532">
        <v>41</v>
      </c>
    </row>
    <row r="6533" spans="1:2" x14ac:dyDescent="0.25">
      <c r="A6533">
        <v>297</v>
      </c>
      <c r="B6533">
        <v>113</v>
      </c>
    </row>
    <row r="6534" spans="1:2" x14ac:dyDescent="0.25">
      <c r="A6534">
        <v>333</v>
      </c>
      <c r="B6534">
        <v>210</v>
      </c>
    </row>
    <row r="6535" spans="1:2" x14ac:dyDescent="0.25">
      <c r="A6535">
        <v>168</v>
      </c>
      <c r="B6535">
        <v>310</v>
      </c>
    </row>
    <row r="6536" spans="1:2" x14ac:dyDescent="0.25">
      <c r="A6536">
        <v>247</v>
      </c>
      <c r="B6536">
        <v>86</v>
      </c>
    </row>
    <row r="6537" spans="1:2" x14ac:dyDescent="0.25">
      <c r="A6537">
        <v>272</v>
      </c>
      <c r="B6537">
        <v>306</v>
      </c>
    </row>
    <row r="6538" spans="1:2" x14ac:dyDescent="0.25">
      <c r="A6538">
        <v>152</v>
      </c>
      <c r="B6538">
        <v>364</v>
      </c>
    </row>
    <row r="6539" spans="1:2" x14ac:dyDescent="0.25">
      <c r="A6539">
        <v>392</v>
      </c>
      <c r="B6539">
        <v>291</v>
      </c>
    </row>
    <row r="6540" spans="1:2" x14ac:dyDescent="0.25">
      <c r="A6540">
        <v>88</v>
      </c>
      <c r="B6540">
        <v>293</v>
      </c>
    </row>
    <row r="6541" spans="1:2" x14ac:dyDescent="0.25">
      <c r="A6541">
        <v>216</v>
      </c>
      <c r="B6541">
        <v>294</v>
      </c>
    </row>
    <row r="6542" spans="1:2" x14ac:dyDescent="0.25">
      <c r="A6542">
        <v>137</v>
      </c>
      <c r="B6542">
        <v>70</v>
      </c>
    </row>
    <row r="6543" spans="1:2" x14ac:dyDescent="0.25">
      <c r="A6543">
        <v>11</v>
      </c>
      <c r="B6543">
        <v>233</v>
      </c>
    </row>
    <row r="6544" spans="1:2" x14ac:dyDescent="0.25">
      <c r="A6544">
        <v>72</v>
      </c>
      <c r="B6544">
        <v>165</v>
      </c>
    </row>
    <row r="6545" spans="1:2" x14ac:dyDescent="0.25">
      <c r="A6545">
        <v>48</v>
      </c>
      <c r="B6545">
        <v>110</v>
      </c>
    </row>
    <row r="6546" spans="1:2" x14ac:dyDescent="0.25">
      <c r="A6546">
        <v>287</v>
      </c>
      <c r="B6546">
        <v>258</v>
      </c>
    </row>
    <row r="6547" spans="1:2" x14ac:dyDescent="0.25">
      <c r="A6547">
        <v>362</v>
      </c>
      <c r="B6547">
        <v>96</v>
      </c>
    </row>
    <row r="6548" spans="1:2" x14ac:dyDescent="0.25">
      <c r="A6548">
        <v>355</v>
      </c>
      <c r="B6548">
        <v>307</v>
      </c>
    </row>
    <row r="6549" spans="1:2" x14ac:dyDescent="0.25">
      <c r="A6549">
        <v>87</v>
      </c>
      <c r="B6549">
        <v>69</v>
      </c>
    </row>
    <row r="6550" spans="1:2" x14ac:dyDescent="0.25">
      <c r="A6550">
        <v>32</v>
      </c>
      <c r="B6550">
        <v>287</v>
      </c>
    </row>
    <row r="6551" spans="1:2" x14ac:dyDescent="0.25">
      <c r="A6551">
        <v>161</v>
      </c>
      <c r="B6551">
        <v>267</v>
      </c>
    </row>
    <row r="6552" spans="1:2" x14ac:dyDescent="0.25">
      <c r="A6552">
        <v>106</v>
      </c>
      <c r="B6552">
        <v>139</v>
      </c>
    </row>
    <row r="6553" spans="1:2" x14ac:dyDescent="0.25">
      <c r="A6553">
        <v>227</v>
      </c>
      <c r="B6553">
        <v>50</v>
      </c>
    </row>
    <row r="6554" spans="1:2" x14ac:dyDescent="0.25">
      <c r="A6554">
        <v>186</v>
      </c>
      <c r="B6554">
        <v>158</v>
      </c>
    </row>
    <row r="6555" spans="1:2" x14ac:dyDescent="0.25">
      <c r="A6555">
        <v>3</v>
      </c>
      <c r="B6555">
        <v>357</v>
      </c>
    </row>
    <row r="6556" spans="1:2" x14ac:dyDescent="0.25">
      <c r="A6556">
        <v>221</v>
      </c>
      <c r="B6556">
        <v>24</v>
      </c>
    </row>
    <row r="6557" spans="1:2" x14ac:dyDescent="0.25">
      <c r="A6557">
        <v>194</v>
      </c>
      <c r="B6557">
        <v>224</v>
      </c>
    </row>
    <row r="6558" spans="1:2" x14ac:dyDescent="0.25">
      <c r="A6558">
        <v>4</v>
      </c>
      <c r="B6558">
        <v>212</v>
      </c>
    </row>
    <row r="6559" spans="1:2" x14ac:dyDescent="0.25">
      <c r="A6559">
        <v>98</v>
      </c>
      <c r="B6559">
        <v>280</v>
      </c>
    </row>
    <row r="6560" spans="1:2" x14ac:dyDescent="0.25">
      <c r="A6560">
        <v>364</v>
      </c>
      <c r="B6560">
        <v>339</v>
      </c>
    </row>
    <row r="6561" spans="1:2" x14ac:dyDescent="0.25">
      <c r="A6561">
        <v>154</v>
      </c>
      <c r="B6561">
        <v>142</v>
      </c>
    </row>
    <row r="6562" spans="1:2" x14ac:dyDescent="0.25">
      <c r="A6562">
        <v>341</v>
      </c>
      <c r="B6562">
        <v>339</v>
      </c>
    </row>
    <row r="6563" spans="1:2" x14ac:dyDescent="0.25">
      <c r="A6563">
        <v>61</v>
      </c>
      <c r="B6563">
        <v>74</v>
      </c>
    </row>
    <row r="6564" spans="1:2" x14ac:dyDescent="0.25">
      <c r="A6564">
        <v>92</v>
      </c>
      <c r="B6564">
        <v>272</v>
      </c>
    </row>
    <row r="6565" spans="1:2" x14ac:dyDescent="0.25">
      <c r="A6565">
        <v>225</v>
      </c>
      <c r="B6565">
        <v>117</v>
      </c>
    </row>
    <row r="6566" spans="1:2" x14ac:dyDescent="0.25">
      <c r="A6566">
        <v>343</v>
      </c>
      <c r="B6566">
        <v>347</v>
      </c>
    </row>
    <row r="6567" spans="1:2" x14ac:dyDescent="0.25">
      <c r="A6567">
        <v>110</v>
      </c>
      <c r="B6567">
        <v>209</v>
      </c>
    </row>
    <row r="6568" spans="1:2" x14ac:dyDescent="0.25">
      <c r="A6568">
        <v>100</v>
      </c>
      <c r="B6568">
        <v>253</v>
      </c>
    </row>
    <row r="6569" spans="1:2" x14ac:dyDescent="0.25">
      <c r="A6569">
        <v>304</v>
      </c>
      <c r="B6569">
        <v>266</v>
      </c>
    </row>
    <row r="6570" spans="1:2" x14ac:dyDescent="0.25">
      <c r="A6570">
        <v>141</v>
      </c>
      <c r="B6570">
        <v>362</v>
      </c>
    </row>
    <row r="6571" spans="1:2" x14ac:dyDescent="0.25">
      <c r="A6571">
        <v>286</v>
      </c>
      <c r="B6571">
        <v>6</v>
      </c>
    </row>
    <row r="6572" spans="1:2" x14ac:dyDescent="0.25">
      <c r="A6572">
        <v>305</v>
      </c>
      <c r="B6572">
        <v>243</v>
      </c>
    </row>
    <row r="6573" spans="1:2" x14ac:dyDescent="0.25">
      <c r="A6573">
        <v>125</v>
      </c>
      <c r="B6573">
        <v>25</v>
      </c>
    </row>
    <row r="6574" spans="1:2" x14ac:dyDescent="0.25">
      <c r="A6574">
        <v>310</v>
      </c>
      <c r="B6574">
        <v>165</v>
      </c>
    </row>
    <row r="6575" spans="1:2" x14ac:dyDescent="0.25">
      <c r="A6575">
        <v>127</v>
      </c>
      <c r="B6575">
        <v>317</v>
      </c>
    </row>
    <row r="6576" spans="1:2" x14ac:dyDescent="0.25">
      <c r="A6576">
        <v>259</v>
      </c>
      <c r="B6576">
        <v>186</v>
      </c>
    </row>
    <row r="6577" spans="1:2" x14ac:dyDescent="0.25">
      <c r="A6577">
        <v>317</v>
      </c>
      <c r="B6577">
        <v>27</v>
      </c>
    </row>
    <row r="6578" spans="1:2" x14ac:dyDescent="0.25">
      <c r="A6578">
        <v>143</v>
      </c>
      <c r="B6578">
        <v>378</v>
      </c>
    </row>
    <row r="6579" spans="1:2" x14ac:dyDescent="0.25">
      <c r="A6579">
        <v>153</v>
      </c>
      <c r="B6579">
        <v>14</v>
      </c>
    </row>
    <row r="6580" spans="1:2" x14ac:dyDescent="0.25">
      <c r="A6580">
        <v>334</v>
      </c>
      <c r="B6580">
        <v>343</v>
      </c>
    </row>
    <row r="6581" spans="1:2" x14ac:dyDescent="0.25">
      <c r="A6581">
        <v>138</v>
      </c>
      <c r="B6581">
        <v>80</v>
      </c>
    </row>
    <row r="6582" spans="1:2" x14ac:dyDescent="0.25">
      <c r="A6582">
        <v>62</v>
      </c>
      <c r="B6582">
        <v>91</v>
      </c>
    </row>
    <row r="6583" spans="1:2" x14ac:dyDescent="0.25">
      <c r="A6583">
        <v>202</v>
      </c>
      <c r="B6583">
        <v>6</v>
      </c>
    </row>
    <row r="6584" spans="1:2" x14ac:dyDescent="0.25">
      <c r="A6584">
        <v>75</v>
      </c>
      <c r="B6584">
        <v>355</v>
      </c>
    </row>
    <row r="6585" spans="1:2" x14ac:dyDescent="0.25">
      <c r="A6585">
        <v>57</v>
      </c>
      <c r="B6585">
        <v>301</v>
      </c>
    </row>
    <row r="6586" spans="1:2" x14ac:dyDescent="0.25">
      <c r="A6586">
        <v>316</v>
      </c>
      <c r="B6586">
        <v>357</v>
      </c>
    </row>
    <row r="6587" spans="1:2" x14ac:dyDescent="0.25">
      <c r="A6587">
        <v>151</v>
      </c>
      <c r="B6587">
        <v>14</v>
      </c>
    </row>
    <row r="6588" spans="1:2" x14ac:dyDescent="0.25">
      <c r="A6588">
        <v>46</v>
      </c>
      <c r="B6588">
        <v>76</v>
      </c>
    </row>
    <row r="6589" spans="1:2" x14ac:dyDescent="0.25">
      <c r="A6589">
        <v>131</v>
      </c>
      <c r="B6589">
        <v>78</v>
      </c>
    </row>
    <row r="6590" spans="1:2" x14ac:dyDescent="0.25">
      <c r="A6590">
        <v>157</v>
      </c>
      <c r="B6590">
        <v>135</v>
      </c>
    </row>
    <row r="6591" spans="1:2" x14ac:dyDescent="0.25">
      <c r="A6591">
        <v>216</v>
      </c>
      <c r="B6591">
        <v>119</v>
      </c>
    </row>
    <row r="6592" spans="1:2" x14ac:dyDescent="0.25">
      <c r="A6592">
        <v>294</v>
      </c>
      <c r="B6592">
        <v>245</v>
      </c>
    </row>
    <row r="6593" spans="1:2" x14ac:dyDescent="0.25">
      <c r="A6593">
        <v>176</v>
      </c>
      <c r="B6593">
        <v>141</v>
      </c>
    </row>
    <row r="6594" spans="1:2" x14ac:dyDescent="0.25">
      <c r="A6594">
        <v>19</v>
      </c>
      <c r="B6594">
        <v>76</v>
      </c>
    </row>
    <row r="6595" spans="1:2" x14ac:dyDescent="0.25">
      <c r="A6595">
        <v>79</v>
      </c>
      <c r="B6595">
        <v>308</v>
      </c>
    </row>
    <row r="6596" spans="1:2" x14ac:dyDescent="0.25">
      <c r="A6596">
        <v>183</v>
      </c>
      <c r="B6596">
        <v>128</v>
      </c>
    </row>
    <row r="6597" spans="1:2" x14ac:dyDescent="0.25">
      <c r="A6597">
        <v>19</v>
      </c>
      <c r="B6597">
        <v>40</v>
      </c>
    </row>
    <row r="6598" spans="1:2" x14ac:dyDescent="0.25">
      <c r="A6598">
        <v>275</v>
      </c>
      <c r="B6598">
        <v>147</v>
      </c>
    </row>
    <row r="6599" spans="1:2" x14ac:dyDescent="0.25">
      <c r="A6599">
        <v>93</v>
      </c>
      <c r="B6599">
        <v>213</v>
      </c>
    </row>
    <row r="6600" spans="1:2" x14ac:dyDescent="0.25">
      <c r="A6600">
        <v>297</v>
      </c>
      <c r="B6600">
        <v>181</v>
      </c>
    </row>
    <row r="6601" spans="1:2" x14ac:dyDescent="0.25">
      <c r="A6601">
        <v>199</v>
      </c>
      <c r="B6601">
        <v>380</v>
      </c>
    </row>
    <row r="6602" spans="1:2" x14ac:dyDescent="0.25">
      <c r="A6602">
        <v>370</v>
      </c>
      <c r="B6602">
        <v>312</v>
      </c>
    </row>
    <row r="6603" spans="1:2" x14ac:dyDescent="0.25">
      <c r="A6603">
        <v>269</v>
      </c>
      <c r="B6603">
        <v>33</v>
      </c>
    </row>
    <row r="6604" spans="1:2" x14ac:dyDescent="0.25">
      <c r="A6604">
        <v>67</v>
      </c>
      <c r="B6604">
        <v>325</v>
      </c>
    </row>
    <row r="6605" spans="1:2" x14ac:dyDescent="0.25">
      <c r="A6605">
        <v>123</v>
      </c>
      <c r="B6605">
        <v>268</v>
      </c>
    </row>
    <row r="6606" spans="1:2" x14ac:dyDescent="0.25">
      <c r="A6606">
        <v>268</v>
      </c>
      <c r="B6606">
        <v>131</v>
      </c>
    </row>
    <row r="6607" spans="1:2" x14ac:dyDescent="0.25">
      <c r="A6607">
        <v>170</v>
      </c>
      <c r="B6607">
        <v>252</v>
      </c>
    </row>
    <row r="6608" spans="1:2" x14ac:dyDescent="0.25">
      <c r="A6608">
        <v>98</v>
      </c>
      <c r="B6608">
        <v>32</v>
      </c>
    </row>
    <row r="6609" spans="1:2" x14ac:dyDescent="0.25">
      <c r="A6609">
        <v>52</v>
      </c>
      <c r="B6609">
        <v>30</v>
      </c>
    </row>
    <row r="6610" spans="1:2" x14ac:dyDescent="0.25">
      <c r="A6610">
        <v>151</v>
      </c>
      <c r="B6610">
        <v>330</v>
      </c>
    </row>
    <row r="6611" spans="1:2" x14ac:dyDescent="0.25">
      <c r="A6611">
        <v>230</v>
      </c>
      <c r="B6611">
        <v>19</v>
      </c>
    </row>
    <row r="6612" spans="1:2" x14ac:dyDescent="0.25">
      <c r="A6612">
        <v>223</v>
      </c>
      <c r="B6612">
        <v>57</v>
      </c>
    </row>
    <row r="6613" spans="1:2" x14ac:dyDescent="0.25">
      <c r="A6613">
        <v>271</v>
      </c>
      <c r="B6613">
        <v>202</v>
      </c>
    </row>
    <row r="6614" spans="1:2" x14ac:dyDescent="0.25">
      <c r="A6614">
        <v>346</v>
      </c>
      <c r="B6614">
        <v>307</v>
      </c>
    </row>
    <row r="6615" spans="1:2" x14ac:dyDescent="0.25">
      <c r="A6615">
        <v>139</v>
      </c>
      <c r="B6615">
        <v>45</v>
      </c>
    </row>
    <row r="6616" spans="1:2" x14ac:dyDescent="0.25">
      <c r="A6616">
        <v>7</v>
      </c>
      <c r="B6616">
        <v>339</v>
      </c>
    </row>
    <row r="6617" spans="1:2" x14ac:dyDescent="0.25">
      <c r="A6617">
        <v>360</v>
      </c>
      <c r="B6617">
        <v>195</v>
      </c>
    </row>
    <row r="6618" spans="1:2" x14ac:dyDescent="0.25">
      <c r="A6618">
        <v>290</v>
      </c>
      <c r="B6618">
        <v>372</v>
      </c>
    </row>
    <row r="6619" spans="1:2" x14ac:dyDescent="0.25">
      <c r="A6619">
        <v>20</v>
      </c>
      <c r="B6619">
        <v>69</v>
      </c>
    </row>
    <row r="6620" spans="1:2" x14ac:dyDescent="0.25">
      <c r="A6620">
        <v>78</v>
      </c>
      <c r="B6620">
        <v>381</v>
      </c>
    </row>
    <row r="6621" spans="1:2" x14ac:dyDescent="0.25">
      <c r="A6621">
        <v>11</v>
      </c>
      <c r="B6621">
        <v>379</v>
      </c>
    </row>
    <row r="6622" spans="1:2" x14ac:dyDescent="0.25">
      <c r="A6622">
        <v>113</v>
      </c>
      <c r="B6622">
        <v>304</v>
      </c>
    </row>
    <row r="6623" spans="1:2" x14ac:dyDescent="0.25">
      <c r="A6623">
        <v>36</v>
      </c>
      <c r="B6623">
        <v>390</v>
      </c>
    </row>
    <row r="6624" spans="1:2" x14ac:dyDescent="0.25">
      <c r="A6624">
        <v>212</v>
      </c>
      <c r="B6624">
        <v>363</v>
      </c>
    </row>
    <row r="6625" spans="1:2" x14ac:dyDescent="0.25">
      <c r="A6625">
        <v>23</v>
      </c>
      <c r="B6625">
        <v>240</v>
      </c>
    </row>
    <row r="6626" spans="1:2" x14ac:dyDescent="0.25">
      <c r="A6626">
        <v>48</v>
      </c>
      <c r="B6626">
        <v>353</v>
      </c>
    </row>
    <row r="6627" spans="1:2" x14ac:dyDescent="0.25">
      <c r="A6627">
        <v>308</v>
      </c>
      <c r="B6627">
        <v>135</v>
      </c>
    </row>
    <row r="6628" spans="1:2" x14ac:dyDescent="0.25">
      <c r="A6628">
        <v>2</v>
      </c>
      <c r="B6628">
        <v>127</v>
      </c>
    </row>
    <row r="6629" spans="1:2" x14ac:dyDescent="0.25">
      <c r="A6629">
        <v>168</v>
      </c>
      <c r="B6629">
        <v>31</v>
      </c>
    </row>
    <row r="6630" spans="1:2" x14ac:dyDescent="0.25">
      <c r="A6630">
        <v>36</v>
      </c>
      <c r="B6630">
        <v>363</v>
      </c>
    </row>
    <row r="6631" spans="1:2" x14ac:dyDescent="0.25">
      <c r="A6631">
        <v>142</v>
      </c>
      <c r="B6631">
        <v>119</v>
      </c>
    </row>
    <row r="6632" spans="1:2" x14ac:dyDescent="0.25">
      <c r="A6632">
        <v>330</v>
      </c>
      <c r="B6632">
        <v>101</v>
      </c>
    </row>
    <row r="6633" spans="1:2" x14ac:dyDescent="0.25">
      <c r="A6633">
        <v>203</v>
      </c>
      <c r="B6633">
        <v>82</v>
      </c>
    </row>
    <row r="6634" spans="1:2" x14ac:dyDescent="0.25">
      <c r="A6634">
        <v>127</v>
      </c>
      <c r="B6634">
        <v>3</v>
      </c>
    </row>
    <row r="6635" spans="1:2" x14ac:dyDescent="0.25">
      <c r="A6635">
        <v>355</v>
      </c>
      <c r="B6635">
        <v>73</v>
      </c>
    </row>
    <row r="6636" spans="1:2" x14ac:dyDescent="0.25">
      <c r="A6636">
        <v>36</v>
      </c>
      <c r="B6636">
        <v>121</v>
      </c>
    </row>
    <row r="6637" spans="1:2" x14ac:dyDescent="0.25">
      <c r="A6637">
        <v>39</v>
      </c>
      <c r="B6637">
        <v>15</v>
      </c>
    </row>
    <row r="6638" spans="1:2" x14ac:dyDescent="0.25">
      <c r="A6638">
        <v>20</v>
      </c>
      <c r="B6638">
        <v>176</v>
      </c>
    </row>
    <row r="6639" spans="1:2" x14ac:dyDescent="0.25">
      <c r="A6639">
        <v>275</v>
      </c>
      <c r="B6639">
        <v>311</v>
      </c>
    </row>
    <row r="6640" spans="1:2" x14ac:dyDescent="0.25">
      <c r="A6640">
        <v>48</v>
      </c>
      <c r="B6640">
        <v>374</v>
      </c>
    </row>
    <row r="6641" spans="1:2" x14ac:dyDescent="0.25">
      <c r="A6641">
        <v>62</v>
      </c>
      <c r="B6641">
        <v>302</v>
      </c>
    </row>
    <row r="6642" spans="1:2" x14ac:dyDescent="0.25">
      <c r="A6642">
        <v>308</v>
      </c>
      <c r="B6642">
        <v>246</v>
      </c>
    </row>
    <row r="6643" spans="1:2" x14ac:dyDescent="0.25">
      <c r="A6643">
        <v>225</v>
      </c>
      <c r="B6643">
        <v>95</v>
      </c>
    </row>
    <row r="6644" spans="1:2" x14ac:dyDescent="0.25">
      <c r="A6644">
        <v>78</v>
      </c>
      <c r="B6644">
        <v>103</v>
      </c>
    </row>
    <row r="6645" spans="1:2" x14ac:dyDescent="0.25">
      <c r="A6645">
        <v>264</v>
      </c>
      <c r="B6645">
        <v>364</v>
      </c>
    </row>
    <row r="6646" spans="1:2" x14ac:dyDescent="0.25">
      <c r="A6646">
        <v>37</v>
      </c>
      <c r="B6646">
        <v>368</v>
      </c>
    </row>
    <row r="6647" spans="1:2" x14ac:dyDescent="0.25">
      <c r="A6647">
        <v>45</v>
      </c>
      <c r="B6647">
        <v>391</v>
      </c>
    </row>
    <row r="6648" spans="1:2" x14ac:dyDescent="0.25">
      <c r="A6648">
        <v>137</v>
      </c>
      <c r="B6648">
        <v>1</v>
      </c>
    </row>
    <row r="6649" spans="1:2" x14ac:dyDescent="0.25">
      <c r="A6649">
        <v>143</v>
      </c>
      <c r="B6649">
        <v>15</v>
      </c>
    </row>
    <row r="6650" spans="1:2" x14ac:dyDescent="0.25">
      <c r="A6650">
        <v>154</v>
      </c>
      <c r="B6650">
        <v>176</v>
      </c>
    </row>
    <row r="6651" spans="1:2" x14ac:dyDescent="0.25">
      <c r="A6651">
        <v>20</v>
      </c>
      <c r="B6651">
        <v>95</v>
      </c>
    </row>
    <row r="6652" spans="1:2" x14ac:dyDescent="0.25">
      <c r="A6652">
        <v>120</v>
      </c>
      <c r="B6652">
        <v>212</v>
      </c>
    </row>
    <row r="6653" spans="1:2" x14ac:dyDescent="0.25">
      <c r="A6653">
        <v>101</v>
      </c>
      <c r="B6653">
        <v>369</v>
      </c>
    </row>
    <row r="6654" spans="1:2" x14ac:dyDescent="0.25">
      <c r="A6654">
        <v>240</v>
      </c>
      <c r="B6654">
        <v>90</v>
      </c>
    </row>
    <row r="6655" spans="1:2" x14ac:dyDescent="0.25">
      <c r="A6655">
        <v>315</v>
      </c>
      <c r="B6655">
        <v>298</v>
      </c>
    </row>
    <row r="6656" spans="1:2" x14ac:dyDescent="0.25">
      <c r="A6656">
        <v>14</v>
      </c>
      <c r="B6656">
        <v>322</v>
      </c>
    </row>
    <row r="6657" spans="1:2" x14ac:dyDescent="0.25">
      <c r="A6657">
        <v>341</v>
      </c>
      <c r="B6657">
        <v>108</v>
      </c>
    </row>
    <row r="6658" spans="1:2" x14ac:dyDescent="0.25">
      <c r="A6658">
        <v>27</v>
      </c>
      <c r="B6658">
        <v>397</v>
      </c>
    </row>
    <row r="6659" spans="1:2" x14ac:dyDescent="0.25">
      <c r="A6659">
        <v>191</v>
      </c>
      <c r="B6659">
        <v>387</v>
      </c>
    </row>
    <row r="6660" spans="1:2" x14ac:dyDescent="0.25">
      <c r="A6660">
        <v>302</v>
      </c>
      <c r="B6660">
        <v>260</v>
      </c>
    </row>
    <row r="6661" spans="1:2" x14ac:dyDescent="0.25">
      <c r="A6661">
        <v>78</v>
      </c>
      <c r="B6661">
        <v>175</v>
      </c>
    </row>
    <row r="6662" spans="1:2" x14ac:dyDescent="0.25">
      <c r="A6662">
        <v>192</v>
      </c>
      <c r="B6662">
        <v>23</v>
      </c>
    </row>
    <row r="6663" spans="1:2" x14ac:dyDescent="0.25">
      <c r="A6663">
        <v>301</v>
      </c>
      <c r="B6663">
        <v>163</v>
      </c>
    </row>
    <row r="6664" spans="1:2" x14ac:dyDescent="0.25">
      <c r="A6664">
        <v>214</v>
      </c>
      <c r="B6664">
        <v>327</v>
      </c>
    </row>
    <row r="6665" spans="1:2" x14ac:dyDescent="0.25">
      <c r="A6665">
        <v>24</v>
      </c>
      <c r="B6665">
        <v>313</v>
      </c>
    </row>
    <row r="6666" spans="1:2" x14ac:dyDescent="0.25">
      <c r="A6666">
        <v>242</v>
      </c>
      <c r="B6666">
        <v>358</v>
      </c>
    </row>
    <row r="6667" spans="1:2" x14ac:dyDescent="0.25">
      <c r="A6667">
        <v>297</v>
      </c>
      <c r="B6667">
        <v>269</v>
      </c>
    </row>
    <row r="6668" spans="1:2" x14ac:dyDescent="0.25">
      <c r="A6668">
        <v>70</v>
      </c>
      <c r="B6668">
        <v>310</v>
      </c>
    </row>
    <row r="6669" spans="1:2" x14ac:dyDescent="0.25">
      <c r="A6669">
        <v>152</v>
      </c>
      <c r="B6669">
        <v>42</v>
      </c>
    </row>
    <row r="6670" spans="1:2" x14ac:dyDescent="0.25">
      <c r="A6670">
        <v>106</v>
      </c>
      <c r="B6670">
        <v>39</v>
      </c>
    </row>
    <row r="6671" spans="1:2" x14ac:dyDescent="0.25">
      <c r="A6671">
        <v>63</v>
      </c>
      <c r="B6671">
        <v>350</v>
      </c>
    </row>
    <row r="6672" spans="1:2" x14ac:dyDescent="0.25">
      <c r="A6672">
        <v>76</v>
      </c>
      <c r="B6672">
        <v>121</v>
      </c>
    </row>
    <row r="6673" spans="1:2" x14ac:dyDescent="0.25">
      <c r="A6673">
        <v>271</v>
      </c>
      <c r="B6673">
        <v>240</v>
      </c>
    </row>
    <row r="6674" spans="1:2" x14ac:dyDescent="0.25">
      <c r="A6674">
        <v>350</v>
      </c>
      <c r="B6674">
        <v>239</v>
      </c>
    </row>
    <row r="6675" spans="1:2" x14ac:dyDescent="0.25">
      <c r="A6675">
        <v>279</v>
      </c>
      <c r="B6675">
        <v>181</v>
      </c>
    </row>
    <row r="6676" spans="1:2" x14ac:dyDescent="0.25">
      <c r="A6676">
        <v>12</v>
      </c>
      <c r="B6676">
        <v>329</v>
      </c>
    </row>
    <row r="6677" spans="1:2" x14ac:dyDescent="0.25">
      <c r="A6677">
        <v>396</v>
      </c>
      <c r="B6677">
        <v>381</v>
      </c>
    </row>
    <row r="6678" spans="1:2" x14ac:dyDescent="0.25">
      <c r="A6678">
        <v>373</v>
      </c>
      <c r="B6678">
        <v>272</v>
      </c>
    </row>
    <row r="6679" spans="1:2" x14ac:dyDescent="0.25">
      <c r="A6679">
        <v>24</v>
      </c>
      <c r="B6679">
        <v>25</v>
      </c>
    </row>
    <row r="6680" spans="1:2" x14ac:dyDescent="0.25">
      <c r="A6680">
        <v>318</v>
      </c>
      <c r="B6680">
        <v>255</v>
      </c>
    </row>
    <row r="6681" spans="1:2" x14ac:dyDescent="0.25">
      <c r="A6681">
        <v>26</v>
      </c>
      <c r="B6681">
        <v>253</v>
      </c>
    </row>
    <row r="6682" spans="1:2" x14ac:dyDescent="0.25">
      <c r="A6682">
        <v>284</v>
      </c>
      <c r="B6682">
        <v>364</v>
      </c>
    </row>
    <row r="6683" spans="1:2" x14ac:dyDescent="0.25">
      <c r="A6683">
        <v>315</v>
      </c>
      <c r="B6683">
        <v>69</v>
      </c>
    </row>
    <row r="6684" spans="1:2" x14ac:dyDescent="0.25">
      <c r="A6684">
        <v>387</v>
      </c>
      <c r="B6684">
        <v>279</v>
      </c>
    </row>
    <row r="6685" spans="1:2" x14ac:dyDescent="0.25">
      <c r="A6685">
        <v>188</v>
      </c>
      <c r="B6685">
        <v>366</v>
      </c>
    </row>
    <row r="6686" spans="1:2" x14ac:dyDescent="0.25">
      <c r="A6686">
        <v>155</v>
      </c>
      <c r="B6686">
        <v>204</v>
      </c>
    </row>
    <row r="6687" spans="1:2" x14ac:dyDescent="0.25">
      <c r="A6687">
        <v>122</v>
      </c>
      <c r="B6687">
        <v>142</v>
      </c>
    </row>
    <row r="6688" spans="1:2" x14ac:dyDescent="0.25">
      <c r="A6688">
        <v>300</v>
      </c>
      <c r="B6688">
        <v>28</v>
      </c>
    </row>
    <row r="6689" spans="1:2" x14ac:dyDescent="0.25">
      <c r="A6689">
        <v>89</v>
      </c>
      <c r="B6689">
        <v>352</v>
      </c>
    </row>
    <row r="6690" spans="1:2" x14ac:dyDescent="0.25">
      <c r="A6690">
        <v>235</v>
      </c>
      <c r="B6690">
        <v>56</v>
      </c>
    </row>
    <row r="6691" spans="1:2" x14ac:dyDescent="0.25">
      <c r="A6691">
        <v>350</v>
      </c>
      <c r="B6691">
        <v>390</v>
      </c>
    </row>
    <row r="6692" spans="1:2" x14ac:dyDescent="0.25">
      <c r="A6692">
        <v>281</v>
      </c>
      <c r="B6692">
        <v>134</v>
      </c>
    </row>
    <row r="6693" spans="1:2" x14ac:dyDescent="0.25">
      <c r="A6693">
        <v>169</v>
      </c>
      <c r="B6693">
        <v>163</v>
      </c>
    </row>
    <row r="6694" spans="1:2" x14ac:dyDescent="0.25">
      <c r="A6694">
        <v>51</v>
      </c>
      <c r="B6694">
        <v>58</v>
      </c>
    </row>
    <row r="6695" spans="1:2" x14ac:dyDescent="0.25">
      <c r="A6695">
        <v>194</v>
      </c>
      <c r="B6695">
        <v>33</v>
      </c>
    </row>
    <row r="6696" spans="1:2" x14ac:dyDescent="0.25">
      <c r="A6696">
        <v>324</v>
      </c>
      <c r="B6696">
        <v>397</v>
      </c>
    </row>
    <row r="6697" spans="1:2" x14ac:dyDescent="0.25">
      <c r="A6697">
        <v>373</v>
      </c>
      <c r="B6697">
        <v>141</v>
      </c>
    </row>
    <row r="6698" spans="1:2" x14ac:dyDescent="0.25">
      <c r="A6698">
        <v>179</v>
      </c>
      <c r="B6698">
        <v>97</v>
      </c>
    </row>
    <row r="6699" spans="1:2" x14ac:dyDescent="0.25">
      <c r="A6699">
        <v>138</v>
      </c>
      <c r="B6699">
        <v>364</v>
      </c>
    </row>
    <row r="6700" spans="1:2" x14ac:dyDescent="0.25">
      <c r="A6700">
        <v>76</v>
      </c>
      <c r="B6700">
        <v>393</v>
      </c>
    </row>
    <row r="6701" spans="1:2" x14ac:dyDescent="0.25">
      <c r="A6701">
        <v>279</v>
      </c>
      <c r="B6701">
        <v>306</v>
      </c>
    </row>
    <row r="6702" spans="1:2" x14ac:dyDescent="0.25">
      <c r="A6702">
        <v>390</v>
      </c>
      <c r="B6702">
        <v>344</v>
      </c>
    </row>
    <row r="6703" spans="1:2" x14ac:dyDescent="0.25">
      <c r="A6703">
        <v>263</v>
      </c>
      <c r="B6703">
        <v>19</v>
      </c>
    </row>
    <row r="6704" spans="1:2" x14ac:dyDescent="0.25">
      <c r="A6704">
        <v>167</v>
      </c>
      <c r="B6704">
        <v>60</v>
      </c>
    </row>
    <row r="6705" spans="1:2" x14ac:dyDescent="0.25">
      <c r="A6705">
        <v>337</v>
      </c>
      <c r="B6705">
        <v>115</v>
      </c>
    </row>
    <row r="6706" spans="1:2" x14ac:dyDescent="0.25">
      <c r="A6706">
        <v>268</v>
      </c>
      <c r="B6706">
        <v>187</v>
      </c>
    </row>
    <row r="6707" spans="1:2" x14ac:dyDescent="0.25">
      <c r="A6707">
        <v>340</v>
      </c>
      <c r="B6707">
        <v>396</v>
      </c>
    </row>
    <row r="6708" spans="1:2" x14ac:dyDescent="0.25">
      <c r="A6708">
        <v>385</v>
      </c>
      <c r="B6708">
        <v>187</v>
      </c>
    </row>
    <row r="6709" spans="1:2" x14ac:dyDescent="0.25">
      <c r="A6709">
        <v>185</v>
      </c>
      <c r="B6709">
        <v>96</v>
      </c>
    </row>
    <row r="6710" spans="1:2" x14ac:dyDescent="0.25">
      <c r="A6710">
        <v>249</v>
      </c>
      <c r="B6710">
        <v>375</v>
      </c>
    </row>
    <row r="6711" spans="1:2" x14ac:dyDescent="0.25">
      <c r="A6711">
        <v>80</v>
      </c>
      <c r="B6711">
        <v>317</v>
      </c>
    </row>
    <row r="6712" spans="1:2" x14ac:dyDescent="0.25">
      <c r="A6712">
        <v>266</v>
      </c>
      <c r="B6712">
        <v>145</v>
      </c>
    </row>
    <row r="6713" spans="1:2" x14ac:dyDescent="0.25">
      <c r="A6713">
        <v>398</v>
      </c>
      <c r="B6713">
        <v>269</v>
      </c>
    </row>
    <row r="6714" spans="1:2" x14ac:dyDescent="0.25">
      <c r="A6714">
        <v>273</v>
      </c>
      <c r="B6714">
        <v>392</v>
      </c>
    </row>
    <row r="6715" spans="1:2" x14ac:dyDescent="0.25">
      <c r="A6715">
        <v>272</v>
      </c>
      <c r="B6715">
        <v>127</v>
      </c>
    </row>
    <row r="6716" spans="1:2" x14ac:dyDescent="0.25">
      <c r="A6716">
        <v>333</v>
      </c>
      <c r="B6716">
        <v>261</v>
      </c>
    </row>
    <row r="6717" spans="1:2" x14ac:dyDescent="0.25">
      <c r="A6717">
        <v>270</v>
      </c>
      <c r="B6717">
        <v>144</v>
      </c>
    </row>
    <row r="6718" spans="1:2" x14ac:dyDescent="0.25">
      <c r="A6718">
        <v>46</v>
      </c>
      <c r="B6718">
        <v>42</v>
      </c>
    </row>
    <row r="6719" spans="1:2" x14ac:dyDescent="0.25">
      <c r="A6719">
        <v>320</v>
      </c>
      <c r="B6719">
        <v>189</v>
      </c>
    </row>
    <row r="6720" spans="1:2" x14ac:dyDescent="0.25">
      <c r="A6720">
        <v>126</v>
      </c>
      <c r="B6720">
        <v>387</v>
      </c>
    </row>
    <row r="6721" spans="1:2" x14ac:dyDescent="0.25">
      <c r="A6721">
        <v>283</v>
      </c>
      <c r="B6721">
        <v>277</v>
      </c>
    </row>
    <row r="6722" spans="1:2" x14ac:dyDescent="0.25">
      <c r="A6722">
        <v>319</v>
      </c>
      <c r="B6722">
        <v>326</v>
      </c>
    </row>
    <row r="6723" spans="1:2" x14ac:dyDescent="0.25">
      <c r="A6723">
        <v>278</v>
      </c>
      <c r="B6723">
        <v>116</v>
      </c>
    </row>
    <row r="6724" spans="1:2" x14ac:dyDescent="0.25">
      <c r="A6724">
        <v>152</v>
      </c>
      <c r="B6724">
        <v>285</v>
      </c>
    </row>
    <row r="6725" spans="1:2" x14ac:dyDescent="0.25">
      <c r="A6725">
        <v>146</v>
      </c>
      <c r="B6725">
        <v>382</v>
      </c>
    </row>
    <row r="6726" spans="1:2" x14ac:dyDescent="0.25">
      <c r="A6726">
        <v>300</v>
      </c>
      <c r="B6726">
        <v>252</v>
      </c>
    </row>
    <row r="6727" spans="1:2" x14ac:dyDescent="0.25">
      <c r="A6727">
        <v>263</v>
      </c>
      <c r="B6727">
        <v>315</v>
      </c>
    </row>
    <row r="6728" spans="1:2" x14ac:dyDescent="0.25">
      <c r="A6728">
        <v>272</v>
      </c>
      <c r="B6728">
        <v>348</v>
      </c>
    </row>
    <row r="6729" spans="1:2" x14ac:dyDescent="0.25">
      <c r="A6729">
        <v>330</v>
      </c>
      <c r="B6729">
        <v>347</v>
      </c>
    </row>
    <row r="6730" spans="1:2" x14ac:dyDescent="0.25">
      <c r="A6730">
        <v>52</v>
      </c>
      <c r="B6730">
        <v>230</v>
      </c>
    </row>
    <row r="6731" spans="1:2" x14ac:dyDescent="0.25">
      <c r="A6731">
        <v>178</v>
      </c>
      <c r="B6731">
        <v>396</v>
      </c>
    </row>
    <row r="6732" spans="1:2" x14ac:dyDescent="0.25">
      <c r="A6732">
        <v>60</v>
      </c>
      <c r="B6732">
        <v>20</v>
      </c>
    </row>
    <row r="6733" spans="1:2" x14ac:dyDescent="0.25">
      <c r="A6733">
        <v>272</v>
      </c>
      <c r="B6733">
        <v>140</v>
      </c>
    </row>
    <row r="6734" spans="1:2" x14ac:dyDescent="0.25">
      <c r="A6734">
        <v>99</v>
      </c>
      <c r="B6734">
        <v>37</v>
      </c>
    </row>
    <row r="6735" spans="1:2" x14ac:dyDescent="0.25">
      <c r="A6735">
        <v>178</v>
      </c>
      <c r="B6735">
        <v>299</v>
      </c>
    </row>
    <row r="6736" spans="1:2" x14ac:dyDescent="0.25">
      <c r="A6736">
        <v>318</v>
      </c>
      <c r="B6736">
        <v>341</v>
      </c>
    </row>
    <row r="6737" spans="1:2" x14ac:dyDescent="0.25">
      <c r="A6737">
        <v>337</v>
      </c>
      <c r="B6737">
        <v>205</v>
      </c>
    </row>
    <row r="6738" spans="1:2" x14ac:dyDescent="0.25">
      <c r="A6738">
        <v>95</v>
      </c>
      <c r="B6738">
        <v>158</v>
      </c>
    </row>
    <row r="6739" spans="1:2" x14ac:dyDescent="0.25">
      <c r="A6739">
        <v>351</v>
      </c>
      <c r="B6739">
        <v>272</v>
      </c>
    </row>
    <row r="6740" spans="1:2" x14ac:dyDescent="0.25">
      <c r="A6740">
        <v>395</v>
      </c>
      <c r="B6740">
        <v>93</v>
      </c>
    </row>
    <row r="6741" spans="1:2" x14ac:dyDescent="0.25">
      <c r="A6741">
        <v>192</v>
      </c>
      <c r="B6741">
        <v>152</v>
      </c>
    </row>
    <row r="6742" spans="1:2" x14ac:dyDescent="0.25">
      <c r="A6742">
        <v>102</v>
      </c>
      <c r="B6742">
        <v>133</v>
      </c>
    </row>
    <row r="6743" spans="1:2" x14ac:dyDescent="0.25">
      <c r="A6743">
        <v>372</v>
      </c>
      <c r="B6743">
        <v>185</v>
      </c>
    </row>
    <row r="6744" spans="1:2" x14ac:dyDescent="0.25">
      <c r="A6744">
        <v>335</v>
      </c>
      <c r="B6744">
        <v>260</v>
      </c>
    </row>
    <row r="6745" spans="1:2" x14ac:dyDescent="0.25">
      <c r="A6745">
        <v>140</v>
      </c>
      <c r="B6745">
        <v>128</v>
      </c>
    </row>
    <row r="6746" spans="1:2" x14ac:dyDescent="0.25">
      <c r="A6746">
        <v>137</v>
      </c>
      <c r="B6746">
        <v>166</v>
      </c>
    </row>
    <row r="6747" spans="1:2" x14ac:dyDescent="0.25">
      <c r="A6747">
        <v>57</v>
      </c>
      <c r="B6747">
        <v>23</v>
      </c>
    </row>
    <row r="6748" spans="1:2" x14ac:dyDescent="0.25">
      <c r="A6748">
        <v>142</v>
      </c>
      <c r="B6748">
        <v>76</v>
      </c>
    </row>
    <row r="6749" spans="1:2" x14ac:dyDescent="0.25">
      <c r="A6749">
        <v>227</v>
      </c>
      <c r="B6749">
        <v>35</v>
      </c>
    </row>
    <row r="6750" spans="1:2" x14ac:dyDescent="0.25">
      <c r="A6750">
        <v>152</v>
      </c>
      <c r="B6750">
        <v>212</v>
      </c>
    </row>
    <row r="6751" spans="1:2" x14ac:dyDescent="0.25">
      <c r="A6751">
        <v>247</v>
      </c>
      <c r="B6751">
        <v>258</v>
      </c>
    </row>
    <row r="6752" spans="1:2" x14ac:dyDescent="0.25">
      <c r="A6752">
        <v>10</v>
      </c>
      <c r="B6752">
        <v>104</v>
      </c>
    </row>
    <row r="6753" spans="1:2" x14ac:dyDescent="0.25">
      <c r="A6753">
        <v>96</v>
      </c>
      <c r="B6753">
        <v>272</v>
      </c>
    </row>
    <row r="6754" spans="1:2" x14ac:dyDescent="0.25">
      <c r="A6754">
        <v>144</v>
      </c>
      <c r="B6754">
        <v>269</v>
      </c>
    </row>
    <row r="6755" spans="1:2" x14ac:dyDescent="0.25">
      <c r="A6755">
        <v>309</v>
      </c>
      <c r="B6755">
        <v>388</v>
      </c>
    </row>
    <row r="6756" spans="1:2" x14ac:dyDescent="0.25">
      <c r="A6756">
        <v>385</v>
      </c>
      <c r="B6756">
        <v>336</v>
      </c>
    </row>
    <row r="6757" spans="1:2" x14ac:dyDescent="0.25">
      <c r="A6757">
        <v>265</v>
      </c>
      <c r="B6757">
        <v>223</v>
      </c>
    </row>
    <row r="6758" spans="1:2" x14ac:dyDescent="0.25">
      <c r="A6758">
        <v>118</v>
      </c>
      <c r="B6758">
        <v>261</v>
      </c>
    </row>
    <row r="6759" spans="1:2" x14ac:dyDescent="0.25">
      <c r="A6759">
        <v>195</v>
      </c>
      <c r="B6759">
        <v>255</v>
      </c>
    </row>
    <row r="6760" spans="1:2" x14ac:dyDescent="0.25">
      <c r="A6760">
        <v>290</v>
      </c>
      <c r="B6760">
        <v>259</v>
      </c>
    </row>
    <row r="6761" spans="1:2" x14ac:dyDescent="0.25">
      <c r="A6761">
        <v>48</v>
      </c>
      <c r="B6761">
        <v>269</v>
      </c>
    </row>
    <row r="6762" spans="1:2" x14ac:dyDescent="0.25">
      <c r="A6762">
        <v>347</v>
      </c>
      <c r="B6762">
        <v>144</v>
      </c>
    </row>
    <row r="6763" spans="1:2" x14ac:dyDescent="0.25">
      <c r="A6763">
        <v>43</v>
      </c>
      <c r="B6763">
        <v>184</v>
      </c>
    </row>
    <row r="6764" spans="1:2" x14ac:dyDescent="0.25">
      <c r="A6764">
        <v>33</v>
      </c>
      <c r="B6764">
        <v>48</v>
      </c>
    </row>
    <row r="6765" spans="1:2" x14ac:dyDescent="0.25">
      <c r="A6765">
        <v>28</v>
      </c>
      <c r="B6765">
        <v>210</v>
      </c>
    </row>
    <row r="6766" spans="1:2" x14ac:dyDescent="0.25">
      <c r="A6766">
        <v>269</v>
      </c>
      <c r="B6766">
        <v>167</v>
      </c>
    </row>
    <row r="6767" spans="1:2" x14ac:dyDescent="0.25">
      <c r="A6767">
        <v>111</v>
      </c>
      <c r="B6767">
        <v>220</v>
      </c>
    </row>
    <row r="6768" spans="1:2" x14ac:dyDescent="0.25">
      <c r="A6768">
        <v>189</v>
      </c>
      <c r="B6768">
        <v>235</v>
      </c>
    </row>
    <row r="6769" spans="1:2" x14ac:dyDescent="0.25">
      <c r="A6769">
        <v>86</v>
      </c>
      <c r="B6769">
        <v>357</v>
      </c>
    </row>
    <row r="6770" spans="1:2" x14ac:dyDescent="0.25">
      <c r="A6770">
        <v>244</v>
      </c>
      <c r="B6770">
        <v>160</v>
      </c>
    </row>
    <row r="6771" spans="1:2" x14ac:dyDescent="0.25">
      <c r="A6771">
        <v>337</v>
      </c>
      <c r="B6771">
        <v>83</v>
      </c>
    </row>
    <row r="6772" spans="1:2" x14ac:dyDescent="0.25">
      <c r="A6772">
        <v>386</v>
      </c>
      <c r="B6772">
        <v>239</v>
      </c>
    </row>
    <row r="6773" spans="1:2" x14ac:dyDescent="0.25">
      <c r="A6773">
        <v>234</v>
      </c>
      <c r="B6773">
        <v>331</v>
      </c>
    </row>
    <row r="6774" spans="1:2" x14ac:dyDescent="0.25">
      <c r="A6774">
        <v>128</v>
      </c>
      <c r="B6774">
        <v>365</v>
      </c>
    </row>
    <row r="6775" spans="1:2" x14ac:dyDescent="0.25">
      <c r="A6775">
        <v>237</v>
      </c>
      <c r="B6775">
        <v>278</v>
      </c>
    </row>
    <row r="6776" spans="1:2" x14ac:dyDescent="0.25">
      <c r="A6776">
        <v>214</v>
      </c>
      <c r="B6776">
        <v>335</v>
      </c>
    </row>
    <row r="6777" spans="1:2" x14ac:dyDescent="0.25">
      <c r="A6777">
        <v>149</v>
      </c>
      <c r="B6777">
        <v>211</v>
      </c>
    </row>
    <row r="6778" spans="1:2" x14ac:dyDescent="0.25">
      <c r="A6778">
        <v>3</v>
      </c>
      <c r="B6778">
        <v>24</v>
      </c>
    </row>
    <row r="6779" spans="1:2" x14ac:dyDescent="0.25">
      <c r="A6779">
        <v>151</v>
      </c>
      <c r="B6779">
        <v>390</v>
      </c>
    </row>
    <row r="6780" spans="1:2" x14ac:dyDescent="0.25">
      <c r="A6780">
        <v>168</v>
      </c>
      <c r="B6780">
        <v>187</v>
      </c>
    </row>
    <row r="6781" spans="1:2" x14ac:dyDescent="0.25">
      <c r="A6781">
        <v>68</v>
      </c>
      <c r="B6781">
        <v>133</v>
      </c>
    </row>
    <row r="6782" spans="1:2" x14ac:dyDescent="0.25">
      <c r="A6782">
        <v>35</v>
      </c>
      <c r="B6782">
        <v>354</v>
      </c>
    </row>
    <row r="6783" spans="1:2" x14ac:dyDescent="0.25">
      <c r="A6783">
        <v>112</v>
      </c>
      <c r="B6783">
        <v>346</v>
      </c>
    </row>
    <row r="6784" spans="1:2" x14ac:dyDescent="0.25">
      <c r="A6784">
        <v>344</v>
      </c>
      <c r="B6784">
        <v>251</v>
      </c>
    </row>
    <row r="6785" spans="1:2" x14ac:dyDescent="0.25">
      <c r="A6785">
        <v>208</v>
      </c>
      <c r="B6785">
        <v>219</v>
      </c>
    </row>
    <row r="6786" spans="1:2" x14ac:dyDescent="0.25">
      <c r="A6786">
        <v>250</v>
      </c>
      <c r="B6786">
        <v>104</v>
      </c>
    </row>
    <row r="6787" spans="1:2" x14ac:dyDescent="0.25">
      <c r="A6787">
        <v>98</v>
      </c>
      <c r="B6787">
        <v>203</v>
      </c>
    </row>
    <row r="6788" spans="1:2" x14ac:dyDescent="0.25">
      <c r="A6788">
        <v>177</v>
      </c>
      <c r="B6788">
        <v>258</v>
      </c>
    </row>
    <row r="6789" spans="1:2" x14ac:dyDescent="0.25">
      <c r="A6789">
        <v>185</v>
      </c>
      <c r="B6789">
        <v>185</v>
      </c>
    </row>
    <row r="6790" spans="1:2" x14ac:dyDescent="0.25">
      <c r="A6790">
        <v>391</v>
      </c>
      <c r="B6790">
        <v>187</v>
      </c>
    </row>
    <row r="6791" spans="1:2" x14ac:dyDescent="0.25">
      <c r="A6791">
        <v>379</v>
      </c>
      <c r="B6791">
        <v>228</v>
      </c>
    </row>
    <row r="6792" spans="1:2" x14ac:dyDescent="0.25">
      <c r="A6792">
        <v>133</v>
      </c>
      <c r="B6792">
        <v>377</v>
      </c>
    </row>
    <row r="6793" spans="1:2" x14ac:dyDescent="0.25">
      <c r="A6793">
        <v>29</v>
      </c>
      <c r="B6793">
        <v>116</v>
      </c>
    </row>
    <row r="6794" spans="1:2" x14ac:dyDescent="0.25">
      <c r="A6794">
        <v>85</v>
      </c>
      <c r="B6794">
        <v>214</v>
      </c>
    </row>
    <row r="6795" spans="1:2" x14ac:dyDescent="0.25">
      <c r="A6795">
        <v>265</v>
      </c>
      <c r="B6795">
        <v>273</v>
      </c>
    </row>
    <row r="6796" spans="1:2" x14ac:dyDescent="0.25">
      <c r="A6796">
        <v>292</v>
      </c>
      <c r="B6796">
        <v>169</v>
      </c>
    </row>
    <row r="6797" spans="1:2" x14ac:dyDescent="0.25">
      <c r="A6797">
        <v>312</v>
      </c>
      <c r="B6797">
        <v>196</v>
      </c>
    </row>
    <row r="6798" spans="1:2" x14ac:dyDescent="0.25">
      <c r="A6798">
        <v>315</v>
      </c>
      <c r="B6798">
        <v>89</v>
      </c>
    </row>
    <row r="6799" spans="1:2" x14ac:dyDescent="0.25">
      <c r="A6799">
        <v>223</v>
      </c>
      <c r="B6799">
        <v>4</v>
      </c>
    </row>
    <row r="6800" spans="1:2" x14ac:dyDescent="0.25">
      <c r="A6800">
        <v>232</v>
      </c>
      <c r="B6800">
        <v>334</v>
      </c>
    </row>
    <row r="6801" spans="1:2" x14ac:dyDescent="0.25">
      <c r="A6801">
        <v>17</v>
      </c>
      <c r="B6801">
        <v>307</v>
      </c>
    </row>
    <row r="6802" spans="1:2" x14ac:dyDescent="0.25">
      <c r="A6802">
        <v>218</v>
      </c>
      <c r="B6802">
        <v>395</v>
      </c>
    </row>
    <row r="6803" spans="1:2" x14ac:dyDescent="0.25">
      <c r="A6803">
        <v>300</v>
      </c>
      <c r="B6803">
        <v>370</v>
      </c>
    </row>
    <row r="6804" spans="1:2" x14ac:dyDescent="0.25">
      <c r="A6804">
        <v>358</v>
      </c>
      <c r="B6804">
        <v>52</v>
      </c>
    </row>
    <row r="6805" spans="1:2" x14ac:dyDescent="0.25">
      <c r="A6805">
        <v>116</v>
      </c>
      <c r="B6805">
        <v>91</v>
      </c>
    </row>
    <row r="6806" spans="1:2" x14ac:dyDescent="0.25">
      <c r="A6806">
        <v>131</v>
      </c>
      <c r="B6806">
        <v>171</v>
      </c>
    </row>
    <row r="6807" spans="1:2" x14ac:dyDescent="0.25">
      <c r="A6807">
        <v>389</v>
      </c>
      <c r="B6807">
        <v>314</v>
      </c>
    </row>
    <row r="6808" spans="1:2" x14ac:dyDescent="0.25">
      <c r="A6808">
        <v>139</v>
      </c>
      <c r="B6808">
        <v>52</v>
      </c>
    </row>
    <row r="6809" spans="1:2" x14ac:dyDescent="0.25">
      <c r="A6809">
        <v>339</v>
      </c>
      <c r="B6809">
        <v>344</v>
      </c>
    </row>
    <row r="6810" spans="1:2" x14ac:dyDescent="0.25">
      <c r="A6810">
        <v>374</v>
      </c>
      <c r="B6810">
        <v>174</v>
      </c>
    </row>
    <row r="6811" spans="1:2" x14ac:dyDescent="0.25">
      <c r="A6811">
        <v>66</v>
      </c>
      <c r="B6811">
        <v>190</v>
      </c>
    </row>
    <row r="6812" spans="1:2" x14ac:dyDescent="0.25">
      <c r="A6812">
        <v>234</v>
      </c>
      <c r="B6812">
        <v>75</v>
      </c>
    </row>
    <row r="6813" spans="1:2" x14ac:dyDescent="0.25">
      <c r="A6813">
        <v>338</v>
      </c>
      <c r="B6813">
        <v>373</v>
      </c>
    </row>
    <row r="6814" spans="1:2" x14ac:dyDescent="0.25">
      <c r="A6814">
        <v>215</v>
      </c>
      <c r="B6814">
        <v>248</v>
      </c>
    </row>
    <row r="6815" spans="1:2" x14ac:dyDescent="0.25">
      <c r="A6815">
        <v>239</v>
      </c>
      <c r="B6815">
        <v>275</v>
      </c>
    </row>
    <row r="6816" spans="1:2" x14ac:dyDescent="0.25">
      <c r="A6816">
        <v>2</v>
      </c>
      <c r="B6816">
        <v>125</v>
      </c>
    </row>
    <row r="6817" spans="1:2" x14ac:dyDescent="0.25">
      <c r="A6817">
        <v>108</v>
      </c>
      <c r="B6817">
        <v>365</v>
      </c>
    </row>
    <row r="6818" spans="1:2" x14ac:dyDescent="0.25">
      <c r="A6818">
        <v>222</v>
      </c>
      <c r="B6818">
        <v>240</v>
      </c>
    </row>
    <row r="6819" spans="1:2" x14ac:dyDescent="0.25">
      <c r="A6819">
        <v>194</v>
      </c>
      <c r="B6819">
        <v>356</v>
      </c>
    </row>
    <row r="6820" spans="1:2" x14ac:dyDescent="0.25">
      <c r="A6820">
        <v>120</v>
      </c>
      <c r="B6820">
        <v>258</v>
      </c>
    </row>
    <row r="6821" spans="1:2" x14ac:dyDescent="0.25">
      <c r="A6821">
        <v>380</v>
      </c>
      <c r="B6821">
        <v>305</v>
      </c>
    </row>
    <row r="6822" spans="1:2" x14ac:dyDescent="0.25">
      <c r="A6822">
        <v>336</v>
      </c>
      <c r="B6822">
        <v>275</v>
      </c>
    </row>
    <row r="6823" spans="1:2" x14ac:dyDescent="0.25">
      <c r="A6823">
        <v>251</v>
      </c>
      <c r="B6823">
        <v>263</v>
      </c>
    </row>
    <row r="6824" spans="1:2" x14ac:dyDescent="0.25">
      <c r="A6824">
        <v>81</v>
      </c>
      <c r="B6824">
        <v>99</v>
      </c>
    </row>
    <row r="6825" spans="1:2" x14ac:dyDescent="0.25">
      <c r="A6825">
        <v>271</v>
      </c>
      <c r="B6825">
        <v>117</v>
      </c>
    </row>
    <row r="6826" spans="1:2" x14ac:dyDescent="0.25">
      <c r="A6826">
        <v>222</v>
      </c>
      <c r="B6826">
        <v>250</v>
      </c>
    </row>
    <row r="6827" spans="1:2" x14ac:dyDescent="0.25">
      <c r="A6827">
        <v>70</v>
      </c>
      <c r="B6827">
        <v>382</v>
      </c>
    </row>
    <row r="6828" spans="1:2" x14ac:dyDescent="0.25">
      <c r="A6828">
        <v>305</v>
      </c>
      <c r="B6828">
        <v>183</v>
      </c>
    </row>
    <row r="6829" spans="1:2" x14ac:dyDescent="0.25">
      <c r="A6829">
        <v>223</v>
      </c>
      <c r="B6829">
        <v>356</v>
      </c>
    </row>
    <row r="6830" spans="1:2" x14ac:dyDescent="0.25">
      <c r="A6830">
        <v>180</v>
      </c>
      <c r="B6830">
        <v>364</v>
      </c>
    </row>
    <row r="6831" spans="1:2" x14ac:dyDescent="0.25">
      <c r="A6831">
        <v>230</v>
      </c>
      <c r="B6831">
        <v>308</v>
      </c>
    </row>
    <row r="6832" spans="1:2" x14ac:dyDescent="0.25">
      <c r="A6832">
        <v>239</v>
      </c>
      <c r="B6832">
        <v>313</v>
      </c>
    </row>
    <row r="6833" spans="1:2" x14ac:dyDescent="0.25">
      <c r="A6833">
        <v>244</v>
      </c>
      <c r="B6833">
        <v>336</v>
      </c>
    </row>
    <row r="6834" spans="1:2" x14ac:dyDescent="0.25">
      <c r="A6834">
        <v>345</v>
      </c>
      <c r="B6834">
        <v>97</v>
      </c>
    </row>
    <row r="6835" spans="1:2" x14ac:dyDescent="0.25">
      <c r="A6835">
        <v>180</v>
      </c>
      <c r="B6835">
        <v>34</v>
      </c>
    </row>
    <row r="6836" spans="1:2" x14ac:dyDescent="0.25">
      <c r="A6836">
        <v>161</v>
      </c>
      <c r="B6836">
        <v>96</v>
      </c>
    </row>
    <row r="6837" spans="1:2" x14ac:dyDescent="0.25">
      <c r="A6837">
        <v>304</v>
      </c>
      <c r="B6837">
        <v>146</v>
      </c>
    </row>
    <row r="6838" spans="1:2" x14ac:dyDescent="0.25">
      <c r="A6838">
        <v>284</v>
      </c>
      <c r="B6838">
        <v>173</v>
      </c>
    </row>
    <row r="6839" spans="1:2" x14ac:dyDescent="0.25">
      <c r="A6839">
        <v>125</v>
      </c>
      <c r="B6839">
        <v>285</v>
      </c>
    </row>
    <row r="6840" spans="1:2" x14ac:dyDescent="0.25">
      <c r="A6840">
        <v>218</v>
      </c>
      <c r="B6840">
        <v>236</v>
      </c>
    </row>
    <row r="6841" spans="1:2" x14ac:dyDescent="0.25">
      <c r="A6841">
        <v>319</v>
      </c>
      <c r="B6841">
        <v>255</v>
      </c>
    </row>
    <row r="6842" spans="1:2" x14ac:dyDescent="0.25">
      <c r="A6842">
        <v>156</v>
      </c>
      <c r="B6842">
        <v>394</v>
      </c>
    </row>
    <row r="6843" spans="1:2" x14ac:dyDescent="0.25">
      <c r="A6843">
        <v>282</v>
      </c>
      <c r="B6843">
        <v>395</v>
      </c>
    </row>
    <row r="6844" spans="1:2" x14ac:dyDescent="0.25">
      <c r="A6844">
        <v>158</v>
      </c>
      <c r="B6844">
        <v>74</v>
      </c>
    </row>
    <row r="6845" spans="1:2" x14ac:dyDescent="0.25">
      <c r="A6845">
        <v>15</v>
      </c>
      <c r="B6845">
        <v>324</v>
      </c>
    </row>
    <row r="6846" spans="1:2" x14ac:dyDescent="0.25">
      <c r="A6846">
        <v>131</v>
      </c>
      <c r="B6846">
        <v>6</v>
      </c>
    </row>
    <row r="6847" spans="1:2" x14ac:dyDescent="0.25">
      <c r="A6847">
        <v>337</v>
      </c>
      <c r="B6847">
        <v>84</v>
      </c>
    </row>
    <row r="6848" spans="1:2" x14ac:dyDescent="0.25">
      <c r="A6848">
        <v>11</v>
      </c>
      <c r="B6848">
        <v>314</v>
      </c>
    </row>
    <row r="6849" spans="1:2" x14ac:dyDescent="0.25">
      <c r="A6849">
        <v>11</v>
      </c>
      <c r="B6849">
        <v>74</v>
      </c>
    </row>
    <row r="6850" spans="1:2" x14ac:dyDescent="0.25">
      <c r="A6850">
        <v>63</v>
      </c>
      <c r="B6850">
        <v>95</v>
      </c>
    </row>
    <row r="6851" spans="1:2" x14ac:dyDescent="0.25">
      <c r="A6851">
        <v>169</v>
      </c>
      <c r="B6851">
        <v>216</v>
      </c>
    </row>
    <row r="6852" spans="1:2" x14ac:dyDescent="0.25">
      <c r="A6852">
        <v>148</v>
      </c>
      <c r="B6852">
        <v>389</v>
      </c>
    </row>
    <row r="6853" spans="1:2" x14ac:dyDescent="0.25">
      <c r="A6853">
        <v>13</v>
      </c>
      <c r="B6853">
        <v>248</v>
      </c>
    </row>
    <row r="6854" spans="1:2" x14ac:dyDescent="0.25">
      <c r="A6854">
        <v>24</v>
      </c>
      <c r="B6854">
        <v>217</v>
      </c>
    </row>
    <row r="6855" spans="1:2" x14ac:dyDescent="0.25">
      <c r="A6855">
        <v>89</v>
      </c>
      <c r="B6855">
        <v>142</v>
      </c>
    </row>
    <row r="6856" spans="1:2" x14ac:dyDescent="0.25">
      <c r="A6856">
        <v>192</v>
      </c>
      <c r="B6856">
        <v>374</v>
      </c>
    </row>
    <row r="6857" spans="1:2" x14ac:dyDescent="0.25">
      <c r="A6857">
        <v>395</v>
      </c>
      <c r="B6857">
        <v>102</v>
      </c>
    </row>
    <row r="6858" spans="1:2" x14ac:dyDescent="0.25">
      <c r="A6858">
        <v>244</v>
      </c>
      <c r="B6858">
        <v>257</v>
      </c>
    </row>
    <row r="6859" spans="1:2" x14ac:dyDescent="0.25">
      <c r="A6859">
        <v>215</v>
      </c>
      <c r="B6859">
        <v>92</v>
      </c>
    </row>
    <row r="6860" spans="1:2" x14ac:dyDescent="0.25">
      <c r="A6860">
        <v>45</v>
      </c>
      <c r="B6860">
        <v>62</v>
      </c>
    </row>
    <row r="6861" spans="1:2" x14ac:dyDescent="0.25">
      <c r="A6861">
        <v>308</v>
      </c>
      <c r="B6861">
        <v>303</v>
      </c>
    </row>
    <row r="6862" spans="1:2" x14ac:dyDescent="0.25">
      <c r="A6862">
        <v>100</v>
      </c>
      <c r="B6862">
        <v>20</v>
      </c>
    </row>
    <row r="6863" spans="1:2" x14ac:dyDescent="0.25">
      <c r="A6863">
        <v>128</v>
      </c>
      <c r="B6863">
        <v>340</v>
      </c>
    </row>
    <row r="6864" spans="1:2" x14ac:dyDescent="0.25">
      <c r="A6864">
        <v>137</v>
      </c>
      <c r="B6864">
        <v>17</v>
      </c>
    </row>
    <row r="6865" spans="1:2" x14ac:dyDescent="0.25">
      <c r="A6865">
        <v>145</v>
      </c>
      <c r="B6865">
        <v>396</v>
      </c>
    </row>
    <row r="6866" spans="1:2" x14ac:dyDescent="0.25">
      <c r="A6866">
        <v>389</v>
      </c>
      <c r="B6866">
        <v>332</v>
      </c>
    </row>
    <row r="6867" spans="1:2" x14ac:dyDescent="0.25">
      <c r="A6867">
        <v>86</v>
      </c>
      <c r="B6867">
        <v>304</v>
      </c>
    </row>
    <row r="6868" spans="1:2" x14ac:dyDescent="0.25">
      <c r="A6868">
        <v>27</v>
      </c>
      <c r="B6868">
        <v>172</v>
      </c>
    </row>
    <row r="6869" spans="1:2" x14ac:dyDescent="0.25">
      <c r="A6869">
        <v>204</v>
      </c>
      <c r="B6869">
        <v>227</v>
      </c>
    </row>
    <row r="6870" spans="1:2" x14ac:dyDescent="0.25">
      <c r="A6870">
        <v>13</v>
      </c>
      <c r="B6870">
        <v>198</v>
      </c>
    </row>
    <row r="6871" spans="1:2" x14ac:dyDescent="0.25">
      <c r="A6871">
        <v>116</v>
      </c>
      <c r="B6871">
        <v>306</v>
      </c>
    </row>
    <row r="6872" spans="1:2" x14ac:dyDescent="0.25">
      <c r="A6872">
        <v>100</v>
      </c>
      <c r="B6872">
        <v>291</v>
      </c>
    </row>
    <row r="6873" spans="1:2" x14ac:dyDescent="0.25">
      <c r="A6873">
        <v>258</v>
      </c>
      <c r="B6873">
        <v>114</v>
      </c>
    </row>
    <row r="6874" spans="1:2" x14ac:dyDescent="0.25">
      <c r="A6874">
        <v>256</v>
      </c>
      <c r="B6874">
        <v>17</v>
      </c>
    </row>
    <row r="6875" spans="1:2" x14ac:dyDescent="0.25">
      <c r="A6875">
        <v>26</v>
      </c>
      <c r="B6875">
        <v>351</v>
      </c>
    </row>
    <row r="6876" spans="1:2" x14ac:dyDescent="0.25">
      <c r="A6876">
        <v>5</v>
      </c>
      <c r="B6876">
        <v>267</v>
      </c>
    </row>
    <row r="6877" spans="1:2" x14ac:dyDescent="0.25">
      <c r="A6877">
        <v>250</v>
      </c>
      <c r="B6877">
        <v>19</v>
      </c>
    </row>
    <row r="6878" spans="1:2" x14ac:dyDescent="0.25">
      <c r="A6878">
        <v>62</v>
      </c>
      <c r="B6878">
        <v>16</v>
      </c>
    </row>
    <row r="6879" spans="1:2" x14ac:dyDescent="0.25">
      <c r="A6879">
        <v>125</v>
      </c>
      <c r="B6879">
        <v>170</v>
      </c>
    </row>
    <row r="6880" spans="1:2" x14ac:dyDescent="0.25">
      <c r="A6880">
        <v>197</v>
      </c>
      <c r="B6880">
        <v>328</v>
      </c>
    </row>
    <row r="6881" spans="1:2" x14ac:dyDescent="0.25">
      <c r="A6881">
        <v>29</v>
      </c>
      <c r="B6881">
        <v>12</v>
      </c>
    </row>
    <row r="6882" spans="1:2" x14ac:dyDescent="0.25">
      <c r="A6882">
        <v>355</v>
      </c>
      <c r="B6882">
        <v>286</v>
      </c>
    </row>
    <row r="6883" spans="1:2" x14ac:dyDescent="0.25">
      <c r="A6883">
        <v>0</v>
      </c>
      <c r="B6883">
        <v>2</v>
      </c>
    </row>
    <row r="6884" spans="1:2" x14ac:dyDescent="0.25">
      <c r="A6884">
        <v>230</v>
      </c>
      <c r="B6884">
        <v>309</v>
      </c>
    </row>
    <row r="6885" spans="1:2" x14ac:dyDescent="0.25">
      <c r="A6885">
        <v>323</v>
      </c>
      <c r="B6885">
        <v>290</v>
      </c>
    </row>
    <row r="6886" spans="1:2" x14ac:dyDescent="0.25">
      <c r="A6886">
        <v>171</v>
      </c>
      <c r="B6886">
        <v>225</v>
      </c>
    </row>
    <row r="6887" spans="1:2" x14ac:dyDescent="0.25">
      <c r="A6887">
        <v>232</v>
      </c>
      <c r="B6887">
        <v>265</v>
      </c>
    </row>
    <row r="6888" spans="1:2" x14ac:dyDescent="0.25">
      <c r="A6888">
        <v>106</v>
      </c>
      <c r="B6888">
        <v>179</v>
      </c>
    </row>
    <row r="6889" spans="1:2" x14ac:dyDescent="0.25">
      <c r="A6889">
        <v>374</v>
      </c>
      <c r="B6889">
        <v>171</v>
      </c>
    </row>
    <row r="6890" spans="1:2" x14ac:dyDescent="0.25">
      <c r="A6890">
        <v>244</v>
      </c>
      <c r="B6890">
        <v>243</v>
      </c>
    </row>
    <row r="6891" spans="1:2" x14ac:dyDescent="0.25">
      <c r="A6891">
        <v>237</v>
      </c>
      <c r="B6891">
        <v>324</v>
      </c>
    </row>
    <row r="6892" spans="1:2" x14ac:dyDescent="0.25">
      <c r="A6892">
        <v>60</v>
      </c>
      <c r="B6892">
        <v>334</v>
      </c>
    </row>
    <row r="6893" spans="1:2" x14ac:dyDescent="0.25">
      <c r="A6893">
        <v>107</v>
      </c>
      <c r="B6893">
        <v>261</v>
      </c>
    </row>
    <row r="6894" spans="1:2" x14ac:dyDescent="0.25">
      <c r="A6894">
        <v>99</v>
      </c>
      <c r="B6894">
        <v>160</v>
      </c>
    </row>
    <row r="6895" spans="1:2" x14ac:dyDescent="0.25">
      <c r="A6895">
        <v>248</v>
      </c>
      <c r="B6895">
        <v>208</v>
      </c>
    </row>
    <row r="6896" spans="1:2" x14ac:dyDescent="0.25">
      <c r="A6896">
        <v>328</v>
      </c>
      <c r="B6896">
        <v>151</v>
      </c>
    </row>
    <row r="6897" spans="1:2" x14ac:dyDescent="0.25">
      <c r="A6897">
        <v>98</v>
      </c>
      <c r="B6897">
        <v>137</v>
      </c>
    </row>
    <row r="6898" spans="1:2" x14ac:dyDescent="0.25">
      <c r="A6898">
        <v>212</v>
      </c>
      <c r="B6898">
        <v>219</v>
      </c>
    </row>
    <row r="6899" spans="1:2" x14ac:dyDescent="0.25">
      <c r="A6899">
        <v>327</v>
      </c>
      <c r="B6899">
        <v>324</v>
      </c>
    </row>
    <row r="6900" spans="1:2" x14ac:dyDescent="0.25">
      <c r="A6900">
        <v>369</v>
      </c>
      <c r="B6900">
        <v>139</v>
      </c>
    </row>
    <row r="6901" spans="1:2" x14ac:dyDescent="0.25">
      <c r="A6901">
        <v>39</v>
      </c>
      <c r="B6901">
        <v>236</v>
      </c>
    </row>
    <row r="6902" spans="1:2" x14ac:dyDescent="0.25">
      <c r="A6902">
        <v>77</v>
      </c>
      <c r="B6902">
        <v>70</v>
      </c>
    </row>
    <row r="6903" spans="1:2" x14ac:dyDescent="0.25">
      <c r="A6903">
        <v>101</v>
      </c>
      <c r="B6903">
        <v>142</v>
      </c>
    </row>
    <row r="6904" spans="1:2" x14ac:dyDescent="0.25">
      <c r="A6904">
        <v>261</v>
      </c>
      <c r="B6904">
        <v>313</v>
      </c>
    </row>
    <row r="6905" spans="1:2" x14ac:dyDescent="0.25">
      <c r="A6905">
        <v>59</v>
      </c>
      <c r="B6905">
        <v>48</v>
      </c>
    </row>
    <row r="6906" spans="1:2" x14ac:dyDescent="0.25">
      <c r="A6906">
        <v>216</v>
      </c>
      <c r="B6906">
        <v>238</v>
      </c>
    </row>
    <row r="6907" spans="1:2" x14ac:dyDescent="0.25">
      <c r="A6907">
        <v>294</v>
      </c>
      <c r="B6907">
        <v>35</v>
      </c>
    </row>
    <row r="6908" spans="1:2" x14ac:dyDescent="0.25">
      <c r="A6908">
        <v>81</v>
      </c>
      <c r="B6908">
        <v>208</v>
      </c>
    </row>
    <row r="6909" spans="1:2" x14ac:dyDescent="0.25">
      <c r="A6909">
        <v>54</v>
      </c>
      <c r="B6909">
        <v>237</v>
      </c>
    </row>
    <row r="6910" spans="1:2" x14ac:dyDescent="0.25">
      <c r="A6910">
        <v>147</v>
      </c>
      <c r="B6910">
        <v>178</v>
      </c>
    </row>
    <row r="6911" spans="1:2" x14ac:dyDescent="0.25">
      <c r="A6911">
        <v>397</v>
      </c>
      <c r="B6911">
        <v>128</v>
      </c>
    </row>
    <row r="6912" spans="1:2" x14ac:dyDescent="0.25">
      <c r="A6912">
        <v>75</v>
      </c>
      <c r="B6912">
        <v>388</v>
      </c>
    </row>
    <row r="6913" spans="1:2" x14ac:dyDescent="0.25">
      <c r="A6913">
        <v>351</v>
      </c>
      <c r="B6913">
        <v>123</v>
      </c>
    </row>
    <row r="6914" spans="1:2" x14ac:dyDescent="0.25">
      <c r="A6914">
        <v>336</v>
      </c>
      <c r="B6914">
        <v>34</v>
      </c>
    </row>
    <row r="6915" spans="1:2" x14ac:dyDescent="0.25">
      <c r="A6915">
        <v>292</v>
      </c>
      <c r="B6915">
        <v>114</v>
      </c>
    </row>
    <row r="6916" spans="1:2" x14ac:dyDescent="0.25">
      <c r="A6916">
        <v>287</v>
      </c>
      <c r="B6916">
        <v>218</v>
      </c>
    </row>
    <row r="6917" spans="1:2" x14ac:dyDescent="0.25">
      <c r="A6917">
        <v>361</v>
      </c>
      <c r="B6917">
        <v>349</v>
      </c>
    </row>
    <row r="6918" spans="1:2" x14ac:dyDescent="0.25">
      <c r="A6918">
        <v>284</v>
      </c>
      <c r="B6918">
        <v>63</v>
      </c>
    </row>
    <row r="6919" spans="1:2" x14ac:dyDescent="0.25">
      <c r="A6919">
        <v>110</v>
      </c>
      <c r="B6919">
        <v>306</v>
      </c>
    </row>
    <row r="6920" spans="1:2" x14ac:dyDescent="0.25">
      <c r="A6920">
        <v>201</v>
      </c>
      <c r="B6920">
        <v>343</v>
      </c>
    </row>
    <row r="6921" spans="1:2" x14ac:dyDescent="0.25">
      <c r="A6921">
        <v>81</v>
      </c>
      <c r="B6921">
        <v>33</v>
      </c>
    </row>
    <row r="6922" spans="1:2" x14ac:dyDescent="0.25">
      <c r="A6922">
        <v>56</v>
      </c>
      <c r="B6922">
        <v>149</v>
      </c>
    </row>
    <row r="6923" spans="1:2" x14ac:dyDescent="0.25">
      <c r="A6923">
        <v>141</v>
      </c>
      <c r="B6923">
        <v>26</v>
      </c>
    </row>
    <row r="6924" spans="1:2" x14ac:dyDescent="0.25">
      <c r="A6924">
        <v>150</v>
      </c>
      <c r="B6924">
        <v>80</v>
      </c>
    </row>
    <row r="6925" spans="1:2" x14ac:dyDescent="0.25">
      <c r="A6925">
        <v>106</v>
      </c>
      <c r="B6925">
        <v>98</v>
      </c>
    </row>
    <row r="6926" spans="1:2" x14ac:dyDescent="0.25">
      <c r="A6926">
        <v>250</v>
      </c>
      <c r="B6926">
        <v>89</v>
      </c>
    </row>
    <row r="6927" spans="1:2" x14ac:dyDescent="0.25">
      <c r="A6927">
        <v>62</v>
      </c>
      <c r="B6927">
        <v>105</v>
      </c>
    </row>
    <row r="6928" spans="1:2" x14ac:dyDescent="0.25">
      <c r="A6928">
        <v>249</v>
      </c>
      <c r="B6928">
        <v>259</v>
      </c>
    </row>
    <row r="6929" spans="1:2" x14ac:dyDescent="0.25">
      <c r="A6929">
        <v>58</v>
      </c>
      <c r="B6929">
        <v>394</v>
      </c>
    </row>
    <row r="6930" spans="1:2" x14ac:dyDescent="0.25">
      <c r="A6930">
        <v>392</v>
      </c>
      <c r="B6930">
        <v>116</v>
      </c>
    </row>
    <row r="6931" spans="1:2" x14ac:dyDescent="0.25">
      <c r="A6931">
        <v>398</v>
      </c>
      <c r="B6931">
        <v>185</v>
      </c>
    </row>
    <row r="6932" spans="1:2" x14ac:dyDescent="0.25">
      <c r="A6932">
        <v>155</v>
      </c>
      <c r="B6932">
        <v>255</v>
      </c>
    </row>
    <row r="6933" spans="1:2" x14ac:dyDescent="0.25">
      <c r="A6933">
        <v>137</v>
      </c>
      <c r="B6933">
        <v>99</v>
      </c>
    </row>
    <row r="6934" spans="1:2" x14ac:dyDescent="0.25">
      <c r="A6934">
        <v>243</v>
      </c>
      <c r="B6934">
        <v>300</v>
      </c>
    </row>
    <row r="6935" spans="1:2" x14ac:dyDescent="0.25">
      <c r="A6935">
        <v>45</v>
      </c>
      <c r="B6935">
        <v>323</v>
      </c>
    </row>
    <row r="6936" spans="1:2" x14ac:dyDescent="0.25">
      <c r="A6936">
        <v>19</v>
      </c>
      <c r="B6936">
        <v>198</v>
      </c>
    </row>
    <row r="6937" spans="1:2" x14ac:dyDescent="0.25">
      <c r="A6937">
        <v>279</v>
      </c>
      <c r="B6937">
        <v>88</v>
      </c>
    </row>
    <row r="6938" spans="1:2" x14ac:dyDescent="0.25">
      <c r="A6938">
        <v>399</v>
      </c>
      <c r="B6938">
        <v>123</v>
      </c>
    </row>
    <row r="6939" spans="1:2" x14ac:dyDescent="0.25">
      <c r="A6939">
        <v>348</v>
      </c>
      <c r="B6939">
        <v>203</v>
      </c>
    </row>
    <row r="6940" spans="1:2" x14ac:dyDescent="0.25">
      <c r="A6940">
        <v>180</v>
      </c>
      <c r="B6940">
        <v>82</v>
      </c>
    </row>
    <row r="6941" spans="1:2" x14ac:dyDescent="0.25">
      <c r="A6941">
        <v>75</v>
      </c>
      <c r="B6941">
        <v>18</v>
      </c>
    </row>
    <row r="6942" spans="1:2" x14ac:dyDescent="0.25">
      <c r="A6942">
        <v>400</v>
      </c>
      <c r="B6942">
        <v>281</v>
      </c>
    </row>
    <row r="6943" spans="1:2" x14ac:dyDescent="0.25">
      <c r="A6943">
        <v>366</v>
      </c>
      <c r="B6943">
        <v>381</v>
      </c>
    </row>
    <row r="6944" spans="1:2" x14ac:dyDescent="0.25">
      <c r="A6944">
        <v>158</v>
      </c>
      <c r="B6944">
        <v>291</v>
      </c>
    </row>
    <row r="6945" spans="1:2" x14ac:dyDescent="0.25">
      <c r="A6945">
        <v>370</v>
      </c>
      <c r="B6945">
        <v>88</v>
      </c>
    </row>
    <row r="6946" spans="1:2" x14ac:dyDescent="0.25">
      <c r="A6946">
        <v>223</v>
      </c>
      <c r="B6946">
        <v>147</v>
      </c>
    </row>
    <row r="6947" spans="1:2" x14ac:dyDescent="0.25">
      <c r="A6947">
        <v>32</v>
      </c>
      <c r="B6947">
        <v>142</v>
      </c>
    </row>
    <row r="6948" spans="1:2" x14ac:dyDescent="0.25">
      <c r="A6948">
        <v>35</v>
      </c>
      <c r="B6948">
        <v>79</v>
      </c>
    </row>
    <row r="6949" spans="1:2" x14ac:dyDescent="0.25">
      <c r="A6949">
        <v>70</v>
      </c>
      <c r="B6949">
        <v>286</v>
      </c>
    </row>
    <row r="6950" spans="1:2" x14ac:dyDescent="0.25">
      <c r="A6950">
        <v>193</v>
      </c>
      <c r="B6950">
        <v>292</v>
      </c>
    </row>
    <row r="6951" spans="1:2" x14ac:dyDescent="0.25">
      <c r="A6951">
        <v>138</v>
      </c>
      <c r="B6951">
        <v>344</v>
      </c>
    </row>
    <row r="6952" spans="1:2" x14ac:dyDescent="0.25">
      <c r="A6952">
        <v>283</v>
      </c>
      <c r="B6952">
        <v>268</v>
      </c>
    </row>
    <row r="6953" spans="1:2" x14ac:dyDescent="0.25">
      <c r="A6953">
        <v>356</v>
      </c>
      <c r="B6953">
        <v>231</v>
      </c>
    </row>
    <row r="6954" spans="1:2" x14ac:dyDescent="0.25">
      <c r="A6954">
        <v>104</v>
      </c>
      <c r="B6954">
        <v>166</v>
      </c>
    </row>
    <row r="6955" spans="1:2" x14ac:dyDescent="0.25">
      <c r="A6955">
        <v>1</v>
      </c>
      <c r="B6955">
        <v>39</v>
      </c>
    </row>
    <row r="6956" spans="1:2" x14ac:dyDescent="0.25">
      <c r="A6956">
        <v>14</v>
      </c>
      <c r="B6956">
        <v>245</v>
      </c>
    </row>
    <row r="6957" spans="1:2" x14ac:dyDescent="0.25">
      <c r="A6957">
        <v>353</v>
      </c>
      <c r="B6957">
        <v>293</v>
      </c>
    </row>
    <row r="6958" spans="1:2" x14ac:dyDescent="0.25">
      <c r="A6958">
        <v>288</v>
      </c>
      <c r="B6958">
        <v>293</v>
      </c>
    </row>
    <row r="6959" spans="1:2" x14ac:dyDescent="0.25">
      <c r="A6959">
        <v>147</v>
      </c>
      <c r="B6959">
        <v>251</v>
      </c>
    </row>
    <row r="6960" spans="1:2" x14ac:dyDescent="0.25">
      <c r="A6960">
        <v>263</v>
      </c>
      <c r="B6960">
        <v>253</v>
      </c>
    </row>
    <row r="6961" spans="1:2" x14ac:dyDescent="0.25">
      <c r="A6961">
        <v>64</v>
      </c>
      <c r="B6961">
        <v>261</v>
      </c>
    </row>
    <row r="6962" spans="1:2" x14ac:dyDescent="0.25">
      <c r="A6962">
        <v>214</v>
      </c>
      <c r="B6962">
        <v>342</v>
      </c>
    </row>
    <row r="6963" spans="1:2" x14ac:dyDescent="0.25">
      <c r="A6963">
        <v>288</v>
      </c>
      <c r="B6963">
        <v>196</v>
      </c>
    </row>
    <row r="6964" spans="1:2" x14ac:dyDescent="0.25">
      <c r="A6964">
        <v>73</v>
      </c>
      <c r="B6964">
        <v>287</v>
      </c>
    </row>
    <row r="6965" spans="1:2" x14ac:dyDescent="0.25">
      <c r="A6965">
        <v>59</v>
      </c>
      <c r="B6965">
        <v>193</v>
      </c>
    </row>
    <row r="6966" spans="1:2" x14ac:dyDescent="0.25">
      <c r="A6966">
        <v>398</v>
      </c>
      <c r="B6966">
        <v>245</v>
      </c>
    </row>
    <row r="6967" spans="1:2" x14ac:dyDescent="0.25">
      <c r="A6967">
        <v>81</v>
      </c>
      <c r="B6967">
        <v>214</v>
      </c>
    </row>
    <row r="6968" spans="1:2" x14ac:dyDescent="0.25">
      <c r="A6968">
        <v>187</v>
      </c>
      <c r="B6968">
        <v>93</v>
      </c>
    </row>
    <row r="6969" spans="1:2" x14ac:dyDescent="0.25">
      <c r="A6969">
        <v>373</v>
      </c>
      <c r="B6969">
        <v>79</v>
      </c>
    </row>
    <row r="6970" spans="1:2" x14ac:dyDescent="0.25">
      <c r="A6970">
        <v>177</v>
      </c>
      <c r="B6970">
        <v>177</v>
      </c>
    </row>
    <row r="6971" spans="1:2" x14ac:dyDescent="0.25">
      <c r="A6971">
        <v>224</v>
      </c>
      <c r="B6971">
        <v>359</v>
      </c>
    </row>
    <row r="6972" spans="1:2" x14ac:dyDescent="0.25">
      <c r="A6972">
        <v>152</v>
      </c>
      <c r="B6972">
        <v>4</v>
      </c>
    </row>
    <row r="6973" spans="1:2" x14ac:dyDescent="0.25">
      <c r="A6973">
        <v>13</v>
      </c>
      <c r="B6973">
        <v>341</v>
      </c>
    </row>
    <row r="6974" spans="1:2" x14ac:dyDescent="0.25">
      <c r="A6974">
        <v>124</v>
      </c>
      <c r="B6974">
        <v>375</v>
      </c>
    </row>
    <row r="6975" spans="1:2" x14ac:dyDescent="0.25">
      <c r="A6975">
        <v>386</v>
      </c>
      <c r="B6975">
        <v>315</v>
      </c>
    </row>
    <row r="6976" spans="1:2" x14ac:dyDescent="0.25">
      <c r="A6976">
        <v>237</v>
      </c>
      <c r="B6976">
        <v>152</v>
      </c>
    </row>
    <row r="6977" spans="1:2" x14ac:dyDescent="0.25">
      <c r="A6977">
        <v>152</v>
      </c>
      <c r="B6977">
        <v>12</v>
      </c>
    </row>
    <row r="6978" spans="1:2" x14ac:dyDescent="0.25">
      <c r="A6978">
        <v>113</v>
      </c>
      <c r="B6978">
        <v>151</v>
      </c>
    </row>
    <row r="6979" spans="1:2" x14ac:dyDescent="0.25">
      <c r="A6979">
        <v>145</v>
      </c>
      <c r="B6979">
        <v>0</v>
      </c>
    </row>
    <row r="6980" spans="1:2" x14ac:dyDescent="0.25">
      <c r="A6980">
        <v>70</v>
      </c>
      <c r="B6980">
        <v>332</v>
      </c>
    </row>
    <row r="6981" spans="1:2" x14ac:dyDescent="0.25">
      <c r="A6981">
        <v>14</v>
      </c>
      <c r="B6981">
        <v>390</v>
      </c>
    </row>
    <row r="6982" spans="1:2" x14ac:dyDescent="0.25">
      <c r="A6982">
        <v>251</v>
      </c>
      <c r="B6982">
        <v>61</v>
      </c>
    </row>
    <row r="6983" spans="1:2" x14ac:dyDescent="0.25">
      <c r="A6983">
        <v>187</v>
      </c>
      <c r="B6983">
        <v>157</v>
      </c>
    </row>
    <row r="6984" spans="1:2" x14ac:dyDescent="0.25">
      <c r="A6984">
        <v>358</v>
      </c>
      <c r="B6984">
        <v>266</v>
      </c>
    </row>
    <row r="6985" spans="1:2" x14ac:dyDescent="0.25">
      <c r="A6985">
        <v>102</v>
      </c>
      <c r="B6985">
        <v>33</v>
      </c>
    </row>
    <row r="6986" spans="1:2" x14ac:dyDescent="0.25">
      <c r="A6986">
        <v>133</v>
      </c>
      <c r="B6986">
        <v>25</v>
      </c>
    </row>
    <row r="6987" spans="1:2" x14ac:dyDescent="0.25">
      <c r="A6987">
        <v>267</v>
      </c>
      <c r="B6987">
        <v>353</v>
      </c>
    </row>
    <row r="6988" spans="1:2" x14ac:dyDescent="0.25">
      <c r="A6988">
        <v>286</v>
      </c>
      <c r="B6988">
        <v>362</v>
      </c>
    </row>
    <row r="6989" spans="1:2" x14ac:dyDescent="0.25">
      <c r="A6989">
        <v>285</v>
      </c>
      <c r="B6989">
        <v>171</v>
      </c>
    </row>
    <row r="6990" spans="1:2" x14ac:dyDescent="0.25">
      <c r="A6990">
        <v>114</v>
      </c>
      <c r="B6990">
        <v>327</v>
      </c>
    </row>
    <row r="6991" spans="1:2" x14ac:dyDescent="0.25">
      <c r="A6991">
        <v>146</v>
      </c>
      <c r="B6991">
        <v>236</v>
      </c>
    </row>
    <row r="6992" spans="1:2" x14ac:dyDescent="0.25">
      <c r="A6992">
        <v>376</v>
      </c>
      <c r="B6992">
        <v>275</v>
      </c>
    </row>
    <row r="6993" spans="1:2" x14ac:dyDescent="0.25">
      <c r="A6993">
        <v>197</v>
      </c>
      <c r="B6993">
        <v>127</v>
      </c>
    </row>
    <row r="6994" spans="1:2" x14ac:dyDescent="0.25">
      <c r="A6994">
        <v>91</v>
      </c>
      <c r="B6994">
        <v>51</v>
      </c>
    </row>
    <row r="6995" spans="1:2" x14ac:dyDescent="0.25">
      <c r="A6995">
        <v>168</v>
      </c>
      <c r="B6995">
        <v>208</v>
      </c>
    </row>
    <row r="6996" spans="1:2" x14ac:dyDescent="0.25">
      <c r="A6996">
        <v>226</v>
      </c>
      <c r="B6996">
        <v>372</v>
      </c>
    </row>
    <row r="6997" spans="1:2" x14ac:dyDescent="0.25">
      <c r="A6997">
        <v>106</v>
      </c>
      <c r="B6997">
        <v>213</v>
      </c>
    </row>
    <row r="6998" spans="1:2" x14ac:dyDescent="0.25">
      <c r="A6998">
        <v>354</v>
      </c>
      <c r="B6998">
        <v>239</v>
      </c>
    </row>
    <row r="6999" spans="1:2" x14ac:dyDescent="0.25">
      <c r="A6999">
        <v>95</v>
      </c>
      <c r="B6999">
        <v>324</v>
      </c>
    </row>
    <row r="7000" spans="1:2" x14ac:dyDescent="0.25">
      <c r="A7000">
        <v>19</v>
      </c>
      <c r="B7000">
        <v>153</v>
      </c>
    </row>
    <row r="7001" spans="1:2" x14ac:dyDescent="0.25">
      <c r="A7001">
        <v>65</v>
      </c>
      <c r="B7001">
        <v>22</v>
      </c>
    </row>
    <row r="7002" spans="1:2" x14ac:dyDescent="0.25">
      <c r="A7002">
        <v>98</v>
      </c>
      <c r="B7002">
        <v>398</v>
      </c>
    </row>
    <row r="7003" spans="1:2" x14ac:dyDescent="0.25">
      <c r="A7003">
        <v>32</v>
      </c>
      <c r="B7003">
        <v>286</v>
      </c>
    </row>
    <row r="7004" spans="1:2" x14ac:dyDescent="0.25">
      <c r="A7004">
        <v>6</v>
      </c>
      <c r="B7004">
        <v>53</v>
      </c>
    </row>
    <row r="7005" spans="1:2" x14ac:dyDescent="0.25">
      <c r="A7005">
        <v>313</v>
      </c>
      <c r="B7005">
        <v>275</v>
      </c>
    </row>
    <row r="7006" spans="1:2" x14ac:dyDescent="0.25">
      <c r="A7006">
        <v>306</v>
      </c>
      <c r="B7006">
        <v>138</v>
      </c>
    </row>
    <row r="7007" spans="1:2" x14ac:dyDescent="0.25">
      <c r="A7007">
        <v>235</v>
      </c>
      <c r="B7007">
        <v>104</v>
      </c>
    </row>
    <row r="7008" spans="1:2" x14ac:dyDescent="0.25">
      <c r="A7008">
        <v>342</v>
      </c>
      <c r="B7008">
        <v>326</v>
      </c>
    </row>
    <row r="7009" spans="1:2" x14ac:dyDescent="0.25">
      <c r="A7009">
        <v>135</v>
      </c>
      <c r="B7009">
        <v>6</v>
      </c>
    </row>
    <row r="7010" spans="1:2" x14ac:dyDescent="0.25">
      <c r="A7010">
        <v>375</v>
      </c>
      <c r="B7010">
        <v>230</v>
      </c>
    </row>
    <row r="7011" spans="1:2" x14ac:dyDescent="0.25">
      <c r="A7011">
        <v>293</v>
      </c>
      <c r="B7011">
        <v>252</v>
      </c>
    </row>
    <row r="7012" spans="1:2" x14ac:dyDescent="0.25">
      <c r="A7012">
        <v>122</v>
      </c>
      <c r="B7012">
        <v>329</v>
      </c>
    </row>
    <row r="7013" spans="1:2" x14ac:dyDescent="0.25">
      <c r="A7013">
        <v>143</v>
      </c>
      <c r="B7013">
        <v>394</v>
      </c>
    </row>
    <row r="7014" spans="1:2" x14ac:dyDescent="0.25">
      <c r="A7014">
        <v>46</v>
      </c>
      <c r="B7014">
        <v>20</v>
      </c>
    </row>
    <row r="7015" spans="1:2" x14ac:dyDescent="0.25">
      <c r="A7015">
        <v>81</v>
      </c>
      <c r="B7015">
        <v>108</v>
      </c>
    </row>
    <row r="7016" spans="1:2" x14ac:dyDescent="0.25">
      <c r="A7016">
        <v>340</v>
      </c>
      <c r="B7016">
        <v>53</v>
      </c>
    </row>
    <row r="7017" spans="1:2" x14ac:dyDescent="0.25">
      <c r="A7017">
        <v>318</v>
      </c>
      <c r="B7017">
        <v>219</v>
      </c>
    </row>
    <row r="7018" spans="1:2" x14ac:dyDescent="0.25">
      <c r="A7018">
        <v>400</v>
      </c>
      <c r="B7018">
        <v>161</v>
      </c>
    </row>
    <row r="7019" spans="1:2" x14ac:dyDescent="0.25">
      <c r="A7019">
        <v>216</v>
      </c>
      <c r="B7019">
        <v>308</v>
      </c>
    </row>
    <row r="7020" spans="1:2" x14ac:dyDescent="0.25">
      <c r="A7020">
        <v>295</v>
      </c>
      <c r="B7020">
        <v>116</v>
      </c>
    </row>
    <row r="7021" spans="1:2" x14ac:dyDescent="0.25">
      <c r="A7021">
        <v>184</v>
      </c>
      <c r="B7021">
        <v>29</v>
      </c>
    </row>
    <row r="7022" spans="1:2" x14ac:dyDescent="0.25">
      <c r="A7022">
        <v>17</v>
      </c>
      <c r="B7022">
        <v>182</v>
      </c>
    </row>
    <row r="7023" spans="1:2" x14ac:dyDescent="0.25">
      <c r="A7023">
        <v>171</v>
      </c>
      <c r="B7023">
        <v>278</v>
      </c>
    </row>
    <row r="7024" spans="1:2" x14ac:dyDescent="0.25">
      <c r="A7024">
        <v>179</v>
      </c>
      <c r="B7024">
        <v>285</v>
      </c>
    </row>
    <row r="7025" spans="1:2" x14ac:dyDescent="0.25">
      <c r="A7025">
        <v>25</v>
      </c>
      <c r="B7025">
        <v>229</v>
      </c>
    </row>
    <row r="7026" spans="1:2" x14ac:dyDescent="0.25">
      <c r="A7026">
        <v>120</v>
      </c>
      <c r="B7026">
        <v>48</v>
      </c>
    </row>
    <row r="7027" spans="1:2" x14ac:dyDescent="0.25">
      <c r="A7027">
        <v>345</v>
      </c>
      <c r="B7027">
        <v>93</v>
      </c>
    </row>
    <row r="7028" spans="1:2" x14ac:dyDescent="0.25">
      <c r="A7028">
        <v>28</v>
      </c>
      <c r="B7028">
        <v>358</v>
      </c>
    </row>
    <row r="7029" spans="1:2" x14ac:dyDescent="0.25">
      <c r="A7029">
        <v>365</v>
      </c>
      <c r="B7029">
        <v>204</v>
      </c>
    </row>
    <row r="7030" spans="1:2" x14ac:dyDescent="0.25">
      <c r="A7030">
        <v>374</v>
      </c>
      <c r="B7030">
        <v>304</v>
      </c>
    </row>
    <row r="7031" spans="1:2" x14ac:dyDescent="0.25">
      <c r="A7031">
        <v>360</v>
      </c>
      <c r="B7031">
        <v>86</v>
      </c>
    </row>
    <row r="7032" spans="1:2" x14ac:dyDescent="0.25">
      <c r="A7032">
        <v>55</v>
      </c>
      <c r="B7032">
        <v>314</v>
      </c>
    </row>
    <row r="7033" spans="1:2" x14ac:dyDescent="0.25">
      <c r="A7033">
        <v>7</v>
      </c>
      <c r="B7033">
        <v>377</v>
      </c>
    </row>
    <row r="7034" spans="1:2" x14ac:dyDescent="0.25">
      <c r="A7034">
        <v>47</v>
      </c>
      <c r="B7034">
        <v>149</v>
      </c>
    </row>
    <row r="7035" spans="1:2" x14ac:dyDescent="0.25">
      <c r="A7035">
        <v>168</v>
      </c>
      <c r="B7035">
        <v>255</v>
      </c>
    </row>
    <row r="7036" spans="1:2" x14ac:dyDescent="0.25">
      <c r="A7036">
        <v>392</v>
      </c>
      <c r="B7036">
        <v>297</v>
      </c>
    </row>
    <row r="7037" spans="1:2" x14ac:dyDescent="0.25">
      <c r="A7037">
        <v>66</v>
      </c>
      <c r="B7037">
        <v>356</v>
      </c>
    </row>
    <row r="7038" spans="1:2" x14ac:dyDescent="0.25">
      <c r="A7038">
        <v>213</v>
      </c>
      <c r="B7038">
        <v>47</v>
      </c>
    </row>
    <row r="7039" spans="1:2" x14ac:dyDescent="0.25">
      <c r="A7039">
        <v>316</v>
      </c>
      <c r="B7039">
        <v>227</v>
      </c>
    </row>
    <row r="7040" spans="1:2" x14ac:dyDescent="0.25">
      <c r="A7040">
        <v>392</v>
      </c>
      <c r="B7040">
        <v>186</v>
      </c>
    </row>
    <row r="7041" spans="1:2" x14ac:dyDescent="0.25">
      <c r="A7041">
        <v>365</v>
      </c>
      <c r="B7041">
        <v>324</v>
      </c>
    </row>
    <row r="7042" spans="1:2" x14ac:dyDescent="0.25">
      <c r="A7042">
        <v>154</v>
      </c>
      <c r="B7042">
        <v>236</v>
      </c>
    </row>
    <row r="7043" spans="1:2" x14ac:dyDescent="0.25">
      <c r="A7043">
        <v>114</v>
      </c>
      <c r="B7043">
        <v>284</v>
      </c>
    </row>
    <row r="7044" spans="1:2" x14ac:dyDescent="0.25">
      <c r="A7044">
        <v>332</v>
      </c>
      <c r="B7044">
        <v>23</v>
      </c>
    </row>
    <row r="7045" spans="1:2" x14ac:dyDescent="0.25">
      <c r="A7045">
        <v>15</v>
      </c>
      <c r="B7045">
        <v>388</v>
      </c>
    </row>
    <row r="7046" spans="1:2" x14ac:dyDescent="0.25">
      <c r="A7046">
        <v>181</v>
      </c>
      <c r="B7046">
        <v>1</v>
      </c>
    </row>
    <row r="7047" spans="1:2" x14ac:dyDescent="0.25">
      <c r="A7047">
        <v>219</v>
      </c>
      <c r="B7047">
        <v>66</v>
      </c>
    </row>
    <row r="7048" spans="1:2" x14ac:dyDescent="0.25">
      <c r="A7048">
        <v>372</v>
      </c>
      <c r="B7048">
        <v>64</v>
      </c>
    </row>
    <row r="7049" spans="1:2" x14ac:dyDescent="0.25">
      <c r="A7049">
        <v>194</v>
      </c>
      <c r="B7049">
        <v>279</v>
      </c>
    </row>
    <row r="7050" spans="1:2" x14ac:dyDescent="0.25">
      <c r="A7050">
        <v>10</v>
      </c>
      <c r="B7050">
        <v>362</v>
      </c>
    </row>
    <row r="7051" spans="1:2" x14ac:dyDescent="0.25">
      <c r="A7051">
        <v>219</v>
      </c>
      <c r="B7051">
        <v>1</v>
      </c>
    </row>
    <row r="7052" spans="1:2" x14ac:dyDescent="0.25">
      <c r="A7052">
        <v>293</v>
      </c>
      <c r="B7052">
        <v>54</v>
      </c>
    </row>
    <row r="7053" spans="1:2" x14ac:dyDescent="0.25">
      <c r="A7053">
        <v>335</v>
      </c>
      <c r="B7053">
        <v>82</v>
      </c>
    </row>
    <row r="7054" spans="1:2" x14ac:dyDescent="0.25">
      <c r="A7054">
        <v>399</v>
      </c>
      <c r="B7054">
        <v>87</v>
      </c>
    </row>
    <row r="7055" spans="1:2" x14ac:dyDescent="0.25">
      <c r="A7055">
        <v>212</v>
      </c>
      <c r="B7055">
        <v>23</v>
      </c>
    </row>
    <row r="7056" spans="1:2" x14ac:dyDescent="0.25">
      <c r="A7056">
        <v>79</v>
      </c>
      <c r="B7056">
        <v>100</v>
      </c>
    </row>
    <row r="7057" spans="1:2" x14ac:dyDescent="0.25">
      <c r="A7057">
        <v>324</v>
      </c>
      <c r="B7057">
        <v>303</v>
      </c>
    </row>
    <row r="7058" spans="1:2" x14ac:dyDescent="0.25">
      <c r="A7058">
        <v>302</v>
      </c>
      <c r="B7058">
        <v>32</v>
      </c>
    </row>
    <row r="7059" spans="1:2" x14ac:dyDescent="0.25">
      <c r="A7059">
        <v>69</v>
      </c>
      <c r="B7059">
        <v>327</v>
      </c>
    </row>
    <row r="7060" spans="1:2" x14ac:dyDescent="0.25">
      <c r="A7060">
        <v>268</v>
      </c>
      <c r="B7060">
        <v>218</v>
      </c>
    </row>
    <row r="7061" spans="1:2" x14ac:dyDescent="0.25">
      <c r="A7061">
        <v>339</v>
      </c>
      <c r="B7061">
        <v>105</v>
      </c>
    </row>
    <row r="7062" spans="1:2" x14ac:dyDescent="0.25">
      <c r="A7062">
        <v>315</v>
      </c>
      <c r="B7062">
        <v>372</v>
      </c>
    </row>
    <row r="7063" spans="1:2" x14ac:dyDescent="0.25">
      <c r="A7063">
        <v>104</v>
      </c>
      <c r="B7063">
        <v>312</v>
      </c>
    </row>
    <row r="7064" spans="1:2" x14ac:dyDescent="0.25">
      <c r="A7064">
        <v>304</v>
      </c>
      <c r="B7064">
        <v>134</v>
      </c>
    </row>
    <row r="7065" spans="1:2" x14ac:dyDescent="0.25">
      <c r="A7065">
        <v>53</v>
      </c>
      <c r="B7065">
        <v>93</v>
      </c>
    </row>
    <row r="7066" spans="1:2" x14ac:dyDescent="0.25">
      <c r="A7066">
        <v>354</v>
      </c>
      <c r="B7066">
        <v>283</v>
      </c>
    </row>
    <row r="7067" spans="1:2" x14ac:dyDescent="0.25">
      <c r="A7067">
        <v>178</v>
      </c>
      <c r="B7067">
        <v>386</v>
      </c>
    </row>
    <row r="7068" spans="1:2" x14ac:dyDescent="0.25">
      <c r="A7068">
        <v>166</v>
      </c>
      <c r="B7068">
        <v>247</v>
      </c>
    </row>
    <row r="7069" spans="1:2" x14ac:dyDescent="0.25">
      <c r="A7069">
        <v>158</v>
      </c>
      <c r="B7069">
        <v>282</v>
      </c>
    </row>
    <row r="7070" spans="1:2" x14ac:dyDescent="0.25">
      <c r="A7070">
        <v>237</v>
      </c>
      <c r="B7070">
        <v>384</v>
      </c>
    </row>
    <row r="7071" spans="1:2" x14ac:dyDescent="0.25">
      <c r="A7071">
        <v>231</v>
      </c>
      <c r="B7071">
        <v>319</v>
      </c>
    </row>
    <row r="7072" spans="1:2" x14ac:dyDescent="0.25">
      <c r="A7072">
        <v>298</v>
      </c>
      <c r="B7072">
        <v>280</v>
      </c>
    </row>
    <row r="7073" spans="1:2" x14ac:dyDescent="0.25">
      <c r="A7073">
        <v>223</v>
      </c>
      <c r="B7073">
        <v>139</v>
      </c>
    </row>
    <row r="7074" spans="1:2" x14ac:dyDescent="0.25">
      <c r="A7074">
        <v>360</v>
      </c>
      <c r="B7074">
        <v>255</v>
      </c>
    </row>
    <row r="7075" spans="1:2" x14ac:dyDescent="0.25">
      <c r="A7075">
        <v>259</v>
      </c>
      <c r="B7075">
        <v>364</v>
      </c>
    </row>
    <row r="7076" spans="1:2" x14ac:dyDescent="0.25">
      <c r="A7076">
        <v>89</v>
      </c>
      <c r="B7076">
        <v>113</v>
      </c>
    </row>
    <row r="7077" spans="1:2" x14ac:dyDescent="0.25">
      <c r="A7077">
        <v>349</v>
      </c>
      <c r="B7077">
        <v>377</v>
      </c>
    </row>
    <row r="7078" spans="1:2" x14ac:dyDescent="0.25">
      <c r="A7078">
        <v>70</v>
      </c>
      <c r="B7078">
        <v>72</v>
      </c>
    </row>
    <row r="7079" spans="1:2" x14ac:dyDescent="0.25">
      <c r="A7079">
        <v>284</v>
      </c>
      <c r="B7079">
        <v>208</v>
      </c>
    </row>
    <row r="7080" spans="1:2" x14ac:dyDescent="0.25">
      <c r="A7080">
        <v>67</v>
      </c>
      <c r="B7080">
        <v>222</v>
      </c>
    </row>
    <row r="7081" spans="1:2" x14ac:dyDescent="0.25">
      <c r="A7081">
        <v>270</v>
      </c>
      <c r="B7081">
        <v>272</v>
      </c>
    </row>
    <row r="7082" spans="1:2" x14ac:dyDescent="0.25">
      <c r="A7082">
        <v>299</v>
      </c>
      <c r="B7082">
        <v>272</v>
      </c>
    </row>
    <row r="7083" spans="1:2" x14ac:dyDescent="0.25">
      <c r="A7083">
        <v>241</v>
      </c>
      <c r="B7083">
        <v>134</v>
      </c>
    </row>
    <row r="7084" spans="1:2" x14ac:dyDescent="0.25">
      <c r="A7084">
        <v>104</v>
      </c>
      <c r="B7084">
        <v>117</v>
      </c>
    </row>
    <row r="7085" spans="1:2" x14ac:dyDescent="0.25">
      <c r="A7085">
        <v>41</v>
      </c>
      <c r="B7085">
        <v>161</v>
      </c>
    </row>
    <row r="7086" spans="1:2" x14ac:dyDescent="0.25">
      <c r="A7086">
        <v>194</v>
      </c>
      <c r="B7086">
        <v>182</v>
      </c>
    </row>
    <row r="7087" spans="1:2" x14ac:dyDescent="0.25">
      <c r="A7087">
        <v>166</v>
      </c>
      <c r="B7087">
        <v>323</v>
      </c>
    </row>
    <row r="7088" spans="1:2" x14ac:dyDescent="0.25">
      <c r="A7088">
        <v>63</v>
      </c>
      <c r="B7088">
        <v>112</v>
      </c>
    </row>
    <row r="7089" spans="1:2" x14ac:dyDescent="0.25">
      <c r="A7089">
        <v>49</v>
      </c>
      <c r="B7089">
        <v>189</v>
      </c>
    </row>
    <row r="7090" spans="1:2" x14ac:dyDescent="0.25">
      <c r="A7090">
        <v>321</v>
      </c>
      <c r="B7090">
        <v>37</v>
      </c>
    </row>
    <row r="7091" spans="1:2" x14ac:dyDescent="0.25">
      <c r="A7091">
        <v>36</v>
      </c>
      <c r="B7091">
        <v>308</v>
      </c>
    </row>
    <row r="7092" spans="1:2" x14ac:dyDescent="0.25">
      <c r="A7092">
        <v>44</v>
      </c>
      <c r="B7092">
        <v>322</v>
      </c>
    </row>
    <row r="7093" spans="1:2" x14ac:dyDescent="0.25">
      <c r="A7093">
        <v>233</v>
      </c>
      <c r="B7093">
        <v>324</v>
      </c>
    </row>
    <row r="7094" spans="1:2" x14ac:dyDescent="0.25">
      <c r="A7094">
        <v>17</v>
      </c>
      <c r="B7094">
        <v>355</v>
      </c>
    </row>
    <row r="7095" spans="1:2" x14ac:dyDescent="0.25">
      <c r="A7095">
        <v>189</v>
      </c>
      <c r="B7095">
        <v>100</v>
      </c>
    </row>
    <row r="7096" spans="1:2" x14ac:dyDescent="0.25">
      <c r="A7096">
        <v>308</v>
      </c>
      <c r="B7096">
        <v>20</v>
      </c>
    </row>
    <row r="7097" spans="1:2" x14ac:dyDescent="0.25">
      <c r="A7097">
        <v>39</v>
      </c>
      <c r="B7097">
        <v>199</v>
      </c>
    </row>
    <row r="7098" spans="1:2" x14ac:dyDescent="0.25">
      <c r="A7098">
        <v>68</v>
      </c>
      <c r="B7098">
        <v>78</v>
      </c>
    </row>
    <row r="7099" spans="1:2" x14ac:dyDescent="0.25">
      <c r="A7099">
        <v>174</v>
      </c>
      <c r="B7099">
        <v>394</v>
      </c>
    </row>
    <row r="7100" spans="1:2" x14ac:dyDescent="0.25">
      <c r="A7100">
        <v>299</v>
      </c>
      <c r="B7100">
        <v>376</v>
      </c>
    </row>
    <row r="7101" spans="1:2" x14ac:dyDescent="0.25">
      <c r="A7101">
        <v>212</v>
      </c>
      <c r="B7101">
        <v>198</v>
      </c>
    </row>
    <row r="7102" spans="1:2" x14ac:dyDescent="0.25">
      <c r="A7102">
        <v>190</v>
      </c>
      <c r="B7102">
        <v>28</v>
      </c>
    </row>
    <row r="7103" spans="1:2" x14ac:dyDescent="0.25">
      <c r="A7103">
        <v>178</v>
      </c>
      <c r="B7103">
        <v>336</v>
      </c>
    </row>
    <row r="7104" spans="1:2" x14ac:dyDescent="0.25">
      <c r="A7104">
        <v>82</v>
      </c>
      <c r="B7104">
        <v>385</v>
      </c>
    </row>
    <row r="7105" spans="1:2" x14ac:dyDescent="0.25">
      <c r="A7105">
        <v>213</v>
      </c>
      <c r="B7105">
        <v>175</v>
      </c>
    </row>
    <row r="7106" spans="1:2" x14ac:dyDescent="0.25">
      <c r="A7106">
        <v>392</v>
      </c>
      <c r="B7106">
        <v>83</v>
      </c>
    </row>
    <row r="7107" spans="1:2" x14ac:dyDescent="0.25">
      <c r="A7107">
        <v>307</v>
      </c>
      <c r="B7107">
        <v>199</v>
      </c>
    </row>
    <row r="7108" spans="1:2" x14ac:dyDescent="0.25">
      <c r="A7108">
        <v>87</v>
      </c>
      <c r="B7108">
        <v>49</v>
      </c>
    </row>
    <row r="7109" spans="1:2" x14ac:dyDescent="0.25">
      <c r="A7109">
        <v>127</v>
      </c>
      <c r="B7109">
        <v>22</v>
      </c>
    </row>
    <row r="7110" spans="1:2" x14ac:dyDescent="0.25">
      <c r="A7110">
        <v>48</v>
      </c>
      <c r="B7110">
        <v>236</v>
      </c>
    </row>
    <row r="7111" spans="1:2" x14ac:dyDescent="0.25">
      <c r="A7111">
        <v>338</v>
      </c>
      <c r="B7111">
        <v>16</v>
      </c>
    </row>
    <row r="7112" spans="1:2" x14ac:dyDescent="0.25">
      <c r="A7112">
        <v>341</v>
      </c>
      <c r="B7112">
        <v>210</v>
      </c>
    </row>
    <row r="7113" spans="1:2" x14ac:dyDescent="0.25">
      <c r="A7113">
        <v>185</v>
      </c>
      <c r="B7113">
        <v>361</v>
      </c>
    </row>
    <row r="7114" spans="1:2" x14ac:dyDescent="0.25">
      <c r="A7114">
        <v>190</v>
      </c>
      <c r="B7114">
        <v>399</v>
      </c>
    </row>
    <row r="7115" spans="1:2" x14ac:dyDescent="0.25">
      <c r="A7115">
        <v>365</v>
      </c>
      <c r="B7115">
        <v>10</v>
      </c>
    </row>
    <row r="7116" spans="1:2" x14ac:dyDescent="0.25">
      <c r="A7116">
        <v>118</v>
      </c>
      <c r="B7116">
        <v>114</v>
      </c>
    </row>
    <row r="7117" spans="1:2" x14ac:dyDescent="0.25">
      <c r="A7117">
        <v>190</v>
      </c>
      <c r="B7117">
        <v>286</v>
      </c>
    </row>
    <row r="7118" spans="1:2" x14ac:dyDescent="0.25">
      <c r="A7118">
        <v>274</v>
      </c>
      <c r="B7118">
        <v>283</v>
      </c>
    </row>
    <row r="7119" spans="1:2" x14ac:dyDescent="0.25">
      <c r="A7119">
        <v>358</v>
      </c>
      <c r="B7119">
        <v>90</v>
      </c>
    </row>
    <row r="7120" spans="1:2" x14ac:dyDescent="0.25">
      <c r="A7120">
        <v>15</v>
      </c>
      <c r="B7120">
        <v>331</v>
      </c>
    </row>
    <row r="7121" spans="1:2" x14ac:dyDescent="0.25">
      <c r="A7121">
        <v>32</v>
      </c>
      <c r="B7121">
        <v>263</v>
      </c>
    </row>
    <row r="7122" spans="1:2" x14ac:dyDescent="0.25">
      <c r="A7122">
        <v>192</v>
      </c>
      <c r="B7122">
        <v>12</v>
      </c>
    </row>
    <row r="7123" spans="1:2" x14ac:dyDescent="0.25">
      <c r="A7123">
        <v>246</v>
      </c>
      <c r="B7123">
        <v>302</v>
      </c>
    </row>
    <row r="7124" spans="1:2" x14ac:dyDescent="0.25">
      <c r="A7124">
        <v>311</v>
      </c>
      <c r="B7124">
        <v>260</v>
      </c>
    </row>
    <row r="7125" spans="1:2" x14ac:dyDescent="0.25">
      <c r="A7125">
        <v>239</v>
      </c>
      <c r="B7125">
        <v>267</v>
      </c>
    </row>
    <row r="7126" spans="1:2" x14ac:dyDescent="0.25">
      <c r="A7126">
        <v>38</v>
      </c>
      <c r="B7126">
        <v>184</v>
      </c>
    </row>
    <row r="7127" spans="1:2" x14ac:dyDescent="0.25">
      <c r="A7127">
        <v>257</v>
      </c>
      <c r="B7127">
        <v>383</v>
      </c>
    </row>
    <row r="7128" spans="1:2" x14ac:dyDescent="0.25">
      <c r="A7128">
        <v>120</v>
      </c>
      <c r="B7128">
        <v>369</v>
      </c>
    </row>
    <row r="7129" spans="1:2" x14ac:dyDescent="0.25">
      <c r="A7129">
        <v>79</v>
      </c>
      <c r="B7129">
        <v>354</v>
      </c>
    </row>
    <row r="7130" spans="1:2" x14ac:dyDescent="0.25">
      <c r="A7130">
        <v>94</v>
      </c>
      <c r="B7130">
        <v>21</v>
      </c>
    </row>
    <row r="7131" spans="1:2" x14ac:dyDescent="0.25">
      <c r="A7131">
        <v>78</v>
      </c>
      <c r="B7131">
        <v>176</v>
      </c>
    </row>
    <row r="7132" spans="1:2" x14ac:dyDescent="0.25">
      <c r="A7132">
        <v>260</v>
      </c>
      <c r="B7132">
        <v>58</v>
      </c>
    </row>
    <row r="7133" spans="1:2" x14ac:dyDescent="0.25">
      <c r="A7133">
        <v>6</v>
      </c>
      <c r="B7133">
        <v>335</v>
      </c>
    </row>
    <row r="7134" spans="1:2" x14ac:dyDescent="0.25">
      <c r="A7134">
        <v>140</v>
      </c>
      <c r="B7134">
        <v>225</v>
      </c>
    </row>
    <row r="7135" spans="1:2" x14ac:dyDescent="0.25">
      <c r="A7135">
        <v>135</v>
      </c>
      <c r="B7135">
        <v>52</v>
      </c>
    </row>
    <row r="7136" spans="1:2" x14ac:dyDescent="0.25">
      <c r="A7136">
        <v>168</v>
      </c>
      <c r="B7136">
        <v>271</v>
      </c>
    </row>
    <row r="7137" spans="1:2" x14ac:dyDescent="0.25">
      <c r="A7137">
        <v>343</v>
      </c>
      <c r="B7137">
        <v>392</v>
      </c>
    </row>
    <row r="7138" spans="1:2" x14ac:dyDescent="0.25">
      <c r="A7138">
        <v>271</v>
      </c>
      <c r="B7138">
        <v>397</v>
      </c>
    </row>
    <row r="7139" spans="1:2" x14ac:dyDescent="0.25">
      <c r="A7139">
        <v>313</v>
      </c>
      <c r="B7139">
        <v>324</v>
      </c>
    </row>
    <row r="7140" spans="1:2" x14ac:dyDescent="0.25">
      <c r="A7140">
        <v>127</v>
      </c>
      <c r="B7140">
        <v>207</v>
      </c>
    </row>
    <row r="7141" spans="1:2" x14ac:dyDescent="0.25">
      <c r="A7141">
        <v>271</v>
      </c>
      <c r="B7141">
        <v>340</v>
      </c>
    </row>
    <row r="7142" spans="1:2" x14ac:dyDescent="0.25">
      <c r="A7142">
        <v>196</v>
      </c>
      <c r="B7142">
        <v>203</v>
      </c>
    </row>
    <row r="7143" spans="1:2" x14ac:dyDescent="0.25">
      <c r="A7143">
        <v>375</v>
      </c>
      <c r="B7143">
        <v>330</v>
      </c>
    </row>
    <row r="7144" spans="1:2" x14ac:dyDescent="0.25">
      <c r="A7144">
        <v>86</v>
      </c>
      <c r="B7144">
        <v>209</v>
      </c>
    </row>
    <row r="7145" spans="1:2" x14ac:dyDescent="0.25">
      <c r="A7145">
        <v>30</v>
      </c>
      <c r="B7145">
        <v>291</v>
      </c>
    </row>
    <row r="7146" spans="1:2" x14ac:dyDescent="0.25">
      <c r="A7146">
        <v>110</v>
      </c>
      <c r="B7146">
        <v>215</v>
      </c>
    </row>
    <row r="7147" spans="1:2" x14ac:dyDescent="0.25">
      <c r="A7147">
        <v>398</v>
      </c>
      <c r="B7147">
        <v>117</v>
      </c>
    </row>
    <row r="7148" spans="1:2" x14ac:dyDescent="0.25">
      <c r="A7148">
        <v>359</v>
      </c>
      <c r="B7148">
        <v>155</v>
      </c>
    </row>
    <row r="7149" spans="1:2" x14ac:dyDescent="0.25">
      <c r="A7149">
        <v>353</v>
      </c>
      <c r="B7149">
        <v>104</v>
      </c>
    </row>
    <row r="7150" spans="1:2" x14ac:dyDescent="0.25">
      <c r="A7150">
        <v>382</v>
      </c>
      <c r="B7150">
        <v>98</v>
      </c>
    </row>
    <row r="7151" spans="1:2" x14ac:dyDescent="0.25">
      <c r="A7151">
        <v>265</v>
      </c>
      <c r="B7151">
        <v>375</v>
      </c>
    </row>
    <row r="7152" spans="1:2" x14ac:dyDescent="0.25">
      <c r="A7152">
        <v>229</v>
      </c>
      <c r="B7152">
        <v>87</v>
      </c>
    </row>
    <row r="7153" spans="1:2" x14ac:dyDescent="0.25">
      <c r="A7153">
        <v>140</v>
      </c>
      <c r="B7153">
        <v>212</v>
      </c>
    </row>
    <row r="7154" spans="1:2" x14ac:dyDescent="0.25">
      <c r="A7154">
        <v>150</v>
      </c>
      <c r="B7154">
        <v>230</v>
      </c>
    </row>
    <row r="7155" spans="1:2" x14ac:dyDescent="0.25">
      <c r="A7155">
        <v>181</v>
      </c>
      <c r="B7155">
        <v>242</v>
      </c>
    </row>
    <row r="7156" spans="1:2" x14ac:dyDescent="0.25">
      <c r="A7156">
        <v>355</v>
      </c>
      <c r="B7156">
        <v>194</v>
      </c>
    </row>
    <row r="7157" spans="1:2" x14ac:dyDescent="0.25">
      <c r="A7157">
        <v>344</v>
      </c>
      <c r="B7157">
        <v>183</v>
      </c>
    </row>
    <row r="7158" spans="1:2" x14ac:dyDescent="0.25">
      <c r="A7158">
        <v>283</v>
      </c>
      <c r="B7158">
        <v>383</v>
      </c>
    </row>
    <row r="7159" spans="1:2" x14ac:dyDescent="0.25">
      <c r="A7159">
        <v>179</v>
      </c>
      <c r="B7159">
        <v>209</v>
      </c>
    </row>
    <row r="7160" spans="1:2" x14ac:dyDescent="0.25">
      <c r="A7160">
        <v>243</v>
      </c>
      <c r="B7160">
        <v>275</v>
      </c>
    </row>
    <row r="7161" spans="1:2" x14ac:dyDescent="0.25">
      <c r="A7161">
        <v>132</v>
      </c>
      <c r="B7161">
        <v>360</v>
      </c>
    </row>
    <row r="7162" spans="1:2" x14ac:dyDescent="0.25">
      <c r="A7162">
        <v>369</v>
      </c>
      <c r="B7162">
        <v>347</v>
      </c>
    </row>
    <row r="7163" spans="1:2" x14ac:dyDescent="0.25">
      <c r="A7163">
        <v>135</v>
      </c>
      <c r="B7163">
        <v>65</v>
      </c>
    </row>
    <row r="7164" spans="1:2" x14ac:dyDescent="0.25">
      <c r="A7164">
        <v>74</v>
      </c>
      <c r="B7164">
        <v>166</v>
      </c>
    </row>
    <row r="7165" spans="1:2" x14ac:dyDescent="0.25">
      <c r="A7165">
        <v>127</v>
      </c>
      <c r="B7165">
        <v>283</v>
      </c>
    </row>
    <row r="7166" spans="1:2" x14ac:dyDescent="0.25">
      <c r="A7166">
        <v>233</v>
      </c>
      <c r="B7166">
        <v>85</v>
      </c>
    </row>
    <row r="7167" spans="1:2" x14ac:dyDescent="0.25">
      <c r="A7167">
        <v>391</v>
      </c>
      <c r="B7167">
        <v>295</v>
      </c>
    </row>
    <row r="7168" spans="1:2" x14ac:dyDescent="0.25">
      <c r="A7168">
        <v>85</v>
      </c>
      <c r="B7168">
        <v>341</v>
      </c>
    </row>
    <row r="7169" spans="1:2" x14ac:dyDescent="0.25">
      <c r="A7169">
        <v>311</v>
      </c>
      <c r="B7169">
        <v>103</v>
      </c>
    </row>
    <row r="7170" spans="1:2" x14ac:dyDescent="0.25">
      <c r="A7170">
        <v>136</v>
      </c>
      <c r="B7170">
        <v>33</v>
      </c>
    </row>
    <row r="7171" spans="1:2" x14ac:dyDescent="0.25">
      <c r="A7171">
        <v>3</v>
      </c>
      <c r="B7171">
        <v>109</v>
      </c>
    </row>
    <row r="7172" spans="1:2" x14ac:dyDescent="0.25">
      <c r="A7172">
        <v>13</v>
      </c>
      <c r="B7172">
        <v>144</v>
      </c>
    </row>
    <row r="7173" spans="1:2" x14ac:dyDescent="0.25">
      <c r="A7173">
        <v>100</v>
      </c>
      <c r="B7173">
        <v>21</v>
      </c>
    </row>
    <row r="7174" spans="1:2" x14ac:dyDescent="0.25">
      <c r="A7174">
        <v>311</v>
      </c>
      <c r="B7174">
        <v>235</v>
      </c>
    </row>
    <row r="7175" spans="1:2" x14ac:dyDescent="0.25">
      <c r="A7175">
        <v>77</v>
      </c>
      <c r="B7175">
        <v>66</v>
      </c>
    </row>
    <row r="7176" spans="1:2" x14ac:dyDescent="0.25">
      <c r="A7176">
        <v>28</v>
      </c>
      <c r="B7176">
        <v>310</v>
      </c>
    </row>
    <row r="7177" spans="1:2" x14ac:dyDescent="0.25">
      <c r="A7177">
        <v>135</v>
      </c>
      <c r="B7177">
        <v>247</v>
      </c>
    </row>
    <row r="7178" spans="1:2" x14ac:dyDescent="0.25">
      <c r="A7178">
        <v>2</v>
      </c>
      <c r="B7178">
        <v>265</v>
      </c>
    </row>
    <row r="7179" spans="1:2" x14ac:dyDescent="0.25">
      <c r="A7179">
        <v>197</v>
      </c>
      <c r="B7179">
        <v>267</v>
      </c>
    </row>
    <row r="7180" spans="1:2" x14ac:dyDescent="0.25">
      <c r="A7180">
        <v>366</v>
      </c>
      <c r="B7180">
        <v>115</v>
      </c>
    </row>
    <row r="7181" spans="1:2" x14ac:dyDescent="0.25">
      <c r="A7181">
        <v>102</v>
      </c>
      <c r="B7181">
        <v>400</v>
      </c>
    </row>
    <row r="7182" spans="1:2" x14ac:dyDescent="0.25">
      <c r="A7182">
        <v>169</v>
      </c>
      <c r="B7182">
        <v>148</v>
      </c>
    </row>
    <row r="7183" spans="1:2" x14ac:dyDescent="0.25">
      <c r="A7183">
        <v>159</v>
      </c>
      <c r="B7183">
        <v>271</v>
      </c>
    </row>
    <row r="7184" spans="1:2" x14ac:dyDescent="0.25">
      <c r="A7184">
        <v>260</v>
      </c>
      <c r="B7184">
        <v>45</v>
      </c>
    </row>
    <row r="7185" spans="1:2" x14ac:dyDescent="0.25">
      <c r="A7185">
        <v>350</v>
      </c>
      <c r="B7185">
        <v>358</v>
      </c>
    </row>
    <row r="7186" spans="1:2" x14ac:dyDescent="0.25">
      <c r="A7186">
        <v>86</v>
      </c>
      <c r="B7186">
        <v>270</v>
      </c>
    </row>
    <row r="7187" spans="1:2" x14ac:dyDescent="0.25">
      <c r="A7187">
        <v>186</v>
      </c>
      <c r="B7187">
        <v>341</v>
      </c>
    </row>
    <row r="7188" spans="1:2" x14ac:dyDescent="0.25">
      <c r="A7188">
        <v>143</v>
      </c>
      <c r="B7188">
        <v>152</v>
      </c>
    </row>
    <row r="7189" spans="1:2" x14ac:dyDescent="0.25">
      <c r="A7189">
        <v>139</v>
      </c>
      <c r="B7189">
        <v>38</v>
      </c>
    </row>
    <row r="7190" spans="1:2" x14ac:dyDescent="0.25">
      <c r="A7190">
        <v>251</v>
      </c>
      <c r="B7190">
        <v>152</v>
      </c>
    </row>
    <row r="7191" spans="1:2" x14ac:dyDescent="0.25">
      <c r="A7191">
        <v>323</v>
      </c>
      <c r="B7191">
        <v>357</v>
      </c>
    </row>
    <row r="7192" spans="1:2" x14ac:dyDescent="0.25">
      <c r="A7192">
        <v>64</v>
      </c>
      <c r="B7192">
        <v>165</v>
      </c>
    </row>
    <row r="7193" spans="1:2" x14ac:dyDescent="0.25">
      <c r="A7193">
        <v>107</v>
      </c>
      <c r="B7193">
        <v>229</v>
      </c>
    </row>
    <row r="7194" spans="1:2" x14ac:dyDescent="0.25">
      <c r="A7194">
        <v>73</v>
      </c>
      <c r="B7194">
        <v>19</v>
      </c>
    </row>
    <row r="7195" spans="1:2" x14ac:dyDescent="0.25">
      <c r="A7195">
        <v>294</v>
      </c>
      <c r="B7195">
        <v>96</v>
      </c>
    </row>
    <row r="7196" spans="1:2" x14ac:dyDescent="0.25">
      <c r="A7196">
        <v>274</v>
      </c>
      <c r="B7196">
        <v>144</v>
      </c>
    </row>
    <row r="7197" spans="1:2" x14ac:dyDescent="0.25">
      <c r="A7197">
        <v>249</v>
      </c>
      <c r="B7197">
        <v>87</v>
      </c>
    </row>
    <row r="7198" spans="1:2" x14ac:dyDescent="0.25">
      <c r="A7198">
        <v>128</v>
      </c>
      <c r="B7198">
        <v>28</v>
      </c>
    </row>
    <row r="7199" spans="1:2" x14ac:dyDescent="0.25">
      <c r="A7199">
        <v>263</v>
      </c>
      <c r="B7199">
        <v>243</v>
      </c>
    </row>
    <row r="7200" spans="1:2" x14ac:dyDescent="0.25">
      <c r="A7200">
        <v>326</v>
      </c>
      <c r="B7200">
        <v>46</v>
      </c>
    </row>
    <row r="7201" spans="1:2" x14ac:dyDescent="0.25">
      <c r="A7201">
        <v>179</v>
      </c>
      <c r="B7201">
        <v>390</v>
      </c>
    </row>
    <row r="7202" spans="1:2" x14ac:dyDescent="0.25">
      <c r="A7202">
        <v>166</v>
      </c>
      <c r="B7202">
        <v>245</v>
      </c>
    </row>
    <row r="7203" spans="1:2" x14ac:dyDescent="0.25">
      <c r="A7203">
        <v>35</v>
      </c>
      <c r="B7203">
        <v>311</v>
      </c>
    </row>
    <row r="7204" spans="1:2" x14ac:dyDescent="0.25">
      <c r="A7204">
        <v>176</v>
      </c>
      <c r="B7204">
        <v>181</v>
      </c>
    </row>
    <row r="7205" spans="1:2" x14ac:dyDescent="0.25">
      <c r="A7205">
        <v>262</v>
      </c>
      <c r="B7205">
        <v>271</v>
      </c>
    </row>
    <row r="7206" spans="1:2" x14ac:dyDescent="0.25">
      <c r="A7206">
        <v>352</v>
      </c>
      <c r="B7206">
        <v>53</v>
      </c>
    </row>
    <row r="7207" spans="1:2" x14ac:dyDescent="0.25">
      <c r="A7207">
        <v>250</v>
      </c>
      <c r="B7207">
        <v>346</v>
      </c>
    </row>
    <row r="7208" spans="1:2" x14ac:dyDescent="0.25">
      <c r="A7208">
        <v>289</v>
      </c>
      <c r="B7208">
        <v>182</v>
      </c>
    </row>
    <row r="7209" spans="1:2" x14ac:dyDescent="0.25">
      <c r="A7209">
        <v>110</v>
      </c>
      <c r="B7209">
        <v>160</v>
      </c>
    </row>
    <row r="7210" spans="1:2" x14ac:dyDescent="0.25">
      <c r="A7210">
        <v>94</v>
      </c>
      <c r="B7210">
        <v>243</v>
      </c>
    </row>
    <row r="7211" spans="1:2" x14ac:dyDescent="0.25">
      <c r="A7211">
        <v>200</v>
      </c>
      <c r="B7211">
        <v>312</v>
      </c>
    </row>
    <row r="7212" spans="1:2" x14ac:dyDescent="0.25">
      <c r="A7212">
        <v>318</v>
      </c>
      <c r="B7212">
        <v>253</v>
      </c>
    </row>
    <row r="7213" spans="1:2" x14ac:dyDescent="0.25">
      <c r="A7213">
        <v>9</v>
      </c>
      <c r="B7213">
        <v>351</v>
      </c>
    </row>
    <row r="7214" spans="1:2" x14ac:dyDescent="0.25">
      <c r="A7214">
        <v>30</v>
      </c>
      <c r="B7214">
        <v>110</v>
      </c>
    </row>
    <row r="7215" spans="1:2" x14ac:dyDescent="0.25">
      <c r="A7215">
        <v>345</v>
      </c>
      <c r="B7215">
        <v>64</v>
      </c>
    </row>
    <row r="7216" spans="1:2" x14ac:dyDescent="0.25">
      <c r="A7216">
        <v>285</v>
      </c>
      <c r="B7216">
        <v>47</v>
      </c>
    </row>
    <row r="7217" spans="1:2" x14ac:dyDescent="0.25">
      <c r="A7217">
        <v>178</v>
      </c>
      <c r="B7217">
        <v>375</v>
      </c>
    </row>
    <row r="7218" spans="1:2" x14ac:dyDescent="0.25">
      <c r="A7218">
        <v>109</v>
      </c>
      <c r="B7218">
        <v>8</v>
      </c>
    </row>
    <row r="7219" spans="1:2" x14ac:dyDescent="0.25">
      <c r="A7219">
        <v>182</v>
      </c>
      <c r="B7219">
        <v>334</v>
      </c>
    </row>
    <row r="7220" spans="1:2" x14ac:dyDescent="0.25">
      <c r="A7220">
        <v>125</v>
      </c>
      <c r="B7220">
        <v>96</v>
      </c>
    </row>
    <row r="7221" spans="1:2" x14ac:dyDescent="0.25">
      <c r="A7221">
        <v>242</v>
      </c>
      <c r="B7221">
        <v>52</v>
      </c>
    </row>
    <row r="7222" spans="1:2" x14ac:dyDescent="0.25">
      <c r="A7222">
        <v>308</v>
      </c>
      <c r="B7222">
        <v>161</v>
      </c>
    </row>
    <row r="7223" spans="1:2" x14ac:dyDescent="0.25">
      <c r="A7223">
        <v>209</v>
      </c>
      <c r="B7223">
        <v>108</v>
      </c>
    </row>
    <row r="7224" spans="1:2" x14ac:dyDescent="0.25">
      <c r="A7224">
        <v>268</v>
      </c>
      <c r="B7224">
        <v>287</v>
      </c>
    </row>
    <row r="7225" spans="1:2" x14ac:dyDescent="0.25">
      <c r="A7225">
        <v>129</v>
      </c>
      <c r="B7225">
        <v>66</v>
      </c>
    </row>
    <row r="7226" spans="1:2" x14ac:dyDescent="0.25">
      <c r="A7226">
        <v>84</v>
      </c>
      <c r="B7226">
        <v>84</v>
      </c>
    </row>
    <row r="7227" spans="1:2" x14ac:dyDescent="0.25">
      <c r="A7227">
        <v>34</v>
      </c>
      <c r="B7227">
        <v>359</v>
      </c>
    </row>
    <row r="7228" spans="1:2" x14ac:dyDescent="0.25">
      <c r="A7228">
        <v>213</v>
      </c>
      <c r="B7228">
        <v>194</v>
      </c>
    </row>
    <row r="7229" spans="1:2" x14ac:dyDescent="0.25">
      <c r="A7229">
        <v>252</v>
      </c>
      <c r="B7229">
        <v>60</v>
      </c>
    </row>
    <row r="7230" spans="1:2" x14ac:dyDescent="0.25">
      <c r="A7230">
        <v>4</v>
      </c>
      <c r="B7230">
        <v>11</v>
      </c>
    </row>
    <row r="7231" spans="1:2" x14ac:dyDescent="0.25">
      <c r="A7231">
        <v>95</v>
      </c>
      <c r="B7231">
        <v>115</v>
      </c>
    </row>
    <row r="7232" spans="1:2" x14ac:dyDescent="0.25">
      <c r="A7232">
        <v>334</v>
      </c>
      <c r="B7232">
        <v>394</v>
      </c>
    </row>
    <row r="7233" spans="1:2" x14ac:dyDescent="0.25">
      <c r="A7233">
        <v>147</v>
      </c>
      <c r="B7233">
        <v>100</v>
      </c>
    </row>
    <row r="7234" spans="1:2" x14ac:dyDescent="0.25">
      <c r="A7234">
        <v>70</v>
      </c>
      <c r="B7234">
        <v>174</v>
      </c>
    </row>
    <row r="7235" spans="1:2" x14ac:dyDescent="0.25">
      <c r="A7235">
        <v>155</v>
      </c>
      <c r="B7235">
        <v>280</v>
      </c>
    </row>
    <row r="7236" spans="1:2" x14ac:dyDescent="0.25">
      <c r="A7236">
        <v>235</v>
      </c>
      <c r="B7236">
        <v>292</v>
      </c>
    </row>
    <row r="7237" spans="1:2" x14ac:dyDescent="0.25">
      <c r="A7237">
        <v>293</v>
      </c>
      <c r="B7237">
        <v>229</v>
      </c>
    </row>
    <row r="7238" spans="1:2" x14ac:dyDescent="0.25">
      <c r="A7238">
        <v>216</v>
      </c>
      <c r="B7238">
        <v>246</v>
      </c>
    </row>
    <row r="7239" spans="1:2" x14ac:dyDescent="0.25">
      <c r="A7239">
        <v>296</v>
      </c>
      <c r="B7239">
        <v>332</v>
      </c>
    </row>
    <row r="7240" spans="1:2" x14ac:dyDescent="0.25">
      <c r="A7240">
        <v>22</v>
      </c>
      <c r="B7240">
        <v>237</v>
      </c>
    </row>
    <row r="7241" spans="1:2" x14ac:dyDescent="0.25">
      <c r="A7241">
        <v>114</v>
      </c>
      <c r="B7241">
        <v>268</v>
      </c>
    </row>
    <row r="7242" spans="1:2" x14ac:dyDescent="0.25">
      <c r="A7242">
        <v>389</v>
      </c>
      <c r="B7242">
        <v>142</v>
      </c>
    </row>
    <row r="7243" spans="1:2" x14ac:dyDescent="0.25">
      <c r="A7243">
        <v>309</v>
      </c>
      <c r="B7243">
        <v>146</v>
      </c>
    </row>
    <row r="7244" spans="1:2" x14ac:dyDescent="0.25">
      <c r="A7244">
        <v>108</v>
      </c>
      <c r="B7244">
        <v>323</v>
      </c>
    </row>
    <row r="7245" spans="1:2" x14ac:dyDescent="0.25">
      <c r="A7245">
        <v>273</v>
      </c>
      <c r="B7245">
        <v>70</v>
      </c>
    </row>
    <row r="7246" spans="1:2" x14ac:dyDescent="0.25">
      <c r="A7246">
        <v>112</v>
      </c>
      <c r="B7246">
        <v>251</v>
      </c>
    </row>
    <row r="7247" spans="1:2" x14ac:dyDescent="0.25">
      <c r="A7247">
        <v>72</v>
      </c>
      <c r="B7247">
        <v>15</v>
      </c>
    </row>
    <row r="7248" spans="1:2" x14ac:dyDescent="0.25">
      <c r="A7248">
        <v>297</v>
      </c>
      <c r="B7248">
        <v>368</v>
      </c>
    </row>
    <row r="7249" spans="1:2" x14ac:dyDescent="0.25">
      <c r="A7249">
        <v>100</v>
      </c>
      <c r="B7249">
        <v>234</v>
      </c>
    </row>
    <row r="7250" spans="1:2" x14ac:dyDescent="0.25">
      <c r="A7250">
        <v>177</v>
      </c>
      <c r="B7250">
        <v>280</v>
      </c>
    </row>
    <row r="7251" spans="1:2" x14ac:dyDescent="0.25">
      <c r="A7251">
        <v>56</v>
      </c>
      <c r="B7251">
        <v>34</v>
      </c>
    </row>
    <row r="7252" spans="1:2" x14ac:dyDescent="0.25">
      <c r="A7252">
        <v>288</v>
      </c>
      <c r="B7252">
        <v>192</v>
      </c>
    </row>
    <row r="7253" spans="1:2" x14ac:dyDescent="0.25">
      <c r="A7253">
        <v>352</v>
      </c>
      <c r="B7253">
        <v>394</v>
      </c>
    </row>
    <row r="7254" spans="1:2" x14ac:dyDescent="0.25">
      <c r="A7254">
        <v>90</v>
      </c>
      <c r="B7254">
        <v>169</v>
      </c>
    </row>
    <row r="7255" spans="1:2" x14ac:dyDescent="0.25">
      <c r="A7255">
        <v>376</v>
      </c>
      <c r="B7255">
        <v>88</v>
      </c>
    </row>
    <row r="7256" spans="1:2" x14ac:dyDescent="0.25">
      <c r="A7256">
        <v>267</v>
      </c>
      <c r="B7256">
        <v>154</v>
      </c>
    </row>
    <row r="7257" spans="1:2" x14ac:dyDescent="0.25">
      <c r="A7257">
        <v>331</v>
      </c>
      <c r="B7257">
        <v>60</v>
      </c>
    </row>
    <row r="7258" spans="1:2" x14ac:dyDescent="0.25">
      <c r="A7258">
        <v>111</v>
      </c>
      <c r="B7258">
        <v>311</v>
      </c>
    </row>
    <row r="7259" spans="1:2" x14ac:dyDescent="0.25">
      <c r="A7259">
        <v>233</v>
      </c>
      <c r="B7259">
        <v>100</v>
      </c>
    </row>
    <row r="7260" spans="1:2" x14ac:dyDescent="0.25">
      <c r="A7260">
        <v>140</v>
      </c>
      <c r="B7260">
        <v>179</v>
      </c>
    </row>
    <row r="7261" spans="1:2" x14ac:dyDescent="0.25">
      <c r="A7261">
        <v>248</v>
      </c>
      <c r="B7261">
        <v>220</v>
      </c>
    </row>
    <row r="7262" spans="1:2" x14ac:dyDescent="0.25">
      <c r="A7262">
        <v>256</v>
      </c>
      <c r="B7262">
        <v>56</v>
      </c>
    </row>
    <row r="7263" spans="1:2" x14ac:dyDescent="0.25">
      <c r="A7263">
        <v>120</v>
      </c>
      <c r="B7263">
        <v>174</v>
      </c>
    </row>
    <row r="7264" spans="1:2" x14ac:dyDescent="0.25">
      <c r="A7264">
        <v>374</v>
      </c>
      <c r="B7264">
        <v>223</v>
      </c>
    </row>
    <row r="7265" spans="1:2" x14ac:dyDescent="0.25">
      <c r="A7265">
        <v>43</v>
      </c>
      <c r="B7265">
        <v>375</v>
      </c>
    </row>
    <row r="7266" spans="1:2" x14ac:dyDescent="0.25">
      <c r="A7266">
        <v>66</v>
      </c>
      <c r="B7266">
        <v>4</v>
      </c>
    </row>
    <row r="7267" spans="1:2" x14ac:dyDescent="0.25">
      <c r="A7267">
        <v>276</v>
      </c>
      <c r="B7267">
        <v>216</v>
      </c>
    </row>
    <row r="7268" spans="1:2" x14ac:dyDescent="0.25">
      <c r="A7268">
        <v>172</v>
      </c>
      <c r="B7268">
        <v>394</v>
      </c>
    </row>
    <row r="7269" spans="1:2" x14ac:dyDescent="0.25">
      <c r="A7269">
        <v>221</v>
      </c>
      <c r="B7269">
        <v>60</v>
      </c>
    </row>
    <row r="7270" spans="1:2" x14ac:dyDescent="0.25">
      <c r="A7270">
        <v>248</v>
      </c>
      <c r="B7270">
        <v>373</v>
      </c>
    </row>
    <row r="7271" spans="1:2" x14ac:dyDescent="0.25">
      <c r="A7271">
        <v>63</v>
      </c>
      <c r="B7271">
        <v>142</v>
      </c>
    </row>
    <row r="7272" spans="1:2" x14ac:dyDescent="0.25">
      <c r="A7272">
        <v>150</v>
      </c>
      <c r="B7272">
        <v>302</v>
      </c>
    </row>
    <row r="7273" spans="1:2" x14ac:dyDescent="0.25">
      <c r="A7273">
        <v>283</v>
      </c>
      <c r="B7273">
        <v>40</v>
      </c>
    </row>
    <row r="7274" spans="1:2" x14ac:dyDescent="0.25">
      <c r="A7274">
        <v>86</v>
      </c>
      <c r="B7274">
        <v>219</v>
      </c>
    </row>
    <row r="7275" spans="1:2" x14ac:dyDescent="0.25">
      <c r="A7275">
        <v>112</v>
      </c>
      <c r="B7275">
        <v>349</v>
      </c>
    </row>
    <row r="7276" spans="1:2" x14ac:dyDescent="0.25">
      <c r="A7276">
        <v>20</v>
      </c>
      <c r="B7276">
        <v>21</v>
      </c>
    </row>
    <row r="7277" spans="1:2" x14ac:dyDescent="0.25">
      <c r="A7277">
        <v>284</v>
      </c>
      <c r="B7277">
        <v>59</v>
      </c>
    </row>
    <row r="7278" spans="1:2" x14ac:dyDescent="0.25">
      <c r="A7278">
        <v>322</v>
      </c>
      <c r="B7278">
        <v>95</v>
      </c>
    </row>
    <row r="7279" spans="1:2" x14ac:dyDescent="0.25">
      <c r="A7279">
        <v>90</v>
      </c>
      <c r="B7279">
        <v>20</v>
      </c>
    </row>
    <row r="7280" spans="1:2" x14ac:dyDescent="0.25">
      <c r="A7280">
        <v>222</v>
      </c>
      <c r="B7280">
        <v>61</v>
      </c>
    </row>
    <row r="7281" spans="1:2" x14ac:dyDescent="0.25">
      <c r="A7281">
        <v>92</v>
      </c>
      <c r="B7281">
        <v>170</v>
      </c>
    </row>
    <row r="7282" spans="1:2" x14ac:dyDescent="0.25">
      <c r="A7282">
        <v>282</v>
      </c>
      <c r="B7282">
        <v>392</v>
      </c>
    </row>
    <row r="7283" spans="1:2" x14ac:dyDescent="0.25">
      <c r="A7283">
        <v>353</v>
      </c>
      <c r="B7283">
        <v>277</v>
      </c>
    </row>
    <row r="7284" spans="1:2" x14ac:dyDescent="0.25">
      <c r="A7284">
        <v>158</v>
      </c>
      <c r="B7284">
        <v>167</v>
      </c>
    </row>
    <row r="7285" spans="1:2" x14ac:dyDescent="0.25">
      <c r="A7285">
        <v>105</v>
      </c>
      <c r="B7285">
        <v>348</v>
      </c>
    </row>
    <row r="7286" spans="1:2" x14ac:dyDescent="0.25">
      <c r="A7286">
        <v>220</v>
      </c>
      <c r="B7286">
        <v>381</v>
      </c>
    </row>
    <row r="7287" spans="1:2" x14ac:dyDescent="0.25">
      <c r="A7287">
        <v>1</v>
      </c>
      <c r="B7287">
        <v>249</v>
      </c>
    </row>
    <row r="7288" spans="1:2" x14ac:dyDescent="0.25">
      <c r="A7288">
        <v>100</v>
      </c>
      <c r="B7288">
        <v>176</v>
      </c>
    </row>
    <row r="7289" spans="1:2" x14ac:dyDescent="0.25">
      <c r="A7289">
        <v>254</v>
      </c>
      <c r="B7289">
        <v>262</v>
      </c>
    </row>
    <row r="7290" spans="1:2" x14ac:dyDescent="0.25">
      <c r="A7290">
        <v>183</v>
      </c>
      <c r="B7290">
        <v>284</v>
      </c>
    </row>
    <row r="7291" spans="1:2" x14ac:dyDescent="0.25">
      <c r="A7291">
        <v>2</v>
      </c>
      <c r="B7291">
        <v>384</v>
      </c>
    </row>
    <row r="7292" spans="1:2" x14ac:dyDescent="0.25">
      <c r="A7292">
        <v>48</v>
      </c>
      <c r="B7292">
        <v>291</v>
      </c>
    </row>
    <row r="7293" spans="1:2" x14ac:dyDescent="0.25">
      <c r="A7293">
        <v>299</v>
      </c>
      <c r="B7293">
        <v>212</v>
      </c>
    </row>
    <row r="7294" spans="1:2" x14ac:dyDescent="0.25">
      <c r="A7294">
        <v>23</v>
      </c>
      <c r="B7294">
        <v>234</v>
      </c>
    </row>
    <row r="7295" spans="1:2" x14ac:dyDescent="0.25">
      <c r="A7295">
        <v>285</v>
      </c>
      <c r="B7295">
        <v>360</v>
      </c>
    </row>
    <row r="7296" spans="1:2" x14ac:dyDescent="0.25">
      <c r="A7296">
        <v>150</v>
      </c>
      <c r="B7296">
        <v>369</v>
      </c>
    </row>
    <row r="7297" spans="1:2" x14ac:dyDescent="0.25">
      <c r="A7297">
        <v>150</v>
      </c>
      <c r="B7297">
        <v>244</v>
      </c>
    </row>
    <row r="7298" spans="1:2" x14ac:dyDescent="0.25">
      <c r="A7298">
        <v>219</v>
      </c>
      <c r="B7298">
        <v>251</v>
      </c>
    </row>
    <row r="7299" spans="1:2" x14ac:dyDescent="0.25">
      <c r="A7299">
        <v>317</v>
      </c>
      <c r="B7299">
        <v>275</v>
      </c>
    </row>
    <row r="7300" spans="1:2" x14ac:dyDescent="0.25">
      <c r="A7300">
        <v>12</v>
      </c>
      <c r="B7300">
        <v>269</v>
      </c>
    </row>
    <row r="7301" spans="1:2" x14ac:dyDescent="0.25">
      <c r="A7301">
        <v>275</v>
      </c>
      <c r="B7301">
        <v>225</v>
      </c>
    </row>
    <row r="7302" spans="1:2" x14ac:dyDescent="0.25">
      <c r="A7302">
        <v>373</v>
      </c>
      <c r="B7302">
        <v>297</v>
      </c>
    </row>
    <row r="7303" spans="1:2" x14ac:dyDescent="0.25">
      <c r="A7303">
        <v>316</v>
      </c>
      <c r="B7303">
        <v>30</v>
      </c>
    </row>
    <row r="7304" spans="1:2" x14ac:dyDescent="0.25">
      <c r="A7304">
        <v>45</v>
      </c>
      <c r="B7304">
        <v>198</v>
      </c>
    </row>
    <row r="7305" spans="1:2" x14ac:dyDescent="0.25">
      <c r="A7305">
        <v>17</v>
      </c>
      <c r="B7305">
        <v>391</v>
      </c>
    </row>
    <row r="7306" spans="1:2" x14ac:dyDescent="0.25">
      <c r="A7306">
        <v>161</v>
      </c>
      <c r="B7306">
        <v>311</v>
      </c>
    </row>
    <row r="7307" spans="1:2" x14ac:dyDescent="0.25">
      <c r="A7307">
        <v>253</v>
      </c>
      <c r="B7307">
        <v>232</v>
      </c>
    </row>
    <row r="7308" spans="1:2" x14ac:dyDescent="0.25">
      <c r="A7308">
        <v>245</v>
      </c>
      <c r="B7308">
        <v>172</v>
      </c>
    </row>
    <row r="7309" spans="1:2" x14ac:dyDescent="0.25">
      <c r="A7309">
        <v>379</v>
      </c>
      <c r="B7309">
        <v>243</v>
      </c>
    </row>
    <row r="7310" spans="1:2" x14ac:dyDescent="0.25">
      <c r="A7310">
        <v>153</v>
      </c>
      <c r="B7310">
        <v>60</v>
      </c>
    </row>
    <row r="7311" spans="1:2" x14ac:dyDescent="0.25">
      <c r="A7311">
        <v>44</v>
      </c>
      <c r="B7311">
        <v>2</v>
      </c>
    </row>
    <row r="7312" spans="1:2" x14ac:dyDescent="0.25">
      <c r="A7312">
        <v>126</v>
      </c>
      <c r="B7312">
        <v>179</v>
      </c>
    </row>
    <row r="7313" spans="1:2" x14ac:dyDescent="0.25">
      <c r="A7313">
        <v>354</v>
      </c>
      <c r="B7313">
        <v>51</v>
      </c>
    </row>
    <row r="7314" spans="1:2" x14ac:dyDescent="0.25">
      <c r="A7314">
        <v>11</v>
      </c>
      <c r="B7314">
        <v>87</v>
      </c>
    </row>
    <row r="7315" spans="1:2" x14ac:dyDescent="0.25">
      <c r="A7315">
        <v>342</v>
      </c>
      <c r="B7315">
        <v>102</v>
      </c>
    </row>
    <row r="7316" spans="1:2" x14ac:dyDescent="0.25">
      <c r="A7316">
        <v>90</v>
      </c>
      <c r="B7316">
        <v>268</v>
      </c>
    </row>
    <row r="7317" spans="1:2" x14ac:dyDescent="0.25">
      <c r="A7317">
        <v>311</v>
      </c>
      <c r="B7317">
        <v>16</v>
      </c>
    </row>
    <row r="7318" spans="1:2" x14ac:dyDescent="0.25">
      <c r="A7318">
        <v>338</v>
      </c>
      <c r="B7318">
        <v>12</v>
      </c>
    </row>
    <row r="7319" spans="1:2" x14ac:dyDescent="0.25">
      <c r="A7319">
        <v>366</v>
      </c>
      <c r="B7319">
        <v>240</v>
      </c>
    </row>
    <row r="7320" spans="1:2" x14ac:dyDescent="0.25">
      <c r="A7320">
        <v>129</v>
      </c>
      <c r="B7320">
        <v>69</v>
      </c>
    </row>
    <row r="7321" spans="1:2" x14ac:dyDescent="0.25">
      <c r="A7321">
        <v>280</v>
      </c>
      <c r="B7321">
        <v>208</v>
      </c>
    </row>
    <row r="7322" spans="1:2" x14ac:dyDescent="0.25">
      <c r="A7322">
        <v>145</v>
      </c>
      <c r="B7322">
        <v>355</v>
      </c>
    </row>
    <row r="7323" spans="1:2" x14ac:dyDescent="0.25">
      <c r="A7323">
        <v>1</v>
      </c>
      <c r="B7323">
        <v>282</v>
      </c>
    </row>
    <row r="7324" spans="1:2" x14ac:dyDescent="0.25">
      <c r="A7324">
        <v>132</v>
      </c>
      <c r="B7324">
        <v>104</v>
      </c>
    </row>
    <row r="7325" spans="1:2" x14ac:dyDescent="0.25">
      <c r="A7325">
        <v>82</v>
      </c>
      <c r="B7325">
        <v>205</v>
      </c>
    </row>
    <row r="7326" spans="1:2" x14ac:dyDescent="0.25">
      <c r="A7326">
        <v>206</v>
      </c>
      <c r="B7326">
        <v>245</v>
      </c>
    </row>
    <row r="7327" spans="1:2" x14ac:dyDescent="0.25">
      <c r="A7327">
        <v>331</v>
      </c>
      <c r="B7327">
        <v>14</v>
      </c>
    </row>
    <row r="7328" spans="1:2" x14ac:dyDescent="0.25">
      <c r="A7328">
        <v>25</v>
      </c>
      <c r="B7328">
        <v>188</v>
      </c>
    </row>
    <row r="7329" spans="1:2" x14ac:dyDescent="0.25">
      <c r="A7329">
        <v>352</v>
      </c>
      <c r="B7329">
        <v>260</v>
      </c>
    </row>
    <row r="7330" spans="1:2" x14ac:dyDescent="0.25">
      <c r="A7330">
        <v>271</v>
      </c>
      <c r="B7330">
        <v>162</v>
      </c>
    </row>
    <row r="7331" spans="1:2" x14ac:dyDescent="0.25">
      <c r="A7331">
        <v>3</v>
      </c>
      <c r="B7331">
        <v>166</v>
      </c>
    </row>
    <row r="7332" spans="1:2" x14ac:dyDescent="0.25">
      <c r="A7332">
        <v>188</v>
      </c>
      <c r="B7332">
        <v>390</v>
      </c>
    </row>
    <row r="7333" spans="1:2" x14ac:dyDescent="0.25">
      <c r="A7333">
        <v>374</v>
      </c>
      <c r="B7333">
        <v>163</v>
      </c>
    </row>
    <row r="7334" spans="1:2" x14ac:dyDescent="0.25">
      <c r="A7334">
        <v>339</v>
      </c>
      <c r="B7334">
        <v>38</v>
      </c>
    </row>
    <row r="7335" spans="1:2" x14ac:dyDescent="0.25">
      <c r="A7335">
        <v>171</v>
      </c>
      <c r="B7335">
        <v>183</v>
      </c>
    </row>
    <row r="7336" spans="1:2" x14ac:dyDescent="0.25">
      <c r="A7336">
        <v>0</v>
      </c>
      <c r="B7336">
        <v>41</v>
      </c>
    </row>
    <row r="7337" spans="1:2" x14ac:dyDescent="0.25">
      <c r="A7337">
        <v>244</v>
      </c>
      <c r="B7337">
        <v>84</v>
      </c>
    </row>
    <row r="7338" spans="1:2" x14ac:dyDescent="0.25">
      <c r="A7338">
        <v>329</v>
      </c>
      <c r="B7338">
        <v>296</v>
      </c>
    </row>
    <row r="7339" spans="1:2" x14ac:dyDescent="0.25">
      <c r="A7339">
        <v>9</v>
      </c>
      <c r="B7339">
        <v>349</v>
      </c>
    </row>
    <row r="7340" spans="1:2" x14ac:dyDescent="0.25">
      <c r="A7340">
        <v>219</v>
      </c>
      <c r="B7340">
        <v>137</v>
      </c>
    </row>
    <row r="7341" spans="1:2" x14ac:dyDescent="0.25">
      <c r="A7341">
        <v>280</v>
      </c>
      <c r="B7341">
        <v>272</v>
      </c>
    </row>
    <row r="7342" spans="1:2" x14ac:dyDescent="0.25">
      <c r="A7342">
        <v>323</v>
      </c>
      <c r="B7342">
        <v>375</v>
      </c>
    </row>
    <row r="7343" spans="1:2" x14ac:dyDescent="0.25">
      <c r="A7343">
        <v>160</v>
      </c>
      <c r="B7343">
        <v>250</v>
      </c>
    </row>
    <row r="7344" spans="1:2" x14ac:dyDescent="0.25">
      <c r="A7344">
        <v>145</v>
      </c>
      <c r="B7344">
        <v>333</v>
      </c>
    </row>
    <row r="7345" spans="1:2" x14ac:dyDescent="0.25">
      <c r="A7345">
        <v>168</v>
      </c>
      <c r="B7345">
        <v>257</v>
      </c>
    </row>
    <row r="7346" spans="1:2" x14ac:dyDescent="0.25">
      <c r="A7346">
        <v>16</v>
      </c>
      <c r="B7346">
        <v>230</v>
      </c>
    </row>
    <row r="7347" spans="1:2" x14ac:dyDescent="0.25">
      <c r="A7347">
        <v>197</v>
      </c>
      <c r="B7347">
        <v>122</v>
      </c>
    </row>
    <row r="7348" spans="1:2" x14ac:dyDescent="0.25">
      <c r="A7348">
        <v>184</v>
      </c>
      <c r="B7348">
        <v>306</v>
      </c>
    </row>
    <row r="7349" spans="1:2" x14ac:dyDescent="0.25">
      <c r="A7349">
        <v>99</v>
      </c>
      <c r="B7349">
        <v>329</v>
      </c>
    </row>
    <row r="7350" spans="1:2" x14ac:dyDescent="0.25">
      <c r="A7350">
        <v>34</v>
      </c>
      <c r="B7350">
        <v>113</v>
      </c>
    </row>
    <row r="7351" spans="1:2" x14ac:dyDescent="0.25">
      <c r="A7351">
        <v>39</v>
      </c>
      <c r="B7351">
        <v>318</v>
      </c>
    </row>
    <row r="7352" spans="1:2" x14ac:dyDescent="0.25">
      <c r="A7352">
        <v>25</v>
      </c>
      <c r="B7352">
        <v>59</v>
      </c>
    </row>
    <row r="7353" spans="1:2" x14ac:dyDescent="0.25">
      <c r="A7353">
        <v>160</v>
      </c>
      <c r="B7353">
        <v>261</v>
      </c>
    </row>
    <row r="7354" spans="1:2" x14ac:dyDescent="0.25">
      <c r="A7354">
        <v>280</v>
      </c>
      <c r="B7354">
        <v>210</v>
      </c>
    </row>
    <row r="7355" spans="1:2" x14ac:dyDescent="0.25">
      <c r="A7355">
        <v>117</v>
      </c>
      <c r="B7355">
        <v>266</v>
      </c>
    </row>
    <row r="7356" spans="1:2" x14ac:dyDescent="0.25">
      <c r="A7356">
        <v>46</v>
      </c>
      <c r="B7356">
        <v>60</v>
      </c>
    </row>
    <row r="7357" spans="1:2" x14ac:dyDescent="0.25">
      <c r="A7357">
        <v>385</v>
      </c>
      <c r="B7357">
        <v>91</v>
      </c>
    </row>
    <row r="7358" spans="1:2" x14ac:dyDescent="0.25">
      <c r="A7358">
        <v>381</v>
      </c>
      <c r="B7358">
        <v>6</v>
      </c>
    </row>
    <row r="7359" spans="1:2" x14ac:dyDescent="0.25">
      <c r="A7359">
        <v>227</v>
      </c>
      <c r="B7359">
        <v>77</v>
      </c>
    </row>
    <row r="7360" spans="1:2" x14ac:dyDescent="0.25">
      <c r="A7360">
        <v>170</v>
      </c>
      <c r="B7360">
        <v>6</v>
      </c>
    </row>
    <row r="7361" spans="1:2" x14ac:dyDescent="0.25">
      <c r="A7361">
        <v>18</v>
      </c>
      <c r="B7361">
        <v>393</v>
      </c>
    </row>
    <row r="7362" spans="1:2" x14ac:dyDescent="0.25">
      <c r="A7362">
        <v>189</v>
      </c>
      <c r="B7362">
        <v>229</v>
      </c>
    </row>
    <row r="7363" spans="1:2" x14ac:dyDescent="0.25">
      <c r="A7363">
        <v>219</v>
      </c>
      <c r="B7363">
        <v>268</v>
      </c>
    </row>
    <row r="7364" spans="1:2" x14ac:dyDescent="0.25">
      <c r="A7364">
        <v>84</v>
      </c>
      <c r="B7364">
        <v>381</v>
      </c>
    </row>
    <row r="7365" spans="1:2" x14ac:dyDescent="0.25">
      <c r="A7365">
        <v>262</v>
      </c>
      <c r="B7365">
        <v>33</v>
      </c>
    </row>
    <row r="7366" spans="1:2" x14ac:dyDescent="0.25">
      <c r="A7366">
        <v>24</v>
      </c>
      <c r="B7366">
        <v>282</v>
      </c>
    </row>
    <row r="7367" spans="1:2" x14ac:dyDescent="0.25">
      <c r="A7367">
        <v>45</v>
      </c>
      <c r="B7367">
        <v>396</v>
      </c>
    </row>
    <row r="7368" spans="1:2" x14ac:dyDescent="0.25">
      <c r="A7368">
        <v>157</v>
      </c>
      <c r="B7368">
        <v>229</v>
      </c>
    </row>
    <row r="7369" spans="1:2" x14ac:dyDescent="0.25">
      <c r="A7369">
        <v>204</v>
      </c>
      <c r="B7369">
        <v>253</v>
      </c>
    </row>
    <row r="7370" spans="1:2" x14ac:dyDescent="0.25">
      <c r="A7370">
        <v>255</v>
      </c>
      <c r="B7370">
        <v>231</v>
      </c>
    </row>
    <row r="7371" spans="1:2" x14ac:dyDescent="0.25">
      <c r="A7371">
        <v>159</v>
      </c>
      <c r="B7371">
        <v>50</v>
      </c>
    </row>
    <row r="7372" spans="1:2" x14ac:dyDescent="0.25">
      <c r="A7372">
        <v>299</v>
      </c>
      <c r="B7372">
        <v>123</v>
      </c>
    </row>
    <row r="7373" spans="1:2" x14ac:dyDescent="0.25">
      <c r="A7373">
        <v>166</v>
      </c>
      <c r="B7373">
        <v>351</v>
      </c>
    </row>
    <row r="7374" spans="1:2" x14ac:dyDescent="0.25">
      <c r="A7374">
        <v>93</v>
      </c>
      <c r="B7374">
        <v>180</v>
      </c>
    </row>
    <row r="7375" spans="1:2" x14ac:dyDescent="0.25">
      <c r="A7375">
        <v>275</v>
      </c>
      <c r="B7375">
        <v>41</v>
      </c>
    </row>
    <row r="7376" spans="1:2" x14ac:dyDescent="0.25">
      <c r="A7376">
        <v>127</v>
      </c>
      <c r="B7376">
        <v>50</v>
      </c>
    </row>
    <row r="7377" spans="1:2" x14ac:dyDescent="0.25">
      <c r="A7377">
        <v>4</v>
      </c>
      <c r="B7377">
        <v>306</v>
      </c>
    </row>
    <row r="7378" spans="1:2" x14ac:dyDescent="0.25">
      <c r="A7378">
        <v>255</v>
      </c>
      <c r="B7378">
        <v>18</v>
      </c>
    </row>
    <row r="7379" spans="1:2" x14ac:dyDescent="0.25">
      <c r="A7379">
        <v>328</v>
      </c>
      <c r="B7379">
        <v>60</v>
      </c>
    </row>
    <row r="7380" spans="1:2" x14ac:dyDescent="0.25">
      <c r="A7380">
        <v>388</v>
      </c>
      <c r="B7380">
        <v>242</v>
      </c>
    </row>
    <row r="7381" spans="1:2" x14ac:dyDescent="0.25">
      <c r="A7381">
        <v>341</v>
      </c>
      <c r="B7381">
        <v>235</v>
      </c>
    </row>
    <row r="7382" spans="1:2" x14ac:dyDescent="0.25">
      <c r="A7382">
        <v>181</v>
      </c>
      <c r="B7382">
        <v>29</v>
      </c>
    </row>
    <row r="7383" spans="1:2" x14ac:dyDescent="0.25">
      <c r="A7383">
        <v>180</v>
      </c>
      <c r="B7383">
        <v>176</v>
      </c>
    </row>
    <row r="7384" spans="1:2" x14ac:dyDescent="0.25">
      <c r="A7384">
        <v>361</v>
      </c>
      <c r="B7384">
        <v>337</v>
      </c>
    </row>
    <row r="7385" spans="1:2" x14ac:dyDescent="0.25">
      <c r="A7385">
        <v>211</v>
      </c>
      <c r="B7385">
        <v>161</v>
      </c>
    </row>
    <row r="7386" spans="1:2" x14ac:dyDescent="0.25">
      <c r="A7386">
        <v>316</v>
      </c>
      <c r="B7386">
        <v>77</v>
      </c>
    </row>
    <row r="7387" spans="1:2" x14ac:dyDescent="0.25">
      <c r="A7387">
        <v>186</v>
      </c>
      <c r="B7387">
        <v>243</v>
      </c>
    </row>
    <row r="7388" spans="1:2" x14ac:dyDescent="0.25">
      <c r="A7388">
        <v>224</v>
      </c>
      <c r="B7388">
        <v>144</v>
      </c>
    </row>
    <row r="7389" spans="1:2" x14ac:dyDescent="0.25">
      <c r="A7389">
        <v>270</v>
      </c>
      <c r="B7389">
        <v>220</v>
      </c>
    </row>
    <row r="7390" spans="1:2" x14ac:dyDescent="0.25">
      <c r="A7390">
        <v>311</v>
      </c>
      <c r="B7390">
        <v>139</v>
      </c>
    </row>
    <row r="7391" spans="1:2" x14ac:dyDescent="0.25">
      <c r="A7391">
        <v>285</v>
      </c>
      <c r="B7391">
        <v>260</v>
      </c>
    </row>
    <row r="7392" spans="1:2" x14ac:dyDescent="0.25">
      <c r="A7392">
        <v>61</v>
      </c>
      <c r="B7392">
        <v>64</v>
      </c>
    </row>
    <row r="7393" spans="1:2" x14ac:dyDescent="0.25">
      <c r="A7393">
        <v>128</v>
      </c>
      <c r="B7393">
        <v>247</v>
      </c>
    </row>
    <row r="7394" spans="1:2" x14ac:dyDescent="0.25">
      <c r="A7394">
        <v>91</v>
      </c>
      <c r="B7394">
        <v>28</v>
      </c>
    </row>
    <row r="7395" spans="1:2" x14ac:dyDescent="0.25">
      <c r="A7395">
        <v>326</v>
      </c>
      <c r="B7395">
        <v>185</v>
      </c>
    </row>
    <row r="7396" spans="1:2" x14ac:dyDescent="0.25">
      <c r="A7396">
        <v>17</v>
      </c>
      <c r="B7396">
        <v>295</v>
      </c>
    </row>
    <row r="7397" spans="1:2" x14ac:dyDescent="0.25">
      <c r="A7397">
        <v>129</v>
      </c>
      <c r="B7397">
        <v>203</v>
      </c>
    </row>
    <row r="7398" spans="1:2" x14ac:dyDescent="0.25">
      <c r="A7398">
        <v>71</v>
      </c>
      <c r="B7398">
        <v>165</v>
      </c>
    </row>
    <row r="7399" spans="1:2" x14ac:dyDescent="0.25">
      <c r="A7399">
        <v>26</v>
      </c>
      <c r="B7399">
        <v>203</v>
      </c>
    </row>
    <row r="7400" spans="1:2" x14ac:dyDescent="0.25">
      <c r="A7400">
        <v>95</v>
      </c>
      <c r="B7400">
        <v>236</v>
      </c>
    </row>
    <row r="7401" spans="1:2" x14ac:dyDescent="0.25">
      <c r="A7401">
        <v>166</v>
      </c>
      <c r="B7401">
        <v>329</v>
      </c>
    </row>
    <row r="7402" spans="1:2" x14ac:dyDescent="0.25">
      <c r="A7402">
        <v>182</v>
      </c>
      <c r="B7402">
        <v>55</v>
      </c>
    </row>
    <row r="7403" spans="1:2" x14ac:dyDescent="0.25">
      <c r="A7403">
        <v>121</v>
      </c>
      <c r="B7403">
        <v>239</v>
      </c>
    </row>
    <row r="7404" spans="1:2" x14ac:dyDescent="0.25">
      <c r="A7404">
        <v>207</v>
      </c>
      <c r="B7404">
        <v>208</v>
      </c>
    </row>
    <row r="7405" spans="1:2" x14ac:dyDescent="0.25">
      <c r="A7405">
        <v>213</v>
      </c>
      <c r="B7405">
        <v>112</v>
      </c>
    </row>
    <row r="7406" spans="1:2" x14ac:dyDescent="0.25">
      <c r="A7406">
        <v>334</v>
      </c>
      <c r="B7406">
        <v>229</v>
      </c>
    </row>
    <row r="7407" spans="1:2" x14ac:dyDescent="0.25">
      <c r="A7407">
        <v>381</v>
      </c>
      <c r="B7407">
        <v>40</v>
      </c>
    </row>
    <row r="7408" spans="1:2" x14ac:dyDescent="0.25">
      <c r="A7408">
        <v>315</v>
      </c>
      <c r="B7408">
        <v>30</v>
      </c>
    </row>
    <row r="7409" spans="1:2" x14ac:dyDescent="0.25">
      <c r="A7409">
        <v>343</v>
      </c>
      <c r="B7409">
        <v>29</v>
      </c>
    </row>
    <row r="7410" spans="1:2" x14ac:dyDescent="0.25">
      <c r="A7410">
        <v>114</v>
      </c>
      <c r="B7410">
        <v>167</v>
      </c>
    </row>
    <row r="7411" spans="1:2" x14ac:dyDescent="0.25">
      <c r="A7411">
        <v>126</v>
      </c>
      <c r="B7411">
        <v>81</v>
      </c>
    </row>
    <row r="7412" spans="1:2" x14ac:dyDescent="0.25">
      <c r="A7412">
        <v>369</v>
      </c>
      <c r="B7412">
        <v>26</v>
      </c>
    </row>
    <row r="7413" spans="1:2" x14ac:dyDescent="0.25">
      <c r="A7413">
        <v>263</v>
      </c>
      <c r="B7413">
        <v>116</v>
      </c>
    </row>
    <row r="7414" spans="1:2" x14ac:dyDescent="0.25">
      <c r="A7414">
        <v>261</v>
      </c>
      <c r="B7414">
        <v>1</v>
      </c>
    </row>
    <row r="7415" spans="1:2" x14ac:dyDescent="0.25">
      <c r="A7415">
        <v>336</v>
      </c>
      <c r="B7415">
        <v>307</v>
      </c>
    </row>
    <row r="7416" spans="1:2" x14ac:dyDescent="0.25">
      <c r="A7416">
        <v>284</v>
      </c>
      <c r="B7416">
        <v>9</v>
      </c>
    </row>
    <row r="7417" spans="1:2" x14ac:dyDescent="0.25">
      <c r="A7417">
        <v>387</v>
      </c>
      <c r="B7417">
        <v>345</v>
      </c>
    </row>
    <row r="7418" spans="1:2" x14ac:dyDescent="0.25">
      <c r="A7418">
        <v>152</v>
      </c>
      <c r="B7418">
        <v>22</v>
      </c>
    </row>
    <row r="7419" spans="1:2" x14ac:dyDescent="0.25">
      <c r="A7419">
        <v>82</v>
      </c>
      <c r="B7419">
        <v>321</v>
      </c>
    </row>
    <row r="7420" spans="1:2" x14ac:dyDescent="0.25">
      <c r="A7420">
        <v>202</v>
      </c>
      <c r="B7420">
        <v>246</v>
      </c>
    </row>
    <row r="7421" spans="1:2" x14ac:dyDescent="0.25">
      <c r="A7421">
        <v>21</v>
      </c>
      <c r="B7421">
        <v>319</v>
      </c>
    </row>
    <row r="7422" spans="1:2" x14ac:dyDescent="0.25">
      <c r="A7422">
        <v>347</v>
      </c>
      <c r="B7422">
        <v>31</v>
      </c>
    </row>
    <row r="7423" spans="1:2" x14ac:dyDescent="0.25">
      <c r="A7423">
        <v>319</v>
      </c>
      <c r="B7423">
        <v>380</v>
      </c>
    </row>
    <row r="7424" spans="1:2" x14ac:dyDescent="0.25">
      <c r="A7424">
        <v>290</v>
      </c>
      <c r="B7424">
        <v>359</v>
      </c>
    </row>
    <row r="7425" spans="1:2" x14ac:dyDescent="0.25">
      <c r="A7425">
        <v>371</v>
      </c>
      <c r="B7425">
        <v>52</v>
      </c>
    </row>
    <row r="7426" spans="1:2" x14ac:dyDescent="0.25">
      <c r="A7426">
        <v>116</v>
      </c>
      <c r="B7426">
        <v>194</v>
      </c>
    </row>
    <row r="7427" spans="1:2" x14ac:dyDescent="0.25">
      <c r="A7427">
        <v>96</v>
      </c>
      <c r="B7427">
        <v>252</v>
      </c>
    </row>
    <row r="7428" spans="1:2" x14ac:dyDescent="0.25">
      <c r="A7428">
        <v>176</v>
      </c>
      <c r="B7428">
        <v>119</v>
      </c>
    </row>
    <row r="7429" spans="1:2" x14ac:dyDescent="0.25">
      <c r="A7429">
        <v>111</v>
      </c>
      <c r="B7429">
        <v>353</v>
      </c>
    </row>
    <row r="7430" spans="1:2" x14ac:dyDescent="0.25">
      <c r="A7430">
        <v>242</v>
      </c>
      <c r="B7430">
        <v>326</v>
      </c>
    </row>
    <row r="7431" spans="1:2" x14ac:dyDescent="0.25">
      <c r="A7431">
        <v>187</v>
      </c>
      <c r="B7431">
        <v>51</v>
      </c>
    </row>
    <row r="7432" spans="1:2" x14ac:dyDescent="0.25">
      <c r="A7432">
        <v>400</v>
      </c>
      <c r="B7432">
        <v>339</v>
      </c>
    </row>
    <row r="7433" spans="1:2" x14ac:dyDescent="0.25">
      <c r="A7433">
        <v>233</v>
      </c>
      <c r="B7433">
        <v>355</v>
      </c>
    </row>
    <row r="7434" spans="1:2" x14ac:dyDescent="0.25">
      <c r="A7434">
        <v>397</v>
      </c>
      <c r="B7434">
        <v>269</v>
      </c>
    </row>
    <row r="7435" spans="1:2" x14ac:dyDescent="0.25">
      <c r="A7435">
        <v>68</v>
      </c>
      <c r="B7435">
        <v>344</v>
      </c>
    </row>
    <row r="7436" spans="1:2" x14ac:dyDescent="0.25">
      <c r="A7436">
        <v>322</v>
      </c>
      <c r="B7436">
        <v>376</v>
      </c>
    </row>
    <row r="7437" spans="1:2" x14ac:dyDescent="0.25">
      <c r="A7437">
        <v>186</v>
      </c>
      <c r="B7437">
        <v>9</v>
      </c>
    </row>
    <row r="7438" spans="1:2" x14ac:dyDescent="0.25">
      <c r="A7438">
        <v>355</v>
      </c>
      <c r="B7438">
        <v>208</v>
      </c>
    </row>
    <row r="7439" spans="1:2" x14ac:dyDescent="0.25">
      <c r="A7439">
        <v>104</v>
      </c>
      <c r="B7439">
        <v>60</v>
      </c>
    </row>
    <row r="7440" spans="1:2" x14ac:dyDescent="0.25">
      <c r="A7440">
        <v>373</v>
      </c>
      <c r="B7440">
        <v>46</v>
      </c>
    </row>
    <row r="7441" spans="1:2" x14ac:dyDescent="0.25">
      <c r="A7441">
        <v>358</v>
      </c>
      <c r="B7441">
        <v>165</v>
      </c>
    </row>
    <row r="7442" spans="1:2" x14ac:dyDescent="0.25">
      <c r="A7442">
        <v>267</v>
      </c>
      <c r="B7442">
        <v>345</v>
      </c>
    </row>
    <row r="7443" spans="1:2" x14ac:dyDescent="0.25">
      <c r="A7443">
        <v>206</v>
      </c>
      <c r="B7443">
        <v>186</v>
      </c>
    </row>
    <row r="7444" spans="1:2" x14ac:dyDescent="0.25">
      <c r="A7444">
        <v>290</v>
      </c>
      <c r="B7444">
        <v>387</v>
      </c>
    </row>
    <row r="7445" spans="1:2" x14ac:dyDescent="0.25">
      <c r="A7445">
        <v>15</v>
      </c>
      <c r="B7445">
        <v>148</v>
      </c>
    </row>
    <row r="7446" spans="1:2" x14ac:dyDescent="0.25">
      <c r="A7446">
        <v>78</v>
      </c>
      <c r="B7446">
        <v>343</v>
      </c>
    </row>
    <row r="7447" spans="1:2" x14ac:dyDescent="0.25">
      <c r="A7447">
        <v>322</v>
      </c>
      <c r="B7447">
        <v>297</v>
      </c>
    </row>
    <row r="7448" spans="1:2" x14ac:dyDescent="0.25">
      <c r="A7448">
        <v>274</v>
      </c>
      <c r="B7448">
        <v>91</v>
      </c>
    </row>
    <row r="7449" spans="1:2" x14ac:dyDescent="0.25">
      <c r="A7449">
        <v>159</v>
      </c>
      <c r="B7449">
        <v>293</v>
      </c>
    </row>
    <row r="7450" spans="1:2" x14ac:dyDescent="0.25">
      <c r="A7450">
        <v>380</v>
      </c>
      <c r="B7450">
        <v>144</v>
      </c>
    </row>
    <row r="7451" spans="1:2" x14ac:dyDescent="0.25">
      <c r="A7451">
        <v>318</v>
      </c>
      <c r="B7451">
        <v>199</v>
      </c>
    </row>
    <row r="7452" spans="1:2" x14ac:dyDescent="0.25">
      <c r="A7452">
        <v>288</v>
      </c>
      <c r="B7452">
        <v>192</v>
      </c>
    </row>
    <row r="7453" spans="1:2" x14ac:dyDescent="0.25">
      <c r="A7453">
        <v>365</v>
      </c>
      <c r="B7453">
        <v>170</v>
      </c>
    </row>
    <row r="7454" spans="1:2" x14ac:dyDescent="0.25">
      <c r="A7454">
        <v>131</v>
      </c>
      <c r="B7454">
        <v>139</v>
      </c>
    </row>
    <row r="7455" spans="1:2" x14ac:dyDescent="0.25">
      <c r="A7455">
        <v>119</v>
      </c>
      <c r="B7455">
        <v>212</v>
      </c>
    </row>
    <row r="7456" spans="1:2" x14ac:dyDescent="0.25">
      <c r="A7456">
        <v>26</v>
      </c>
      <c r="B7456">
        <v>347</v>
      </c>
    </row>
    <row r="7457" spans="1:2" x14ac:dyDescent="0.25">
      <c r="A7457">
        <v>361</v>
      </c>
      <c r="B7457">
        <v>59</v>
      </c>
    </row>
    <row r="7458" spans="1:2" x14ac:dyDescent="0.25">
      <c r="A7458">
        <v>220</v>
      </c>
      <c r="B7458">
        <v>256</v>
      </c>
    </row>
    <row r="7459" spans="1:2" x14ac:dyDescent="0.25">
      <c r="A7459">
        <v>286</v>
      </c>
      <c r="B7459">
        <v>247</v>
      </c>
    </row>
    <row r="7460" spans="1:2" x14ac:dyDescent="0.25">
      <c r="A7460">
        <v>287</v>
      </c>
      <c r="B7460">
        <v>153</v>
      </c>
    </row>
    <row r="7461" spans="1:2" x14ac:dyDescent="0.25">
      <c r="A7461">
        <v>251</v>
      </c>
      <c r="B7461">
        <v>252</v>
      </c>
    </row>
    <row r="7462" spans="1:2" x14ac:dyDescent="0.25">
      <c r="A7462">
        <v>361</v>
      </c>
      <c r="B7462">
        <v>393</v>
      </c>
    </row>
    <row r="7463" spans="1:2" x14ac:dyDescent="0.25">
      <c r="A7463">
        <v>388</v>
      </c>
      <c r="B7463">
        <v>33</v>
      </c>
    </row>
    <row r="7464" spans="1:2" x14ac:dyDescent="0.25">
      <c r="A7464">
        <v>68</v>
      </c>
      <c r="B7464">
        <v>121</v>
      </c>
    </row>
    <row r="7465" spans="1:2" x14ac:dyDescent="0.25">
      <c r="A7465">
        <v>50</v>
      </c>
      <c r="B7465">
        <v>104</v>
      </c>
    </row>
    <row r="7466" spans="1:2" x14ac:dyDescent="0.25">
      <c r="A7466">
        <v>198</v>
      </c>
      <c r="B7466">
        <v>377</v>
      </c>
    </row>
    <row r="7467" spans="1:2" x14ac:dyDescent="0.25">
      <c r="A7467">
        <v>156</v>
      </c>
      <c r="B7467">
        <v>112</v>
      </c>
    </row>
    <row r="7468" spans="1:2" x14ac:dyDescent="0.25">
      <c r="A7468">
        <v>18</v>
      </c>
      <c r="B7468">
        <v>7</v>
      </c>
    </row>
    <row r="7469" spans="1:2" x14ac:dyDescent="0.25">
      <c r="A7469">
        <v>294</v>
      </c>
      <c r="B7469">
        <v>66</v>
      </c>
    </row>
    <row r="7470" spans="1:2" x14ac:dyDescent="0.25">
      <c r="A7470">
        <v>102</v>
      </c>
      <c r="B7470">
        <v>6</v>
      </c>
    </row>
    <row r="7471" spans="1:2" x14ac:dyDescent="0.25">
      <c r="A7471">
        <v>166</v>
      </c>
      <c r="B7471">
        <v>222</v>
      </c>
    </row>
    <row r="7472" spans="1:2" x14ac:dyDescent="0.25">
      <c r="A7472">
        <v>288</v>
      </c>
      <c r="B7472">
        <v>271</v>
      </c>
    </row>
    <row r="7473" spans="1:2" x14ac:dyDescent="0.25">
      <c r="A7473">
        <v>367</v>
      </c>
      <c r="B7473">
        <v>391</v>
      </c>
    </row>
    <row r="7474" spans="1:2" x14ac:dyDescent="0.25">
      <c r="A7474">
        <v>45</v>
      </c>
      <c r="B7474">
        <v>158</v>
      </c>
    </row>
    <row r="7475" spans="1:2" x14ac:dyDescent="0.25">
      <c r="A7475">
        <v>399</v>
      </c>
      <c r="B7475">
        <v>47</v>
      </c>
    </row>
    <row r="7476" spans="1:2" x14ac:dyDescent="0.25">
      <c r="A7476">
        <v>56</v>
      </c>
      <c r="B7476">
        <v>317</v>
      </c>
    </row>
    <row r="7477" spans="1:2" x14ac:dyDescent="0.25">
      <c r="A7477">
        <v>352</v>
      </c>
      <c r="B7477">
        <v>285</v>
      </c>
    </row>
    <row r="7478" spans="1:2" x14ac:dyDescent="0.25">
      <c r="A7478">
        <v>268</v>
      </c>
      <c r="B7478">
        <v>351</v>
      </c>
    </row>
    <row r="7479" spans="1:2" x14ac:dyDescent="0.25">
      <c r="A7479">
        <v>96</v>
      </c>
      <c r="B7479">
        <v>393</v>
      </c>
    </row>
    <row r="7480" spans="1:2" x14ac:dyDescent="0.25">
      <c r="A7480">
        <v>14</v>
      </c>
      <c r="B7480">
        <v>161</v>
      </c>
    </row>
    <row r="7481" spans="1:2" x14ac:dyDescent="0.25">
      <c r="A7481">
        <v>233</v>
      </c>
      <c r="B7481">
        <v>236</v>
      </c>
    </row>
    <row r="7482" spans="1:2" x14ac:dyDescent="0.25">
      <c r="A7482">
        <v>5</v>
      </c>
      <c r="B7482">
        <v>145</v>
      </c>
    </row>
    <row r="7483" spans="1:2" x14ac:dyDescent="0.25">
      <c r="A7483">
        <v>312</v>
      </c>
      <c r="B7483">
        <v>153</v>
      </c>
    </row>
    <row r="7484" spans="1:2" x14ac:dyDescent="0.25">
      <c r="A7484">
        <v>64</v>
      </c>
      <c r="B7484">
        <v>292</v>
      </c>
    </row>
    <row r="7485" spans="1:2" x14ac:dyDescent="0.25">
      <c r="A7485">
        <v>90</v>
      </c>
      <c r="B7485">
        <v>353</v>
      </c>
    </row>
    <row r="7486" spans="1:2" x14ac:dyDescent="0.25">
      <c r="A7486">
        <v>244</v>
      </c>
      <c r="B7486">
        <v>290</v>
      </c>
    </row>
    <row r="7487" spans="1:2" x14ac:dyDescent="0.25">
      <c r="A7487">
        <v>29</v>
      </c>
      <c r="B7487">
        <v>281</v>
      </c>
    </row>
    <row r="7488" spans="1:2" x14ac:dyDescent="0.25">
      <c r="A7488">
        <v>190</v>
      </c>
      <c r="B7488">
        <v>398</v>
      </c>
    </row>
    <row r="7489" spans="1:2" x14ac:dyDescent="0.25">
      <c r="A7489">
        <v>199</v>
      </c>
      <c r="B7489">
        <v>280</v>
      </c>
    </row>
    <row r="7490" spans="1:2" x14ac:dyDescent="0.25">
      <c r="A7490">
        <v>254</v>
      </c>
      <c r="B7490">
        <v>108</v>
      </c>
    </row>
    <row r="7491" spans="1:2" x14ac:dyDescent="0.25">
      <c r="A7491">
        <v>318</v>
      </c>
      <c r="B7491">
        <v>152</v>
      </c>
    </row>
    <row r="7492" spans="1:2" x14ac:dyDescent="0.25">
      <c r="A7492">
        <v>353</v>
      </c>
      <c r="B7492">
        <v>184</v>
      </c>
    </row>
    <row r="7493" spans="1:2" x14ac:dyDescent="0.25">
      <c r="A7493">
        <v>135</v>
      </c>
      <c r="B7493">
        <v>377</v>
      </c>
    </row>
    <row r="7494" spans="1:2" x14ac:dyDescent="0.25">
      <c r="A7494">
        <v>43</v>
      </c>
      <c r="B7494">
        <v>348</v>
      </c>
    </row>
    <row r="7495" spans="1:2" x14ac:dyDescent="0.25">
      <c r="A7495">
        <v>250</v>
      </c>
      <c r="B7495">
        <v>55</v>
      </c>
    </row>
    <row r="7496" spans="1:2" x14ac:dyDescent="0.25">
      <c r="A7496">
        <v>262</v>
      </c>
      <c r="B7496">
        <v>225</v>
      </c>
    </row>
    <row r="7497" spans="1:2" x14ac:dyDescent="0.25">
      <c r="A7497">
        <v>178</v>
      </c>
      <c r="B7497">
        <v>245</v>
      </c>
    </row>
    <row r="7498" spans="1:2" x14ac:dyDescent="0.25">
      <c r="A7498">
        <v>44</v>
      </c>
      <c r="B7498">
        <v>140</v>
      </c>
    </row>
    <row r="7499" spans="1:2" x14ac:dyDescent="0.25">
      <c r="A7499">
        <v>106</v>
      </c>
      <c r="B7499">
        <v>341</v>
      </c>
    </row>
    <row r="7500" spans="1:2" x14ac:dyDescent="0.25">
      <c r="A7500">
        <v>44</v>
      </c>
      <c r="B7500">
        <v>43</v>
      </c>
    </row>
    <row r="7501" spans="1:2" x14ac:dyDescent="0.25">
      <c r="A7501">
        <v>105</v>
      </c>
      <c r="B7501">
        <v>224</v>
      </c>
    </row>
    <row r="7502" spans="1:2" x14ac:dyDescent="0.25">
      <c r="A7502">
        <v>228</v>
      </c>
      <c r="B7502">
        <v>329</v>
      </c>
    </row>
    <row r="7503" spans="1:2" x14ac:dyDescent="0.25">
      <c r="A7503">
        <v>155</v>
      </c>
      <c r="B7503">
        <v>101</v>
      </c>
    </row>
    <row r="7504" spans="1:2" x14ac:dyDescent="0.25">
      <c r="A7504">
        <v>369</v>
      </c>
      <c r="B7504">
        <v>360</v>
      </c>
    </row>
    <row r="7505" spans="1:2" x14ac:dyDescent="0.25">
      <c r="A7505">
        <v>128</v>
      </c>
      <c r="B7505">
        <v>353</v>
      </c>
    </row>
    <row r="7506" spans="1:2" x14ac:dyDescent="0.25">
      <c r="A7506">
        <v>288</v>
      </c>
      <c r="B7506">
        <v>353</v>
      </c>
    </row>
    <row r="7507" spans="1:2" x14ac:dyDescent="0.25">
      <c r="A7507">
        <v>370</v>
      </c>
      <c r="B7507">
        <v>184</v>
      </c>
    </row>
    <row r="7508" spans="1:2" x14ac:dyDescent="0.25">
      <c r="A7508">
        <v>271</v>
      </c>
      <c r="B7508">
        <v>324</v>
      </c>
    </row>
    <row r="7509" spans="1:2" x14ac:dyDescent="0.25">
      <c r="A7509">
        <v>8</v>
      </c>
      <c r="B7509">
        <v>203</v>
      </c>
    </row>
    <row r="7510" spans="1:2" x14ac:dyDescent="0.25">
      <c r="A7510">
        <v>366</v>
      </c>
      <c r="B7510">
        <v>18</v>
      </c>
    </row>
    <row r="7511" spans="1:2" x14ac:dyDescent="0.25">
      <c r="A7511">
        <v>325</v>
      </c>
      <c r="B7511">
        <v>181</v>
      </c>
    </row>
    <row r="7512" spans="1:2" x14ac:dyDescent="0.25">
      <c r="A7512">
        <v>209</v>
      </c>
      <c r="B7512">
        <v>233</v>
      </c>
    </row>
    <row r="7513" spans="1:2" x14ac:dyDescent="0.25">
      <c r="A7513">
        <v>279</v>
      </c>
      <c r="B7513">
        <v>19</v>
      </c>
    </row>
    <row r="7514" spans="1:2" x14ac:dyDescent="0.25">
      <c r="A7514">
        <v>339</v>
      </c>
      <c r="B7514">
        <v>110</v>
      </c>
    </row>
    <row r="7515" spans="1:2" x14ac:dyDescent="0.25">
      <c r="A7515">
        <v>20</v>
      </c>
      <c r="B7515">
        <v>399</v>
      </c>
    </row>
    <row r="7516" spans="1:2" x14ac:dyDescent="0.25">
      <c r="A7516">
        <v>387</v>
      </c>
      <c r="B7516">
        <v>117</v>
      </c>
    </row>
    <row r="7517" spans="1:2" x14ac:dyDescent="0.25">
      <c r="A7517">
        <v>359</v>
      </c>
      <c r="B7517">
        <v>140</v>
      </c>
    </row>
    <row r="7518" spans="1:2" x14ac:dyDescent="0.25">
      <c r="A7518">
        <v>351</v>
      </c>
      <c r="B7518">
        <v>279</v>
      </c>
    </row>
    <row r="7519" spans="1:2" x14ac:dyDescent="0.25">
      <c r="A7519">
        <v>189</v>
      </c>
      <c r="B7519">
        <v>387</v>
      </c>
    </row>
    <row r="7520" spans="1:2" x14ac:dyDescent="0.25">
      <c r="A7520">
        <v>16</v>
      </c>
      <c r="B7520">
        <v>361</v>
      </c>
    </row>
    <row r="7521" spans="1:2" x14ac:dyDescent="0.25">
      <c r="A7521">
        <v>84</v>
      </c>
      <c r="B7521">
        <v>391</v>
      </c>
    </row>
    <row r="7522" spans="1:2" x14ac:dyDescent="0.25">
      <c r="A7522">
        <v>289</v>
      </c>
      <c r="B7522">
        <v>141</v>
      </c>
    </row>
    <row r="7523" spans="1:2" x14ac:dyDescent="0.25">
      <c r="A7523">
        <v>296</v>
      </c>
      <c r="B7523">
        <v>292</v>
      </c>
    </row>
    <row r="7524" spans="1:2" x14ac:dyDescent="0.25">
      <c r="A7524">
        <v>51</v>
      </c>
      <c r="B7524">
        <v>382</v>
      </c>
    </row>
    <row r="7525" spans="1:2" x14ac:dyDescent="0.25">
      <c r="A7525">
        <v>192</v>
      </c>
      <c r="B7525">
        <v>399</v>
      </c>
    </row>
    <row r="7526" spans="1:2" x14ac:dyDescent="0.25">
      <c r="A7526">
        <v>27</v>
      </c>
      <c r="B7526">
        <v>392</v>
      </c>
    </row>
    <row r="7527" spans="1:2" x14ac:dyDescent="0.25">
      <c r="A7527">
        <v>323</v>
      </c>
      <c r="B7527">
        <v>32</v>
      </c>
    </row>
    <row r="7528" spans="1:2" x14ac:dyDescent="0.25">
      <c r="A7528">
        <v>249</v>
      </c>
      <c r="B7528">
        <v>71</v>
      </c>
    </row>
    <row r="7529" spans="1:2" x14ac:dyDescent="0.25">
      <c r="A7529">
        <v>300</v>
      </c>
      <c r="B7529">
        <v>400</v>
      </c>
    </row>
    <row r="7530" spans="1:2" x14ac:dyDescent="0.25">
      <c r="A7530">
        <v>210</v>
      </c>
      <c r="B7530">
        <v>149</v>
      </c>
    </row>
    <row r="7531" spans="1:2" x14ac:dyDescent="0.25">
      <c r="A7531">
        <v>374</v>
      </c>
      <c r="B7531">
        <v>256</v>
      </c>
    </row>
    <row r="7532" spans="1:2" x14ac:dyDescent="0.25">
      <c r="A7532">
        <v>170</v>
      </c>
      <c r="B7532">
        <v>100</v>
      </c>
    </row>
    <row r="7533" spans="1:2" x14ac:dyDescent="0.25">
      <c r="A7533">
        <v>9</v>
      </c>
      <c r="B7533">
        <v>293</v>
      </c>
    </row>
    <row r="7534" spans="1:2" x14ac:dyDescent="0.25">
      <c r="A7534">
        <v>337</v>
      </c>
      <c r="B7534">
        <v>154</v>
      </c>
    </row>
    <row r="7535" spans="1:2" x14ac:dyDescent="0.25">
      <c r="A7535">
        <v>104</v>
      </c>
      <c r="B7535">
        <v>320</v>
      </c>
    </row>
    <row r="7536" spans="1:2" x14ac:dyDescent="0.25">
      <c r="A7536">
        <v>160</v>
      </c>
      <c r="B7536">
        <v>117</v>
      </c>
    </row>
    <row r="7537" spans="1:2" x14ac:dyDescent="0.25">
      <c r="A7537">
        <v>94</v>
      </c>
      <c r="B7537">
        <v>334</v>
      </c>
    </row>
    <row r="7538" spans="1:2" x14ac:dyDescent="0.25">
      <c r="A7538">
        <v>394</v>
      </c>
      <c r="B7538">
        <v>361</v>
      </c>
    </row>
    <row r="7539" spans="1:2" x14ac:dyDescent="0.25">
      <c r="A7539">
        <v>399</v>
      </c>
      <c r="B7539">
        <v>330</v>
      </c>
    </row>
    <row r="7540" spans="1:2" x14ac:dyDescent="0.25">
      <c r="A7540">
        <v>346</v>
      </c>
      <c r="B7540">
        <v>306</v>
      </c>
    </row>
    <row r="7541" spans="1:2" x14ac:dyDescent="0.25">
      <c r="A7541">
        <v>101</v>
      </c>
      <c r="B7541">
        <v>398</v>
      </c>
    </row>
    <row r="7542" spans="1:2" x14ac:dyDescent="0.25">
      <c r="A7542">
        <v>151</v>
      </c>
      <c r="B7542">
        <v>199</v>
      </c>
    </row>
    <row r="7543" spans="1:2" x14ac:dyDescent="0.25">
      <c r="A7543">
        <v>150</v>
      </c>
      <c r="B7543">
        <v>261</v>
      </c>
    </row>
    <row r="7544" spans="1:2" x14ac:dyDescent="0.25">
      <c r="A7544">
        <v>380</v>
      </c>
      <c r="B7544">
        <v>54</v>
      </c>
    </row>
    <row r="7545" spans="1:2" x14ac:dyDescent="0.25">
      <c r="A7545">
        <v>33</v>
      </c>
      <c r="B7545">
        <v>397</v>
      </c>
    </row>
    <row r="7546" spans="1:2" x14ac:dyDescent="0.25">
      <c r="A7546">
        <v>72</v>
      </c>
      <c r="B7546">
        <v>139</v>
      </c>
    </row>
    <row r="7547" spans="1:2" x14ac:dyDescent="0.25">
      <c r="A7547">
        <v>230</v>
      </c>
      <c r="B7547">
        <v>378</v>
      </c>
    </row>
    <row r="7548" spans="1:2" x14ac:dyDescent="0.25">
      <c r="A7548">
        <v>264</v>
      </c>
      <c r="B7548">
        <v>93</v>
      </c>
    </row>
    <row r="7549" spans="1:2" x14ac:dyDescent="0.25">
      <c r="A7549">
        <v>149</v>
      </c>
      <c r="B7549">
        <v>299</v>
      </c>
    </row>
    <row r="7550" spans="1:2" x14ac:dyDescent="0.25">
      <c r="A7550">
        <v>91</v>
      </c>
      <c r="B7550">
        <v>399</v>
      </c>
    </row>
    <row r="7551" spans="1:2" x14ac:dyDescent="0.25">
      <c r="A7551">
        <v>184</v>
      </c>
      <c r="B7551">
        <v>80</v>
      </c>
    </row>
    <row r="7552" spans="1:2" x14ac:dyDescent="0.25">
      <c r="A7552">
        <v>44</v>
      </c>
      <c r="B7552">
        <v>337</v>
      </c>
    </row>
    <row r="7553" spans="1:2" x14ac:dyDescent="0.25">
      <c r="A7553">
        <v>234</v>
      </c>
      <c r="B7553">
        <v>172</v>
      </c>
    </row>
    <row r="7554" spans="1:2" x14ac:dyDescent="0.25">
      <c r="A7554">
        <v>327</v>
      </c>
      <c r="B7554">
        <v>222</v>
      </c>
    </row>
    <row r="7555" spans="1:2" x14ac:dyDescent="0.25">
      <c r="A7555">
        <v>138</v>
      </c>
      <c r="B7555">
        <v>285</v>
      </c>
    </row>
    <row r="7556" spans="1:2" x14ac:dyDescent="0.25">
      <c r="A7556">
        <v>253</v>
      </c>
      <c r="B7556">
        <v>245</v>
      </c>
    </row>
    <row r="7557" spans="1:2" x14ac:dyDescent="0.25">
      <c r="A7557">
        <v>121</v>
      </c>
      <c r="B7557">
        <v>122</v>
      </c>
    </row>
    <row r="7558" spans="1:2" x14ac:dyDescent="0.25">
      <c r="A7558">
        <v>124</v>
      </c>
      <c r="B7558">
        <v>39</v>
      </c>
    </row>
    <row r="7559" spans="1:2" x14ac:dyDescent="0.25">
      <c r="A7559">
        <v>342</v>
      </c>
      <c r="B7559">
        <v>296</v>
      </c>
    </row>
    <row r="7560" spans="1:2" x14ac:dyDescent="0.25">
      <c r="A7560">
        <v>213</v>
      </c>
      <c r="B7560">
        <v>212</v>
      </c>
    </row>
    <row r="7561" spans="1:2" x14ac:dyDescent="0.25">
      <c r="A7561">
        <v>372</v>
      </c>
      <c r="B7561">
        <v>252</v>
      </c>
    </row>
    <row r="7562" spans="1:2" x14ac:dyDescent="0.25">
      <c r="A7562">
        <v>39</v>
      </c>
      <c r="B7562">
        <v>347</v>
      </c>
    </row>
    <row r="7563" spans="1:2" x14ac:dyDescent="0.25">
      <c r="A7563">
        <v>237</v>
      </c>
      <c r="B7563">
        <v>70</v>
      </c>
    </row>
    <row r="7564" spans="1:2" x14ac:dyDescent="0.25">
      <c r="A7564">
        <v>293</v>
      </c>
      <c r="B7564">
        <v>279</v>
      </c>
    </row>
    <row r="7565" spans="1:2" x14ac:dyDescent="0.25">
      <c r="A7565">
        <v>204</v>
      </c>
      <c r="B7565">
        <v>45</v>
      </c>
    </row>
    <row r="7566" spans="1:2" x14ac:dyDescent="0.25">
      <c r="A7566">
        <v>284</v>
      </c>
      <c r="B7566">
        <v>156</v>
      </c>
    </row>
    <row r="7567" spans="1:2" x14ac:dyDescent="0.25">
      <c r="A7567">
        <v>160</v>
      </c>
      <c r="B7567">
        <v>346</v>
      </c>
    </row>
    <row r="7568" spans="1:2" x14ac:dyDescent="0.25">
      <c r="A7568">
        <v>249</v>
      </c>
      <c r="B7568">
        <v>72</v>
      </c>
    </row>
    <row r="7569" spans="1:2" x14ac:dyDescent="0.25">
      <c r="A7569">
        <v>152</v>
      </c>
      <c r="B7569">
        <v>15</v>
      </c>
    </row>
    <row r="7570" spans="1:2" x14ac:dyDescent="0.25">
      <c r="A7570">
        <v>143</v>
      </c>
      <c r="B7570">
        <v>121</v>
      </c>
    </row>
    <row r="7571" spans="1:2" x14ac:dyDescent="0.25">
      <c r="A7571">
        <v>96</v>
      </c>
      <c r="B7571">
        <v>107</v>
      </c>
    </row>
    <row r="7572" spans="1:2" x14ac:dyDescent="0.25">
      <c r="A7572">
        <v>59</v>
      </c>
      <c r="B7572">
        <v>189</v>
      </c>
    </row>
    <row r="7573" spans="1:2" x14ac:dyDescent="0.25">
      <c r="A7573">
        <v>42</v>
      </c>
      <c r="B7573">
        <v>329</v>
      </c>
    </row>
    <row r="7574" spans="1:2" x14ac:dyDescent="0.25">
      <c r="A7574">
        <v>157</v>
      </c>
      <c r="B7574">
        <v>44</v>
      </c>
    </row>
    <row r="7575" spans="1:2" x14ac:dyDescent="0.25">
      <c r="A7575">
        <v>3</v>
      </c>
      <c r="B7575">
        <v>318</v>
      </c>
    </row>
    <row r="7576" spans="1:2" x14ac:dyDescent="0.25">
      <c r="A7576">
        <v>17</v>
      </c>
      <c r="B7576">
        <v>322</v>
      </c>
    </row>
    <row r="7577" spans="1:2" x14ac:dyDescent="0.25">
      <c r="A7577">
        <v>348</v>
      </c>
      <c r="B7577">
        <v>214</v>
      </c>
    </row>
    <row r="7578" spans="1:2" x14ac:dyDescent="0.25">
      <c r="A7578">
        <v>375</v>
      </c>
      <c r="B7578">
        <v>223</v>
      </c>
    </row>
    <row r="7579" spans="1:2" x14ac:dyDescent="0.25">
      <c r="A7579">
        <v>37</v>
      </c>
      <c r="B7579">
        <v>191</v>
      </c>
    </row>
    <row r="7580" spans="1:2" x14ac:dyDescent="0.25">
      <c r="A7580">
        <v>307</v>
      </c>
      <c r="B7580">
        <v>100</v>
      </c>
    </row>
    <row r="7581" spans="1:2" x14ac:dyDescent="0.25">
      <c r="A7581">
        <v>20</v>
      </c>
      <c r="B7581">
        <v>32</v>
      </c>
    </row>
    <row r="7582" spans="1:2" x14ac:dyDescent="0.25">
      <c r="A7582">
        <v>149</v>
      </c>
      <c r="B7582">
        <v>399</v>
      </c>
    </row>
    <row r="7583" spans="1:2" x14ac:dyDescent="0.25">
      <c r="A7583">
        <v>94</v>
      </c>
      <c r="B7583">
        <v>228</v>
      </c>
    </row>
    <row r="7584" spans="1:2" x14ac:dyDescent="0.25">
      <c r="A7584">
        <v>173</v>
      </c>
      <c r="B7584">
        <v>294</v>
      </c>
    </row>
    <row r="7585" spans="1:2" x14ac:dyDescent="0.25">
      <c r="A7585">
        <v>17</v>
      </c>
      <c r="B7585">
        <v>313</v>
      </c>
    </row>
    <row r="7586" spans="1:2" x14ac:dyDescent="0.25">
      <c r="A7586">
        <v>83</v>
      </c>
      <c r="B7586">
        <v>226</v>
      </c>
    </row>
    <row r="7587" spans="1:2" x14ac:dyDescent="0.25">
      <c r="A7587">
        <v>294</v>
      </c>
      <c r="B7587">
        <v>333</v>
      </c>
    </row>
    <row r="7588" spans="1:2" x14ac:dyDescent="0.25">
      <c r="A7588">
        <v>156</v>
      </c>
      <c r="B7588">
        <v>307</v>
      </c>
    </row>
    <row r="7589" spans="1:2" x14ac:dyDescent="0.25">
      <c r="A7589">
        <v>361</v>
      </c>
      <c r="B7589">
        <v>365</v>
      </c>
    </row>
    <row r="7590" spans="1:2" x14ac:dyDescent="0.25">
      <c r="A7590">
        <v>285</v>
      </c>
      <c r="B7590">
        <v>45</v>
      </c>
    </row>
    <row r="7591" spans="1:2" x14ac:dyDescent="0.25">
      <c r="A7591">
        <v>263</v>
      </c>
      <c r="B7591">
        <v>235</v>
      </c>
    </row>
    <row r="7592" spans="1:2" x14ac:dyDescent="0.25">
      <c r="A7592">
        <v>88</v>
      </c>
      <c r="B7592">
        <v>185</v>
      </c>
    </row>
    <row r="7593" spans="1:2" x14ac:dyDescent="0.25">
      <c r="A7593">
        <v>295</v>
      </c>
      <c r="B7593">
        <v>19</v>
      </c>
    </row>
    <row r="7594" spans="1:2" x14ac:dyDescent="0.25">
      <c r="A7594">
        <v>337</v>
      </c>
      <c r="B7594">
        <v>343</v>
      </c>
    </row>
    <row r="7595" spans="1:2" x14ac:dyDescent="0.25">
      <c r="A7595">
        <v>4</v>
      </c>
      <c r="B7595">
        <v>65</v>
      </c>
    </row>
    <row r="7596" spans="1:2" x14ac:dyDescent="0.25">
      <c r="A7596">
        <v>204</v>
      </c>
      <c r="B7596">
        <v>17</v>
      </c>
    </row>
    <row r="7597" spans="1:2" x14ac:dyDescent="0.25">
      <c r="A7597">
        <v>156</v>
      </c>
      <c r="B7597">
        <v>384</v>
      </c>
    </row>
    <row r="7598" spans="1:2" x14ac:dyDescent="0.25">
      <c r="A7598">
        <v>195</v>
      </c>
      <c r="B7598">
        <v>262</v>
      </c>
    </row>
    <row r="7599" spans="1:2" x14ac:dyDescent="0.25">
      <c r="A7599">
        <v>236</v>
      </c>
      <c r="B7599">
        <v>195</v>
      </c>
    </row>
    <row r="7600" spans="1:2" x14ac:dyDescent="0.25">
      <c r="A7600">
        <v>20</v>
      </c>
      <c r="B7600">
        <v>264</v>
      </c>
    </row>
    <row r="7601" spans="1:2" x14ac:dyDescent="0.25">
      <c r="A7601">
        <v>127</v>
      </c>
      <c r="B7601">
        <v>63</v>
      </c>
    </row>
    <row r="7602" spans="1:2" x14ac:dyDescent="0.25">
      <c r="A7602">
        <v>103</v>
      </c>
      <c r="B7602">
        <v>122</v>
      </c>
    </row>
    <row r="7603" spans="1:2" x14ac:dyDescent="0.25">
      <c r="A7603">
        <v>174</v>
      </c>
      <c r="B7603">
        <v>395</v>
      </c>
    </row>
    <row r="7604" spans="1:2" x14ac:dyDescent="0.25">
      <c r="A7604">
        <v>332</v>
      </c>
      <c r="B7604">
        <v>273</v>
      </c>
    </row>
    <row r="7605" spans="1:2" x14ac:dyDescent="0.25">
      <c r="A7605">
        <v>287</v>
      </c>
      <c r="B7605">
        <v>128</v>
      </c>
    </row>
    <row r="7606" spans="1:2" x14ac:dyDescent="0.25">
      <c r="A7606">
        <v>248</v>
      </c>
      <c r="B7606">
        <v>384</v>
      </c>
    </row>
    <row r="7607" spans="1:2" x14ac:dyDescent="0.25">
      <c r="A7607">
        <v>110</v>
      </c>
      <c r="B7607">
        <v>351</v>
      </c>
    </row>
    <row r="7608" spans="1:2" x14ac:dyDescent="0.25">
      <c r="A7608">
        <v>119</v>
      </c>
      <c r="B7608">
        <v>323</v>
      </c>
    </row>
    <row r="7609" spans="1:2" x14ac:dyDescent="0.25">
      <c r="A7609">
        <v>33</v>
      </c>
      <c r="B7609">
        <v>373</v>
      </c>
    </row>
    <row r="7610" spans="1:2" x14ac:dyDescent="0.25">
      <c r="A7610">
        <v>267</v>
      </c>
      <c r="B7610">
        <v>282</v>
      </c>
    </row>
    <row r="7611" spans="1:2" x14ac:dyDescent="0.25">
      <c r="A7611">
        <v>221</v>
      </c>
      <c r="B7611">
        <v>30</v>
      </c>
    </row>
    <row r="7612" spans="1:2" x14ac:dyDescent="0.25">
      <c r="A7612">
        <v>317</v>
      </c>
      <c r="B7612">
        <v>124</v>
      </c>
    </row>
    <row r="7613" spans="1:2" x14ac:dyDescent="0.25">
      <c r="A7613">
        <v>115</v>
      </c>
      <c r="B7613">
        <v>34</v>
      </c>
    </row>
    <row r="7614" spans="1:2" x14ac:dyDescent="0.25">
      <c r="A7614">
        <v>397</v>
      </c>
      <c r="B7614">
        <v>147</v>
      </c>
    </row>
    <row r="7615" spans="1:2" x14ac:dyDescent="0.25">
      <c r="A7615">
        <v>34</v>
      </c>
      <c r="B7615">
        <v>243</v>
      </c>
    </row>
    <row r="7616" spans="1:2" x14ac:dyDescent="0.25">
      <c r="A7616">
        <v>102</v>
      </c>
      <c r="B7616">
        <v>276</v>
      </c>
    </row>
    <row r="7617" spans="1:2" x14ac:dyDescent="0.25">
      <c r="A7617">
        <v>157</v>
      </c>
      <c r="B7617">
        <v>152</v>
      </c>
    </row>
    <row r="7618" spans="1:2" x14ac:dyDescent="0.25">
      <c r="A7618">
        <v>190</v>
      </c>
      <c r="B7618">
        <v>109</v>
      </c>
    </row>
    <row r="7619" spans="1:2" x14ac:dyDescent="0.25">
      <c r="A7619">
        <v>227</v>
      </c>
      <c r="B7619">
        <v>279</v>
      </c>
    </row>
    <row r="7620" spans="1:2" x14ac:dyDescent="0.25">
      <c r="A7620">
        <v>49</v>
      </c>
      <c r="B7620">
        <v>62</v>
      </c>
    </row>
    <row r="7621" spans="1:2" x14ac:dyDescent="0.25">
      <c r="A7621">
        <v>157</v>
      </c>
      <c r="B7621">
        <v>109</v>
      </c>
    </row>
    <row r="7622" spans="1:2" x14ac:dyDescent="0.25">
      <c r="A7622">
        <v>136</v>
      </c>
      <c r="B7622">
        <v>345</v>
      </c>
    </row>
    <row r="7623" spans="1:2" x14ac:dyDescent="0.25">
      <c r="A7623">
        <v>360</v>
      </c>
      <c r="B7623">
        <v>169</v>
      </c>
    </row>
    <row r="7624" spans="1:2" x14ac:dyDescent="0.25">
      <c r="A7624">
        <v>277</v>
      </c>
      <c r="B7624">
        <v>221</v>
      </c>
    </row>
    <row r="7625" spans="1:2" x14ac:dyDescent="0.25">
      <c r="A7625">
        <v>349</v>
      </c>
      <c r="B7625">
        <v>54</v>
      </c>
    </row>
    <row r="7626" spans="1:2" x14ac:dyDescent="0.25">
      <c r="A7626">
        <v>329</v>
      </c>
      <c r="B7626">
        <v>17</v>
      </c>
    </row>
    <row r="7627" spans="1:2" x14ac:dyDescent="0.25">
      <c r="A7627">
        <v>34</v>
      </c>
      <c r="B7627">
        <v>192</v>
      </c>
    </row>
    <row r="7628" spans="1:2" x14ac:dyDescent="0.25">
      <c r="A7628">
        <v>219</v>
      </c>
      <c r="B7628">
        <v>372</v>
      </c>
    </row>
    <row r="7629" spans="1:2" x14ac:dyDescent="0.25">
      <c r="A7629">
        <v>142</v>
      </c>
      <c r="B7629">
        <v>160</v>
      </c>
    </row>
    <row r="7630" spans="1:2" x14ac:dyDescent="0.25">
      <c r="A7630">
        <v>324</v>
      </c>
      <c r="B7630">
        <v>57</v>
      </c>
    </row>
    <row r="7631" spans="1:2" x14ac:dyDescent="0.25">
      <c r="A7631">
        <v>356</v>
      </c>
      <c r="B7631">
        <v>335</v>
      </c>
    </row>
    <row r="7632" spans="1:2" x14ac:dyDescent="0.25">
      <c r="A7632">
        <v>195</v>
      </c>
      <c r="B7632">
        <v>251</v>
      </c>
    </row>
    <row r="7633" spans="1:2" x14ac:dyDescent="0.25">
      <c r="A7633">
        <v>1</v>
      </c>
      <c r="B7633">
        <v>266</v>
      </c>
    </row>
    <row r="7634" spans="1:2" x14ac:dyDescent="0.25">
      <c r="A7634">
        <v>257</v>
      </c>
      <c r="B7634">
        <v>354</v>
      </c>
    </row>
    <row r="7635" spans="1:2" x14ac:dyDescent="0.25">
      <c r="A7635">
        <v>58</v>
      </c>
      <c r="B7635">
        <v>390</v>
      </c>
    </row>
    <row r="7636" spans="1:2" x14ac:dyDescent="0.25">
      <c r="A7636">
        <v>379</v>
      </c>
      <c r="B7636">
        <v>60</v>
      </c>
    </row>
    <row r="7637" spans="1:2" x14ac:dyDescent="0.25">
      <c r="A7637">
        <v>176</v>
      </c>
      <c r="B7637">
        <v>74</v>
      </c>
    </row>
    <row r="7638" spans="1:2" x14ac:dyDescent="0.25">
      <c r="A7638">
        <v>371</v>
      </c>
      <c r="B7638">
        <v>157</v>
      </c>
    </row>
    <row r="7639" spans="1:2" x14ac:dyDescent="0.25">
      <c r="A7639">
        <v>268</v>
      </c>
      <c r="B7639">
        <v>368</v>
      </c>
    </row>
    <row r="7640" spans="1:2" x14ac:dyDescent="0.25">
      <c r="A7640">
        <v>302</v>
      </c>
      <c r="B7640">
        <v>235</v>
      </c>
    </row>
    <row r="7641" spans="1:2" x14ac:dyDescent="0.25">
      <c r="A7641">
        <v>18</v>
      </c>
      <c r="B7641">
        <v>29</v>
      </c>
    </row>
    <row r="7642" spans="1:2" x14ac:dyDescent="0.25">
      <c r="A7642">
        <v>337</v>
      </c>
      <c r="B7642">
        <v>170</v>
      </c>
    </row>
    <row r="7643" spans="1:2" x14ac:dyDescent="0.25">
      <c r="A7643">
        <v>13</v>
      </c>
      <c r="B7643">
        <v>107</v>
      </c>
    </row>
    <row r="7644" spans="1:2" x14ac:dyDescent="0.25">
      <c r="A7644">
        <v>302</v>
      </c>
      <c r="B7644">
        <v>251</v>
      </c>
    </row>
    <row r="7645" spans="1:2" x14ac:dyDescent="0.25">
      <c r="A7645">
        <v>132</v>
      </c>
      <c r="B7645">
        <v>363</v>
      </c>
    </row>
    <row r="7646" spans="1:2" x14ac:dyDescent="0.25">
      <c r="A7646">
        <v>325</v>
      </c>
      <c r="B7646">
        <v>195</v>
      </c>
    </row>
    <row r="7647" spans="1:2" x14ac:dyDescent="0.25">
      <c r="A7647">
        <v>237</v>
      </c>
      <c r="B7647">
        <v>86</v>
      </c>
    </row>
    <row r="7648" spans="1:2" x14ac:dyDescent="0.25">
      <c r="A7648">
        <v>212</v>
      </c>
      <c r="B7648">
        <v>321</v>
      </c>
    </row>
    <row r="7649" spans="1:2" x14ac:dyDescent="0.25">
      <c r="A7649">
        <v>45</v>
      </c>
      <c r="B7649">
        <v>1</v>
      </c>
    </row>
    <row r="7650" spans="1:2" x14ac:dyDescent="0.25">
      <c r="A7650">
        <v>293</v>
      </c>
      <c r="B7650">
        <v>131</v>
      </c>
    </row>
    <row r="7651" spans="1:2" x14ac:dyDescent="0.25">
      <c r="A7651">
        <v>342</v>
      </c>
      <c r="B7651">
        <v>295</v>
      </c>
    </row>
    <row r="7652" spans="1:2" x14ac:dyDescent="0.25">
      <c r="A7652">
        <v>66</v>
      </c>
      <c r="B7652">
        <v>265</v>
      </c>
    </row>
    <row r="7653" spans="1:2" x14ac:dyDescent="0.25">
      <c r="A7653">
        <v>91</v>
      </c>
      <c r="B7653">
        <v>194</v>
      </c>
    </row>
    <row r="7654" spans="1:2" x14ac:dyDescent="0.25">
      <c r="A7654">
        <v>178</v>
      </c>
      <c r="B7654">
        <v>145</v>
      </c>
    </row>
    <row r="7655" spans="1:2" x14ac:dyDescent="0.25">
      <c r="A7655">
        <v>227</v>
      </c>
      <c r="B7655">
        <v>19</v>
      </c>
    </row>
    <row r="7656" spans="1:2" x14ac:dyDescent="0.25">
      <c r="A7656">
        <v>187</v>
      </c>
      <c r="B7656">
        <v>305</v>
      </c>
    </row>
    <row r="7657" spans="1:2" x14ac:dyDescent="0.25">
      <c r="A7657">
        <v>195</v>
      </c>
      <c r="B7657">
        <v>154</v>
      </c>
    </row>
    <row r="7658" spans="1:2" x14ac:dyDescent="0.25">
      <c r="A7658">
        <v>86</v>
      </c>
      <c r="B7658">
        <v>233</v>
      </c>
    </row>
    <row r="7659" spans="1:2" x14ac:dyDescent="0.25">
      <c r="A7659">
        <v>156</v>
      </c>
      <c r="B7659">
        <v>131</v>
      </c>
    </row>
    <row r="7660" spans="1:2" x14ac:dyDescent="0.25">
      <c r="A7660">
        <v>358</v>
      </c>
      <c r="B7660">
        <v>388</v>
      </c>
    </row>
    <row r="7661" spans="1:2" x14ac:dyDescent="0.25">
      <c r="A7661">
        <v>316</v>
      </c>
      <c r="B7661">
        <v>384</v>
      </c>
    </row>
    <row r="7662" spans="1:2" x14ac:dyDescent="0.25">
      <c r="A7662">
        <v>266</v>
      </c>
      <c r="B7662">
        <v>263</v>
      </c>
    </row>
    <row r="7663" spans="1:2" x14ac:dyDescent="0.25">
      <c r="A7663">
        <v>1</v>
      </c>
      <c r="B7663">
        <v>310</v>
      </c>
    </row>
    <row r="7664" spans="1:2" x14ac:dyDescent="0.25">
      <c r="A7664">
        <v>120</v>
      </c>
      <c r="B7664">
        <v>399</v>
      </c>
    </row>
    <row r="7665" spans="1:2" x14ac:dyDescent="0.25">
      <c r="A7665">
        <v>221</v>
      </c>
      <c r="B7665">
        <v>376</v>
      </c>
    </row>
    <row r="7666" spans="1:2" x14ac:dyDescent="0.25">
      <c r="A7666">
        <v>369</v>
      </c>
      <c r="B7666">
        <v>330</v>
      </c>
    </row>
    <row r="7667" spans="1:2" x14ac:dyDescent="0.25">
      <c r="A7667">
        <v>182</v>
      </c>
      <c r="B7667">
        <v>217</v>
      </c>
    </row>
    <row r="7668" spans="1:2" x14ac:dyDescent="0.25">
      <c r="A7668">
        <v>283</v>
      </c>
      <c r="B7668">
        <v>96</v>
      </c>
    </row>
    <row r="7669" spans="1:2" x14ac:dyDescent="0.25">
      <c r="A7669">
        <v>11</v>
      </c>
      <c r="B7669">
        <v>72</v>
      </c>
    </row>
    <row r="7670" spans="1:2" x14ac:dyDescent="0.25">
      <c r="A7670">
        <v>255</v>
      </c>
      <c r="B7670">
        <v>166</v>
      </c>
    </row>
    <row r="7671" spans="1:2" x14ac:dyDescent="0.25">
      <c r="A7671">
        <v>180</v>
      </c>
      <c r="B7671">
        <v>358</v>
      </c>
    </row>
    <row r="7672" spans="1:2" x14ac:dyDescent="0.25">
      <c r="A7672">
        <v>136</v>
      </c>
      <c r="B7672">
        <v>48</v>
      </c>
    </row>
    <row r="7673" spans="1:2" x14ac:dyDescent="0.25">
      <c r="A7673">
        <v>136</v>
      </c>
      <c r="B7673">
        <v>130</v>
      </c>
    </row>
    <row r="7674" spans="1:2" x14ac:dyDescent="0.25">
      <c r="A7674">
        <v>151</v>
      </c>
      <c r="B7674">
        <v>82</v>
      </c>
    </row>
    <row r="7675" spans="1:2" x14ac:dyDescent="0.25">
      <c r="A7675">
        <v>182</v>
      </c>
      <c r="B7675">
        <v>297</v>
      </c>
    </row>
    <row r="7676" spans="1:2" x14ac:dyDescent="0.25">
      <c r="A7676">
        <v>191</v>
      </c>
      <c r="B7676">
        <v>38</v>
      </c>
    </row>
    <row r="7677" spans="1:2" x14ac:dyDescent="0.25">
      <c r="A7677">
        <v>60</v>
      </c>
      <c r="B7677">
        <v>25</v>
      </c>
    </row>
    <row r="7678" spans="1:2" x14ac:dyDescent="0.25">
      <c r="A7678">
        <v>174</v>
      </c>
      <c r="B7678">
        <v>232</v>
      </c>
    </row>
    <row r="7679" spans="1:2" x14ac:dyDescent="0.25">
      <c r="A7679">
        <v>362</v>
      </c>
      <c r="B7679">
        <v>229</v>
      </c>
    </row>
    <row r="7680" spans="1:2" x14ac:dyDescent="0.25">
      <c r="A7680">
        <v>74</v>
      </c>
      <c r="B7680">
        <v>391</v>
      </c>
    </row>
    <row r="7681" spans="1:2" x14ac:dyDescent="0.25">
      <c r="A7681">
        <v>326</v>
      </c>
      <c r="B7681">
        <v>375</v>
      </c>
    </row>
    <row r="7682" spans="1:2" x14ac:dyDescent="0.25">
      <c r="A7682">
        <v>344</v>
      </c>
      <c r="B7682">
        <v>286</v>
      </c>
    </row>
    <row r="7683" spans="1:2" x14ac:dyDescent="0.25">
      <c r="A7683">
        <v>276</v>
      </c>
      <c r="B7683">
        <v>34</v>
      </c>
    </row>
    <row r="7684" spans="1:2" x14ac:dyDescent="0.25">
      <c r="A7684">
        <v>151</v>
      </c>
      <c r="B7684">
        <v>56</v>
      </c>
    </row>
    <row r="7685" spans="1:2" x14ac:dyDescent="0.25">
      <c r="A7685">
        <v>281</v>
      </c>
      <c r="B7685">
        <v>201</v>
      </c>
    </row>
    <row r="7686" spans="1:2" x14ac:dyDescent="0.25">
      <c r="A7686">
        <v>321</v>
      </c>
      <c r="B7686">
        <v>272</v>
      </c>
    </row>
    <row r="7687" spans="1:2" x14ac:dyDescent="0.25">
      <c r="A7687">
        <v>185</v>
      </c>
      <c r="B7687">
        <v>366</v>
      </c>
    </row>
    <row r="7688" spans="1:2" x14ac:dyDescent="0.25">
      <c r="A7688">
        <v>53</v>
      </c>
      <c r="B7688">
        <v>298</v>
      </c>
    </row>
    <row r="7689" spans="1:2" x14ac:dyDescent="0.25">
      <c r="A7689">
        <v>274</v>
      </c>
      <c r="B7689">
        <v>120</v>
      </c>
    </row>
    <row r="7690" spans="1:2" x14ac:dyDescent="0.25">
      <c r="A7690">
        <v>193</v>
      </c>
      <c r="B7690">
        <v>231</v>
      </c>
    </row>
    <row r="7691" spans="1:2" x14ac:dyDescent="0.25">
      <c r="A7691">
        <v>392</v>
      </c>
      <c r="B7691">
        <v>90</v>
      </c>
    </row>
    <row r="7692" spans="1:2" x14ac:dyDescent="0.25">
      <c r="A7692">
        <v>103</v>
      </c>
      <c r="B7692">
        <v>251</v>
      </c>
    </row>
    <row r="7693" spans="1:2" x14ac:dyDescent="0.25">
      <c r="A7693">
        <v>376</v>
      </c>
      <c r="B7693">
        <v>163</v>
      </c>
    </row>
    <row r="7694" spans="1:2" x14ac:dyDescent="0.25">
      <c r="A7694">
        <v>142</v>
      </c>
      <c r="B7694">
        <v>134</v>
      </c>
    </row>
    <row r="7695" spans="1:2" x14ac:dyDescent="0.25">
      <c r="A7695">
        <v>91</v>
      </c>
      <c r="B7695">
        <v>18</v>
      </c>
    </row>
    <row r="7696" spans="1:2" x14ac:dyDescent="0.25">
      <c r="A7696">
        <v>202</v>
      </c>
      <c r="B7696">
        <v>349</v>
      </c>
    </row>
    <row r="7697" spans="1:2" x14ac:dyDescent="0.25">
      <c r="A7697">
        <v>67</v>
      </c>
      <c r="B7697">
        <v>239</v>
      </c>
    </row>
    <row r="7698" spans="1:2" x14ac:dyDescent="0.25">
      <c r="A7698">
        <v>188</v>
      </c>
      <c r="B7698">
        <v>55</v>
      </c>
    </row>
    <row r="7699" spans="1:2" x14ac:dyDescent="0.25">
      <c r="A7699">
        <v>39</v>
      </c>
      <c r="B7699">
        <v>202</v>
      </c>
    </row>
    <row r="7700" spans="1:2" x14ac:dyDescent="0.25">
      <c r="A7700">
        <v>259</v>
      </c>
      <c r="B7700">
        <v>204</v>
      </c>
    </row>
    <row r="7701" spans="1:2" x14ac:dyDescent="0.25">
      <c r="A7701">
        <v>262</v>
      </c>
      <c r="B7701">
        <v>239</v>
      </c>
    </row>
    <row r="7702" spans="1:2" x14ac:dyDescent="0.25">
      <c r="A7702">
        <v>253</v>
      </c>
      <c r="B7702">
        <v>142</v>
      </c>
    </row>
    <row r="7703" spans="1:2" x14ac:dyDescent="0.25">
      <c r="A7703">
        <v>214</v>
      </c>
      <c r="B7703">
        <v>318</v>
      </c>
    </row>
    <row r="7704" spans="1:2" x14ac:dyDescent="0.25">
      <c r="A7704">
        <v>298</v>
      </c>
      <c r="B7704">
        <v>244</v>
      </c>
    </row>
    <row r="7705" spans="1:2" x14ac:dyDescent="0.25">
      <c r="A7705">
        <v>212</v>
      </c>
      <c r="B7705">
        <v>106</v>
      </c>
    </row>
    <row r="7706" spans="1:2" x14ac:dyDescent="0.25">
      <c r="A7706">
        <v>226</v>
      </c>
      <c r="B7706">
        <v>399</v>
      </c>
    </row>
    <row r="7707" spans="1:2" x14ac:dyDescent="0.25">
      <c r="A7707">
        <v>303</v>
      </c>
      <c r="B7707">
        <v>180</v>
      </c>
    </row>
    <row r="7708" spans="1:2" x14ac:dyDescent="0.25">
      <c r="A7708">
        <v>152</v>
      </c>
      <c r="B7708">
        <v>142</v>
      </c>
    </row>
    <row r="7709" spans="1:2" x14ac:dyDescent="0.25">
      <c r="A7709">
        <v>309</v>
      </c>
      <c r="B7709">
        <v>382</v>
      </c>
    </row>
    <row r="7710" spans="1:2" x14ac:dyDescent="0.25">
      <c r="A7710">
        <v>397</v>
      </c>
      <c r="B7710">
        <v>314</v>
      </c>
    </row>
    <row r="7711" spans="1:2" x14ac:dyDescent="0.25">
      <c r="A7711">
        <v>265</v>
      </c>
      <c r="B7711">
        <v>195</v>
      </c>
    </row>
    <row r="7712" spans="1:2" x14ac:dyDescent="0.25">
      <c r="A7712">
        <v>30</v>
      </c>
      <c r="B7712">
        <v>261</v>
      </c>
    </row>
    <row r="7713" spans="1:2" x14ac:dyDescent="0.25">
      <c r="A7713">
        <v>32</v>
      </c>
      <c r="B7713">
        <v>168</v>
      </c>
    </row>
    <row r="7714" spans="1:2" x14ac:dyDescent="0.25">
      <c r="A7714">
        <v>307</v>
      </c>
      <c r="B7714">
        <v>145</v>
      </c>
    </row>
    <row r="7715" spans="1:2" x14ac:dyDescent="0.25">
      <c r="A7715">
        <v>146</v>
      </c>
      <c r="B7715">
        <v>356</v>
      </c>
    </row>
    <row r="7716" spans="1:2" x14ac:dyDescent="0.25">
      <c r="A7716">
        <v>96</v>
      </c>
      <c r="B7716">
        <v>212</v>
      </c>
    </row>
    <row r="7717" spans="1:2" x14ac:dyDescent="0.25">
      <c r="A7717">
        <v>29</v>
      </c>
      <c r="B7717">
        <v>111</v>
      </c>
    </row>
    <row r="7718" spans="1:2" x14ac:dyDescent="0.25">
      <c r="A7718">
        <v>144</v>
      </c>
      <c r="B7718">
        <v>124</v>
      </c>
    </row>
    <row r="7719" spans="1:2" x14ac:dyDescent="0.25">
      <c r="A7719">
        <v>292</v>
      </c>
      <c r="B7719">
        <v>84</v>
      </c>
    </row>
    <row r="7720" spans="1:2" x14ac:dyDescent="0.25">
      <c r="A7720">
        <v>142</v>
      </c>
      <c r="B7720">
        <v>388</v>
      </c>
    </row>
    <row r="7721" spans="1:2" x14ac:dyDescent="0.25">
      <c r="A7721">
        <v>364</v>
      </c>
      <c r="B7721">
        <v>190</v>
      </c>
    </row>
    <row r="7722" spans="1:2" x14ac:dyDescent="0.25">
      <c r="A7722">
        <v>350</v>
      </c>
      <c r="B7722">
        <v>177</v>
      </c>
    </row>
    <row r="7723" spans="1:2" x14ac:dyDescent="0.25">
      <c r="A7723">
        <v>38</v>
      </c>
      <c r="B7723">
        <v>28</v>
      </c>
    </row>
    <row r="7724" spans="1:2" x14ac:dyDescent="0.25">
      <c r="A7724">
        <v>83</v>
      </c>
      <c r="B7724">
        <v>23</v>
      </c>
    </row>
    <row r="7725" spans="1:2" x14ac:dyDescent="0.25">
      <c r="A7725">
        <v>68</v>
      </c>
      <c r="B7725">
        <v>341</v>
      </c>
    </row>
    <row r="7726" spans="1:2" x14ac:dyDescent="0.25">
      <c r="A7726">
        <v>276</v>
      </c>
      <c r="B7726">
        <v>142</v>
      </c>
    </row>
    <row r="7727" spans="1:2" x14ac:dyDescent="0.25">
      <c r="A7727">
        <v>112</v>
      </c>
      <c r="B7727">
        <v>85</v>
      </c>
    </row>
    <row r="7728" spans="1:2" x14ac:dyDescent="0.25">
      <c r="A7728">
        <v>277</v>
      </c>
      <c r="B7728">
        <v>349</v>
      </c>
    </row>
    <row r="7729" spans="1:2" x14ac:dyDescent="0.25">
      <c r="A7729">
        <v>244</v>
      </c>
      <c r="B7729">
        <v>220</v>
      </c>
    </row>
    <row r="7730" spans="1:2" x14ac:dyDescent="0.25">
      <c r="A7730">
        <v>13</v>
      </c>
      <c r="B7730">
        <v>143</v>
      </c>
    </row>
    <row r="7731" spans="1:2" x14ac:dyDescent="0.25">
      <c r="A7731">
        <v>268</v>
      </c>
      <c r="B7731">
        <v>101</v>
      </c>
    </row>
    <row r="7732" spans="1:2" x14ac:dyDescent="0.25">
      <c r="A7732">
        <v>85</v>
      </c>
      <c r="B7732">
        <v>260</v>
      </c>
    </row>
    <row r="7733" spans="1:2" x14ac:dyDescent="0.25">
      <c r="A7733">
        <v>66</v>
      </c>
      <c r="B7733">
        <v>97</v>
      </c>
    </row>
    <row r="7734" spans="1:2" x14ac:dyDescent="0.25">
      <c r="A7734">
        <v>304</v>
      </c>
      <c r="B7734">
        <v>41</v>
      </c>
    </row>
    <row r="7735" spans="1:2" x14ac:dyDescent="0.25">
      <c r="A7735">
        <v>66</v>
      </c>
      <c r="B7735">
        <v>390</v>
      </c>
    </row>
    <row r="7736" spans="1:2" x14ac:dyDescent="0.25">
      <c r="A7736">
        <v>256</v>
      </c>
      <c r="B7736">
        <v>263</v>
      </c>
    </row>
    <row r="7737" spans="1:2" x14ac:dyDescent="0.25">
      <c r="A7737">
        <v>304</v>
      </c>
      <c r="B7737">
        <v>233</v>
      </c>
    </row>
    <row r="7738" spans="1:2" x14ac:dyDescent="0.25">
      <c r="A7738">
        <v>77</v>
      </c>
      <c r="B7738">
        <v>293</v>
      </c>
    </row>
    <row r="7739" spans="1:2" x14ac:dyDescent="0.25">
      <c r="A7739">
        <v>2</v>
      </c>
      <c r="B7739">
        <v>24</v>
      </c>
    </row>
    <row r="7740" spans="1:2" x14ac:dyDescent="0.25">
      <c r="A7740">
        <v>120</v>
      </c>
      <c r="B7740">
        <v>324</v>
      </c>
    </row>
    <row r="7741" spans="1:2" x14ac:dyDescent="0.25">
      <c r="A7741">
        <v>238</v>
      </c>
      <c r="B7741">
        <v>14</v>
      </c>
    </row>
    <row r="7742" spans="1:2" x14ac:dyDescent="0.25">
      <c r="A7742">
        <v>165</v>
      </c>
      <c r="B7742">
        <v>83</v>
      </c>
    </row>
    <row r="7743" spans="1:2" x14ac:dyDescent="0.25">
      <c r="A7743">
        <v>107</v>
      </c>
      <c r="B7743">
        <v>199</v>
      </c>
    </row>
    <row r="7744" spans="1:2" x14ac:dyDescent="0.25">
      <c r="A7744">
        <v>89</v>
      </c>
      <c r="B7744">
        <v>15</v>
      </c>
    </row>
    <row r="7745" spans="1:2" x14ac:dyDescent="0.25">
      <c r="A7745">
        <v>160</v>
      </c>
      <c r="B7745">
        <v>148</v>
      </c>
    </row>
    <row r="7746" spans="1:2" x14ac:dyDescent="0.25">
      <c r="A7746">
        <v>387</v>
      </c>
      <c r="B7746">
        <v>199</v>
      </c>
    </row>
    <row r="7747" spans="1:2" x14ac:dyDescent="0.25">
      <c r="A7747">
        <v>391</v>
      </c>
      <c r="B7747">
        <v>384</v>
      </c>
    </row>
    <row r="7748" spans="1:2" x14ac:dyDescent="0.25">
      <c r="A7748">
        <v>312</v>
      </c>
      <c r="B7748">
        <v>294</v>
      </c>
    </row>
    <row r="7749" spans="1:2" x14ac:dyDescent="0.25">
      <c r="A7749">
        <v>206</v>
      </c>
      <c r="B7749">
        <v>211</v>
      </c>
    </row>
    <row r="7750" spans="1:2" x14ac:dyDescent="0.25">
      <c r="A7750">
        <v>138</v>
      </c>
      <c r="B7750">
        <v>103</v>
      </c>
    </row>
    <row r="7751" spans="1:2" x14ac:dyDescent="0.25">
      <c r="A7751">
        <v>1</v>
      </c>
      <c r="B7751">
        <v>122</v>
      </c>
    </row>
    <row r="7752" spans="1:2" x14ac:dyDescent="0.25">
      <c r="A7752">
        <v>153</v>
      </c>
      <c r="B7752">
        <v>56</v>
      </c>
    </row>
    <row r="7753" spans="1:2" x14ac:dyDescent="0.25">
      <c r="A7753">
        <v>116</v>
      </c>
      <c r="B7753">
        <v>286</v>
      </c>
    </row>
    <row r="7754" spans="1:2" x14ac:dyDescent="0.25">
      <c r="A7754">
        <v>200</v>
      </c>
      <c r="B7754">
        <v>220</v>
      </c>
    </row>
    <row r="7755" spans="1:2" x14ac:dyDescent="0.25">
      <c r="A7755">
        <v>199</v>
      </c>
      <c r="B7755">
        <v>5</v>
      </c>
    </row>
    <row r="7756" spans="1:2" x14ac:dyDescent="0.25">
      <c r="A7756">
        <v>54</v>
      </c>
      <c r="B7756">
        <v>291</v>
      </c>
    </row>
    <row r="7757" spans="1:2" x14ac:dyDescent="0.25">
      <c r="A7757">
        <v>331</v>
      </c>
      <c r="B7757">
        <v>400</v>
      </c>
    </row>
    <row r="7758" spans="1:2" x14ac:dyDescent="0.25">
      <c r="A7758">
        <v>221</v>
      </c>
      <c r="B7758">
        <v>377</v>
      </c>
    </row>
    <row r="7759" spans="1:2" x14ac:dyDescent="0.25">
      <c r="A7759">
        <v>328</v>
      </c>
      <c r="B7759">
        <v>232</v>
      </c>
    </row>
    <row r="7760" spans="1:2" x14ac:dyDescent="0.25">
      <c r="A7760">
        <v>167</v>
      </c>
      <c r="B7760">
        <v>245</v>
      </c>
    </row>
    <row r="7761" spans="1:2" x14ac:dyDescent="0.25">
      <c r="A7761">
        <v>141</v>
      </c>
      <c r="B7761">
        <v>307</v>
      </c>
    </row>
    <row r="7762" spans="1:2" x14ac:dyDescent="0.25">
      <c r="A7762">
        <v>11</v>
      </c>
      <c r="B7762">
        <v>101</v>
      </c>
    </row>
    <row r="7763" spans="1:2" x14ac:dyDescent="0.25">
      <c r="A7763">
        <v>106</v>
      </c>
      <c r="B7763">
        <v>151</v>
      </c>
    </row>
    <row r="7764" spans="1:2" x14ac:dyDescent="0.25">
      <c r="A7764">
        <v>115</v>
      </c>
      <c r="B7764">
        <v>364</v>
      </c>
    </row>
    <row r="7765" spans="1:2" x14ac:dyDescent="0.25">
      <c r="A7765">
        <v>9</v>
      </c>
      <c r="B7765">
        <v>345</v>
      </c>
    </row>
    <row r="7766" spans="1:2" x14ac:dyDescent="0.25">
      <c r="A7766">
        <v>302</v>
      </c>
      <c r="B7766">
        <v>164</v>
      </c>
    </row>
    <row r="7767" spans="1:2" x14ac:dyDescent="0.25">
      <c r="A7767">
        <v>18</v>
      </c>
      <c r="B7767">
        <v>62</v>
      </c>
    </row>
    <row r="7768" spans="1:2" x14ac:dyDescent="0.25">
      <c r="A7768">
        <v>373</v>
      </c>
      <c r="B7768">
        <v>79</v>
      </c>
    </row>
    <row r="7769" spans="1:2" x14ac:dyDescent="0.25">
      <c r="A7769">
        <v>190</v>
      </c>
      <c r="B7769">
        <v>52</v>
      </c>
    </row>
    <row r="7770" spans="1:2" x14ac:dyDescent="0.25">
      <c r="A7770">
        <v>91</v>
      </c>
      <c r="B7770">
        <v>170</v>
      </c>
    </row>
    <row r="7771" spans="1:2" x14ac:dyDescent="0.25">
      <c r="A7771">
        <v>125</v>
      </c>
      <c r="B7771">
        <v>135</v>
      </c>
    </row>
    <row r="7772" spans="1:2" x14ac:dyDescent="0.25">
      <c r="A7772">
        <v>335</v>
      </c>
      <c r="B7772">
        <v>112</v>
      </c>
    </row>
    <row r="7773" spans="1:2" x14ac:dyDescent="0.25">
      <c r="A7773">
        <v>290</v>
      </c>
      <c r="B7773">
        <v>282</v>
      </c>
    </row>
    <row r="7774" spans="1:2" x14ac:dyDescent="0.25">
      <c r="A7774">
        <v>350</v>
      </c>
      <c r="B7774">
        <v>51</v>
      </c>
    </row>
    <row r="7775" spans="1:2" x14ac:dyDescent="0.25">
      <c r="A7775">
        <v>131</v>
      </c>
      <c r="B7775">
        <v>249</v>
      </c>
    </row>
    <row r="7776" spans="1:2" x14ac:dyDescent="0.25">
      <c r="A7776">
        <v>362</v>
      </c>
      <c r="B7776">
        <v>285</v>
      </c>
    </row>
    <row r="7777" spans="1:2" x14ac:dyDescent="0.25">
      <c r="A7777">
        <v>301</v>
      </c>
      <c r="B7777">
        <v>129</v>
      </c>
    </row>
    <row r="7778" spans="1:2" x14ac:dyDescent="0.25">
      <c r="A7778">
        <v>163</v>
      </c>
      <c r="B7778">
        <v>86</v>
      </c>
    </row>
    <row r="7779" spans="1:2" x14ac:dyDescent="0.25">
      <c r="A7779">
        <v>262</v>
      </c>
      <c r="B7779">
        <v>172</v>
      </c>
    </row>
    <row r="7780" spans="1:2" x14ac:dyDescent="0.25">
      <c r="A7780">
        <v>3</v>
      </c>
      <c r="B7780">
        <v>282</v>
      </c>
    </row>
    <row r="7781" spans="1:2" x14ac:dyDescent="0.25">
      <c r="A7781">
        <v>103</v>
      </c>
      <c r="B7781">
        <v>199</v>
      </c>
    </row>
    <row r="7782" spans="1:2" x14ac:dyDescent="0.25">
      <c r="A7782">
        <v>271</v>
      </c>
      <c r="B7782">
        <v>207</v>
      </c>
    </row>
    <row r="7783" spans="1:2" x14ac:dyDescent="0.25">
      <c r="A7783">
        <v>381</v>
      </c>
      <c r="B7783">
        <v>48</v>
      </c>
    </row>
    <row r="7784" spans="1:2" x14ac:dyDescent="0.25">
      <c r="A7784">
        <v>165</v>
      </c>
      <c r="B7784">
        <v>179</v>
      </c>
    </row>
    <row r="7785" spans="1:2" x14ac:dyDescent="0.25">
      <c r="A7785">
        <v>220</v>
      </c>
      <c r="B7785">
        <v>259</v>
      </c>
    </row>
    <row r="7786" spans="1:2" x14ac:dyDescent="0.25">
      <c r="A7786">
        <v>93</v>
      </c>
      <c r="B7786">
        <v>388</v>
      </c>
    </row>
    <row r="7787" spans="1:2" x14ac:dyDescent="0.25">
      <c r="A7787">
        <v>285</v>
      </c>
      <c r="B7787">
        <v>351</v>
      </c>
    </row>
    <row r="7788" spans="1:2" x14ac:dyDescent="0.25">
      <c r="A7788">
        <v>192</v>
      </c>
      <c r="B7788">
        <v>368</v>
      </c>
    </row>
    <row r="7789" spans="1:2" x14ac:dyDescent="0.25">
      <c r="A7789">
        <v>347</v>
      </c>
      <c r="B7789">
        <v>300</v>
      </c>
    </row>
    <row r="7790" spans="1:2" x14ac:dyDescent="0.25">
      <c r="A7790">
        <v>24</v>
      </c>
      <c r="B7790">
        <v>29</v>
      </c>
    </row>
    <row r="7791" spans="1:2" x14ac:dyDescent="0.25">
      <c r="A7791">
        <v>266</v>
      </c>
      <c r="B7791">
        <v>273</v>
      </c>
    </row>
    <row r="7792" spans="1:2" x14ac:dyDescent="0.25">
      <c r="A7792">
        <v>388</v>
      </c>
      <c r="B7792">
        <v>228</v>
      </c>
    </row>
    <row r="7793" spans="1:2" x14ac:dyDescent="0.25">
      <c r="A7793">
        <v>245</v>
      </c>
      <c r="B7793">
        <v>226</v>
      </c>
    </row>
    <row r="7794" spans="1:2" x14ac:dyDescent="0.25">
      <c r="A7794">
        <v>356</v>
      </c>
      <c r="B7794">
        <v>337</v>
      </c>
    </row>
    <row r="7795" spans="1:2" x14ac:dyDescent="0.25">
      <c r="A7795">
        <v>50</v>
      </c>
      <c r="B7795">
        <v>222</v>
      </c>
    </row>
    <row r="7796" spans="1:2" x14ac:dyDescent="0.25">
      <c r="A7796">
        <v>318</v>
      </c>
      <c r="B7796">
        <v>52</v>
      </c>
    </row>
    <row r="7797" spans="1:2" x14ac:dyDescent="0.25">
      <c r="A7797">
        <v>8</v>
      </c>
      <c r="B7797">
        <v>313</v>
      </c>
    </row>
    <row r="7798" spans="1:2" x14ac:dyDescent="0.25">
      <c r="A7798">
        <v>36</v>
      </c>
      <c r="B7798">
        <v>100</v>
      </c>
    </row>
    <row r="7799" spans="1:2" x14ac:dyDescent="0.25">
      <c r="A7799">
        <v>141</v>
      </c>
      <c r="B7799">
        <v>2</v>
      </c>
    </row>
    <row r="7800" spans="1:2" x14ac:dyDescent="0.25">
      <c r="A7800">
        <v>43</v>
      </c>
      <c r="B7800">
        <v>271</v>
      </c>
    </row>
    <row r="7801" spans="1:2" x14ac:dyDescent="0.25">
      <c r="A7801">
        <v>148</v>
      </c>
      <c r="B7801">
        <v>250</v>
      </c>
    </row>
    <row r="7802" spans="1:2" x14ac:dyDescent="0.25">
      <c r="A7802">
        <v>304</v>
      </c>
      <c r="B7802">
        <v>3</v>
      </c>
    </row>
    <row r="7803" spans="1:2" x14ac:dyDescent="0.25">
      <c r="A7803">
        <v>111</v>
      </c>
      <c r="B7803">
        <v>112</v>
      </c>
    </row>
    <row r="7804" spans="1:2" x14ac:dyDescent="0.25">
      <c r="A7804">
        <v>43</v>
      </c>
      <c r="B7804">
        <v>43</v>
      </c>
    </row>
    <row r="7805" spans="1:2" x14ac:dyDescent="0.25">
      <c r="A7805">
        <v>186</v>
      </c>
      <c r="B7805">
        <v>221</v>
      </c>
    </row>
    <row r="7806" spans="1:2" x14ac:dyDescent="0.25">
      <c r="A7806">
        <v>208</v>
      </c>
      <c r="B7806">
        <v>318</v>
      </c>
    </row>
    <row r="7807" spans="1:2" x14ac:dyDescent="0.25">
      <c r="A7807">
        <v>286</v>
      </c>
      <c r="B7807">
        <v>148</v>
      </c>
    </row>
    <row r="7808" spans="1:2" x14ac:dyDescent="0.25">
      <c r="A7808">
        <v>312</v>
      </c>
      <c r="B7808">
        <v>316</v>
      </c>
    </row>
    <row r="7809" spans="1:2" x14ac:dyDescent="0.25">
      <c r="A7809">
        <v>315</v>
      </c>
      <c r="B7809">
        <v>109</v>
      </c>
    </row>
    <row r="7810" spans="1:2" x14ac:dyDescent="0.25">
      <c r="A7810">
        <v>127</v>
      </c>
      <c r="B7810">
        <v>387</v>
      </c>
    </row>
    <row r="7811" spans="1:2" x14ac:dyDescent="0.25">
      <c r="A7811">
        <v>370</v>
      </c>
      <c r="B7811">
        <v>397</v>
      </c>
    </row>
    <row r="7812" spans="1:2" x14ac:dyDescent="0.25">
      <c r="A7812">
        <v>213</v>
      </c>
      <c r="B7812">
        <v>389</v>
      </c>
    </row>
    <row r="7813" spans="1:2" x14ac:dyDescent="0.25">
      <c r="A7813">
        <v>201</v>
      </c>
      <c r="B7813">
        <v>11</v>
      </c>
    </row>
    <row r="7814" spans="1:2" x14ac:dyDescent="0.25">
      <c r="A7814">
        <v>90</v>
      </c>
      <c r="B7814">
        <v>50</v>
      </c>
    </row>
    <row r="7815" spans="1:2" x14ac:dyDescent="0.25">
      <c r="A7815">
        <v>218</v>
      </c>
      <c r="B7815">
        <v>372</v>
      </c>
    </row>
    <row r="7816" spans="1:2" x14ac:dyDescent="0.25">
      <c r="A7816">
        <v>379</v>
      </c>
      <c r="B7816">
        <v>364</v>
      </c>
    </row>
    <row r="7817" spans="1:2" x14ac:dyDescent="0.25">
      <c r="A7817">
        <v>129</v>
      </c>
      <c r="B7817">
        <v>165</v>
      </c>
    </row>
    <row r="7818" spans="1:2" x14ac:dyDescent="0.25">
      <c r="A7818">
        <v>33</v>
      </c>
      <c r="B7818">
        <v>316</v>
      </c>
    </row>
    <row r="7819" spans="1:2" x14ac:dyDescent="0.25">
      <c r="A7819">
        <v>299</v>
      </c>
      <c r="B7819">
        <v>76</v>
      </c>
    </row>
    <row r="7820" spans="1:2" x14ac:dyDescent="0.25">
      <c r="A7820">
        <v>86</v>
      </c>
      <c r="B7820">
        <v>301</v>
      </c>
    </row>
    <row r="7821" spans="1:2" x14ac:dyDescent="0.25">
      <c r="A7821">
        <v>391</v>
      </c>
      <c r="B7821">
        <v>360</v>
      </c>
    </row>
    <row r="7822" spans="1:2" x14ac:dyDescent="0.25">
      <c r="A7822">
        <v>57</v>
      </c>
      <c r="B7822">
        <v>282</v>
      </c>
    </row>
    <row r="7823" spans="1:2" x14ac:dyDescent="0.25">
      <c r="A7823">
        <v>308</v>
      </c>
      <c r="B7823">
        <v>46</v>
      </c>
    </row>
    <row r="7824" spans="1:2" x14ac:dyDescent="0.25">
      <c r="A7824">
        <v>220</v>
      </c>
      <c r="B7824">
        <v>166</v>
      </c>
    </row>
    <row r="7825" spans="1:2" x14ac:dyDescent="0.25">
      <c r="A7825">
        <v>330</v>
      </c>
      <c r="B7825">
        <v>209</v>
      </c>
    </row>
    <row r="7826" spans="1:2" x14ac:dyDescent="0.25">
      <c r="A7826">
        <v>119</v>
      </c>
      <c r="B7826">
        <v>128</v>
      </c>
    </row>
    <row r="7827" spans="1:2" x14ac:dyDescent="0.25">
      <c r="A7827">
        <v>366</v>
      </c>
      <c r="B7827">
        <v>373</v>
      </c>
    </row>
    <row r="7828" spans="1:2" x14ac:dyDescent="0.25">
      <c r="A7828">
        <v>97</v>
      </c>
      <c r="B7828">
        <v>96</v>
      </c>
    </row>
    <row r="7829" spans="1:2" x14ac:dyDescent="0.25">
      <c r="A7829">
        <v>25</v>
      </c>
      <c r="B7829">
        <v>64</v>
      </c>
    </row>
    <row r="7830" spans="1:2" x14ac:dyDescent="0.25">
      <c r="A7830">
        <v>323</v>
      </c>
      <c r="B7830">
        <v>158</v>
      </c>
    </row>
    <row r="7831" spans="1:2" x14ac:dyDescent="0.25">
      <c r="A7831">
        <v>289</v>
      </c>
      <c r="B7831">
        <v>269</v>
      </c>
    </row>
    <row r="7832" spans="1:2" x14ac:dyDescent="0.25">
      <c r="A7832">
        <v>42</v>
      </c>
      <c r="B7832">
        <v>367</v>
      </c>
    </row>
    <row r="7833" spans="1:2" x14ac:dyDescent="0.25">
      <c r="A7833">
        <v>116</v>
      </c>
      <c r="B7833">
        <v>45</v>
      </c>
    </row>
    <row r="7834" spans="1:2" x14ac:dyDescent="0.25">
      <c r="A7834">
        <v>366</v>
      </c>
      <c r="B7834">
        <v>124</v>
      </c>
    </row>
    <row r="7835" spans="1:2" x14ac:dyDescent="0.25">
      <c r="A7835">
        <v>207</v>
      </c>
      <c r="B7835">
        <v>28</v>
      </c>
    </row>
    <row r="7836" spans="1:2" x14ac:dyDescent="0.25">
      <c r="A7836">
        <v>173</v>
      </c>
      <c r="B7836">
        <v>252</v>
      </c>
    </row>
    <row r="7837" spans="1:2" x14ac:dyDescent="0.25">
      <c r="A7837">
        <v>55</v>
      </c>
      <c r="B7837">
        <v>141</v>
      </c>
    </row>
    <row r="7838" spans="1:2" x14ac:dyDescent="0.25">
      <c r="A7838">
        <v>398</v>
      </c>
      <c r="B7838">
        <v>219</v>
      </c>
    </row>
    <row r="7839" spans="1:2" x14ac:dyDescent="0.25">
      <c r="A7839">
        <v>290</v>
      </c>
      <c r="B7839">
        <v>72</v>
      </c>
    </row>
    <row r="7840" spans="1:2" x14ac:dyDescent="0.25">
      <c r="A7840">
        <v>304</v>
      </c>
      <c r="B7840">
        <v>29</v>
      </c>
    </row>
    <row r="7841" spans="1:2" x14ac:dyDescent="0.25">
      <c r="A7841">
        <v>333</v>
      </c>
      <c r="B7841">
        <v>155</v>
      </c>
    </row>
    <row r="7842" spans="1:2" x14ac:dyDescent="0.25">
      <c r="A7842">
        <v>378</v>
      </c>
      <c r="B7842">
        <v>104</v>
      </c>
    </row>
    <row r="7843" spans="1:2" x14ac:dyDescent="0.25">
      <c r="A7843">
        <v>127</v>
      </c>
      <c r="B7843">
        <v>170</v>
      </c>
    </row>
    <row r="7844" spans="1:2" x14ac:dyDescent="0.25">
      <c r="A7844">
        <v>333</v>
      </c>
      <c r="B7844">
        <v>39</v>
      </c>
    </row>
    <row r="7845" spans="1:2" x14ac:dyDescent="0.25">
      <c r="A7845">
        <v>359</v>
      </c>
      <c r="B7845">
        <v>114</v>
      </c>
    </row>
    <row r="7846" spans="1:2" x14ac:dyDescent="0.25">
      <c r="A7846">
        <v>172</v>
      </c>
      <c r="B7846">
        <v>208</v>
      </c>
    </row>
    <row r="7847" spans="1:2" x14ac:dyDescent="0.25">
      <c r="A7847">
        <v>186</v>
      </c>
      <c r="B7847">
        <v>0</v>
      </c>
    </row>
    <row r="7848" spans="1:2" x14ac:dyDescent="0.25">
      <c r="A7848">
        <v>245</v>
      </c>
      <c r="B7848">
        <v>299</v>
      </c>
    </row>
    <row r="7849" spans="1:2" x14ac:dyDescent="0.25">
      <c r="A7849">
        <v>343</v>
      </c>
      <c r="B7849">
        <v>371</v>
      </c>
    </row>
    <row r="7850" spans="1:2" x14ac:dyDescent="0.25">
      <c r="A7850">
        <v>66</v>
      </c>
      <c r="B7850">
        <v>155</v>
      </c>
    </row>
    <row r="7851" spans="1:2" x14ac:dyDescent="0.25">
      <c r="A7851">
        <v>361</v>
      </c>
      <c r="B7851">
        <v>273</v>
      </c>
    </row>
    <row r="7852" spans="1:2" x14ac:dyDescent="0.25">
      <c r="A7852">
        <v>214</v>
      </c>
      <c r="B7852">
        <v>90</v>
      </c>
    </row>
    <row r="7853" spans="1:2" x14ac:dyDescent="0.25">
      <c r="A7853">
        <v>176</v>
      </c>
      <c r="B7853">
        <v>68</v>
      </c>
    </row>
    <row r="7854" spans="1:2" x14ac:dyDescent="0.25">
      <c r="A7854">
        <v>127</v>
      </c>
      <c r="B7854">
        <v>133</v>
      </c>
    </row>
    <row r="7855" spans="1:2" x14ac:dyDescent="0.25">
      <c r="A7855">
        <v>191</v>
      </c>
      <c r="B7855">
        <v>357</v>
      </c>
    </row>
    <row r="7856" spans="1:2" x14ac:dyDescent="0.25">
      <c r="A7856">
        <v>50</v>
      </c>
      <c r="B7856">
        <v>285</v>
      </c>
    </row>
    <row r="7857" spans="1:2" x14ac:dyDescent="0.25">
      <c r="A7857">
        <v>46</v>
      </c>
      <c r="B7857">
        <v>45</v>
      </c>
    </row>
    <row r="7858" spans="1:2" x14ac:dyDescent="0.25">
      <c r="A7858">
        <v>186</v>
      </c>
      <c r="B7858">
        <v>220</v>
      </c>
    </row>
    <row r="7859" spans="1:2" x14ac:dyDescent="0.25">
      <c r="A7859">
        <v>229</v>
      </c>
      <c r="B7859">
        <v>379</v>
      </c>
    </row>
    <row r="7860" spans="1:2" x14ac:dyDescent="0.25">
      <c r="A7860">
        <v>196</v>
      </c>
      <c r="B7860">
        <v>281</v>
      </c>
    </row>
    <row r="7861" spans="1:2" x14ac:dyDescent="0.25">
      <c r="A7861">
        <v>63</v>
      </c>
      <c r="B7861">
        <v>59</v>
      </c>
    </row>
    <row r="7862" spans="1:2" x14ac:dyDescent="0.25">
      <c r="A7862">
        <v>150</v>
      </c>
      <c r="B7862">
        <v>352</v>
      </c>
    </row>
    <row r="7863" spans="1:2" x14ac:dyDescent="0.25">
      <c r="A7863">
        <v>32</v>
      </c>
      <c r="B7863">
        <v>90</v>
      </c>
    </row>
    <row r="7864" spans="1:2" x14ac:dyDescent="0.25">
      <c r="A7864">
        <v>126</v>
      </c>
      <c r="B7864">
        <v>398</v>
      </c>
    </row>
    <row r="7865" spans="1:2" x14ac:dyDescent="0.25">
      <c r="A7865">
        <v>260</v>
      </c>
      <c r="B7865">
        <v>181</v>
      </c>
    </row>
    <row r="7866" spans="1:2" x14ac:dyDescent="0.25">
      <c r="A7866">
        <v>131</v>
      </c>
      <c r="B7866">
        <v>32</v>
      </c>
    </row>
    <row r="7867" spans="1:2" x14ac:dyDescent="0.25">
      <c r="A7867">
        <v>67</v>
      </c>
      <c r="B7867">
        <v>265</v>
      </c>
    </row>
    <row r="7868" spans="1:2" x14ac:dyDescent="0.25">
      <c r="A7868">
        <v>80</v>
      </c>
      <c r="B7868">
        <v>34</v>
      </c>
    </row>
    <row r="7869" spans="1:2" x14ac:dyDescent="0.25">
      <c r="A7869">
        <v>134</v>
      </c>
      <c r="B7869">
        <v>371</v>
      </c>
    </row>
    <row r="7870" spans="1:2" x14ac:dyDescent="0.25">
      <c r="A7870">
        <v>36</v>
      </c>
      <c r="B7870">
        <v>175</v>
      </c>
    </row>
    <row r="7871" spans="1:2" x14ac:dyDescent="0.25">
      <c r="A7871">
        <v>398</v>
      </c>
      <c r="B7871">
        <v>98</v>
      </c>
    </row>
    <row r="7872" spans="1:2" x14ac:dyDescent="0.25">
      <c r="A7872">
        <v>381</v>
      </c>
      <c r="B7872">
        <v>243</v>
      </c>
    </row>
    <row r="7873" spans="1:2" x14ac:dyDescent="0.25">
      <c r="A7873">
        <v>260</v>
      </c>
      <c r="B7873">
        <v>219</v>
      </c>
    </row>
    <row r="7874" spans="1:2" x14ac:dyDescent="0.25">
      <c r="A7874">
        <v>222</v>
      </c>
      <c r="B7874">
        <v>18</v>
      </c>
    </row>
    <row r="7875" spans="1:2" x14ac:dyDescent="0.25">
      <c r="A7875">
        <v>117</v>
      </c>
      <c r="B7875">
        <v>125</v>
      </c>
    </row>
    <row r="7876" spans="1:2" x14ac:dyDescent="0.25">
      <c r="A7876">
        <v>106</v>
      </c>
      <c r="B7876">
        <v>10</v>
      </c>
    </row>
    <row r="7877" spans="1:2" x14ac:dyDescent="0.25">
      <c r="A7877">
        <v>171</v>
      </c>
      <c r="B7877">
        <v>214</v>
      </c>
    </row>
    <row r="7878" spans="1:2" x14ac:dyDescent="0.25">
      <c r="A7878">
        <v>17</v>
      </c>
      <c r="B7878">
        <v>357</v>
      </c>
    </row>
    <row r="7879" spans="1:2" x14ac:dyDescent="0.25">
      <c r="A7879">
        <v>351</v>
      </c>
      <c r="B7879">
        <v>305</v>
      </c>
    </row>
    <row r="7880" spans="1:2" x14ac:dyDescent="0.25">
      <c r="A7880">
        <v>185</v>
      </c>
      <c r="B7880">
        <v>166</v>
      </c>
    </row>
    <row r="7881" spans="1:2" x14ac:dyDescent="0.25">
      <c r="A7881">
        <v>314</v>
      </c>
      <c r="B7881">
        <v>168</v>
      </c>
    </row>
    <row r="7882" spans="1:2" x14ac:dyDescent="0.25">
      <c r="A7882">
        <v>63</v>
      </c>
      <c r="B7882">
        <v>286</v>
      </c>
    </row>
    <row r="7883" spans="1:2" x14ac:dyDescent="0.25">
      <c r="A7883">
        <v>341</v>
      </c>
      <c r="B7883">
        <v>385</v>
      </c>
    </row>
    <row r="7884" spans="1:2" x14ac:dyDescent="0.25">
      <c r="A7884">
        <v>79</v>
      </c>
      <c r="B7884">
        <v>8</v>
      </c>
    </row>
    <row r="7885" spans="1:2" x14ac:dyDescent="0.25">
      <c r="A7885">
        <v>146</v>
      </c>
      <c r="B7885">
        <v>127</v>
      </c>
    </row>
    <row r="7886" spans="1:2" x14ac:dyDescent="0.25">
      <c r="A7886">
        <v>185</v>
      </c>
      <c r="B7886">
        <v>193</v>
      </c>
    </row>
    <row r="7887" spans="1:2" x14ac:dyDescent="0.25">
      <c r="A7887">
        <v>286</v>
      </c>
      <c r="B7887">
        <v>172</v>
      </c>
    </row>
    <row r="7888" spans="1:2" x14ac:dyDescent="0.25">
      <c r="A7888">
        <v>128</v>
      </c>
      <c r="B7888">
        <v>306</v>
      </c>
    </row>
    <row r="7889" spans="1:2" x14ac:dyDescent="0.25">
      <c r="A7889">
        <v>307</v>
      </c>
      <c r="B7889">
        <v>149</v>
      </c>
    </row>
    <row r="7890" spans="1:2" x14ac:dyDescent="0.25">
      <c r="A7890">
        <v>184</v>
      </c>
      <c r="B7890">
        <v>116</v>
      </c>
    </row>
    <row r="7891" spans="1:2" x14ac:dyDescent="0.25">
      <c r="A7891">
        <v>332</v>
      </c>
      <c r="B7891">
        <v>27</v>
      </c>
    </row>
    <row r="7892" spans="1:2" x14ac:dyDescent="0.25">
      <c r="A7892">
        <v>375</v>
      </c>
      <c r="B7892">
        <v>40</v>
      </c>
    </row>
    <row r="7893" spans="1:2" x14ac:dyDescent="0.25">
      <c r="A7893">
        <v>158</v>
      </c>
      <c r="B7893">
        <v>293</v>
      </c>
    </row>
    <row r="7894" spans="1:2" x14ac:dyDescent="0.25">
      <c r="A7894">
        <v>167</v>
      </c>
      <c r="B7894">
        <v>165</v>
      </c>
    </row>
    <row r="7895" spans="1:2" x14ac:dyDescent="0.25">
      <c r="A7895">
        <v>272</v>
      </c>
      <c r="B7895">
        <v>84</v>
      </c>
    </row>
    <row r="7896" spans="1:2" x14ac:dyDescent="0.25">
      <c r="A7896">
        <v>377</v>
      </c>
      <c r="B7896">
        <v>282</v>
      </c>
    </row>
    <row r="7897" spans="1:2" x14ac:dyDescent="0.25">
      <c r="A7897">
        <v>206</v>
      </c>
      <c r="B7897">
        <v>40</v>
      </c>
    </row>
    <row r="7898" spans="1:2" x14ac:dyDescent="0.25">
      <c r="A7898">
        <v>148</v>
      </c>
      <c r="B7898">
        <v>127</v>
      </c>
    </row>
    <row r="7899" spans="1:2" x14ac:dyDescent="0.25">
      <c r="A7899">
        <v>381</v>
      </c>
      <c r="B7899">
        <v>201</v>
      </c>
    </row>
    <row r="7900" spans="1:2" x14ac:dyDescent="0.25">
      <c r="A7900">
        <v>57</v>
      </c>
      <c r="B7900">
        <v>175</v>
      </c>
    </row>
    <row r="7901" spans="1:2" x14ac:dyDescent="0.25">
      <c r="A7901">
        <v>140</v>
      </c>
      <c r="B7901">
        <v>51</v>
      </c>
    </row>
    <row r="7902" spans="1:2" x14ac:dyDescent="0.25">
      <c r="A7902">
        <v>171</v>
      </c>
      <c r="B7902">
        <v>392</v>
      </c>
    </row>
    <row r="7903" spans="1:2" x14ac:dyDescent="0.25">
      <c r="A7903">
        <v>113</v>
      </c>
      <c r="B7903">
        <v>171</v>
      </c>
    </row>
    <row r="7904" spans="1:2" x14ac:dyDescent="0.25">
      <c r="A7904">
        <v>233</v>
      </c>
      <c r="B7904">
        <v>254</v>
      </c>
    </row>
    <row r="7905" spans="1:2" x14ac:dyDescent="0.25">
      <c r="A7905">
        <v>256</v>
      </c>
      <c r="B7905">
        <v>129</v>
      </c>
    </row>
    <row r="7906" spans="1:2" x14ac:dyDescent="0.25">
      <c r="A7906">
        <v>222</v>
      </c>
      <c r="B7906">
        <v>113</v>
      </c>
    </row>
    <row r="7907" spans="1:2" x14ac:dyDescent="0.25">
      <c r="A7907">
        <v>38</v>
      </c>
      <c r="B7907">
        <v>6</v>
      </c>
    </row>
    <row r="7908" spans="1:2" x14ac:dyDescent="0.25">
      <c r="A7908">
        <v>65</v>
      </c>
      <c r="B7908">
        <v>72</v>
      </c>
    </row>
    <row r="7909" spans="1:2" x14ac:dyDescent="0.25">
      <c r="A7909">
        <v>355</v>
      </c>
      <c r="B7909">
        <v>120</v>
      </c>
    </row>
    <row r="7910" spans="1:2" x14ac:dyDescent="0.25">
      <c r="A7910">
        <v>311</v>
      </c>
      <c r="B7910">
        <v>311</v>
      </c>
    </row>
    <row r="7911" spans="1:2" x14ac:dyDescent="0.25">
      <c r="A7911">
        <v>342</v>
      </c>
      <c r="B7911">
        <v>302</v>
      </c>
    </row>
    <row r="7912" spans="1:2" x14ac:dyDescent="0.25">
      <c r="A7912">
        <v>63</v>
      </c>
      <c r="B7912">
        <v>314</v>
      </c>
    </row>
    <row r="7913" spans="1:2" x14ac:dyDescent="0.25">
      <c r="A7913">
        <v>20</v>
      </c>
      <c r="B7913">
        <v>361</v>
      </c>
    </row>
    <row r="7914" spans="1:2" x14ac:dyDescent="0.25">
      <c r="A7914">
        <v>363</v>
      </c>
      <c r="B7914">
        <v>250</v>
      </c>
    </row>
    <row r="7915" spans="1:2" x14ac:dyDescent="0.25">
      <c r="A7915">
        <v>23</v>
      </c>
      <c r="B7915">
        <v>60</v>
      </c>
    </row>
    <row r="7916" spans="1:2" x14ac:dyDescent="0.25">
      <c r="A7916">
        <v>213</v>
      </c>
      <c r="B7916">
        <v>309</v>
      </c>
    </row>
    <row r="7917" spans="1:2" x14ac:dyDescent="0.25">
      <c r="A7917">
        <v>358</v>
      </c>
      <c r="B7917">
        <v>73</v>
      </c>
    </row>
    <row r="7918" spans="1:2" x14ac:dyDescent="0.25">
      <c r="A7918">
        <v>266</v>
      </c>
      <c r="B7918">
        <v>395</v>
      </c>
    </row>
    <row r="7919" spans="1:2" x14ac:dyDescent="0.25">
      <c r="A7919">
        <v>316</v>
      </c>
      <c r="B7919">
        <v>196</v>
      </c>
    </row>
    <row r="7920" spans="1:2" x14ac:dyDescent="0.25">
      <c r="A7920">
        <v>96</v>
      </c>
      <c r="B7920">
        <v>263</v>
      </c>
    </row>
    <row r="7921" spans="1:2" x14ac:dyDescent="0.25">
      <c r="A7921">
        <v>354</v>
      </c>
      <c r="B7921">
        <v>194</v>
      </c>
    </row>
    <row r="7922" spans="1:2" x14ac:dyDescent="0.25">
      <c r="A7922">
        <v>319</v>
      </c>
      <c r="B7922">
        <v>212</v>
      </c>
    </row>
    <row r="7923" spans="1:2" x14ac:dyDescent="0.25">
      <c r="A7923">
        <v>12</v>
      </c>
      <c r="B7923">
        <v>204</v>
      </c>
    </row>
    <row r="7924" spans="1:2" x14ac:dyDescent="0.25">
      <c r="A7924">
        <v>282</v>
      </c>
      <c r="B7924">
        <v>247</v>
      </c>
    </row>
    <row r="7925" spans="1:2" x14ac:dyDescent="0.25">
      <c r="A7925">
        <v>374</v>
      </c>
      <c r="B7925">
        <v>283</v>
      </c>
    </row>
    <row r="7926" spans="1:2" x14ac:dyDescent="0.25">
      <c r="A7926">
        <v>87</v>
      </c>
      <c r="B7926">
        <v>18</v>
      </c>
    </row>
    <row r="7927" spans="1:2" x14ac:dyDescent="0.25">
      <c r="A7927">
        <v>173</v>
      </c>
      <c r="B7927">
        <v>43</v>
      </c>
    </row>
    <row r="7928" spans="1:2" x14ac:dyDescent="0.25">
      <c r="A7928">
        <v>198</v>
      </c>
      <c r="B7928">
        <v>42</v>
      </c>
    </row>
    <row r="7929" spans="1:2" x14ac:dyDescent="0.25">
      <c r="A7929">
        <v>80</v>
      </c>
      <c r="B7929">
        <v>123</v>
      </c>
    </row>
    <row r="7930" spans="1:2" x14ac:dyDescent="0.25">
      <c r="A7930">
        <v>316</v>
      </c>
      <c r="B7930">
        <v>6</v>
      </c>
    </row>
    <row r="7931" spans="1:2" x14ac:dyDescent="0.25">
      <c r="A7931">
        <v>88</v>
      </c>
      <c r="B7931">
        <v>86</v>
      </c>
    </row>
    <row r="7932" spans="1:2" x14ac:dyDescent="0.25">
      <c r="A7932">
        <v>288</v>
      </c>
      <c r="B7932">
        <v>400</v>
      </c>
    </row>
    <row r="7933" spans="1:2" x14ac:dyDescent="0.25">
      <c r="A7933">
        <v>107</v>
      </c>
      <c r="B7933">
        <v>119</v>
      </c>
    </row>
    <row r="7934" spans="1:2" x14ac:dyDescent="0.25">
      <c r="A7934">
        <v>363</v>
      </c>
      <c r="B7934">
        <v>201</v>
      </c>
    </row>
    <row r="7935" spans="1:2" x14ac:dyDescent="0.25">
      <c r="A7935">
        <v>191</v>
      </c>
      <c r="B7935">
        <v>292</v>
      </c>
    </row>
    <row r="7936" spans="1:2" x14ac:dyDescent="0.25">
      <c r="A7936">
        <v>347</v>
      </c>
      <c r="B7936">
        <v>268</v>
      </c>
    </row>
    <row r="7937" spans="1:2" x14ac:dyDescent="0.25">
      <c r="A7937">
        <v>187</v>
      </c>
      <c r="B7937">
        <v>243</v>
      </c>
    </row>
    <row r="7938" spans="1:2" x14ac:dyDescent="0.25">
      <c r="A7938">
        <v>175</v>
      </c>
      <c r="B7938">
        <v>350</v>
      </c>
    </row>
    <row r="7939" spans="1:2" x14ac:dyDescent="0.25">
      <c r="A7939">
        <v>137</v>
      </c>
      <c r="B7939">
        <v>309</v>
      </c>
    </row>
    <row r="7940" spans="1:2" x14ac:dyDescent="0.25">
      <c r="A7940">
        <v>320</v>
      </c>
      <c r="B7940">
        <v>83</v>
      </c>
    </row>
    <row r="7941" spans="1:2" x14ac:dyDescent="0.25">
      <c r="A7941">
        <v>6</v>
      </c>
      <c r="B7941">
        <v>348</v>
      </c>
    </row>
    <row r="7942" spans="1:2" x14ac:dyDescent="0.25">
      <c r="A7942">
        <v>160</v>
      </c>
      <c r="B7942">
        <v>227</v>
      </c>
    </row>
    <row r="7943" spans="1:2" x14ac:dyDescent="0.25">
      <c r="A7943">
        <v>364</v>
      </c>
      <c r="B7943">
        <v>237</v>
      </c>
    </row>
    <row r="7944" spans="1:2" x14ac:dyDescent="0.25">
      <c r="A7944">
        <v>191</v>
      </c>
      <c r="B7944">
        <v>391</v>
      </c>
    </row>
    <row r="7945" spans="1:2" x14ac:dyDescent="0.25">
      <c r="A7945">
        <v>169</v>
      </c>
      <c r="B7945">
        <v>105</v>
      </c>
    </row>
    <row r="7946" spans="1:2" x14ac:dyDescent="0.25">
      <c r="A7946">
        <v>218</v>
      </c>
      <c r="B7946">
        <v>16</v>
      </c>
    </row>
    <row r="7947" spans="1:2" x14ac:dyDescent="0.25">
      <c r="A7947">
        <v>327</v>
      </c>
      <c r="B7947">
        <v>184</v>
      </c>
    </row>
    <row r="7948" spans="1:2" x14ac:dyDescent="0.25">
      <c r="A7948">
        <v>198</v>
      </c>
      <c r="B7948">
        <v>398</v>
      </c>
    </row>
    <row r="7949" spans="1:2" x14ac:dyDescent="0.25">
      <c r="A7949">
        <v>176</v>
      </c>
      <c r="B7949">
        <v>368</v>
      </c>
    </row>
    <row r="7950" spans="1:2" x14ac:dyDescent="0.25">
      <c r="A7950">
        <v>250</v>
      </c>
      <c r="B7950">
        <v>119</v>
      </c>
    </row>
    <row r="7951" spans="1:2" x14ac:dyDescent="0.25">
      <c r="A7951">
        <v>56</v>
      </c>
      <c r="B7951">
        <v>5</v>
      </c>
    </row>
    <row r="7952" spans="1:2" x14ac:dyDescent="0.25">
      <c r="A7952">
        <v>138</v>
      </c>
      <c r="B7952">
        <v>315</v>
      </c>
    </row>
    <row r="7953" spans="1:2" x14ac:dyDescent="0.25">
      <c r="A7953">
        <v>300</v>
      </c>
      <c r="B7953">
        <v>272</v>
      </c>
    </row>
    <row r="7954" spans="1:2" x14ac:dyDescent="0.25">
      <c r="A7954">
        <v>217</v>
      </c>
      <c r="B7954">
        <v>322</v>
      </c>
    </row>
    <row r="7955" spans="1:2" x14ac:dyDescent="0.25">
      <c r="A7955">
        <v>197</v>
      </c>
      <c r="B7955">
        <v>225</v>
      </c>
    </row>
    <row r="7956" spans="1:2" x14ac:dyDescent="0.25">
      <c r="A7956">
        <v>50</v>
      </c>
      <c r="B7956">
        <v>136</v>
      </c>
    </row>
    <row r="7957" spans="1:2" x14ac:dyDescent="0.25">
      <c r="A7957">
        <v>109</v>
      </c>
      <c r="B7957">
        <v>39</v>
      </c>
    </row>
    <row r="7958" spans="1:2" x14ac:dyDescent="0.25">
      <c r="A7958">
        <v>28</v>
      </c>
      <c r="B7958">
        <v>299</v>
      </c>
    </row>
    <row r="7959" spans="1:2" x14ac:dyDescent="0.25">
      <c r="A7959">
        <v>91</v>
      </c>
      <c r="B7959">
        <v>6</v>
      </c>
    </row>
    <row r="7960" spans="1:2" x14ac:dyDescent="0.25">
      <c r="A7960">
        <v>335</v>
      </c>
      <c r="B7960">
        <v>89</v>
      </c>
    </row>
    <row r="7961" spans="1:2" x14ac:dyDescent="0.25">
      <c r="A7961">
        <v>351</v>
      </c>
      <c r="B7961">
        <v>196</v>
      </c>
    </row>
    <row r="7962" spans="1:2" x14ac:dyDescent="0.25">
      <c r="A7962">
        <v>111</v>
      </c>
      <c r="B7962">
        <v>202</v>
      </c>
    </row>
    <row r="7963" spans="1:2" x14ac:dyDescent="0.25">
      <c r="A7963">
        <v>169</v>
      </c>
      <c r="B7963">
        <v>40</v>
      </c>
    </row>
    <row r="7964" spans="1:2" x14ac:dyDescent="0.25">
      <c r="A7964">
        <v>198</v>
      </c>
      <c r="B7964">
        <v>171</v>
      </c>
    </row>
    <row r="7965" spans="1:2" x14ac:dyDescent="0.25">
      <c r="A7965">
        <v>220</v>
      </c>
      <c r="B7965">
        <v>307</v>
      </c>
    </row>
    <row r="7966" spans="1:2" x14ac:dyDescent="0.25">
      <c r="A7966">
        <v>319</v>
      </c>
      <c r="B7966">
        <v>45</v>
      </c>
    </row>
    <row r="7967" spans="1:2" x14ac:dyDescent="0.25">
      <c r="A7967">
        <v>302</v>
      </c>
      <c r="B7967">
        <v>34</v>
      </c>
    </row>
    <row r="7968" spans="1:2" x14ac:dyDescent="0.25">
      <c r="A7968">
        <v>182</v>
      </c>
      <c r="B7968">
        <v>332</v>
      </c>
    </row>
    <row r="7969" spans="1:2" x14ac:dyDescent="0.25">
      <c r="A7969">
        <v>212</v>
      </c>
      <c r="B7969">
        <v>185</v>
      </c>
    </row>
    <row r="7970" spans="1:2" x14ac:dyDescent="0.25">
      <c r="A7970">
        <v>99</v>
      </c>
      <c r="B7970">
        <v>251</v>
      </c>
    </row>
    <row r="7971" spans="1:2" x14ac:dyDescent="0.25">
      <c r="A7971">
        <v>7</v>
      </c>
      <c r="B7971">
        <v>243</v>
      </c>
    </row>
    <row r="7972" spans="1:2" x14ac:dyDescent="0.25">
      <c r="A7972">
        <v>2</v>
      </c>
      <c r="B7972">
        <v>244</v>
      </c>
    </row>
    <row r="7973" spans="1:2" x14ac:dyDescent="0.25">
      <c r="A7973">
        <v>167</v>
      </c>
      <c r="B7973">
        <v>189</v>
      </c>
    </row>
    <row r="7974" spans="1:2" x14ac:dyDescent="0.25">
      <c r="A7974">
        <v>177</v>
      </c>
      <c r="B7974">
        <v>9</v>
      </c>
    </row>
    <row r="7975" spans="1:2" x14ac:dyDescent="0.25">
      <c r="A7975">
        <v>3</v>
      </c>
      <c r="B7975">
        <v>73</v>
      </c>
    </row>
    <row r="7976" spans="1:2" x14ac:dyDescent="0.25">
      <c r="A7976">
        <v>255</v>
      </c>
      <c r="B7976">
        <v>149</v>
      </c>
    </row>
    <row r="7977" spans="1:2" x14ac:dyDescent="0.25">
      <c r="A7977">
        <v>12</v>
      </c>
      <c r="B7977">
        <v>210</v>
      </c>
    </row>
    <row r="7978" spans="1:2" x14ac:dyDescent="0.25">
      <c r="A7978">
        <v>340</v>
      </c>
      <c r="B7978">
        <v>210</v>
      </c>
    </row>
    <row r="7979" spans="1:2" x14ac:dyDescent="0.25">
      <c r="A7979">
        <v>89</v>
      </c>
      <c r="B7979">
        <v>379</v>
      </c>
    </row>
    <row r="7980" spans="1:2" x14ac:dyDescent="0.25">
      <c r="A7980">
        <v>94</v>
      </c>
      <c r="B7980">
        <v>335</v>
      </c>
    </row>
    <row r="7981" spans="1:2" x14ac:dyDescent="0.25">
      <c r="A7981">
        <v>13</v>
      </c>
      <c r="B7981">
        <v>342</v>
      </c>
    </row>
    <row r="7982" spans="1:2" x14ac:dyDescent="0.25">
      <c r="A7982">
        <v>122</v>
      </c>
      <c r="B7982">
        <v>304</v>
      </c>
    </row>
    <row r="7983" spans="1:2" x14ac:dyDescent="0.25">
      <c r="A7983">
        <v>215</v>
      </c>
      <c r="B7983">
        <v>61</v>
      </c>
    </row>
    <row r="7984" spans="1:2" x14ac:dyDescent="0.25">
      <c r="A7984">
        <v>82</v>
      </c>
      <c r="B7984">
        <v>367</v>
      </c>
    </row>
    <row r="7985" spans="1:2" x14ac:dyDescent="0.25">
      <c r="A7985">
        <v>53</v>
      </c>
      <c r="B7985">
        <v>55</v>
      </c>
    </row>
    <row r="7986" spans="1:2" x14ac:dyDescent="0.25">
      <c r="A7986">
        <v>61</v>
      </c>
      <c r="B7986">
        <v>68</v>
      </c>
    </row>
    <row r="7987" spans="1:2" x14ac:dyDescent="0.25">
      <c r="A7987">
        <v>333</v>
      </c>
      <c r="B7987">
        <v>266</v>
      </c>
    </row>
    <row r="7988" spans="1:2" x14ac:dyDescent="0.25">
      <c r="A7988">
        <v>297</v>
      </c>
      <c r="B7988">
        <v>13</v>
      </c>
    </row>
    <row r="7989" spans="1:2" x14ac:dyDescent="0.25">
      <c r="A7989">
        <v>256</v>
      </c>
      <c r="B7989">
        <v>136</v>
      </c>
    </row>
    <row r="7990" spans="1:2" x14ac:dyDescent="0.25">
      <c r="A7990">
        <v>389</v>
      </c>
      <c r="B7990">
        <v>101</v>
      </c>
    </row>
    <row r="7991" spans="1:2" x14ac:dyDescent="0.25">
      <c r="A7991">
        <v>195</v>
      </c>
      <c r="B7991">
        <v>231</v>
      </c>
    </row>
    <row r="7992" spans="1:2" x14ac:dyDescent="0.25">
      <c r="A7992">
        <v>253</v>
      </c>
      <c r="B7992">
        <v>335</v>
      </c>
    </row>
    <row r="7993" spans="1:2" x14ac:dyDescent="0.25">
      <c r="A7993">
        <v>266</v>
      </c>
      <c r="B7993">
        <v>120</v>
      </c>
    </row>
    <row r="7994" spans="1:2" x14ac:dyDescent="0.25">
      <c r="A7994">
        <v>264</v>
      </c>
      <c r="B7994">
        <v>212</v>
      </c>
    </row>
    <row r="7995" spans="1:2" x14ac:dyDescent="0.25">
      <c r="A7995">
        <v>56</v>
      </c>
      <c r="B7995">
        <v>251</v>
      </c>
    </row>
    <row r="7996" spans="1:2" x14ac:dyDescent="0.25">
      <c r="A7996">
        <v>46</v>
      </c>
      <c r="B7996">
        <v>97</v>
      </c>
    </row>
    <row r="7997" spans="1:2" x14ac:dyDescent="0.25">
      <c r="A7997">
        <v>72</v>
      </c>
      <c r="B7997">
        <v>128</v>
      </c>
    </row>
    <row r="7998" spans="1:2" x14ac:dyDescent="0.25">
      <c r="A7998">
        <v>364</v>
      </c>
      <c r="B7998">
        <v>373</v>
      </c>
    </row>
    <row r="7999" spans="1:2" x14ac:dyDescent="0.25">
      <c r="A7999">
        <v>387</v>
      </c>
      <c r="B7999">
        <v>216</v>
      </c>
    </row>
    <row r="8000" spans="1:2" x14ac:dyDescent="0.25">
      <c r="A8000">
        <v>290</v>
      </c>
      <c r="B8000">
        <v>399</v>
      </c>
    </row>
    <row r="8001" spans="1:2" x14ac:dyDescent="0.25">
      <c r="A8001">
        <v>93</v>
      </c>
      <c r="B8001">
        <v>189</v>
      </c>
    </row>
    <row r="8002" spans="1:2" x14ac:dyDescent="0.25">
      <c r="A8002">
        <v>49</v>
      </c>
      <c r="B8002">
        <v>339</v>
      </c>
    </row>
    <row r="8003" spans="1:2" x14ac:dyDescent="0.25">
      <c r="A8003">
        <v>309</v>
      </c>
      <c r="B8003">
        <v>250</v>
      </c>
    </row>
    <row r="8004" spans="1:2" x14ac:dyDescent="0.25">
      <c r="A8004">
        <v>184</v>
      </c>
      <c r="B8004">
        <v>234</v>
      </c>
    </row>
    <row r="8005" spans="1:2" x14ac:dyDescent="0.25">
      <c r="A8005">
        <v>105</v>
      </c>
      <c r="B8005">
        <v>371</v>
      </c>
    </row>
    <row r="8006" spans="1:2" x14ac:dyDescent="0.25">
      <c r="A8006">
        <v>149</v>
      </c>
      <c r="B8006">
        <v>243</v>
      </c>
    </row>
    <row r="8007" spans="1:2" x14ac:dyDescent="0.25">
      <c r="A8007">
        <v>190</v>
      </c>
      <c r="B8007">
        <v>359</v>
      </c>
    </row>
    <row r="8008" spans="1:2" x14ac:dyDescent="0.25">
      <c r="A8008">
        <v>76</v>
      </c>
      <c r="B8008">
        <v>290</v>
      </c>
    </row>
    <row r="8009" spans="1:2" x14ac:dyDescent="0.25">
      <c r="A8009">
        <v>379</v>
      </c>
      <c r="B8009">
        <v>16</v>
      </c>
    </row>
    <row r="8010" spans="1:2" x14ac:dyDescent="0.25">
      <c r="A8010">
        <v>215</v>
      </c>
      <c r="B8010">
        <v>372</v>
      </c>
    </row>
    <row r="8011" spans="1:2" x14ac:dyDescent="0.25">
      <c r="A8011">
        <v>137</v>
      </c>
      <c r="B8011">
        <v>238</v>
      </c>
    </row>
    <row r="8012" spans="1:2" x14ac:dyDescent="0.25">
      <c r="A8012">
        <v>347</v>
      </c>
      <c r="B8012">
        <v>122</v>
      </c>
    </row>
    <row r="8013" spans="1:2" x14ac:dyDescent="0.25">
      <c r="A8013">
        <v>216</v>
      </c>
      <c r="B8013">
        <v>210</v>
      </c>
    </row>
    <row r="8014" spans="1:2" x14ac:dyDescent="0.25">
      <c r="A8014">
        <v>391</v>
      </c>
      <c r="B8014">
        <v>348</v>
      </c>
    </row>
    <row r="8015" spans="1:2" x14ac:dyDescent="0.25">
      <c r="A8015">
        <v>282</v>
      </c>
      <c r="B8015">
        <v>84</v>
      </c>
    </row>
    <row r="8016" spans="1:2" x14ac:dyDescent="0.25">
      <c r="A8016">
        <v>205</v>
      </c>
      <c r="B8016">
        <v>52</v>
      </c>
    </row>
    <row r="8017" spans="1:2" x14ac:dyDescent="0.25">
      <c r="A8017">
        <v>330</v>
      </c>
      <c r="B8017">
        <v>111</v>
      </c>
    </row>
    <row r="8018" spans="1:2" x14ac:dyDescent="0.25">
      <c r="A8018">
        <v>174</v>
      </c>
      <c r="B8018">
        <v>337</v>
      </c>
    </row>
    <row r="8019" spans="1:2" x14ac:dyDescent="0.25">
      <c r="A8019">
        <v>93</v>
      </c>
      <c r="B8019">
        <v>361</v>
      </c>
    </row>
    <row r="8020" spans="1:2" x14ac:dyDescent="0.25">
      <c r="A8020">
        <v>389</v>
      </c>
      <c r="B8020">
        <v>307</v>
      </c>
    </row>
    <row r="8021" spans="1:2" x14ac:dyDescent="0.25">
      <c r="A8021">
        <v>99</v>
      </c>
      <c r="B8021">
        <v>176</v>
      </c>
    </row>
    <row r="8022" spans="1:2" x14ac:dyDescent="0.25">
      <c r="A8022">
        <v>348</v>
      </c>
      <c r="B8022">
        <v>82</v>
      </c>
    </row>
    <row r="8023" spans="1:2" x14ac:dyDescent="0.25">
      <c r="A8023">
        <v>199</v>
      </c>
      <c r="B8023">
        <v>333</v>
      </c>
    </row>
    <row r="8024" spans="1:2" x14ac:dyDescent="0.25">
      <c r="A8024">
        <v>81</v>
      </c>
      <c r="B8024">
        <v>10</v>
      </c>
    </row>
    <row r="8025" spans="1:2" x14ac:dyDescent="0.25">
      <c r="A8025">
        <v>145</v>
      </c>
      <c r="B8025">
        <v>216</v>
      </c>
    </row>
    <row r="8026" spans="1:2" x14ac:dyDescent="0.25">
      <c r="A8026">
        <v>388</v>
      </c>
      <c r="B8026">
        <v>221</v>
      </c>
    </row>
    <row r="8027" spans="1:2" x14ac:dyDescent="0.25">
      <c r="A8027">
        <v>44</v>
      </c>
      <c r="B8027">
        <v>312</v>
      </c>
    </row>
    <row r="8028" spans="1:2" x14ac:dyDescent="0.25">
      <c r="A8028">
        <v>162</v>
      </c>
      <c r="B8028">
        <v>386</v>
      </c>
    </row>
    <row r="8029" spans="1:2" x14ac:dyDescent="0.25">
      <c r="A8029">
        <v>356</v>
      </c>
      <c r="B8029">
        <v>313</v>
      </c>
    </row>
    <row r="8030" spans="1:2" x14ac:dyDescent="0.25">
      <c r="A8030">
        <v>42</v>
      </c>
      <c r="B8030">
        <v>334</v>
      </c>
    </row>
    <row r="8031" spans="1:2" x14ac:dyDescent="0.25">
      <c r="A8031">
        <v>152</v>
      </c>
      <c r="B8031">
        <v>336</v>
      </c>
    </row>
    <row r="8032" spans="1:2" x14ac:dyDescent="0.25">
      <c r="A8032">
        <v>205</v>
      </c>
      <c r="B8032">
        <v>358</v>
      </c>
    </row>
    <row r="8033" spans="1:2" x14ac:dyDescent="0.25">
      <c r="A8033">
        <v>54</v>
      </c>
      <c r="B8033">
        <v>20</v>
      </c>
    </row>
    <row r="8034" spans="1:2" x14ac:dyDescent="0.25">
      <c r="A8034">
        <v>213</v>
      </c>
      <c r="B8034">
        <v>322</v>
      </c>
    </row>
    <row r="8035" spans="1:2" x14ac:dyDescent="0.25">
      <c r="A8035">
        <v>176</v>
      </c>
      <c r="B8035">
        <v>326</v>
      </c>
    </row>
    <row r="8036" spans="1:2" x14ac:dyDescent="0.25">
      <c r="A8036">
        <v>204</v>
      </c>
      <c r="B8036">
        <v>206</v>
      </c>
    </row>
    <row r="8037" spans="1:2" x14ac:dyDescent="0.25">
      <c r="A8037">
        <v>100</v>
      </c>
      <c r="B8037">
        <v>116</v>
      </c>
    </row>
    <row r="8038" spans="1:2" x14ac:dyDescent="0.25">
      <c r="A8038">
        <v>261</v>
      </c>
      <c r="B8038">
        <v>2</v>
      </c>
    </row>
    <row r="8039" spans="1:2" x14ac:dyDescent="0.25">
      <c r="A8039">
        <v>186</v>
      </c>
      <c r="B8039">
        <v>0</v>
      </c>
    </row>
    <row r="8040" spans="1:2" x14ac:dyDescent="0.25">
      <c r="A8040">
        <v>394</v>
      </c>
      <c r="B8040">
        <v>180</v>
      </c>
    </row>
    <row r="8041" spans="1:2" x14ac:dyDescent="0.25">
      <c r="A8041">
        <v>215</v>
      </c>
      <c r="B8041">
        <v>265</v>
      </c>
    </row>
    <row r="8042" spans="1:2" x14ac:dyDescent="0.25">
      <c r="A8042">
        <v>116</v>
      </c>
      <c r="B8042">
        <v>55</v>
      </c>
    </row>
    <row r="8043" spans="1:2" x14ac:dyDescent="0.25">
      <c r="A8043">
        <v>327</v>
      </c>
      <c r="B8043">
        <v>88</v>
      </c>
    </row>
    <row r="8044" spans="1:2" x14ac:dyDescent="0.25">
      <c r="A8044">
        <v>175</v>
      </c>
      <c r="B8044">
        <v>174</v>
      </c>
    </row>
    <row r="8045" spans="1:2" x14ac:dyDescent="0.25">
      <c r="A8045">
        <v>226</v>
      </c>
      <c r="B8045">
        <v>208</v>
      </c>
    </row>
    <row r="8046" spans="1:2" x14ac:dyDescent="0.25">
      <c r="A8046">
        <v>302</v>
      </c>
      <c r="B8046">
        <v>258</v>
      </c>
    </row>
    <row r="8047" spans="1:2" x14ac:dyDescent="0.25">
      <c r="A8047">
        <v>8</v>
      </c>
      <c r="B8047">
        <v>2</v>
      </c>
    </row>
    <row r="8048" spans="1:2" x14ac:dyDescent="0.25">
      <c r="A8048">
        <v>68</v>
      </c>
      <c r="B8048">
        <v>300</v>
      </c>
    </row>
    <row r="8049" spans="1:2" x14ac:dyDescent="0.25">
      <c r="A8049">
        <v>362</v>
      </c>
      <c r="B8049">
        <v>257</v>
      </c>
    </row>
    <row r="8050" spans="1:2" x14ac:dyDescent="0.25">
      <c r="A8050">
        <v>282</v>
      </c>
      <c r="B8050">
        <v>27</v>
      </c>
    </row>
    <row r="8051" spans="1:2" x14ac:dyDescent="0.25">
      <c r="A8051">
        <v>223</v>
      </c>
      <c r="B8051">
        <v>53</v>
      </c>
    </row>
    <row r="8052" spans="1:2" x14ac:dyDescent="0.25">
      <c r="A8052">
        <v>142</v>
      </c>
      <c r="B8052">
        <v>54</v>
      </c>
    </row>
    <row r="8053" spans="1:2" x14ac:dyDescent="0.25">
      <c r="A8053">
        <v>54</v>
      </c>
      <c r="B8053">
        <v>36</v>
      </c>
    </row>
    <row r="8054" spans="1:2" x14ac:dyDescent="0.25">
      <c r="A8054">
        <v>149</v>
      </c>
      <c r="B8054">
        <v>173</v>
      </c>
    </row>
    <row r="8055" spans="1:2" x14ac:dyDescent="0.25">
      <c r="A8055">
        <v>383</v>
      </c>
      <c r="B8055">
        <v>257</v>
      </c>
    </row>
    <row r="8056" spans="1:2" x14ac:dyDescent="0.25">
      <c r="A8056">
        <v>204</v>
      </c>
      <c r="B8056">
        <v>272</v>
      </c>
    </row>
    <row r="8057" spans="1:2" x14ac:dyDescent="0.25">
      <c r="A8057">
        <v>117</v>
      </c>
      <c r="B8057">
        <v>281</v>
      </c>
    </row>
    <row r="8058" spans="1:2" x14ac:dyDescent="0.25">
      <c r="A8058">
        <v>96</v>
      </c>
      <c r="B8058">
        <v>190</v>
      </c>
    </row>
    <row r="8059" spans="1:2" x14ac:dyDescent="0.25">
      <c r="A8059">
        <v>168</v>
      </c>
      <c r="B8059">
        <v>162</v>
      </c>
    </row>
    <row r="8060" spans="1:2" x14ac:dyDescent="0.25">
      <c r="A8060">
        <v>149</v>
      </c>
      <c r="B8060">
        <v>193</v>
      </c>
    </row>
    <row r="8061" spans="1:2" x14ac:dyDescent="0.25">
      <c r="A8061">
        <v>161</v>
      </c>
      <c r="B8061">
        <v>183</v>
      </c>
    </row>
    <row r="8062" spans="1:2" x14ac:dyDescent="0.25">
      <c r="A8062">
        <v>231</v>
      </c>
      <c r="B8062">
        <v>116</v>
      </c>
    </row>
    <row r="8063" spans="1:2" x14ac:dyDescent="0.25">
      <c r="A8063">
        <v>385</v>
      </c>
      <c r="B8063">
        <v>332</v>
      </c>
    </row>
    <row r="8064" spans="1:2" x14ac:dyDescent="0.25">
      <c r="A8064">
        <v>371</v>
      </c>
      <c r="B8064">
        <v>46</v>
      </c>
    </row>
    <row r="8065" spans="1:2" x14ac:dyDescent="0.25">
      <c r="A8065">
        <v>330</v>
      </c>
      <c r="B8065">
        <v>188</v>
      </c>
    </row>
    <row r="8066" spans="1:2" x14ac:dyDescent="0.25">
      <c r="A8066">
        <v>377</v>
      </c>
      <c r="B8066">
        <v>32</v>
      </c>
    </row>
    <row r="8067" spans="1:2" x14ac:dyDescent="0.25">
      <c r="A8067">
        <v>191</v>
      </c>
      <c r="B8067">
        <v>53</v>
      </c>
    </row>
    <row r="8068" spans="1:2" x14ac:dyDescent="0.25">
      <c r="A8068">
        <v>209</v>
      </c>
      <c r="B8068">
        <v>226</v>
      </c>
    </row>
    <row r="8069" spans="1:2" x14ac:dyDescent="0.25">
      <c r="A8069">
        <v>340</v>
      </c>
      <c r="B8069">
        <v>61</v>
      </c>
    </row>
    <row r="8070" spans="1:2" x14ac:dyDescent="0.25">
      <c r="A8070">
        <v>112</v>
      </c>
      <c r="B8070">
        <v>54</v>
      </c>
    </row>
    <row r="8071" spans="1:2" x14ac:dyDescent="0.25">
      <c r="A8071">
        <v>100</v>
      </c>
      <c r="B8071">
        <v>153</v>
      </c>
    </row>
    <row r="8072" spans="1:2" x14ac:dyDescent="0.25">
      <c r="A8072">
        <v>209</v>
      </c>
      <c r="B8072">
        <v>56</v>
      </c>
    </row>
    <row r="8073" spans="1:2" x14ac:dyDescent="0.25">
      <c r="A8073">
        <v>112</v>
      </c>
      <c r="B8073">
        <v>71</v>
      </c>
    </row>
    <row r="8074" spans="1:2" x14ac:dyDescent="0.25">
      <c r="A8074">
        <v>69</v>
      </c>
      <c r="B8074">
        <v>83</v>
      </c>
    </row>
    <row r="8075" spans="1:2" x14ac:dyDescent="0.25">
      <c r="A8075">
        <v>360</v>
      </c>
      <c r="B8075">
        <v>340</v>
      </c>
    </row>
    <row r="8076" spans="1:2" x14ac:dyDescent="0.25">
      <c r="A8076">
        <v>17</v>
      </c>
      <c r="B8076">
        <v>279</v>
      </c>
    </row>
    <row r="8077" spans="1:2" x14ac:dyDescent="0.25">
      <c r="A8077">
        <v>264</v>
      </c>
      <c r="B8077">
        <v>371</v>
      </c>
    </row>
    <row r="8078" spans="1:2" x14ac:dyDescent="0.25">
      <c r="A8078">
        <v>28</v>
      </c>
      <c r="B8078">
        <v>397</v>
      </c>
    </row>
    <row r="8079" spans="1:2" x14ac:dyDescent="0.25">
      <c r="A8079">
        <v>135</v>
      </c>
      <c r="B8079">
        <v>66</v>
      </c>
    </row>
    <row r="8080" spans="1:2" x14ac:dyDescent="0.25">
      <c r="A8080">
        <v>188</v>
      </c>
      <c r="B8080">
        <v>234</v>
      </c>
    </row>
    <row r="8081" spans="1:2" x14ac:dyDescent="0.25">
      <c r="A8081">
        <v>317</v>
      </c>
      <c r="B8081">
        <v>387</v>
      </c>
    </row>
    <row r="8082" spans="1:2" x14ac:dyDescent="0.25">
      <c r="A8082">
        <v>345</v>
      </c>
      <c r="B8082">
        <v>300</v>
      </c>
    </row>
    <row r="8083" spans="1:2" x14ac:dyDescent="0.25">
      <c r="A8083">
        <v>315</v>
      </c>
      <c r="B8083">
        <v>365</v>
      </c>
    </row>
    <row r="8084" spans="1:2" x14ac:dyDescent="0.25">
      <c r="A8084">
        <v>93</v>
      </c>
      <c r="B8084">
        <v>276</v>
      </c>
    </row>
    <row r="8085" spans="1:2" x14ac:dyDescent="0.25">
      <c r="A8085">
        <v>161</v>
      </c>
      <c r="B8085">
        <v>225</v>
      </c>
    </row>
    <row r="8086" spans="1:2" x14ac:dyDescent="0.25">
      <c r="A8086">
        <v>153</v>
      </c>
      <c r="B8086">
        <v>315</v>
      </c>
    </row>
    <row r="8087" spans="1:2" x14ac:dyDescent="0.25">
      <c r="A8087">
        <v>169</v>
      </c>
      <c r="B8087">
        <v>80</v>
      </c>
    </row>
    <row r="8088" spans="1:2" x14ac:dyDescent="0.25">
      <c r="A8088">
        <v>141</v>
      </c>
      <c r="B8088">
        <v>22</v>
      </c>
    </row>
    <row r="8089" spans="1:2" x14ac:dyDescent="0.25">
      <c r="A8089">
        <v>4</v>
      </c>
      <c r="B8089">
        <v>115</v>
      </c>
    </row>
    <row r="8090" spans="1:2" x14ac:dyDescent="0.25">
      <c r="A8090">
        <v>307</v>
      </c>
      <c r="B8090">
        <v>377</v>
      </c>
    </row>
    <row r="8091" spans="1:2" x14ac:dyDescent="0.25">
      <c r="A8091">
        <v>260</v>
      </c>
      <c r="B8091">
        <v>397</v>
      </c>
    </row>
    <row r="8092" spans="1:2" x14ac:dyDescent="0.25">
      <c r="A8092">
        <v>371</v>
      </c>
      <c r="B8092">
        <v>60</v>
      </c>
    </row>
    <row r="8093" spans="1:2" x14ac:dyDescent="0.25">
      <c r="A8093">
        <v>121</v>
      </c>
      <c r="B8093">
        <v>387</v>
      </c>
    </row>
    <row r="8094" spans="1:2" x14ac:dyDescent="0.25">
      <c r="A8094">
        <v>43</v>
      </c>
      <c r="B8094">
        <v>221</v>
      </c>
    </row>
    <row r="8095" spans="1:2" x14ac:dyDescent="0.25">
      <c r="A8095">
        <v>188</v>
      </c>
      <c r="B8095">
        <v>396</v>
      </c>
    </row>
    <row r="8096" spans="1:2" x14ac:dyDescent="0.25">
      <c r="A8096">
        <v>221</v>
      </c>
      <c r="B8096">
        <v>261</v>
      </c>
    </row>
    <row r="8097" spans="1:2" x14ac:dyDescent="0.25">
      <c r="A8097">
        <v>151</v>
      </c>
      <c r="B8097">
        <v>109</v>
      </c>
    </row>
    <row r="8098" spans="1:2" x14ac:dyDescent="0.25">
      <c r="A8098">
        <v>357</v>
      </c>
      <c r="B8098">
        <v>170</v>
      </c>
    </row>
    <row r="8099" spans="1:2" x14ac:dyDescent="0.25">
      <c r="A8099">
        <v>291</v>
      </c>
      <c r="B8099">
        <v>228</v>
      </c>
    </row>
    <row r="8100" spans="1:2" x14ac:dyDescent="0.25">
      <c r="A8100">
        <v>6</v>
      </c>
      <c r="B8100">
        <v>200</v>
      </c>
    </row>
    <row r="8101" spans="1:2" x14ac:dyDescent="0.25">
      <c r="A8101">
        <v>257</v>
      </c>
      <c r="B8101">
        <v>88</v>
      </c>
    </row>
    <row r="8102" spans="1:2" x14ac:dyDescent="0.25">
      <c r="A8102">
        <v>259</v>
      </c>
      <c r="B8102">
        <v>73</v>
      </c>
    </row>
    <row r="8103" spans="1:2" x14ac:dyDescent="0.25">
      <c r="A8103">
        <v>199</v>
      </c>
      <c r="B8103">
        <v>212</v>
      </c>
    </row>
    <row r="8104" spans="1:2" x14ac:dyDescent="0.25">
      <c r="A8104">
        <v>17</v>
      </c>
      <c r="B8104">
        <v>338</v>
      </c>
    </row>
    <row r="8105" spans="1:2" x14ac:dyDescent="0.25">
      <c r="A8105">
        <v>183</v>
      </c>
      <c r="B8105">
        <v>143</v>
      </c>
    </row>
    <row r="8106" spans="1:2" x14ac:dyDescent="0.25">
      <c r="A8106">
        <v>223</v>
      </c>
      <c r="B8106">
        <v>387</v>
      </c>
    </row>
    <row r="8107" spans="1:2" x14ac:dyDescent="0.25">
      <c r="A8107">
        <v>349</v>
      </c>
      <c r="B8107">
        <v>305</v>
      </c>
    </row>
    <row r="8108" spans="1:2" x14ac:dyDescent="0.25">
      <c r="A8108">
        <v>268</v>
      </c>
      <c r="B8108">
        <v>40</v>
      </c>
    </row>
    <row r="8109" spans="1:2" x14ac:dyDescent="0.25">
      <c r="A8109">
        <v>113</v>
      </c>
      <c r="B8109">
        <v>128</v>
      </c>
    </row>
    <row r="8110" spans="1:2" x14ac:dyDescent="0.25">
      <c r="A8110">
        <v>122</v>
      </c>
      <c r="B8110">
        <v>291</v>
      </c>
    </row>
    <row r="8111" spans="1:2" x14ac:dyDescent="0.25">
      <c r="A8111">
        <v>2</v>
      </c>
      <c r="B8111">
        <v>48</v>
      </c>
    </row>
    <row r="8112" spans="1:2" x14ac:dyDescent="0.25">
      <c r="A8112">
        <v>35</v>
      </c>
      <c r="B8112">
        <v>31</v>
      </c>
    </row>
    <row r="8113" spans="1:2" x14ac:dyDescent="0.25">
      <c r="A8113">
        <v>105</v>
      </c>
      <c r="B8113">
        <v>195</v>
      </c>
    </row>
    <row r="8114" spans="1:2" x14ac:dyDescent="0.25">
      <c r="A8114">
        <v>1</v>
      </c>
      <c r="B8114">
        <v>369</v>
      </c>
    </row>
    <row r="8115" spans="1:2" x14ac:dyDescent="0.25">
      <c r="A8115">
        <v>352</v>
      </c>
      <c r="B8115">
        <v>46</v>
      </c>
    </row>
    <row r="8116" spans="1:2" x14ac:dyDescent="0.25">
      <c r="A8116">
        <v>302</v>
      </c>
      <c r="B8116">
        <v>25</v>
      </c>
    </row>
    <row r="8117" spans="1:2" x14ac:dyDescent="0.25">
      <c r="A8117">
        <v>148</v>
      </c>
      <c r="B8117">
        <v>132</v>
      </c>
    </row>
    <row r="8118" spans="1:2" x14ac:dyDescent="0.25">
      <c r="A8118">
        <v>330</v>
      </c>
      <c r="B8118">
        <v>105</v>
      </c>
    </row>
    <row r="8119" spans="1:2" x14ac:dyDescent="0.25">
      <c r="A8119">
        <v>283</v>
      </c>
      <c r="B8119">
        <v>231</v>
      </c>
    </row>
    <row r="8120" spans="1:2" x14ac:dyDescent="0.25">
      <c r="A8120">
        <v>115</v>
      </c>
      <c r="B8120">
        <v>154</v>
      </c>
    </row>
    <row r="8121" spans="1:2" x14ac:dyDescent="0.25">
      <c r="A8121">
        <v>394</v>
      </c>
      <c r="B8121">
        <v>81</v>
      </c>
    </row>
    <row r="8122" spans="1:2" x14ac:dyDescent="0.25">
      <c r="A8122">
        <v>121</v>
      </c>
      <c r="B8122">
        <v>107</v>
      </c>
    </row>
    <row r="8123" spans="1:2" x14ac:dyDescent="0.25">
      <c r="A8123">
        <v>114</v>
      </c>
      <c r="B8123">
        <v>163</v>
      </c>
    </row>
    <row r="8124" spans="1:2" x14ac:dyDescent="0.25">
      <c r="A8124">
        <v>63</v>
      </c>
      <c r="B8124">
        <v>386</v>
      </c>
    </row>
    <row r="8125" spans="1:2" x14ac:dyDescent="0.25">
      <c r="A8125">
        <v>272</v>
      </c>
      <c r="B8125">
        <v>311</v>
      </c>
    </row>
    <row r="8126" spans="1:2" x14ac:dyDescent="0.25">
      <c r="A8126">
        <v>26</v>
      </c>
      <c r="B8126">
        <v>95</v>
      </c>
    </row>
    <row r="8127" spans="1:2" x14ac:dyDescent="0.25">
      <c r="A8127">
        <v>371</v>
      </c>
      <c r="B8127">
        <v>40</v>
      </c>
    </row>
    <row r="8128" spans="1:2" x14ac:dyDescent="0.25">
      <c r="A8128">
        <v>122</v>
      </c>
      <c r="B8128">
        <v>379</v>
      </c>
    </row>
    <row r="8129" spans="1:2" x14ac:dyDescent="0.25">
      <c r="A8129">
        <v>389</v>
      </c>
      <c r="B8129">
        <v>81</v>
      </c>
    </row>
    <row r="8130" spans="1:2" x14ac:dyDescent="0.25">
      <c r="A8130">
        <v>93</v>
      </c>
      <c r="B8130">
        <v>33</v>
      </c>
    </row>
    <row r="8131" spans="1:2" x14ac:dyDescent="0.25">
      <c r="A8131">
        <v>176</v>
      </c>
      <c r="B8131">
        <v>11</v>
      </c>
    </row>
    <row r="8132" spans="1:2" x14ac:dyDescent="0.25">
      <c r="A8132">
        <v>284</v>
      </c>
      <c r="B8132">
        <v>257</v>
      </c>
    </row>
    <row r="8133" spans="1:2" x14ac:dyDescent="0.25">
      <c r="A8133">
        <v>83</v>
      </c>
      <c r="B8133">
        <v>5</v>
      </c>
    </row>
    <row r="8134" spans="1:2" x14ac:dyDescent="0.25">
      <c r="A8134">
        <v>332</v>
      </c>
      <c r="B8134">
        <v>191</v>
      </c>
    </row>
    <row r="8135" spans="1:2" x14ac:dyDescent="0.25">
      <c r="A8135">
        <v>290</v>
      </c>
      <c r="B8135">
        <v>312</v>
      </c>
    </row>
    <row r="8136" spans="1:2" x14ac:dyDescent="0.25">
      <c r="A8136">
        <v>82</v>
      </c>
      <c r="B8136">
        <v>379</v>
      </c>
    </row>
    <row r="8137" spans="1:2" x14ac:dyDescent="0.25">
      <c r="A8137">
        <v>259</v>
      </c>
      <c r="B8137">
        <v>146</v>
      </c>
    </row>
    <row r="8138" spans="1:2" x14ac:dyDescent="0.25">
      <c r="A8138">
        <v>336</v>
      </c>
      <c r="B8138">
        <v>248</v>
      </c>
    </row>
    <row r="8139" spans="1:2" x14ac:dyDescent="0.25">
      <c r="A8139">
        <v>340</v>
      </c>
      <c r="B8139">
        <v>86</v>
      </c>
    </row>
    <row r="8140" spans="1:2" x14ac:dyDescent="0.25">
      <c r="A8140">
        <v>201</v>
      </c>
      <c r="B8140">
        <v>330</v>
      </c>
    </row>
    <row r="8141" spans="1:2" x14ac:dyDescent="0.25">
      <c r="A8141">
        <v>260</v>
      </c>
      <c r="B8141">
        <v>257</v>
      </c>
    </row>
    <row r="8142" spans="1:2" x14ac:dyDescent="0.25">
      <c r="A8142">
        <v>173</v>
      </c>
      <c r="B8142">
        <v>129</v>
      </c>
    </row>
    <row r="8143" spans="1:2" x14ac:dyDescent="0.25">
      <c r="A8143">
        <v>311</v>
      </c>
      <c r="B8143">
        <v>175</v>
      </c>
    </row>
    <row r="8144" spans="1:2" x14ac:dyDescent="0.25">
      <c r="A8144">
        <v>381</v>
      </c>
      <c r="B8144">
        <v>376</v>
      </c>
    </row>
    <row r="8145" spans="1:2" x14ac:dyDescent="0.25">
      <c r="A8145">
        <v>393</v>
      </c>
      <c r="B8145">
        <v>158</v>
      </c>
    </row>
    <row r="8146" spans="1:2" x14ac:dyDescent="0.25">
      <c r="A8146">
        <v>175</v>
      </c>
      <c r="B8146">
        <v>260</v>
      </c>
    </row>
    <row r="8147" spans="1:2" x14ac:dyDescent="0.25">
      <c r="A8147">
        <v>68</v>
      </c>
      <c r="B8147">
        <v>73</v>
      </c>
    </row>
    <row r="8148" spans="1:2" x14ac:dyDescent="0.25">
      <c r="A8148">
        <v>318</v>
      </c>
      <c r="B8148">
        <v>272</v>
      </c>
    </row>
    <row r="8149" spans="1:2" x14ac:dyDescent="0.25">
      <c r="A8149">
        <v>143</v>
      </c>
      <c r="B8149">
        <v>311</v>
      </c>
    </row>
    <row r="8150" spans="1:2" x14ac:dyDescent="0.25">
      <c r="A8150">
        <v>96</v>
      </c>
      <c r="B8150">
        <v>176</v>
      </c>
    </row>
    <row r="8151" spans="1:2" x14ac:dyDescent="0.25">
      <c r="A8151">
        <v>236</v>
      </c>
      <c r="B8151">
        <v>212</v>
      </c>
    </row>
    <row r="8152" spans="1:2" x14ac:dyDescent="0.25">
      <c r="A8152">
        <v>341</v>
      </c>
      <c r="B8152">
        <v>147</v>
      </c>
    </row>
    <row r="8153" spans="1:2" x14ac:dyDescent="0.25">
      <c r="A8153">
        <v>191</v>
      </c>
      <c r="B8153">
        <v>139</v>
      </c>
    </row>
    <row r="8154" spans="1:2" x14ac:dyDescent="0.25">
      <c r="A8154">
        <v>138</v>
      </c>
      <c r="B8154">
        <v>227</v>
      </c>
    </row>
    <row r="8155" spans="1:2" x14ac:dyDescent="0.25">
      <c r="A8155">
        <v>262</v>
      </c>
      <c r="B8155">
        <v>281</v>
      </c>
    </row>
    <row r="8156" spans="1:2" x14ac:dyDescent="0.25">
      <c r="A8156">
        <v>200</v>
      </c>
      <c r="B8156">
        <v>115</v>
      </c>
    </row>
    <row r="8157" spans="1:2" x14ac:dyDescent="0.25">
      <c r="A8157">
        <v>384</v>
      </c>
      <c r="B8157">
        <v>399</v>
      </c>
    </row>
    <row r="8158" spans="1:2" x14ac:dyDescent="0.25">
      <c r="A8158">
        <v>373</v>
      </c>
      <c r="B8158">
        <v>181</v>
      </c>
    </row>
    <row r="8159" spans="1:2" x14ac:dyDescent="0.25">
      <c r="A8159">
        <v>344</v>
      </c>
      <c r="B8159">
        <v>19</v>
      </c>
    </row>
    <row r="8160" spans="1:2" x14ac:dyDescent="0.25">
      <c r="A8160">
        <v>273</v>
      </c>
      <c r="B8160">
        <v>69</v>
      </c>
    </row>
    <row r="8161" spans="1:2" x14ac:dyDescent="0.25">
      <c r="A8161">
        <v>131</v>
      </c>
      <c r="B8161">
        <v>133</v>
      </c>
    </row>
    <row r="8162" spans="1:2" x14ac:dyDescent="0.25">
      <c r="A8162">
        <v>75</v>
      </c>
      <c r="B8162">
        <v>387</v>
      </c>
    </row>
    <row r="8163" spans="1:2" x14ac:dyDescent="0.25">
      <c r="A8163">
        <v>160</v>
      </c>
      <c r="B8163">
        <v>400</v>
      </c>
    </row>
    <row r="8164" spans="1:2" x14ac:dyDescent="0.25">
      <c r="A8164">
        <v>204</v>
      </c>
      <c r="B8164">
        <v>22</v>
      </c>
    </row>
    <row r="8165" spans="1:2" x14ac:dyDescent="0.25">
      <c r="A8165">
        <v>336</v>
      </c>
      <c r="B8165">
        <v>223</v>
      </c>
    </row>
    <row r="8166" spans="1:2" x14ac:dyDescent="0.25">
      <c r="A8166">
        <v>362</v>
      </c>
      <c r="B8166">
        <v>91</v>
      </c>
    </row>
    <row r="8167" spans="1:2" x14ac:dyDescent="0.25">
      <c r="A8167">
        <v>223</v>
      </c>
      <c r="B8167">
        <v>291</v>
      </c>
    </row>
    <row r="8168" spans="1:2" x14ac:dyDescent="0.25">
      <c r="A8168">
        <v>389</v>
      </c>
      <c r="B8168">
        <v>96</v>
      </c>
    </row>
    <row r="8169" spans="1:2" x14ac:dyDescent="0.25">
      <c r="A8169">
        <v>378</v>
      </c>
      <c r="B8169">
        <v>343</v>
      </c>
    </row>
    <row r="8170" spans="1:2" x14ac:dyDescent="0.25">
      <c r="A8170">
        <v>132</v>
      </c>
      <c r="B8170">
        <v>102</v>
      </c>
    </row>
    <row r="8171" spans="1:2" x14ac:dyDescent="0.25">
      <c r="A8171">
        <v>118</v>
      </c>
      <c r="B8171">
        <v>54</v>
      </c>
    </row>
    <row r="8172" spans="1:2" x14ac:dyDescent="0.25">
      <c r="A8172">
        <v>229</v>
      </c>
      <c r="B8172">
        <v>63</v>
      </c>
    </row>
    <row r="8173" spans="1:2" x14ac:dyDescent="0.25">
      <c r="A8173">
        <v>183</v>
      </c>
      <c r="B8173">
        <v>217</v>
      </c>
    </row>
    <row r="8174" spans="1:2" x14ac:dyDescent="0.25">
      <c r="A8174">
        <v>9</v>
      </c>
      <c r="B8174">
        <v>127</v>
      </c>
    </row>
    <row r="8175" spans="1:2" x14ac:dyDescent="0.25">
      <c r="A8175">
        <v>95</v>
      </c>
      <c r="B8175">
        <v>186</v>
      </c>
    </row>
    <row r="8176" spans="1:2" x14ac:dyDescent="0.25">
      <c r="A8176">
        <v>240</v>
      </c>
      <c r="B8176">
        <v>128</v>
      </c>
    </row>
    <row r="8177" spans="1:2" x14ac:dyDescent="0.25">
      <c r="A8177">
        <v>237</v>
      </c>
      <c r="B8177">
        <v>154</v>
      </c>
    </row>
    <row r="8178" spans="1:2" x14ac:dyDescent="0.25">
      <c r="A8178">
        <v>321</v>
      </c>
      <c r="B8178">
        <v>357</v>
      </c>
    </row>
    <row r="8179" spans="1:2" x14ac:dyDescent="0.25">
      <c r="A8179">
        <v>376</v>
      </c>
      <c r="B8179">
        <v>385</v>
      </c>
    </row>
    <row r="8180" spans="1:2" x14ac:dyDescent="0.25">
      <c r="A8180">
        <v>232</v>
      </c>
      <c r="B8180">
        <v>6</v>
      </c>
    </row>
    <row r="8181" spans="1:2" x14ac:dyDescent="0.25">
      <c r="A8181">
        <v>359</v>
      </c>
      <c r="B8181">
        <v>372</v>
      </c>
    </row>
    <row r="8182" spans="1:2" x14ac:dyDescent="0.25">
      <c r="A8182">
        <v>359</v>
      </c>
      <c r="B8182">
        <v>91</v>
      </c>
    </row>
    <row r="8183" spans="1:2" x14ac:dyDescent="0.25">
      <c r="A8183">
        <v>357</v>
      </c>
      <c r="B8183">
        <v>219</v>
      </c>
    </row>
    <row r="8184" spans="1:2" x14ac:dyDescent="0.25">
      <c r="A8184">
        <v>125</v>
      </c>
      <c r="B8184">
        <v>44</v>
      </c>
    </row>
    <row r="8185" spans="1:2" x14ac:dyDescent="0.25">
      <c r="A8185">
        <v>185</v>
      </c>
      <c r="B8185">
        <v>82</v>
      </c>
    </row>
    <row r="8186" spans="1:2" x14ac:dyDescent="0.25">
      <c r="A8186">
        <v>278</v>
      </c>
      <c r="B8186">
        <v>166</v>
      </c>
    </row>
    <row r="8187" spans="1:2" x14ac:dyDescent="0.25">
      <c r="A8187">
        <v>234</v>
      </c>
      <c r="B8187">
        <v>316</v>
      </c>
    </row>
    <row r="8188" spans="1:2" x14ac:dyDescent="0.25">
      <c r="A8188">
        <v>70</v>
      </c>
      <c r="B8188">
        <v>193</v>
      </c>
    </row>
    <row r="8189" spans="1:2" x14ac:dyDescent="0.25">
      <c r="A8189">
        <v>368</v>
      </c>
      <c r="B8189">
        <v>378</v>
      </c>
    </row>
    <row r="8190" spans="1:2" x14ac:dyDescent="0.25">
      <c r="A8190">
        <v>253</v>
      </c>
      <c r="B8190">
        <v>221</v>
      </c>
    </row>
    <row r="8191" spans="1:2" x14ac:dyDescent="0.25">
      <c r="A8191">
        <v>216</v>
      </c>
      <c r="B8191">
        <v>321</v>
      </c>
    </row>
    <row r="8192" spans="1:2" x14ac:dyDescent="0.25">
      <c r="A8192">
        <v>383</v>
      </c>
      <c r="B8192">
        <v>37</v>
      </c>
    </row>
    <row r="8193" spans="1:2" x14ac:dyDescent="0.25">
      <c r="A8193">
        <v>37</v>
      </c>
      <c r="B8193">
        <v>6</v>
      </c>
    </row>
    <row r="8194" spans="1:2" x14ac:dyDescent="0.25">
      <c r="A8194">
        <v>208</v>
      </c>
      <c r="B8194">
        <v>327</v>
      </c>
    </row>
    <row r="8195" spans="1:2" x14ac:dyDescent="0.25">
      <c r="A8195">
        <v>228</v>
      </c>
      <c r="B8195">
        <v>64</v>
      </c>
    </row>
    <row r="8196" spans="1:2" x14ac:dyDescent="0.25">
      <c r="A8196">
        <v>44</v>
      </c>
      <c r="B8196">
        <v>295</v>
      </c>
    </row>
    <row r="8197" spans="1:2" x14ac:dyDescent="0.25">
      <c r="A8197">
        <v>321</v>
      </c>
      <c r="B8197">
        <v>338</v>
      </c>
    </row>
    <row r="8198" spans="1:2" x14ac:dyDescent="0.25">
      <c r="A8198">
        <v>130</v>
      </c>
      <c r="B8198">
        <v>355</v>
      </c>
    </row>
    <row r="8199" spans="1:2" x14ac:dyDescent="0.25">
      <c r="A8199">
        <v>62</v>
      </c>
      <c r="B8199">
        <v>341</v>
      </c>
    </row>
    <row r="8200" spans="1:2" x14ac:dyDescent="0.25">
      <c r="A8200">
        <v>41</v>
      </c>
      <c r="B8200">
        <v>24</v>
      </c>
    </row>
    <row r="8201" spans="1:2" x14ac:dyDescent="0.25">
      <c r="A8201">
        <v>130</v>
      </c>
      <c r="B8201">
        <v>78</v>
      </c>
    </row>
    <row r="8202" spans="1:2" x14ac:dyDescent="0.25">
      <c r="A8202">
        <v>378</v>
      </c>
      <c r="B8202">
        <v>155</v>
      </c>
    </row>
    <row r="8203" spans="1:2" x14ac:dyDescent="0.25">
      <c r="A8203">
        <v>123</v>
      </c>
      <c r="B8203">
        <v>64</v>
      </c>
    </row>
    <row r="8204" spans="1:2" x14ac:dyDescent="0.25">
      <c r="A8204">
        <v>3</v>
      </c>
      <c r="B8204">
        <v>39</v>
      </c>
    </row>
    <row r="8205" spans="1:2" x14ac:dyDescent="0.25">
      <c r="A8205">
        <v>329</v>
      </c>
      <c r="B8205">
        <v>12</v>
      </c>
    </row>
    <row r="8206" spans="1:2" x14ac:dyDescent="0.25">
      <c r="A8206">
        <v>335</v>
      </c>
      <c r="B8206">
        <v>300</v>
      </c>
    </row>
    <row r="8207" spans="1:2" x14ac:dyDescent="0.25">
      <c r="A8207">
        <v>366</v>
      </c>
      <c r="B8207">
        <v>308</v>
      </c>
    </row>
    <row r="8208" spans="1:2" x14ac:dyDescent="0.25">
      <c r="A8208">
        <v>217</v>
      </c>
      <c r="B8208">
        <v>196</v>
      </c>
    </row>
    <row r="8209" spans="1:2" x14ac:dyDescent="0.25">
      <c r="A8209">
        <v>157</v>
      </c>
      <c r="B8209">
        <v>304</v>
      </c>
    </row>
    <row r="8210" spans="1:2" x14ac:dyDescent="0.25">
      <c r="A8210">
        <v>290</v>
      </c>
      <c r="B8210">
        <v>227</v>
      </c>
    </row>
    <row r="8211" spans="1:2" x14ac:dyDescent="0.25">
      <c r="A8211">
        <v>270</v>
      </c>
      <c r="B8211">
        <v>347</v>
      </c>
    </row>
    <row r="8212" spans="1:2" x14ac:dyDescent="0.25">
      <c r="A8212">
        <v>289</v>
      </c>
      <c r="B8212">
        <v>301</v>
      </c>
    </row>
    <row r="8213" spans="1:2" x14ac:dyDescent="0.25">
      <c r="A8213">
        <v>112</v>
      </c>
      <c r="B8213">
        <v>8</v>
      </c>
    </row>
    <row r="8214" spans="1:2" x14ac:dyDescent="0.25">
      <c r="A8214">
        <v>365</v>
      </c>
      <c r="B8214">
        <v>0</v>
      </c>
    </row>
    <row r="8215" spans="1:2" x14ac:dyDescent="0.25">
      <c r="A8215">
        <v>383</v>
      </c>
      <c r="B8215">
        <v>382</v>
      </c>
    </row>
    <row r="8216" spans="1:2" x14ac:dyDescent="0.25">
      <c r="A8216">
        <v>284</v>
      </c>
      <c r="B8216">
        <v>353</v>
      </c>
    </row>
    <row r="8217" spans="1:2" x14ac:dyDescent="0.25">
      <c r="A8217">
        <v>397</v>
      </c>
      <c r="B8217">
        <v>178</v>
      </c>
    </row>
    <row r="8218" spans="1:2" x14ac:dyDescent="0.25">
      <c r="A8218">
        <v>56</v>
      </c>
      <c r="B8218">
        <v>225</v>
      </c>
    </row>
    <row r="8219" spans="1:2" x14ac:dyDescent="0.25">
      <c r="A8219">
        <v>386</v>
      </c>
      <c r="B8219">
        <v>32</v>
      </c>
    </row>
    <row r="8220" spans="1:2" x14ac:dyDescent="0.25">
      <c r="A8220">
        <v>167</v>
      </c>
      <c r="B8220">
        <v>217</v>
      </c>
    </row>
    <row r="8221" spans="1:2" x14ac:dyDescent="0.25">
      <c r="A8221">
        <v>258</v>
      </c>
      <c r="B8221">
        <v>58</v>
      </c>
    </row>
    <row r="8222" spans="1:2" x14ac:dyDescent="0.25">
      <c r="A8222">
        <v>121</v>
      </c>
      <c r="B8222">
        <v>130</v>
      </c>
    </row>
    <row r="8223" spans="1:2" x14ac:dyDescent="0.25">
      <c r="A8223">
        <v>216</v>
      </c>
      <c r="B8223">
        <v>267</v>
      </c>
    </row>
    <row r="8224" spans="1:2" x14ac:dyDescent="0.25">
      <c r="A8224">
        <v>142</v>
      </c>
      <c r="B8224">
        <v>19</v>
      </c>
    </row>
    <row r="8225" spans="1:2" x14ac:dyDescent="0.25">
      <c r="A8225">
        <v>15</v>
      </c>
      <c r="B8225">
        <v>321</v>
      </c>
    </row>
    <row r="8226" spans="1:2" x14ac:dyDescent="0.25">
      <c r="A8226">
        <v>38</v>
      </c>
      <c r="B8226">
        <v>396</v>
      </c>
    </row>
    <row r="8227" spans="1:2" x14ac:dyDescent="0.25">
      <c r="A8227">
        <v>96</v>
      </c>
      <c r="B8227">
        <v>332</v>
      </c>
    </row>
    <row r="8228" spans="1:2" x14ac:dyDescent="0.25">
      <c r="A8228">
        <v>90</v>
      </c>
      <c r="B8228">
        <v>310</v>
      </c>
    </row>
    <row r="8229" spans="1:2" x14ac:dyDescent="0.25">
      <c r="A8229">
        <v>378</v>
      </c>
      <c r="B8229">
        <v>256</v>
      </c>
    </row>
    <row r="8230" spans="1:2" x14ac:dyDescent="0.25">
      <c r="A8230">
        <v>335</v>
      </c>
      <c r="B8230">
        <v>273</v>
      </c>
    </row>
    <row r="8231" spans="1:2" x14ac:dyDescent="0.25">
      <c r="A8231">
        <v>199</v>
      </c>
      <c r="B8231">
        <v>262</v>
      </c>
    </row>
    <row r="8232" spans="1:2" x14ac:dyDescent="0.25">
      <c r="A8232">
        <v>282</v>
      </c>
      <c r="B8232">
        <v>39</v>
      </c>
    </row>
    <row r="8233" spans="1:2" x14ac:dyDescent="0.25">
      <c r="A8233">
        <v>44</v>
      </c>
      <c r="B8233">
        <v>73</v>
      </c>
    </row>
    <row r="8234" spans="1:2" x14ac:dyDescent="0.25">
      <c r="A8234">
        <v>173</v>
      </c>
      <c r="B8234">
        <v>153</v>
      </c>
    </row>
    <row r="8235" spans="1:2" x14ac:dyDescent="0.25">
      <c r="A8235">
        <v>158</v>
      </c>
      <c r="B8235">
        <v>189</v>
      </c>
    </row>
    <row r="8236" spans="1:2" x14ac:dyDescent="0.25">
      <c r="A8236">
        <v>71</v>
      </c>
      <c r="B8236">
        <v>306</v>
      </c>
    </row>
    <row r="8237" spans="1:2" x14ac:dyDescent="0.25">
      <c r="A8237">
        <v>86</v>
      </c>
      <c r="B8237">
        <v>192</v>
      </c>
    </row>
    <row r="8238" spans="1:2" x14ac:dyDescent="0.25">
      <c r="A8238">
        <v>190</v>
      </c>
      <c r="B8238">
        <v>362</v>
      </c>
    </row>
    <row r="8239" spans="1:2" x14ac:dyDescent="0.25">
      <c r="A8239">
        <v>26</v>
      </c>
      <c r="B8239">
        <v>379</v>
      </c>
    </row>
    <row r="8240" spans="1:2" x14ac:dyDescent="0.25">
      <c r="A8240">
        <v>224</v>
      </c>
      <c r="B8240">
        <v>239</v>
      </c>
    </row>
    <row r="8241" spans="1:2" x14ac:dyDescent="0.25">
      <c r="A8241">
        <v>72</v>
      </c>
      <c r="B8241">
        <v>288</v>
      </c>
    </row>
    <row r="8242" spans="1:2" x14ac:dyDescent="0.25">
      <c r="A8242">
        <v>246</v>
      </c>
      <c r="B8242">
        <v>365</v>
      </c>
    </row>
    <row r="8243" spans="1:2" x14ac:dyDescent="0.25">
      <c r="A8243">
        <v>391</v>
      </c>
      <c r="B8243">
        <v>383</v>
      </c>
    </row>
    <row r="8244" spans="1:2" x14ac:dyDescent="0.25">
      <c r="A8244">
        <v>265</v>
      </c>
      <c r="B8244">
        <v>116</v>
      </c>
    </row>
    <row r="8245" spans="1:2" x14ac:dyDescent="0.25">
      <c r="A8245">
        <v>46</v>
      </c>
      <c r="B8245">
        <v>95</v>
      </c>
    </row>
    <row r="8246" spans="1:2" x14ac:dyDescent="0.25">
      <c r="A8246">
        <v>69</v>
      </c>
      <c r="B8246">
        <v>78</v>
      </c>
    </row>
    <row r="8247" spans="1:2" x14ac:dyDescent="0.25">
      <c r="A8247">
        <v>144</v>
      </c>
      <c r="B8247">
        <v>79</v>
      </c>
    </row>
    <row r="8248" spans="1:2" x14ac:dyDescent="0.25">
      <c r="A8248">
        <v>259</v>
      </c>
      <c r="B8248">
        <v>187</v>
      </c>
    </row>
    <row r="8249" spans="1:2" x14ac:dyDescent="0.25">
      <c r="A8249">
        <v>55</v>
      </c>
      <c r="B8249">
        <v>209</v>
      </c>
    </row>
    <row r="8250" spans="1:2" x14ac:dyDescent="0.25">
      <c r="A8250">
        <v>19</v>
      </c>
      <c r="B8250">
        <v>130</v>
      </c>
    </row>
    <row r="8251" spans="1:2" x14ac:dyDescent="0.25">
      <c r="A8251">
        <v>300</v>
      </c>
      <c r="B8251">
        <v>366</v>
      </c>
    </row>
    <row r="8252" spans="1:2" x14ac:dyDescent="0.25">
      <c r="A8252">
        <v>299</v>
      </c>
      <c r="B8252">
        <v>280</v>
      </c>
    </row>
    <row r="8253" spans="1:2" x14ac:dyDescent="0.25">
      <c r="A8253">
        <v>356</v>
      </c>
      <c r="B8253">
        <v>182</v>
      </c>
    </row>
    <row r="8254" spans="1:2" x14ac:dyDescent="0.25">
      <c r="A8254">
        <v>124</v>
      </c>
      <c r="B8254">
        <v>209</v>
      </c>
    </row>
    <row r="8255" spans="1:2" x14ac:dyDescent="0.25">
      <c r="A8255">
        <v>265</v>
      </c>
      <c r="B8255">
        <v>259</v>
      </c>
    </row>
    <row r="8256" spans="1:2" x14ac:dyDescent="0.25">
      <c r="A8256">
        <v>375</v>
      </c>
      <c r="B8256">
        <v>34</v>
      </c>
    </row>
    <row r="8257" spans="1:2" x14ac:dyDescent="0.25">
      <c r="A8257">
        <v>102</v>
      </c>
      <c r="B8257">
        <v>397</v>
      </c>
    </row>
    <row r="8258" spans="1:2" x14ac:dyDescent="0.25">
      <c r="A8258">
        <v>156</v>
      </c>
      <c r="B8258">
        <v>384</v>
      </c>
    </row>
    <row r="8259" spans="1:2" x14ac:dyDescent="0.25">
      <c r="A8259">
        <v>387</v>
      </c>
      <c r="B8259">
        <v>377</v>
      </c>
    </row>
    <row r="8260" spans="1:2" x14ac:dyDescent="0.25">
      <c r="A8260">
        <v>35</v>
      </c>
      <c r="B8260">
        <v>199</v>
      </c>
    </row>
    <row r="8261" spans="1:2" x14ac:dyDescent="0.25">
      <c r="A8261">
        <v>352</v>
      </c>
      <c r="B8261">
        <v>143</v>
      </c>
    </row>
    <row r="8262" spans="1:2" x14ac:dyDescent="0.25">
      <c r="A8262">
        <v>120</v>
      </c>
      <c r="B8262">
        <v>215</v>
      </c>
    </row>
    <row r="8263" spans="1:2" x14ac:dyDescent="0.25">
      <c r="A8263">
        <v>252</v>
      </c>
      <c r="B8263">
        <v>265</v>
      </c>
    </row>
    <row r="8264" spans="1:2" x14ac:dyDescent="0.25">
      <c r="A8264">
        <v>127</v>
      </c>
      <c r="B8264">
        <v>120</v>
      </c>
    </row>
    <row r="8265" spans="1:2" x14ac:dyDescent="0.25">
      <c r="A8265">
        <v>24</v>
      </c>
      <c r="B8265">
        <v>400</v>
      </c>
    </row>
    <row r="8266" spans="1:2" x14ac:dyDescent="0.25">
      <c r="A8266">
        <v>250</v>
      </c>
      <c r="B8266">
        <v>379</v>
      </c>
    </row>
    <row r="8267" spans="1:2" x14ac:dyDescent="0.25">
      <c r="A8267">
        <v>399</v>
      </c>
      <c r="B8267">
        <v>145</v>
      </c>
    </row>
    <row r="8268" spans="1:2" x14ac:dyDescent="0.25">
      <c r="A8268">
        <v>80</v>
      </c>
      <c r="B8268">
        <v>225</v>
      </c>
    </row>
    <row r="8269" spans="1:2" x14ac:dyDescent="0.25">
      <c r="A8269">
        <v>110</v>
      </c>
      <c r="B8269">
        <v>5</v>
      </c>
    </row>
    <row r="8270" spans="1:2" x14ac:dyDescent="0.25">
      <c r="A8270">
        <v>356</v>
      </c>
      <c r="B8270">
        <v>193</v>
      </c>
    </row>
    <row r="8271" spans="1:2" x14ac:dyDescent="0.25">
      <c r="A8271">
        <v>361</v>
      </c>
      <c r="B8271">
        <v>220</v>
      </c>
    </row>
    <row r="8272" spans="1:2" x14ac:dyDescent="0.25">
      <c r="A8272">
        <v>317</v>
      </c>
      <c r="B8272">
        <v>376</v>
      </c>
    </row>
    <row r="8273" spans="1:2" x14ac:dyDescent="0.25">
      <c r="A8273">
        <v>393</v>
      </c>
      <c r="B8273">
        <v>131</v>
      </c>
    </row>
    <row r="8274" spans="1:2" x14ac:dyDescent="0.25">
      <c r="A8274">
        <v>387</v>
      </c>
      <c r="B8274">
        <v>350</v>
      </c>
    </row>
    <row r="8275" spans="1:2" x14ac:dyDescent="0.25">
      <c r="A8275">
        <v>138</v>
      </c>
      <c r="B8275">
        <v>91</v>
      </c>
    </row>
    <row r="8276" spans="1:2" x14ac:dyDescent="0.25">
      <c r="A8276">
        <v>25</v>
      </c>
      <c r="B8276">
        <v>12</v>
      </c>
    </row>
    <row r="8277" spans="1:2" x14ac:dyDescent="0.25">
      <c r="A8277">
        <v>215</v>
      </c>
      <c r="B8277">
        <v>297</v>
      </c>
    </row>
    <row r="8278" spans="1:2" x14ac:dyDescent="0.25">
      <c r="A8278">
        <v>248</v>
      </c>
      <c r="B8278">
        <v>53</v>
      </c>
    </row>
    <row r="8279" spans="1:2" x14ac:dyDescent="0.25">
      <c r="A8279">
        <v>322</v>
      </c>
      <c r="B8279">
        <v>317</v>
      </c>
    </row>
    <row r="8280" spans="1:2" x14ac:dyDescent="0.25">
      <c r="A8280">
        <v>290</v>
      </c>
      <c r="B8280">
        <v>278</v>
      </c>
    </row>
    <row r="8281" spans="1:2" x14ac:dyDescent="0.25">
      <c r="A8281">
        <v>99</v>
      </c>
      <c r="B8281">
        <v>27</v>
      </c>
    </row>
    <row r="8282" spans="1:2" x14ac:dyDescent="0.25">
      <c r="A8282">
        <v>163</v>
      </c>
      <c r="B8282">
        <v>113</v>
      </c>
    </row>
    <row r="8283" spans="1:2" x14ac:dyDescent="0.25">
      <c r="A8283">
        <v>104</v>
      </c>
      <c r="B8283">
        <v>332</v>
      </c>
    </row>
    <row r="8284" spans="1:2" x14ac:dyDescent="0.25">
      <c r="A8284">
        <v>217</v>
      </c>
      <c r="B8284">
        <v>354</v>
      </c>
    </row>
    <row r="8285" spans="1:2" x14ac:dyDescent="0.25">
      <c r="A8285">
        <v>253</v>
      </c>
      <c r="B8285">
        <v>221</v>
      </c>
    </row>
    <row r="8286" spans="1:2" x14ac:dyDescent="0.25">
      <c r="A8286">
        <v>240</v>
      </c>
      <c r="B8286">
        <v>171</v>
      </c>
    </row>
    <row r="8287" spans="1:2" x14ac:dyDescent="0.25">
      <c r="A8287">
        <v>149</v>
      </c>
      <c r="B8287">
        <v>88</v>
      </c>
    </row>
    <row r="8288" spans="1:2" x14ac:dyDescent="0.25">
      <c r="A8288">
        <v>400</v>
      </c>
      <c r="B8288">
        <v>159</v>
      </c>
    </row>
    <row r="8289" spans="1:2" x14ac:dyDescent="0.25">
      <c r="A8289">
        <v>182</v>
      </c>
      <c r="B8289">
        <v>314</v>
      </c>
    </row>
    <row r="8290" spans="1:2" x14ac:dyDescent="0.25">
      <c r="A8290">
        <v>138</v>
      </c>
      <c r="B8290">
        <v>242</v>
      </c>
    </row>
    <row r="8291" spans="1:2" x14ac:dyDescent="0.25">
      <c r="A8291">
        <v>367</v>
      </c>
      <c r="B8291">
        <v>293</v>
      </c>
    </row>
    <row r="8292" spans="1:2" x14ac:dyDescent="0.25">
      <c r="A8292">
        <v>33</v>
      </c>
      <c r="B8292">
        <v>115</v>
      </c>
    </row>
    <row r="8293" spans="1:2" x14ac:dyDescent="0.25">
      <c r="A8293">
        <v>101</v>
      </c>
      <c r="B8293">
        <v>78</v>
      </c>
    </row>
    <row r="8294" spans="1:2" x14ac:dyDescent="0.25">
      <c r="A8294">
        <v>32</v>
      </c>
      <c r="B8294">
        <v>39</v>
      </c>
    </row>
    <row r="8295" spans="1:2" x14ac:dyDescent="0.25">
      <c r="A8295">
        <v>150</v>
      </c>
      <c r="B8295">
        <v>222</v>
      </c>
    </row>
    <row r="8296" spans="1:2" x14ac:dyDescent="0.25">
      <c r="A8296">
        <v>54</v>
      </c>
      <c r="B8296">
        <v>391</v>
      </c>
    </row>
    <row r="8297" spans="1:2" x14ac:dyDescent="0.25">
      <c r="A8297">
        <v>90</v>
      </c>
      <c r="B8297">
        <v>308</v>
      </c>
    </row>
    <row r="8298" spans="1:2" x14ac:dyDescent="0.25">
      <c r="A8298">
        <v>81</v>
      </c>
      <c r="B8298">
        <v>278</v>
      </c>
    </row>
    <row r="8299" spans="1:2" x14ac:dyDescent="0.25">
      <c r="A8299">
        <v>114</v>
      </c>
      <c r="B8299">
        <v>319</v>
      </c>
    </row>
    <row r="8300" spans="1:2" x14ac:dyDescent="0.25">
      <c r="A8300">
        <v>365</v>
      </c>
      <c r="B8300">
        <v>376</v>
      </c>
    </row>
    <row r="8301" spans="1:2" x14ac:dyDescent="0.25">
      <c r="A8301">
        <v>282</v>
      </c>
      <c r="B8301">
        <v>119</v>
      </c>
    </row>
    <row r="8302" spans="1:2" x14ac:dyDescent="0.25">
      <c r="A8302">
        <v>221</v>
      </c>
      <c r="B8302">
        <v>193</v>
      </c>
    </row>
    <row r="8303" spans="1:2" x14ac:dyDescent="0.25">
      <c r="A8303">
        <v>174</v>
      </c>
      <c r="B8303">
        <v>124</v>
      </c>
    </row>
    <row r="8304" spans="1:2" x14ac:dyDescent="0.25">
      <c r="A8304">
        <v>54</v>
      </c>
      <c r="B8304">
        <v>318</v>
      </c>
    </row>
    <row r="8305" spans="1:2" x14ac:dyDescent="0.25">
      <c r="A8305">
        <v>59</v>
      </c>
      <c r="B8305">
        <v>223</v>
      </c>
    </row>
    <row r="8306" spans="1:2" x14ac:dyDescent="0.25">
      <c r="A8306">
        <v>9</v>
      </c>
      <c r="B8306">
        <v>11</v>
      </c>
    </row>
    <row r="8307" spans="1:2" x14ac:dyDescent="0.25">
      <c r="A8307">
        <v>330</v>
      </c>
      <c r="B8307">
        <v>122</v>
      </c>
    </row>
    <row r="8308" spans="1:2" x14ac:dyDescent="0.25">
      <c r="A8308">
        <v>234</v>
      </c>
      <c r="B8308">
        <v>324</v>
      </c>
    </row>
    <row r="8309" spans="1:2" x14ac:dyDescent="0.25">
      <c r="A8309">
        <v>52</v>
      </c>
      <c r="B8309">
        <v>330</v>
      </c>
    </row>
    <row r="8310" spans="1:2" x14ac:dyDescent="0.25">
      <c r="A8310">
        <v>278</v>
      </c>
      <c r="B8310">
        <v>152</v>
      </c>
    </row>
    <row r="8311" spans="1:2" x14ac:dyDescent="0.25">
      <c r="A8311">
        <v>184</v>
      </c>
      <c r="B8311">
        <v>42</v>
      </c>
    </row>
    <row r="8312" spans="1:2" x14ac:dyDescent="0.25">
      <c r="A8312">
        <v>132</v>
      </c>
      <c r="B8312">
        <v>319</v>
      </c>
    </row>
    <row r="8313" spans="1:2" x14ac:dyDescent="0.25">
      <c r="A8313">
        <v>90</v>
      </c>
      <c r="B8313">
        <v>179</v>
      </c>
    </row>
    <row r="8314" spans="1:2" x14ac:dyDescent="0.25">
      <c r="A8314">
        <v>49</v>
      </c>
      <c r="B8314">
        <v>175</v>
      </c>
    </row>
    <row r="8315" spans="1:2" x14ac:dyDescent="0.25">
      <c r="A8315">
        <v>21</v>
      </c>
      <c r="B8315">
        <v>211</v>
      </c>
    </row>
    <row r="8316" spans="1:2" x14ac:dyDescent="0.25">
      <c r="A8316">
        <v>398</v>
      </c>
      <c r="B8316">
        <v>194</v>
      </c>
    </row>
    <row r="8317" spans="1:2" x14ac:dyDescent="0.25">
      <c r="A8317">
        <v>268</v>
      </c>
      <c r="B8317">
        <v>320</v>
      </c>
    </row>
    <row r="8318" spans="1:2" x14ac:dyDescent="0.25">
      <c r="A8318">
        <v>44</v>
      </c>
      <c r="B8318">
        <v>244</v>
      </c>
    </row>
    <row r="8319" spans="1:2" x14ac:dyDescent="0.25">
      <c r="A8319">
        <v>231</v>
      </c>
      <c r="B8319">
        <v>355</v>
      </c>
    </row>
    <row r="8320" spans="1:2" x14ac:dyDescent="0.25">
      <c r="A8320">
        <v>340</v>
      </c>
      <c r="B8320">
        <v>287</v>
      </c>
    </row>
    <row r="8321" spans="1:2" x14ac:dyDescent="0.25">
      <c r="A8321">
        <v>81</v>
      </c>
      <c r="B8321">
        <v>158</v>
      </c>
    </row>
    <row r="8322" spans="1:2" x14ac:dyDescent="0.25">
      <c r="A8322">
        <v>162</v>
      </c>
      <c r="B8322">
        <v>77</v>
      </c>
    </row>
    <row r="8323" spans="1:2" x14ac:dyDescent="0.25">
      <c r="A8323">
        <v>162</v>
      </c>
      <c r="B8323">
        <v>165</v>
      </c>
    </row>
    <row r="8324" spans="1:2" x14ac:dyDescent="0.25">
      <c r="A8324">
        <v>23</v>
      </c>
      <c r="B8324">
        <v>100</v>
      </c>
    </row>
    <row r="8325" spans="1:2" x14ac:dyDescent="0.25">
      <c r="A8325">
        <v>285</v>
      </c>
      <c r="B8325">
        <v>17</v>
      </c>
    </row>
    <row r="8326" spans="1:2" x14ac:dyDescent="0.25">
      <c r="A8326">
        <v>73</v>
      </c>
      <c r="B8326">
        <v>281</v>
      </c>
    </row>
    <row r="8327" spans="1:2" x14ac:dyDescent="0.25">
      <c r="A8327">
        <v>110</v>
      </c>
      <c r="B8327">
        <v>30</v>
      </c>
    </row>
    <row r="8328" spans="1:2" x14ac:dyDescent="0.25">
      <c r="A8328">
        <v>210</v>
      </c>
      <c r="B8328">
        <v>196</v>
      </c>
    </row>
    <row r="8329" spans="1:2" x14ac:dyDescent="0.25">
      <c r="A8329">
        <v>55</v>
      </c>
      <c r="B8329">
        <v>182</v>
      </c>
    </row>
    <row r="8330" spans="1:2" x14ac:dyDescent="0.25">
      <c r="A8330">
        <v>256</v>
      </c>
      <c r="B8330">
        <v>115</v>
      </c>
    </row>
    <row r="8331" spans="1:2" x14ac:dyDescent="0.25">
      <c r="A8331">
        <v>247</v>
      </c>
      <c r="B8331">
        <v>359</v>
      </c>
    </row>
    <row r="8332" spans="1:2" x14ac:dyDescent="0.25">
      <c r="A8332">
        <v>178</v>
      </c>
      <c r="B8332">
        <v>262</v>
      </c>
    </row>
    <row r="8333" spans="1:2" x14ac:dyDescent="0.25">
      <c r="A8333">
        <v>277</v>
      </c>
      <c r="B8333">
        <v>355</v>
      </c>
    </row>
    <row r="8334" spans="1:2" x14ac:dyDescent="0.25">
      <c r="A8334">
        <v>46</v>
      </c>
      <c r="B8334">
        <v>1</v>
      </c>
    </row>
    <row r="8335" spans="1:2" x14ac:dyDescent="0.25">
      <c r="A8335">
        <v>300</v>
      </c>
      <c r="B8335">
        <v>122</v>
      </c>
    </row>
    <row r="8336" spans="1:2" x14ac:dyDescent="0.25">
      <c r="A8336">
        <v>387</v>
      </c>
      <c r="B8336">
        <v>97</v>
      </c>
    </row>
    <row r="8337" spans="1:2" x14ac:dyDescent="0.25">
      <c r="A8337">
        <v>346</v>
      </c>
      <c r="B8337">
        <v>259</v>
      </c>
    </row>
    <row r="8338" spans="1:2" x14ac:dyDescent="0.25">
      <c r="A8338">
        <v>63</v>
      </c>
      <c r="B8338">
        <v>296</v>
      </c>
    </row>
    <row r="8339" spans="1:2" x14ac:dyDescent="0.25">
      <c r="A8339">
        <v>19</v>
      </c>
      <c r="B8339">
        <v>121</v>
      </c>
    </row>
    <row r="8340" spans="1:2" x14ac:dyDescent="0.25">
      <c r="A8340">
        <v>48</v>
      </c>
      <c r="B8340">
        <v>187</v>
      </c>
    </row>
    <row r="8341" spans="1:2" x14ac:dyDescent="0.25">
      <c r="A8341">
        <v>168</v>
      </c>
      <c r="B8341">
        <v>206</v>
      </c>
    </row>
    <row r="8342" spans="1:2" x14ac:dyDescent="0.25">
      <c r="A8342">
        <v>73</v>
      </c>
      <c r="B8342">
        <v>94</v>
      </c>
    </row>
    <row r="8343" spans="1:2" x14ac:dyDescent="0.25">
      <c r="A8343">
        <v>103</v>
      </c>
      <c r="B8343">
        <v>316</v>
      </c>
    </row>
    <row r="8344" spans="1:2" x14ac:dyDescent="0.25">
      <c r="A8344">
        <v>382</v>
      </c>
      <c r="B8344">
        <v>15</v>
      </c>
    </row>
    <row r="8345" spans="1:2" x14ac:dyDescent="0.25">
      <c r="A8345">
        <v>141</v>
      </c>
      <c r="B8345">
        <v>105</v>
      </c>
    </row>
    <row r="8346" spans="1:2" x14ac:dyDescent="0.25">
      <c r="A8346">
        <v>0</v>
      </c>
      <c r="B8346">
        <v>244</v>
      </c>
    </row>
    <row r="8347" spans="1:2" x14ac:dyDescent="0.25">
      <c r="A8347">
        <v>87</v>
      </c>
      <c r="B8347">
        <v>219</v>
      </c>
    </row>
    <row r="8348" spans="1:2" x14ac:dyDescent="0.25">
      <c r="A8348">
        <v>295</v>
      </c>
      <c r="B8348">
        <v>115</v>
      </c>
    </row>
    <row r="8349" spans="1:2" x14ac:dyDescent="0.25">
      <c r="A8349">
        <v>156</v>
      </c>
      <c r="B8349">
        <v>305</v>
      </c>
    </row>
    <row r="8350" spans="1:2" x14ac:dyDescent="0.25">
      <c r="A8350">
        <v>340</v>
      </c>
      <c r="B8350">
        <v>389</v>
      </c>
    </row>
    <row r="8351" spans="1:2" x14ac:dyDescent="0.25">
      <c r="A8351">
        <v>248</v>
      </c>
      <c r="B8351">
        <v>38</v>
      </c>
    </row>
    <row r="8352" spans="1:2" x14ac:dyDescent="0.25">
      <c r="A8352">
        <v>94</v>
      </c>
      <c r="B8352">
        <v>237</v>
      </c>
    </row>
    <row r="8353" spans="1:2" x14ac:dyDescent="0.25">
      <c r="A8353">
        <v>125</v>
      </c>
      <c r="B8353">
        <v>125</v>
      </c>
    </row>
    <row r="8354" spans="1:2" x14ac:dyDescent="0.25">
      <c r="A8354">
        <v>207</v>
      </c>
      <c r="B8354">
        <v>51</v>
      </c>
    </row>
    <row r="8355" spans="1:2" x14ac:dyDescent="0.25">
      <c r="A8355">
        <v>167</v>
      </c>
      <c r="B8355">
        <v>239</v>
      </c>
    </row>
    <row r="8356" spans="1:2" x14ac:dyDescent="0.25">
      <c r="A8356">
        <v>41</v>
      </c>
      <c r="B8356">
        <v>181</v>
      </c>
    </row>
    <row r="8357" spans="1:2" x14ac:dyDescent="0.25">
      <c r="A8357">
        <v>38</v>
      </c>
      <c r="B8357">
        <v>306</v>
      </c>
    </row>
    <row r="8358" spans="1:2" x14ac:dyDescent="0.25">
      <c r="A8358">
        <v>112</v>
      </c>
      <c r="B8358">
        <v>393</v>
      </c>
    </row>
    <row r="8359" spans="1:2" x14ac:dyDescent="0.25">
      <c r="A8359">
        <v>289</v>
      </c>
      <c r="B8359">
        <v>233</v>
      </c>
    </row>
    <row r="8360" spans="1:2" x14ac:dyDescent="0.25">
      <c r="A8360">
        <v>220</v>
      </c>
      <c r="B8360">
        <v>321</v>
      </c>
    </row>
    <row r="8361" spans="1:2" x14ac:dyDescent="0.25">
      <c r="A8361">
        <v>320</v>
      </c>
      <c r="B8361">
        <v>266</v>
      </c>
    </row>
    <row r="8362" spans="1:2" x14ac:dyDescent="0.25">
      <c r="A8362">
        <v>159</v>
      </c>
      <c r="B8362">
        <v>219</v>
      </c>
    </row>
    <row r="8363" spans="1:2" x14ac:dyDescent="0.25">
      <c r="A8363">
        <v>361</v>
      </c>
      <c r="B8363">
        <v>87</v>
      </c>
    </row>
    <row r="8364" spans="1:2" x14ac:dyDescent="0.25">
      <c r="A8364">
        <v>301</v>
      </c>
      <c r="B8364">
        <v>34</v>
      </c>
    </row>
    <row r="8365" spans="1:2" x14ac:dyDescent="0.25">
      <c r="A8365">
        <v>199</v>
      </c>
      <c r="B8365">
        <v>382</v>
      </c>
    </row>
    <row r="8366" spans="1:2" x14ac:dyDescent="0.25">
      <c r="A8366">
        <v>233</v>
      </c>
      <c r="B8366">
        <v>399</v>
      </c>
    </row>
    <row r="8367" spans="1:2" x14ac:dyDescent="0.25">
      <c r="A8367">
        <v>322</v>
      </c>
      <c r="B8367">
        <v>24</v>
      </c>
    </row>
    <row r="8368" spans="1:2" x14ac:dyDescent="0.25">
      <c r="A8368">
        <v>86</v>
      </c>
      <c r="B8368">
        <v>193</v>
      </c>
    </row>
    <row r="8369" spans="1:2" x14ac:dyDescent="0.25">
      <c r="A8369">
        <v>315</v>
      </c>
      <c r="B8369">
        <v>149</v>
      </c>
    </row>
    <row r="8370" spans="1:2" x14ac:dyDescent="0.25">
      <c r="A8370">
        <v>172</v>
      </c>
      <c r="B8370">
        <v>346</v>
      </c>
    </row>
    <row r="8371" spans="1:2" x14ac:dyDescent="0.25">
      <c r="A8371">
        <v>381</v>
      </c>
      <c r="B8371">
        <v>294</v>
      </c>
    </row>
    <row r="8372" spans="1:2" x14ac:dyDescent="0.25">
      <c r="A8372">
        <v>215</v>
      </c>
      <c r="B8372">
        <v>0</v>
      </c>
    </row>
    <row r="8373" spans="1:2" x14ac:dyDescent="0.25">
      <c r="A8373">
        <v>270</v>
      </c>
      <c r="B8373">
        <v>33</v>
      </c>
    </row>
    <row r="8374" spans="1:2" x14ac:dyDescent="0.25">
      <c r="A8374">
        <v>314</v>
      </c>
      <c r="B8374">
        <v>292</v>
      </c>
    </row>
    <row r="8375" spans="1:2" x14ac:dyDescent="0.25">
      <c r="A8375">
        <v>62</v>
      </c>
      <c r="B8375">
        <v>17</v>
      </c>
    </row>
    <row r="8376" spans="1:2" x14ac:dyDescent="0.25">
      <c r="A8376">
        <v>122</v>
      </c>
      <c r="B8376">
        <v>336</v>
      </c>
    </row>
    <row r="8377" spans="1:2" x14ac:dyDescent="0.25">
      <c r="A8377">
        <v>8</v>
      </c>
      <c r="B8377">
        <v>289</v>
      </c>
    </row>
    <row r="8378" spans="1:2" x14ac:dyDescent="0.25">
      <c r="A8378">
        <v>176</v>
      </c>
      <c r="B8378">
        <v>151</v>
      </c>
    </row>
    <row r="8379" spans="1:2" x14ac:dyDescent="0.25">
      <c r="A8379">
        <v>317</v>
      </c>
      <c r="B8379">
        <v>284</v>
      </c>
    </row>
    <row r="8380" spans="1:2" x14ac:dyDescent="0.25">
      <c r="A8380">
        <v>132</v>
      </c>
      <c r="B8380">
        <v>44</v>
      </c>
    </row>
    <row r="8381" spans="1:2" x14ac:dyDescent="0.25">
      <c r="A8381">
        <v>361</v>
      </c>
      <c r="B8381">
        <v>153</v>
      </c>
    </row>
    <row r="8382" spans="1:2" x14ac:dyDescent="0.25">
      <c r="A8382">
        <v>90</v>
      </c>
      <c r="B8382">
        <v>90</v>
      </c>
    </row>
    <row r="8383" spans="1:2" x14ac:dyDescent="0.25">
      <c r="A8383">
        <v>140</v>
      </c>
      <c r="B8383">
        <v>334</v>
      </c>
    </row>
    <row r="8384" spans="1:2" x14ac:dyDescent="0.25">
      <c r="A8384">
        <v>23</v>
      </c>
      <c r="B8384">
        <v>326</v>
      </c>
    </row>
    <row r="8385" spans="1:2" x14ac:dyDescent="0.25">
      <c r="A8385">
        <v>193</v>
      </c>
      <c r="B8385">
        <v>309</v>
      </c>
    </row>
    <row r="8386" spans="1:2" x14ac:dyDescent="0.25">
      <c r="A8386">
        <v>281</v>
      </c>
      <c r="B8386">
        <v>373</v>
      </c>
    </row>
    <row r="8387" spans="1:2" x14ac:dyDescent="0.25">
      <c r="A8387">
        <v>128</v>
      </c>
      <c r="B8387">
        <v>72</v>
      </c>
    </row>
    <row r="8388" spans="1:2" x14ac:dyDescent="0.25">
      <c r="A8388">
        <v>303</v>
      </c>
      <c r="B8388">
        <v>2</v>
      </c>
    </row>
    <row r="8389" spans="1:2" x14ac:dyDescent="0.25">
      <c r="A8389">
        <v>379</v>
      </c>
      <c r="B8389">
        <v>64</v>
      </c>
    </row>
    <row r="8390" spans="1:2" x14ac:dyDescent="0.25">
      <c r="A8390">
        <v>253</v>
      </c>
      <c r="B8390">
        <v>331</v>
      </c>
    </row>
    <row r="8391" spans="1:2" x14ac:dyDescent="0.25">
      <c r="A8391">
        <v>116</v>
      </c>
      <c r="B8391">
        <v>72</v>
      </c>
    </row>
    <row r="8392" spans="1:2" x14ac:dyDescent="0.25">
      <c r="A8392">
        <v>86</v>
      </c>
      <c r="B8392">
        <v>396</v>
      </c>
    </row>
    <row r="8393" spans="1:2" x14ac:dyDescent="0.25">
      <c r="A8393">
        <v>197</v>
      </c>
      <c r="B8393">
        <v>245</v>
      </c>
    </row>
    <row r="8394" spans="1:2" x14ac:dyDescent="0.25">
      <c r="A8394">
        <v>345</v>
      </c>
      <c r="B8394">
        <v>99</v>
      </c>
    </row>
    <row r="8395" spans="1:2" x14ac:dyDescent="0.25">
      <c r="A8395">
        <v>375</v>
      </c>
      <c r="B8395">
        <v>200</v>
      </c>
    </row>
    <row r="8396" spans="1:2" x14ac:dyDescent="0.25">
      <c r="A8396">
        <v>40</v>
      </c>
      <c r="B8396">
        <v>370</v>
      </c>
    </row>
    <row r="8397" spans="1:2" x14ac:dyDescent="0.25">
      <c r="A8397">
        <v>393</v>
      </c>
      <c r="B8397">
        <v>365</v>
      </c>
    </row>
    <row r="8398" spans="1:2" x14ac:dyDescent="0.25">
      <c r="A8398">
        <v>23</v>
      </c>
      <c r="B8398">
        <v>38</v>
      </c>
    </row>
    <row r="8399" spans="1:2" x14ac:dyDescent="0.25">
      <c r="A8399">
        <v>354</v>
      </c>
      <c r="B8399">
        <v>238</v>
      </c>
    </row>
    <row r="8400" spans="1:2" x14ac:dyDescent="0.25">
      <c r="A8400">
        <v>94</v>
      </c>
      <c r="B8400">
        <v>140</v>
      </c>
    </row>
    <row r="8401" spans="1:2" x14ac:dyDescent="0.25">
      <c r="A8401">
        <v>365</v>
      </c>
      <c r="B8401">
        <v>270</v>
      </c>
    </row>
    <row r="8402" spans="1:2" x14ac:dyDescent="0.25">
      <c r="A8402">
        <v>107</v>
      </c>
      <c r="B8402">
        <v>225</v>
      </c>
    </row>
    <row r="8403" spans="1:2" x14ac:dyDescent="0.25">
      <c r="A8403">
        <v>379</v>
      </c>
      <c r="B8403">
        <v>348</v>
      </c>
    </row>
    <row r="8404" spans="1:2" x14ac:dyDescent="0.25">
      <c r="A8404">
        <v>14</v>
      </c>
      <c r="B8404">
        <v>291</v>
      </c>
    </row>
    <row r="8405" spans="1:2" x14ac:dyDescent="0.25">
      <c r="A8405">
        <v>127</v>
      </c>
      <c r="B8405">
        <v>98</v>
      </c>
    </row>
    <row r="8406" spans="1:2" x14ac:dyDescent="0.25">
      <c r="A8406">
        <v>289</v>
      </c>
      <c r="B8406">
        <v>181</v>
      </c>
    </row>
    <row r="8407" spans="1:2" x14ac:dyDescent="0.25">
      <c r="A8407">
        <v>342</v>
      </c>
      <c r="B8407">
        <v>330</v>
      </c>
    </row>
    <row r="8408" spans="1:2" x14ac:dyDescent="0.25">
      <c r="A8408">
        <v>14</v>
      </c>
      <c r="B8408">
        <v>75</v>
      </c>
    </row>
    <row r="8409" spans="1:2" x14ac:dyDescent="0.25">
      <c r="A8409">
        <v>380</v>
      </c>
      <c r="B8409">
        <v>338</v>
      </c>
    </row>
    <row r="8410" spans="1:2" x14ac:dyDescent="0.25">
      <c r="A8410">
        <v>370</v>
      </c>
      <c r="B8410">
        <v>76</v>
      </c>
    </row>
    <row r="8411" spans="1:2" x14ac:dyDescent="0.25">
      <c r="A8411">
        <v>387</v>
      </c>
      <c r="B8411">
        <v>164</v>
      </c>
    </row>
    <row r="8412" spans="1:2" x14ac:dyDescent="0.25">
      <c r="A8412">
        <v>30</v>
      </c>
      <c r="B8412">
        <v>26</v>
      </c>
    </row>
    <row r="8413" spans="1:2" x14ac:dyDescent="0.25">
      <c r="A8413">
        <v>254</v>
      </c>
      <c r="B8413">
        <v>24</v>
      </c>
    </row>
    <row r="8414" spans="1:2" x14ac:dyDescent="0.25">
      <c r="A8414">
        <v>246</v>
      </c>
      <c r="B8414">
        <v>119</v>
      </c>
    </row>
    <row r="8415" spans="1:2" x14ac:dyDescent="0.25">
      <c r="A8415">
        <v>106</v>
      </c>
      <c r="B8415">
        <v>137</v>
      </c>
    </row>
    <row r="8416" spans="1:2" x14ac:dyDescent="0.25">
      <c r="A8416">
        <v>328</v>
      </c>
      <c r="B8416">
        <v>331</v>
      </c>
    </row>
    <row r="8417" spans="1:2" x14ac:dyDescent="0.25">
      <c r="A8417">
        <v>225</v>
      </c>
      <c r="B8417">
        <v>349</v>
      </c>
    </row>
    <row r="8418" spans="1:2" x14ac:dyDescent="0.25">
      <c r="A8418">
        <v>148</v>
      </c>
      <c r="B8418">
        <v>105</v>
      </c>
    </row>
    <row r="8419" spans="1:2" x14ac:dyDescent="0.25">
      <c r="A8419">
        <v>266</v>
      </c>
      <c r="B8419">
        <v>248</v>
      </c>
    </row>
    <row r="8420" spans="1:2" x14ac:dyDescent="0.25">
      <c r="A8420">
        <v>25</v>
      </c>
      <c r="B8420">
        <v>166</v>
      </c>
    </row>
    <row r="8421" spans="1:2" x14ac:dyDescent="0.25">
      <c r="A8421">
        <v>281</v>
      </c>
      <c r="B8421">
        <v>147</v>
      </c>
    </row>
    <row r="8422" spans="1:2" x14ac:dyDescent="0.25">
      <c r="A8422">
        <v>53</v>
      </c>
      <c r="B8422">
        <v>393</v>
      </c>
    </row>
    <row r="8423" spans="1:2" x14ac:dyDescent="0.25">
      <c r="A8423">
        <v>285</v>
      </c>
      <c r="B8423">
        <v>325</v>
      </c>
    </row>
    <row r="8424" spans="1:2" x14ac:dyDescent="0.25">
      <c r="A8424">
        <v>329</v>
      </c>
      <c r="B8424">
        <v>10</v>
      </c>
    </row>
    <row r="8425" spans="1:2" x14ac:dyDescent="0.25">
      <c r="A8425">
        <v>123</v>
      </c>
      <c r="B8425">
        <v>120</v>
      </c>
    </row>
    <row r="8426" spans="1:2" x14ac:dyDescent="0.25">
      <c r="A8426">
        <v>121</v>
      </c>
      <c r="B8426">
        <v>47</v>
      </c>
    </row>
    <row r="8427" spans="1:2" x14ac:dyDescent="0.25">
      <c r="A8427">
        <v>306</v>
      </c>
      <c r="B8427">
        <v>69</v>
      </c>
    </row>
    <row r="8428" spans="1:2" x14ac:dyDescent="0.25">
      <c r="A8428">
        <v>336</v>
      </c>
      <c r="B8428">
        <v>42</v>
      </c>
    </row>
    <row r="8429" spans="1:2" x14ac:dyDescent="0.25">
      <c r="A8429">
        <v>56</v>
      </c>
      <c r="B8429">
        <v>155</v>
      </c>
    </row>
    <row r="8430" spans="1:2" x14ac:dyDescent="0.25">
      <c r="A8430">
        <v>356</v>
      </c>
      <c r="B8430">
        <v>192</v>
      </c>
    </row>
    <row r="8431" spans="1:2" x14ac:dyDescent="0.25">
      <c r="A8431">
        <v>307</v>
      </c>
      <c r="B8431">
        <v>349</v>
      </c>
    </row>
    <row r="8432" spans="1:2" x14ac:dyDescent="0.25">
      <c r="A8432">
        <v>24</v>
      </c>
      <c r="B8432">
        <v>163</v>
      </c>
    </row>
    <row r="8433" spans="1:2" x14ac:dyDescent="0.25">
      <c r="A8433">
        <v>251</v>
      </c>
      <c r="B8433">
        <v>127</v>
      </c>
    </row>
    <row r="8434" spans="1:2" x14ac:dyDescent="0.25">
      <c r="A8434">
        <v>165</v>
      </c>
      <c r="B8434">
        <v>183</v>
      </c>
    </row>
    <row r="8435" spans="1:2" x14ac:dyDescent="0.25">
      <c r="A8435">
        <v>6</v>
      </c>
      <c r="B8435">
        <v>135</v>
      </c>
    </row>
    <row r="8436" spans="1:2" x14ac:dyDescent="0.25">
      <c r="A8436">
        <v>287</v>
      </c>
      <c r="B8436">
        <v>282</v>
      </c>
    </row>
    <row r="8437" spans="1:2" x14ac:dyDescent="0.25">
      <c r="A8437">
        <v>80</v>
      </c>
      <c r="B8437">
        <v>266</v>
      </c>
    </row>
    <row r="8438" spans="1:2" x14ac:dyDescent="0.25">
      <c r="A8438">
        <v>104</v>
      </c>
      <c r="B8438">
        <v>309</v>
      </c>
    </row>
    <row r="8439" spans="1:2" x14ac:dyDescent="0.25">
      <c r="A8439">
        <v>161</v>
      </c>
      <c r="B8439">
        <v>307</v>
      </c>
    </row>
    <row r="8440" spans="1:2" x14ac:dyDescent="0.25">
      <c r="A8440">
        <v>320</v>
      </c>
      <c r="B8440">
        <v>228</v>
      </c>
    </row>
    <row r="8441" spans="1:2" x14ac:dyDescent="0.25">
      <c r="A8441">
        <v>362</v>
      </c>
      <c r="B8441">
        <v>256</v>
      </c>
    </row>
    <row r="8442" spans="1:2" x14ac:dyDescent="0.25">
      <c r="A8442">
        <v>51</v>
      </c>
      <c r="B8442">
        <v>389</v>
      </c>
    </row>
    <row r="8443" spans="1:2" x14ac:dyDescent="0.25">
      <c r="A8443">
        <v>4</v>
      </c>
      <c r="B8443">
        <v>143</v>
      </c>
    </row>
    <row r="8444" spans="1:2" x14ac:dyDescent="0.25">
      <c r="A8444">
        <v>222</v>
      </c>
      <c r="B8444">
        <v>62</v>
      </c>
    </row>
    <row r="8445" spans="1:2" x14ac:dyDescent="0.25">
      <c r="A8445">
        <v>78</v>
      </c>
      <c r="B8445">
        <v>229</v>
      </c>
    </row>
    <row r="8446" spans="1:2" x14ac:dyDescent="0.25">
      <c r="A8446">
        <v>352</v>
      </c>
      <c r="B8446">
        <v>307</v>
      </c>
    </row>
    <row r="8447" spans="1:2" x14ac:dyDescent="0.25">
      <c r="A8447">
        <v>352</v>
      </c>
      <c r="B8447">
        <v>206</v>
      </c>
    </row>
    <row r="8448" spans="1:2" x14ac:dyDescent="0.25">
      <c r="A8448">
        <v>83</v>
      </c>
      <c r="B8448">
        <v>66</v>
      </c>
    </row>
    <row r="8449" spans="1:2" x14ac:dyDescent="0.25">
      <c r="A8449">
        <v>1</v>
      </c>
      <c r="B8449">
        <v>372</v>
      </c>
    </row>
    <row r="8450" spans="1:2" x14ac:dyDescent="0.25">
      <c r="A8450">
        <v>143</v>
      </c>
      <c r="B8450">
        <v>349</v>
      </c>
    </row>
    <row r="8451" spans="1:2" x14ac:dyDescent="0.25">
      <c r="A8451">
        <v>317</v>
      </c>
      <c r="B8451">
        <v>377</v>
      </c>
    </row>
    <row r="8452" spans="1:2" x14ac:dyDescent="0.25">
      <c r="A8452">
        <v>338</v>
      </c>
      <c r="B8452">
        <v>269</v>
      </c>
    </row>
    <row r="8453" spans="1:2" x14ac:dyDescent="0.25">
      <c r="A8453">
        <v>286</v>
      </c>
      <c r="B8453">
        <v>220</v>
      </c>
    </row>
    <row r="8454" spans="1:2" x14ac:dyDescent="0.25">
      <c r="A8454">
        <v>58</v>
      </c>
      <c r="B8454">
        <v>361</v>
      </c>
    </row>
    <row r="8455" spans="1:2" x14ac:dyDescent="0.25">
      <c r="A8455">
        <v>65</v>
      </c>
      <c r="B8455">
        <v>76</v>
      </c>
    </row>
    <row r="8456" spans="1:2" x14ac:dyDescent="0.25">
      <c r="A8456">
        <v>333</v>
      </c>
      <c r="B8456">
        <v>368</v>
      </c>
    </row>
    <row r="8457" spans="1:2" x14ac:dyDescent="0.25">
      <c r="A8457">
        <v>334</v>
      </c>
      <c r="B8457">
        <v>63</v>
      </c>
    </row>
    <row r="8458" spans="1:2" x14ac:dyDescent="0.25">
      <c r="A8458">
        <v>335</v>
      </c>
      <c r="B8458">
        <v>118</v>
      </c>
    </row>
    <row r="8459" spans="1:2" x14ac:dyDescent="0.25">
      <c r="A8459">
        <v>360</v>
      </c>
      <c r="B8459">
        <v>86</v>
      </c>
    </row>
    <row r="8460" spans="1:2" x14ac:dyDescent="0.25">
      <c r="A8460">
        <v>126</v>
      </c>
      <c r="B8460">
        <v>262</v>
      </c>
    </row>
    <row r="8461" spans="1:2" x14ac:dyDescent="0.25">
      <c r="A8461">
        <v>298</v>
      </c>
      <c r="B8461">
        <v>380</v>
      </c>
    </row>
    <row r="8462" spans="1:2" x14ac:dyDescent="0.25">
      <c r="A8462">
        <v>84</v>
      </c>
      <c r="B8462">
        <v>397</v>
      </c>
    </row>
    <row r="8463" spans="1:2" x14ac:dyDescent="0.25">
      <c r="A8463">
        <v>233</v>
      </c>
      <c r="B8463">
        <v>50</v>
      </c>
    </row>
    <row r="8464" spans="1:2" x14ac:dyDescent="0.25">
      <c r="A8464">
        <v>96</v>
      </c>
      <c r="B8464">
        <v>361</v>
      </c>
    </row>
    <row r="8465" spans="1:2" x14ac:dyDescent="0.25">
      <c r="A8465">
        <v>164</v>
      </c>
      <c r="B8465">
        <v>141</v>
      </c>
    </row>
    <row r="8466" spans="1:2" x14ac:dyDescent="0.25">
      <c r="A8466">
        <v>356</v>
      </c>
      <c r="B8466">
        <v>170</v>
      </c>
    </row>
    <row r="8467" spans="1:2" x14ac:dyDescent="0.25">
      <c r="A8467">
        <v>378</v>
      </c>
      <c r="B8467">
        <v>62</v>
      </c>
    </row>
    <row r="8468" spans="1:2" x14ac:dyDescent="0.25">
      <c r="A8468">
        <v>256</v>
      </c>
      <c r="B8468">
        <v>11</v>
      </c>
    </row>
    <row r="8469" spans="1:2" x14ac:dyDescent="0.25">
      <c r="A8469">
        <v>393</v>
      </c>
      <c r="B8469">
        <v>120</v>
      </c>
    </row>
    <row r="8470" spans="1:2" x14ac:dyDescent="0.25">
      <c r="A8470">
        <v>237</v>
      </c>
      <c r="B8470">
        <v>191</v>
      </c>
    </row>
    <row r="8471" spans="1:2" x14ac:dyDescent="0.25">
      <c r="A8471">
        <v>266</v>
      </c>
      <c r="B8471">
        <v>390</v>
      </c>
    </row>
    <row r="8472" spans="1:2" x14ac:dyDescent="0.25">
      <c r="A8472">
        <v>315</v>
      </c>
      <c r="B8472">
        <v>196</v>
      </c>
    </row>
    <row r="8473" spans="1:2" x14ac:dyDescent="0.25">
      <c r="A8473">
        <v>14</v>
      </c>
      <c r="B8473">
        <v>345</v>
      </c>
    </row>
    <row r="8474" spans="1:2" x14ac:dyDescent="0.25">
      <c r="A8474">
        <v>84</v>
      </c>
      <c r="B8474">
        <v>66</v>
      </c>
    </row>
    <row r="8475" spans="1:2" x14ac:dyDescent="0.25">
      <c r="A8475">
        <v>288</v>
      </c>
      <c r="B8475">
        <v>198</v>
      </c>
    </row>
    <row r="8476" spans="1:2" x14ac:dyDescent="0.25">
      <c r="A8476">
        <v>387</v>
      </c>
      <c r="B8476">
        <v>174</v>
      </c>
    </row>
    <row r="8477" spans="1:2" x14ac:dyDescent="0.25">
      <c r="A8477">
        <v>7</v>
      </c>
      <c r="B8477">
        <v>34</v>
      </c>
    </row>
    <row r="8478" spans="1:2" x14ac:dyDescent="0.25">
      <c r="A8478">
        <v>351</v>
      </c>
      <c r="B8478">
        <v>10</v>
      </c>
    </row>
    <row r="8479" spans="1:2" x14ac:dyDescent="0.25">
      <c r="A8479">
        <v>299</v>
      </c>
      <c r="B8479">
        <v>13</v>
      </c>
    </row>
    <row r="8480" spans="1:2" x14ac:dyDescent="0.25">
      <c r="A8480">
        <v>85</v>
      </c>
      <c r="B8480">
        <v>388</v>
      </c>
    </row>
    <row r="8481" spans="1:2" x14ac:dyDescent="0.25">
      <c r="A8481">
        <v>213</v>
      </c>
      <c r="B8481">
        <v>80</v>
      </c>
    </row>
    <row r="8482" spans="1:2" x14ac:dyDescent="0.25">
      <c r="A8482">
        <v>129</v>
      </c>
      <c r="B8482">
        <v>162</v>
      </c>
    </row>
    <row r="8483" spans="1:2" x14ac:dyDescent="0.25">
      <c r="A8483">
        <v>3</v>
      </c>
      <c r="B8483">
        <v>319</v>
      </c>
    </row>
    <row r="8484" spans="1:2" x14ac:dyDescent="0.25">
      <c r="A8484">
        <v>154</v>
      </c>
      <c r="B8484">
        <v>220</v>
      </c>
    </row>
    <row r="8485" spans="1:2" x14ac:dyDescent="0.25">
      <c r="A8485">
        <v>270</v>
      </c>
      <c r="B8485">
        <v>260</v>
      </c>
    </row>
    <row r="8486" spans="1:2" x14ac:dyDescent="0.25">
      <c r="A8486">
        <v>129</v>
      </c>
      <c r="B8486">
        <v>108</v>
      </c>
    </row>
    <row r="8487" spans="1:2" x14ac:dyDescent="0.25">
      <c r="A8487">
        <v>154</v>
      </c>
      <c r="B8487">
        <v>82</v>
      </c>
    </row>
    <row r="8488" spans="1:2" x14ac:dyDescent="0.25">
      <c r="A8488">
        <v>104</v>
      </c>
      <c r="B8488">
        <v>218</v>
      </c>
    </row>
    <row r="8489" spans="1:2" x14ac:dyDescent="0.25">
      <c r="A8489">
        <v>397</v>
      </c>
      <c r="B8489">
        <v>163</v>
      </c>
    </row>
    <row r="8490" spans="1:2" x14ac:dyDescent="0.25">
      <c r="A8490">
        <v>2</v>
      </c>
      <c r="B8490">
        <v>73</v>
      </c>
    </row>
    <row r="8491" spans="1:2" x14ac:dyDescent="0.25">
      <c r="A8491">
        <v>6</v>
      </c>
      <c r="B8491">
        <v>25</v>
      </c>
    </row>
    <row r="8492" spans="1:2" x14ac:dyDescent="0.25">
      <c r="A8492">
        <v>103</v>
      </c>
      <c r="B8492">
        <v>242</v>
      </c>
    </row>
    <row r="8493" spans="1:2" x14ac:dyDescent="0.25">
      <c r="A8493">
        <v>170</v>
      </c>
      <c r="B8493">
        <v>1</v>
      </c>
    </row>
    <row r="8494" spans="1:2" x14ac:dyDescent="0.25">
      <c r="A8494">
        <v>276</v>
      </c>
      <c r="B8494">
        <v>29</v>
      </c>
    </row>
    <row r="8495" spans="1:2" x14ac:dyDescent="0.25">
      <c r="A8495">
        <v>3</v>
      </c>
      <c r="B8495">
        <v>262</v>
      </c>
    </row>
    <row r="8496" spans="1:2" x14ac:dyDescent="0.25">
      <c r="A8496">
        <v>357</v>
      </c>
      <c r="B8496">
        <v>29</v>
      </c>
    </row>
    <row r="8497" spans="1:2" x14ac:dyDescent="0.25">
      <c r="A8497">
        <v>112</v>
      </c>
      <c r="B8497">
        <v>184</v>
      </c>
    </row>
    <row r="8498" spans="1:2" x14ac:dyDescent="0.25">
      <c r="A8498">
        <v>23</v>
      </c>
      <c r="B8498">
        <v>336</v>
      </c>
    </row>
    <row r="8499" spans="1:2" x14ac:dyDescent="0.25">
      <c r="A8499">
        <v>334</v>
      </c>
      <c r="B8499">
        <v>170</v>
      </c>
    </row>
    <row r="8500" spans="1:2" x14ac:dyDescent="0.25">
      <c r="A8500">
        <v>251</v>
      </c>
      <c r="B8500">
        <v>14</v>
      </c>
    </row>
    <row r="8501" spans="1:2" x14ac:dyDescent="0.25">
      <c r="A8501">
        <v>216</v>
      </c>
      <c r="B8501">
        <v>163</v>
      </c>
    </row>
    <row r="8502" spans="1:2" x14ac:dyDescent="0.25">
      <c r="A8502">
        <v>324</v>
      </c>
      <c r="B8502">
        <v>251</v>
      </c>
    </row>
    <row r="8503" spans="1:2" x14ac:dyDescent="0.25">
      <c r="A8503">
        <v>72</v>
      </c>
      <c r="B8503">
        <v>24</v>
      </c>
    </row>
    <row r="8504" spans="1:2" x14ac:dyDescent="0.25">
      <c r="A8504">
        <v>365</v>
      </c>
      <c r="B8504">
        <v>137</v>
      </c>
    </row>
    <row r="8505" spans="1:2" x14ac:dyDescent="0.25">
      <c r="A8505">
        <v>170</v>
      </c>
      <c r="B8505">
        <v>155</v>
      </c>
    </row>
    <row r="8506" spans="1:2" x14ac:dyDescent="0.25">
      <c r="A8506">
        <v>7</v>
      </c>
      <c r="B8506">
        <v>209</v>
      </c>
    </row>
    <row r="8507" spans="1:2" x14ac:dyDescent="0.25">
      <c r="A8507">
        <v>278</v>
      </c>
      <c r="B8507">
        <v>217</v>
      </c>
    </row>
    <row r="8508" spans="1:2" x14ac:dyDescent="0.25">
      <c r="A8508">
        <v>293</v>
      </c>
      <c r="B8508">
        <v>322</v>
      </c>
    </row>
    <row r="8509" spans="1:2" x14ac:dyDescent="0.25">
      <c r="A8509">
        <v>293</v>
      </c>
      <c r="B8509">
        <v>311</v>
      </c>
    </row>
    <row r="8510" spans="1:2" x14ac:dyDescent="0.25">
      <c r="A8510">
        <v>70</v>
      </c>
      <c r="B8510">
        <v>174</v>
      </c>
    </row>
    <row r="8511" spans="1:2" x14ac:dyDescent="0.25">
      <c r="A8511">
        <v>121</v>
      </c>
      <c r="B8511">
        <v>178</v>
      </c>
    </row>
    <row r="8512" spans="1:2" x14ac:dyDescent="0.25">
      <c r="A8512">
        <v>104</v>
      </c>
      <c r="B8512">
        <v>231</v>
      </c>
    </row>
    <row r="8513" spans="1:2" x14ac:dyDescent="0.25">
      <c r="A8513">
        <v>189</v>
      </c>
      <c r="B8513">
        <v>70</v>
      </c>
    </row>
    <row r="8514" spans="1:2" x14ac:dyDescent="0.25">
      <c r="A8514">
        <v>128</v>
      </c>
      <c r="B8514">
        <v>313</v>
      </c>
    </row>
    <row r="8515" spans="1:2" x14ac:dyDescent="0.25">
      <c r="A8515">
        <v>136</v>
      </c>
      <c r="B8515">
        <v>111</v>
      </c>
    </row>
    <row r="8516" spans="1:2" x14ac:dyDescent="0.25">
      <c r="A8516">
        <v>198</v>
      </c>
      <c r="B8516">
        <v>103</v>
      </c>
    </row>
    <row r="8517" spans="1:2" x14ac:dyDescent="0.25">
      <c r="A8517">
        <v>314</v>
      </c>
      <c r="B8517">
        <v>312</v>
      </c>
    </row>
    <row r="8518" spans="1:2" x14ac:dyDescent="0.25">
      <c r="A8518">
        <v>314</v>
      </c>
      <c r="B8518">
        <v>307</v>
      </c>
    </row>
    <row r="8519" spans="1:2" x14ac:dyDescent="0.25">
      <c r="A8519">
        <v>129</v>
      </c>
      <c r="B8519">
        <v>31</v>
      </c>
    </row>
    <row r="8520" spans="1:2" x14ac:dyDescent="0.25">
      <c r="A8520">
        <v>258</v>
      </c>
      <c r="B8520">
        <v>320</v>
      </c>
    </row>
    <row r="8521" spans="1:2" x14ac:dyDescent="0.25">
      <c r="A8521">
        <v>130</v>
      </c>
      <c r="B8521">
        <v>61</v>
      </c>
    </row>
    <row r="8522" spans="1:2" x14ac:dyDescent="0.25">
      <c r="A8522">
        <v>115</v>
      </c>
      <c r="B8522">
        <v>219</v>
      </c>
    </row>
    <row r="8523" spans="1:2" x14ac:dyDescent="0.25">
      <c r="A8523">
        <v>238</v>
      </c>
      <c r="B8523">
        <v>150</v>
      </c>
    </row>
    <row r="8524" spans="1:2" x14ac:dyDescent="0.25">
      <c r="A8524">
        <v>20</v>
      </c>
      <c r="B8524">
        <v>282</v>
      </c>
    </row>
    <row r="8525" spans="1:2" x14ac:dyDescent="0.25">
      <c r="A8525">
        <v>397</v>
      </c>
      <c r="B8525">
        <v>43</v>
      </c>
    </row>
    <row r="8526" spans="1:2" x14ac:dyDescent="0.25">
      <c r="A8526">
        <v>209</v>
      </c>
      <c r="B8526">
        <v>110</v>
      </c>
    </row>
    <row r="8527" spans="1:2" x14ac:dyDescent="0.25">
      <c r="A8527">
        <v>281</v>
      </c>
      <c r="B8527">
        <v>192</v>
      </c>
    </row>
    <row r="8528" spans="1:2" x14ac:dyDescent="0.25">
      <c r="A8528">
        <v>348</v>
      </c>
      <c r="B8528">
        <v>210</v>
      </c>
    </row>
    <row r="8529" spans="1:2" x14ac:dyDescent="0.25">
      <c r="A8529">
        <v>281</v>
      </c>
      <c r="B8529">
        <v>293</v>
      </c>
    </row>
    <row r="8530" spans="1:2" x14ac:dyDescent="0.25">
      <c r="A8530">
        <v>365</v>
      </c>
      <c r="B8530">
        <v>241</v>
      </c>
    </row>
    <row r="8531" spans="1:2" x14ac:dyDescent="0.25">
      <c r="A8531">
        <v>34</v>
      </c>
      <c r="B8531">
        <v>94</v>
      </c>
    </row>
    <row r="8532" spans="1:2" x14ac:dyDescent="0.25">
      <c r="A8532">
        <v>233</v>
      </c>
      <c r="B8532">
        <v>243</v>
      </c>
    </row>
    <row r="8533" spans="1:2" x14ac:dyDescent="0.25">
      <c r="A8533">
        <v>350</v>
      </c>
      <c r="B8533">
        <v>120</v>
      </c>
    </row>
    <row r="8534" spans="1:2" x14ac:dyDescent="0.25">
      <c r="A8534">
        <v>363</v>
      </c>
      <c r="B8534">
        <v>17</v>
      </c>
    </row>
    <row r="8535" spans="1:2" x14ac:dyDescent="0.25">
      <c r="A8535">
        <v>109</v>
      </c>
      <c r="B8535">
        <v>347</v>
      </c>
    </row>
    <row r="8536" spans="1:2" x14ac:dyDescent="0.25">
      <c r="A8536">
        <v>63</v>
      </c>
      <c r="B8536">
        <v>111</v>
      </c>
    </row>
    <row r="8537" spans="1:2" x14ac:dyDescent="0.25">
      <c r="A8537">
        <v>45</v>
      </c>
      <c r="B8537">
        <v>312</v>
      </c>
    </row>
    <row r="8538" spans="1:2" x14ac:dyDescent="0.25">
      <c r="A8538">
        <v>316</v>
      </c>
      <c r="B8538">
        <v>111</v>
      </c>
    </row>
    <row r="8539" spans="1:2" x14ac:dyDescent="0.25">
      <c r="A8539">
        <v>376</v>
      </c>
      <c r="B8539">
        <v>279</v>
      </c>
    </row>
    <row r="8540" spans="1:2" x14ac:dyDescent="0.25">
      <c r="A8540">
        <v>196</v>
      </c>
      <c r="B8540">
        <v>149</v>
      </c>
    </row>
    <row r="8541" spans="1:2" x14ac:dyDescent="0.25">
      <c r="A8541">
        <v>175</v>
      </c>
      <c r="B8541">
        <v>170</v>
      </c>
    </row>
    <row r="8542" spans="1:2" x14ac:dyDescent="0.25">
      <c r="A8542">
        <v>25</v>
      </c>
      <c r="B8542">
        <v>19</v>
      </c>
    </row>
    <row r="8543" spans="1:2" x14ac:dyDescent="0.25">
      <c r="A8543">
        <v>153</v>
      </c>
      <c r="B8543">
        <v>384</v>
      </c>
    </row>
    <row r="8544" spans="1:2" x14ac:dyDescent="0.25">
      <c r="A8544">
        <v>175</v>
      </c>
      <c r="B8544">
        <v>350</v>
      </c>
    </row>
    <row r="8545" spans="1:2" x14ac:dyDescent="0.25">
      <c r="A8545">
        <v>35</v>
      </c>
      <c r="B8545">
        <v>147</v>
      </c>
    </row>
    <row r="8546" spans="1:2" x14ac:dyDescent="0.25">
      <c r="A8546">
        <v>339</v>
      </c>
      <c r="B8546">
        <v>53</v>
      </c>
    </row>
    <row r="8547" spans="1:2" x14ac:dyDescent="0.25">
      <c r="A8547">
        <v>274</v>
      </c>
      <c r="B8547">
        <v>250</v>
      </c>
    </row>
    <row r="8548" spans="1:2" x14ac:dyDescent="0.25">
      <c r="A8548">
        <v>141</v>
      </c>
      <c r="B8548">
        <v>276</v>
      </c>
    </row>
    <row r="8549" spans="1:2" x14ac:dyDescent="0.25">
      <c r="A8549">
        <v>247</v>
      </c>
      <c r="B8549">
        <v>230</v>
      </c>
    </row>
    <row r="8550" spans="1:2" x14ac:dyDescent="0.25">
      <c r="A8550">
        <v>57</v>
      </c>
      <c r="B8550">
        <v>99</v>
      </c>
    </row>
    <row r="8551" spans="1:2" x14ac:dyDescent="0.25">
      <c r="A8551">
        <v>343</v>
      </c>
      <c r="B8551">
        <v>41</v>
      </c>
    </row>
    <row r="8552" spans="1:2" x14ac:dyDescent="0.25">
      <c r="A8552">
        <v>267</v>
      </c>
      <c r="B8552">
        <v>28</v>
      </c>
    </row>
    <row r="8553" spans="1:2" x14ac:dyDescent="0.25">
      <c r="A8553">
        <v>42</v>
      </c>
      <c r="B8553">
        <v>91</v>
      </c>
    </row>
    <row r="8554" spans="1:2" x14ac:dyDescent="0.25">
      <c r="A8554">
        <v>75</v>
      </c>
      <c r="B8554">
        <v>161</v>
      </c>
    </row>
    <row r="8555" spans="1:2" x14ac:dyDescent="0.25">
      <c r="A8555">
        <v>201</v>
      </c>
      <c r="B8555">
        <v>68</v>
      </c>
    </row>
    <row r="8556" spans="1:2" x14ac:dyDescent="0.25">
      <c r="A8556">
        <v>376</v>
      </c>
      <c r="B8556">
        <v>305</v>
      </c>
    </row>
    <row r="8557" spans="1:2" x14ac:dyDescent="0.25">
      <c r="A8557">
        <v>32</v>
      </c>
      <c r="B8557">
        <v>61</v>
      </c>
    </row>
    <row r="8558" spans="1:2" x14ac:dyDescent="0.25">
      <c r="A8558">
        <v>110</v>
      </c>
      <c r="B8558">
        <v>180</v>
      </c>
    </row>
    <row r="8559" spans="1:2" x14ac:dyDescent="0.25">
      <c r="A8559">
        <v>44</v>
      </c>
      <c r="B8559">
        <v>326</v>
      </c>
    </row>
    <row r="8560" spans="1:2" x14ac:dyDescent="0.25">
      <c r="A8560">
        <v>125</v>
      </c>
      <c r="B8560">
        <v>304</v>
      </c>
    </row>
    <row r="8561" spans="1:2" x14ac:dyDescent="0.25">
      <c r="A8561">
        <v>118</v>
      </c>
      <c r="B8561">
        <v>348</v>
      </c>
    </row>
    <row r="8562" spans="1:2" x14ac:dyDescent="0.25">
      <c r="A8562">
        <v>59</v>
      </c>
      <c r="B8562">
        <v>244</v>
      </c>
    </row>
    <row r="8563" spans="1:2" x14ac:dyDescent="0.25">
      <c r="A8563">
        <v>314</v>
      </c>
      <c r="B8563">
        <v>160</v>
      </c>
    </row>
    <row r="8564" spans="1:2" x14ac:dyDescent="0.25">
      <c r="A8564">
        <v>380</v>
      </c>
      <c r="B8564">
        <v>112</v>
      </c>
    </row>
    <row r="8565" spans="1:2" x14ac:dyDescent="0.25">
      <c r="A8565">
        <v>137</v>
      </c>
      <c r="B8565">
        <v>49</v>
      </c>
    </row>
    <row r="8566" spans="1:2" x14ac:dyDescent="0.25">
      <c r="A8566">
        <v>126</v>
      </c>
      <c r="B8566">
        <v>388</v>
      </c>
    </row>
    <row r="8567" spans="1:2" x14ac:dyDescent="0.25">
      <c r="A8567">
        <v>189</v>
      </c>
      <c r="B8567">
        <v>334</v>
      </c>
    </row>
    <row r="8568" spans="1:2" x14ac:dyDescent="0.25">
      <c r="A8568">
        <v>153</v>
      </c>
      <c r="B8568">
        <v>143</v>
      </c>
    </row>
    <row r="8569" spans="1:2" x14ac:dyDescent="0.25">
      <c r="A8569">
        <v>276</v>
      </c>
      <c r="B8569">
        <v>223</v>
      </c>
    </row>
    <row r="8570" spans="1:2" x14ac:dyDescent="0.25">
      <c r="A8570">
        <v>203</v>
      </c>
      <c r="B8570">
        <v>28</v>
      </c>
    </row>
    <row r="8571" spans="1:2" x14ac:dyDescent="0.25">
      <c r="A8571">
        <v>4</v>
      </c>
      <c r="B8571">
        <v>215</v>
      </c>
    </row>
    <row r="8572" spans="1:2" x14ac:dyDescent="0.25">
      <c r="A8572">
        <v>81</v>
      </c>
      <c r="B8572">
        <v>154</v>
      </c>
    </row>
    <row r="8573" spans="1:2" x14ac:dyDescent="0.25">
      <c r="A8573">
        <v>145</v>
      </c>
      <c r="B8573">
        <v>26</v>
      </c>
    </row>
    <row r="8574" spans="1:2" x14ac:dyDescent="0.25">
      <c r="A8574">
        <v>311</v>
      </c>
      <c r="B8574">
        <v>137</v>
      </c>
    </row>
    <row r="8575" spans="1:2" x14ac:dyDescent="0.25">
      <c r="A8575">
        <v>119</v>
      </c>
      <c r="B8575">
        <v>303</v>
      </c>
    </row>
    <row r="8576" spans="1:2" x14ac:dyDescent="0.25">
      <c r="A8576">
        <v>255</v>
      </c>
      <c r="B8576">
        <v>78</v>
      </c>
    </row>
    <row r="8577" spans="1:2" x14ac:dyDescent="0.25">
      <c r="A8577">
        <v>378</v>
      </c>
      <c r="B8577">
        <v>269</v>
      </c>
    </row>
    <row r="8578" spans="1:2" x14ac:dyDescent="0.25">
      <c r="A8578">
        <v>302</v>
      </c>
      <c r="B8578">
        <v>57</v>
      </c>
    </row>
    <row r="8579" spans="1:2" x14ac:dyDescent="0.25">
      <c r="A8579">
        <v>301</v>
      </c>
      <c r="B8579">
        <v>71</v>
      </c>
    </row>
    <row r="8580" spans="1:2" x14ac:dyDescent="0.25">
      <c r="A8580">
        <v>314</v>
      </c>
      <c r="B8580">
        <v>27</v>
      </c>
    </row>
    <row r="8581" spans="1:2" x14ac:dyDescent="0.25">
      <c r="A8581">
        <v>399</v>
      </c>
      <c r="B8581">
        <v>278</v>
      </c>
    </row>
    <row r="8582" spans="1:2" x14ac:dyDescent="0.25">
      <c r="A8582">
        <v>230</v>
      </c>
      <c r="B8582">
        <v>96</v>
      </c>
    </row>
    <row r="8583" spans="1:2" x14ac:dyDescent="0.25">
      <c r="A8583">
        <v>62</v>
      </c>
      <c r="B8583">
        <v>293</v>
      </c>
    </row>
    <row r="8584" spans="1:2" x14ac:dyDescent="0.25">
      <c r="A8584">
        <v>35</v>
      </c>
      <c r="B8584">
        <v>150</v>
      </c>
    </row>
    <row r="8585" spans="1:2" x14ac:dyDescent="0.25">
      <c r="A8585">
        <v>306</v>
      </c>
      <c r="B8585">
        <v>340</v>
      </c>
    </row>
    <row r="8586" spans="1:2" x14ac:dyDescent="0.25">
      <c r="A8586">
        <v>231</v>
      </c>
      <c r="B8586">
        <v>248</v>
      </c>
    </row>
    <row r="8587" spans="1:2" x14ac:dyDescent="0.25">
      <c r="A8587">
        <v>231</v>
      </c>
      <c r="B8587">
        <v>204</v>
      </c>
    </row>
    <row r="8588" spans="1:2" x14ac:dyDescent="0.25">
      <c r="A8588">
        <v>268</v>
      </c>
      <c r="B8588">
        <v>335</v>
      </c>
    </row>
    <row r="8589" spans="1:2" x14ac:dyDescent="0.25">
      <c r="A8589">
        <v>202</v>
      </c>
      <c r="B8589">
        <v>212</v>
      </c>
    </row>
    <row r="8590" spans="1:2" x14ac:dyDescent="0.25">
      <c r="A8590">
        <v>198</v>
      </c>
      <c r="B8590">
        <v>169</v>
      </c>
    </row>
    <row r="8591" spans="1:2" x14ac:dyDescent="0.25">
      <c r="A8591">
        <v>324</v>
      </c>
      <c r="B8591">
        <v>27</v>
      </c>
    </row>
    <row r="8592" spans="1:2" x14ac:dyDescent="0.25">
      <c r="A8592">
        <v>320</v>
      </c>
      <c r="B8592">
        <v>393</v>
      </c>
    </row>
    <row r="8593" spans="1:2" x14ac:dyDescent="0.25">
      <c r="A8593">
        <v>14</v>
      </c>
      <c r="B8593">
        <v>52</v>
      </c>
    </row>
    <row r="8594" spans="1:2" x14ac:dyDescent="0.25">
      <c r="A8594">
        <v>32</v>
      </c>
      <c r="B8594">
        <v>65</v>
      </c>
    </row>
    <row r="8595" spans="1:2" x14ac:dyDescent="0.25">
      <c r="A8595">
        <v>385</v>
      </c>
      <c r="B8595">
        <v>380</v>
      </c>
    </row>
    <row r="8596" spans="1:2" x14ac:dyDescent="0.25">
      <c r="A8596">
        <v>384</v>
      </c>
      <c r="B8596">
        <v>22</v>
      </c>
    </row>
    <row r="8597" spans="1:2" x14ac:dyDescent="0.25">
      <c r="A8597">
        <v>37</v>
      </c>
      <c r="B8597">
        <v>42</v>
      </c>
    </row>
    <row r="8598" spans="1:2" x14ac:dyDescent="0.25">
      <c r="A8598">
        <v>28</v>
      </c>
      <c r="B8598">
        <v>38</v>
      </c>
    </row>
    <row r="8599" spans="1:2" x14ac:dyDescent="0.25">
      <c r="A8599">
        <v>64</v>
      </c>
      <c r="B8599">
        <v>305</v>
      </c>
    </row>
    <row r="8600" spans="1:2" x14ac:dyDescent="0.25">
      <c r="A8600">
        <v>279</v>
      </c>
      <c r="B8600">
        <v>13</v>
      </c>
    </row>
    <row r="8601" spans="1:2" x14ac:dyDescent="0.25">
      <c r="A8601">
        <v>57</v>
      </c>
      <c r="B8601">
        <v>20</v>
      </c>
    </row>
    <row r="8602" spans="1:2" x14ac:dyDescent="0.25">
      <c r="A8602">
        <v>159</v>
      </c>
      <c r="B8602">
        <v>175</v>
      </c>
    </row>
    <row r="8603" spans="1:2" x14ac:dyDescent="0.25">
      <c r="A8603">
        <v>83</v>
      </c>
      <c r="B8603">
        <v>286</v>
      </c>
    </row>
    <row r="8604" spans="1:2" x14ac:dyDescent="0.25">
      <c r="A8604">
        <v>210</v>
      </c>
      <c r="B8604">
        <v>175</v>
      </c>
    </row>
    <row r="8605" spans="1:2" x14ac:dyDescent="0.25">
      <c r="A8605">
        <v>276</v>
      </c>
      <c r="B8605">
        <v>0</v>
      </c>
    </row>
    <row r="8606" spans="1:2" x14ac:dyDescent="0.25">
      <c r="A8606">
        <v>95</v>
      </c>
      <c r="B8606">
        <v>155</v>
      </c>
    </row>
    <row r="8607" spans="1:2" x14ac:dyDescent="0.25">
      <c r="A8607">
        <v>27</v>
      </c>
      <c r="B8607">
        <v>177</v>
      </c>
    </row>
    <row r="8608" spans="1:2" x14ac:dyDescent="0.25">
      <c r="A8608">
        <v>330</v>
      </c>
      <c r="B8608">
        <v>394</v>
      </c>
    </row>
    <row r="8609" spans="1:2" x14ac:dyDescent="0.25">
      <c r="A8609">
        <v>144</v>
      </c>
      <c r="B8609">
        <v>304</v>
      </c>
    </row>
    <row r="8610" spans="1:2" x14ac:dyDescent="0.25">
      <c r="A8610">
        <v>159</v>
      </c>
      <c r="B8610">
        <v>194</v>
      </c>
    </row>
    <row r="8611" spans="1:2" x14ac:dyDescent="0.25">
      <c r="A8611">
        <v>289</v>
      </c>
      <c r="B8611">
        <v>104</v>
      </c>
    </row>
    <row r="8612" spans="1:2" x14ac:dyDescent="0.25">
      <c r="A8612">
        <v>57</v>
      </c>
      <c r="B8612">
        <v>167</v>
      </c>
    </row>
    <row r="8613" spans="1:2" x14ac:dyDescent="0.25">
      <c r="A8613">
        <v>264</v>
      </c>
      <c r="B8613">
        <v>89</v>
      </c>
    </row>
    <row r="8614" spans="1:2" x14ac:dyDescent="0.25">
      <c r="A8614">
        <v>256</v>
      </c>
      <c r="B8614">
        <v>79</v>
      </c>
    </row>
    <row r="8615" spans="1:2" x14ac:dyDescent="0.25">
      <c r="A8615">
        <v>257</v>
      </c>
      <c r="B8615">
        <v>33</v>
      </c>
    </row>
    <row r="8616" spans="1:2" x14ac:dyDescent="0.25">
      <c r="A8616">
        <v>143</v>
      </c>
      <c r="B8616">
        <v>279</v>
      </c>
    </row>
    <row r="8617" spans="1:2" x14ac:dyDescent="0.25">
      <c r="A8617">
        <v>352</v>
      </c>
      <c r="B8617">
        <v>384</v>
      </c>
    </row>
    <row r="8618" spans="1:2" x14ac:dyDescent="0.25">
      <c r="A8618">
        <v>101</v>
      </c>
      <c r="B8618">
        <v>267</v>
      </c>
    </row>
    <row r="8619" spans="1:2" x14ac:dyDescent="0.25">
      <c r="A8619">
        <v>31</v>
      </c>
      <c r="B8619">
        <v>238</v>
      </c>
    </row>
    <row r="8620" spans="1:2" x14ac:dyDescent="0.25">
      <c r="A8620">
        <v>170</v>
      </c>
      <c r="B8620">
        <v>255</v>
      </c>
    </row>
    <row r="8621" spans="1:2" x14ac:dyDescent="0.25">
      <c r="A8621">
        <v>190</v>
      </c>
      <c r="B8621">
        <v>165</v>
      </c>
    </row>
    <row r="8622" spans="1:2" x14ac:dyDescent="0.25">
      <c r="A8622">
        <v>275</v>
      </c>
      <c r="B8622">
        <v>173</v>
      </c>
    </row>
    <row r="8623" spans="1:2" x14ac:dyDescent="0.25">
      <c r="A8623">
        <v>398</v>
      </c>
      <c r="B8623">
        <v>279</v>
      </c>
    </row>
    <row r="8624" spans="1:2" x14ac:dyDescent="0.25">
      <c r="A8624">
        <v>258</v>
      </c>
      <c r="B8624">
        <v>368</v>
      </c>
    </row>
    <row r="8625" spans="1:2" x14ac:dyDescent="0.25">
      <c r="A8625">
        <v>300</v>
      </c>
      <c r="B8625">
        <v>155</v>
      </c>
    </row>
    <row r="8626" spans="1:2" x14ac:dyDescent="0.25">
      <c r="A8626">
        <v>227</v>
      </c>
      <c r="B8626">
        <v>200</v>
      </c>
    </row>
    <row r="8627" spans="1:2" x14ac:dyDescent="0.25">
      <c r="A8627">
        <v>394</v>
      </c>
      <c r="B8627">
        <v>121</v>
      </c>
    </row>
    <row r="8628" spans="1:2" x14ac:dyDescent="0.25">
      <c r="A8628">
        <v>54</v>
      </c>
      <c r="B8628">
        <v>313</v>
      </c>
    </row>
    <row r="8629" spans="1:2" x14ac:dyDescent="0.25">
      <c r="A8629">
        <v>120</v>
      </c>
      <c r="B8629">
        <v>212</v>
      </c>
    </row>
    <row r="8630" spans="1:2" x14ac:dyDescent="0.25">
      <c r="A8630">
        <v>218</v>
      </c>
      <c r="B8630">
        <v>85</v>
      </c>
    </row>
    <row r="8631" spans="1:2" x14ac:dyDescent="0.25">
      <c r="A8631">
        <v>114</v>
      </c>
      <c r="B8631">
        <v>312</v>
      </c>
    </row>
    <row r="8632" spans="1:2" x14ac:dyDescent="0.25">
      <c r="A8632">
        <v>166</v>
      </c>
      <c r="B8632">
        <v>217</v>
      </c>
    </row>
    <row r="8633" spans="1:2" x14ac:dyDescent="0.25">
      <c r="A8633">
        <v>109</v>
      </c>
      <c r="B8633">
        <v>70</v>
      </c>
    </row>
    <row r="8634" spans="1:2" x14ac:dyDescent="0.25">
      <c r="A8634">
        <v>50</v>
      </c>
      <c r="B8634">
        <v>114</v>
      </c>
    </row>
    <row r="8635" spans="1:2" x14ac:dyDescent="0.25">
      <c r="A8635">
        <v>336</v>
      </c>
      <c r="B8635">
        <v>217</v>
      </c>
    </row>
    <row r="8636" spans="1:2" x14ac:dyDescent="0.25">
      <c r="A8636">
        <v>75</v>
      </c>
      <c r="B8636">
        <v>241</v>
      </c>
    </row>
    <row r="8637" spans="1:2" x14ac:dyDescent="0.25">
      <c r="A8637">
        <v>345</v>
      </c>
      <c r="B8637">
        <v>121</v>
      </c>
    </row>
    <row r="8638" spans="1:2" x14ac:dyDescent="0.25">
      <c r="A8638">
        <v>29</v>
      </c>
      <c r="B8638">
        <v>35</v>
      </c>
    </row>
    <row r="8639" spans="1:2" x14ac:dyDescent="0.25">
      <c r="A8639">
        <v>181</v>
      </c>
      <c r="B8639">
        <v>325</v>
      </c>
    </row>
    <row r="8640" spans="1:2" x14ac:dyDescent="0.25">
      <c r="A8640">
        <v>370</v>
      </c>
      <c r="B8640">
        <v>35</v>
      </c>
    </row>
    <row r="8641" spans="1:2" x14ac:dyDescent="0.25">
      <c r="A8641">
        <v>173</v>
      </c>
      <c r="B8641">
        <v>33</v>
      </c>
    </row>
    <row r="8642" spans="1:2" x14ac:dyDescent="0.25">
      <c r="A8642">
        <v>354</v>
      </c>
      <c r="B8642">
        <v>233</v>
      </c>
    </row>
    <row r="8643" spans="1:2" x14ac:dyDescent="0.25">
      <c r="A8643">
        <v>93</v>
      </c>
      <c r="B8643">
        <v>8</v>
      </c>
    </row>
    <row r="8644" spans="1:2" x14ac:dyDescent="0.25">
      <c r="A8644">
        <v>307</v>
      </c>
      <c r="B8644">
        <v>110</v>
      </c>
    </row>
    <row r="8645" spans="1:2" x14ac:dyDescent="0.25">
      <c r="A8645">
        <v>61</v>
      </c>
      <c r="B8645">
        <v>163</v>
      </c>
    </row>
    <row r="8646" spans="1:2" x14ac:dyDescent="0.25">
      <c r="A8646">
        <v>1</v>
      </c>
      <c r="B8646">
        <v>142</v>
      </c>
    </row>
    <row r="8647" spans="1:2" x14ac:dyDescent="0.25">
      <c r="A8647">
        <v>60</v>
      </c>
      <c r="B8647">
        <v>96</v>
      </c>
    </row>
    <row r="8648" spans="1:2" x14ac:dyDescent="0.25">
      <c r="A8648">
        <v>332</v>
      </c>
      <c r="B8648">
        <v>235</v>
      </c>
    </row>
    <row r="8649" spans="1:2" x14ac:dyDescent="0.25">
      <c r="A8649">
        <v>245</v>
      </c>
      <c r="B8649">
        <v>316</v>
      </c>
    </row>
    <row r="8650" spans="1:2" x14ac:dyDescent="0.25">
      <c r="A8650">
        <v>207</v>
      </c>
      <c r="B8650">
        <v>61</v>
      </c>
    </row>
    <row r="8651" spans="1:2" x14ac:dyDescent="0.25">
      <c r="A8651">
        <v>56</v>
      </c>
      <c r="B8651">
        <v>329</v>
      </c>
    </row>
    <row r="8652" spans="1:2" x14ac:dyDescent="0.25">
      <c r="A8652">
        <v>181</v>
      </c>
      <c r="B8652">
        <v>24</v>
      </c>
    </row>
    <row r="8653" spans="1:2" x14ac:dyDescent="0.25">
      <c r="A8653">
        <v>294</v>
      </c>
      <c r="B8653">
        <v>32</v>
      </c>
    </row>
    <row r="8654" spans="1:2" x14ac:dyDescent="0.25">
      <c r="A8654">
        <v>194</v>
      </c>
      <c r="B8654">
        <v>235</v>
      </c>
    </row>
    <row r="8655" spans="1:2" x14ac:dyDescent="0.25">
      <c r="A8655">
        <v>195</v>
      </c>
      <c r="B8655">
        <v>370</v>
      </c>
    </row>
    <row r="8656" spans="1:2" x14ac:dyDescent="0.25">
      <c r="A8656">
        <v>160</v>
      </c>
      <c r="B8656">
        <v>352</v>
      </c>
    </row>
    <row r="8657" spans="1:2" x14ac:dyDescent="0.25">
      <c r="A8657">
        <v>43</v>
      </c>
      <c r="B8657">
        <v>264</v>
      </c>
    </row>
    <row r="8658" spans="1:2" x14ac:dyDescent="0.25">
      <c r="A8658">
        <v>323</v>
      </c>
      <c r="B8658">
        <v>262</v>
      </c>
    </row>
    <row r="8659" spans="1:2" x14ac:dyDescent="0.25">
      <c r="A8659">
        <v>308</v>
      </c>
      <c r="B8659">
        <v>20</v>
      </c>
    </row>
    <row r="8660" spans="1:2" x14ac:dyDescent="0.25">
      <c r="A8660">
        <v>357</v>
      </c>
      <c r="B8660">
        <v>300</v>
      </c>
    </row>
    <row r="8661" spans="1:2" x14ac:dyDescent="0.25">
      <c r="A8661">
        <v>136</v>
      </c>
      <c r="B8661">
        <v>50</v>
      </c>
    </row>
    <row r="8662" spans="1:2" x14ac:dyDescent="0.25">
      <c r="A8662">
        <v>142</v>
      </c>
      <c r="B8662">
        <v>367</v>
      </c>
    </row>
    <row r="8663" spans="1:2" x14ac:dyDescent="0.25">
      <c r="A8663">
        <v>230</v>
      </c>
      <c r="B8663">
        <v>21</v>
      </c>
    </row>
    <row r="8664" spans="1:2" x14ac:dyDescent="0.25">
      <c r="A8664">
        <v>116</v>
      </c>
      <c r="B8664">
        <v>205</v>
      </c>
    </row>
    <row r="8665" spans="1:2" x14ac:dyDescent="0.25">
      <c r="A8665">
        <v>374</v>
      </c>
      <c r="B8665">
        <v>29</v>
      </c>
    </row>
    <row r="8666" spans="1:2" x14ac:dyDescent="0.25">
      <c r="A8666">
        <v>137</v>
      </c>
      <c r="B8666">
        <v>145</v>
      </c>
    </row>
    <row r="8667" spans="1:2" x14ac:dyDescent="0.25">
      <c r="A8667">
        <v>136</v>
      </c>
      <c r="B8667">
        <v>177</v>
      </c>
    </row>
    <row r="8668" spans="1:2" x14ac:dyDescent="0.25">
      <c r="A8668">
        <v>59</v>
      </c>
      <c r="B8668">
        <v>43</v>
      </c>
    </row>
    <row r="8669" spans="1:2" x14ac:dyDescent="0.25">
      <c r="A8669">
        <v>279</v>
      </c>
      <c r="B8669">
        <v>110</v>
      </c>
    </row>
    <row r="8670" spans="1:2" x14ac:dyDescent="0.25">
      <c r="A8670">
        <v>44</v>
      </c>
      <c r="B8670">
        <v>211</v>
      </c>
    </row>
    <row r="8671" spans="1:2" x14ac:dyDescent="0.25">
      <c r="A8671">
        <v>124</v>
      </c>
      <c r="B8671">
        <v>102</v>
      </c>
    </row>
    <row r="8672" spans="1:2" x14ac:dyDescent="0.25">
      <c r="A8672">
        <v>211</v>
      </c>
      <c r="B8672">
        <v>222</v>
      </c>
    </row>
    <row r="8673" spans="1:2" x14ac:dyDescent="0.25">
      <c r="A8673">
        <v>383</v>
      </c>
      <c r="B8673">
        <v>138</v>
      </c>
    </row>
    <row r="8674" spans="1:2" x14ac:dyDescent="0.25">
      <c r="A8674">
        <v>58</v>
      </c>
      <c r="B8674">
        <v>279</v>
      </c>
    </row>
    <row r="8675" spans="1:2" x14ac:dyDescent="0.25">
      <c r="A8675">
        <v>144</v>
      </c>
      <c r="B8675">
        <v>275</v>
      </c>
    </row>
    <row r="8676" spans="1:2" x14ac:dyDescent="0.25">
      <c r="A8676">
        <v>316</v>
      </c>
      <c r="B8676">
        <v>367</v>
      </c>
    </row>
    <row r="8677" spans="1:2" x14ac:dyDescent="0.25">
      <c r="A8677">
        <v>275</v>
      </c>
      <c r="B8677">
        <v>306</v>
      </c>
    </row>
    <row r="8678" spans="1:2" x14ac:dyDescent="0.25">
      <c r="A8678">
        <v>299</v>
      </c>
      <c r="B8678">
        <v>266</v>
      </c>
    </row>
    <row r="8679" spans="1:2" x14ac:dyDescent="0.25">
      <c r="A8679">
        <v>336</v>
      </c>
      <c r="B8679">
        <v>142</v>
      </c>
    </row>
    <row r="8680" spans="1:2" x14ac:dyDescent="0.25">
      <c r="A8680">
        <v>182</v>
      </c>
      <c r="B8680">
        <v>103</v>
      </c>
    </row>
    <row r="8681" spans="1:2" x14ac:dyDescent="0.25">
      <c r="A8681">
        <v>397</v>
      </c>
      <c r="B8681">
        <v>195</v>
      </c>
    </row>
    <row r="8682" spans="1:2" x14ac:dyDescent="0.25">
      <c r="A8682">
        <v>139</v>
      </c>
      <c r="B8682">
        <v>55</v>
      </c>
    </row>
    <row r="8683" spans="1:2" x14ac:dyDescent="0.25">
      <c r="A8683">
        <v>296</v>
      </c>
      <c r="B8683">
        <v>138</v>
      </c>
    </row>
    <row r="8684" spans="1:2" x14ac:dyDescent="0.25">
      <c r="A8684">
        <v>240</v>
      </c>
      <c r="B8684">
        <v>155</v>
      </c>
    </row>
    <row r="8685" spans="1:2" x14ac:dyDescent="0.25">
      <c r="A8685">
        <v>394</v>
      </c>
      <c r="B8685">
        <v>63</v>
      </c>
    </row>
    <row r="8686" spans="1:2" x14ac:dyDescent="0.25">
      <c r="A8686">
        <v>213</v>
      </c>
      <c r="B8686">
        <v>106</v>
      </c>
    </row>
    <row r="8687" spans="1:2" x14ac:dyDescent="0.25">
      <c r="A8687">
        <v>309</v>
      </c>
      <c r="B8687">
        <v>300</v>
      </c>
    </row>
    <row r="8688" spans="1:2" x14ac:dyDescent="0.25">
      <c r="A8688">
        <v>326</v>
      </c>
      <c r="B8688">
        <v>147</v>
      </c>
    </row>
    <row r="8689" spans="1:2" x14ac:dyDescent="0.25">
      <c r="A8689">
        <v>125</v>
      </c>
      <c r="B8689">
        <v>360</v>
      </c>
    </row>
    <row r="8690" spans="1:2" x14ac:dyDescent="0.25">
      <c r="A8690">
        <v>255</v>
      </c>
      <c r="B8690">
        <v>55</v>
      </c>
    </row>
    <row r="8691" spans="1:2" x14ac:dyDescent="0.25">
      <c r="A8691">
        <v>130</v>
      </c>
      <c r="B8691">
        <v>211</v>
      </c>
    </row>
    <row r="8692" spans="1:2" x14ac:dyDescent="0.25">
      <c r="A8692">
        <v>255</v>
      </c>
      <c r="B8692">
        <v>286</v>
      </c>
    </row>
    <row r="8693" spans="1:2" x14ac:dyDescent="0.25">
      <c r="A8693">
        <v>242</v>
      </c>
      <c r="B8693">
        <v>286</v>
      </c>
    </row>
    <row r="8694" spans="1:2" x14ac:dyDescent="0.25">
      <c r="A8694">
        <v>96</v>
      </c>
      <c r="B8694">
        <v>212</v>
      </c>
    </row>
    <row r="8695" spans="1:2" x14ac:dyDescent="0.25">
      <c r="A8695">
        <v>230</v>
      </c>
      <c r="B8695">
        <v>282</v>
      </c>
    </row>
    <row r="8696" spans="1:2" x14ac:dyDescent="0.25">
      <c r="A8696">
        <v>375</v>
      </c>
      <c r="B8696">
        <v>320</v>
      </c>
    </row>
    <row r="8697" spans="1:2" x14ac:dyDescent="0.25">
      <c r="A8697">
        <v>270</v>
      </c>
      <c r="B8697">
        <v>246</v>
      </c>
    </row>
    <row r="8698" spans="1:2" x14ac:dyDescent="0.25">
      <c r="A8698">
        <v>7</v>
      </c>
      <c r="B8698">
        <v>225</v>
      </c>
    </row>
    <row r="8699" spans="1:2" x14ac:dyDescent="0.25">
      <c r="A8699">
        <v>80</v>
      </c>
      <c r="B8699">
        <v>71</v>
      </c>
    </row>
    <row r="8700" spans="1:2" x14ac:dyDescent="0.25">
      <c r="A8700">
        <v>252</v>
      </c>
      <c r="B8700">
        <v>343</v>
      </c>
    </row>
    <row r="8701" spans="1:2" x14ac:dyDescent="0.25">
      <c r="A8701">
        <v>289</v>
      </c>
      <c r="B8701">
        <v>50</v>
      </c>
    </row>
    <row r="8702" spans="1:2" x14ac:dyDescent="0.25">
      <c r="A8702">
        <v>218</v>
      </c>
      <c r="B8702">
        <v>374</v>
      </c>
    </row>
    <row r="8703" spans="1:2" x14ac:dyDescent="0.25">
      <c r="A8703">
        <v>183</v>
      </c>
      <c r="B8703">
        <v>329</v>
      </c>
    </row>
    <row r="8704" spans="1:2" x14ac:dyDescent="0.25">
      <c r="A8704">
        <v>284</v>
      </c>
      <c r="B8704">
        <v>244</v>
      </c>
    </row>
    <row r="8705" spans="1:2" x14ac:dyDescent="0.25">
      <c r="A8705">
        <v>240</v>
      </c>
      <c r="B8705">
        <v>339</v>
      </c>
    </row>
    <row r="8706" spans="1:2" x14ac:dyDescent="0.25">
      <c r="A8706">
        <v>19</v>
      </c>
      <c r="B8706">
        <v>179</v>
      </c>
    </row>
    <row r="8707" spans="1:2" x14ac:dyDescent="0.25">
      <c r="A8707">
        <v>221</v>
      </c>
      <c r="B8707">
        <v>388</v>
      </c>
    </row>
    <row r="8708" spans="1:2" x14ac:dyDescent="0.25">
      <c r="A8708">
        <v>316</v>
      </c>
      <c r="B8708">
        <v>273</v>
      </c>
    </row>
    <row r="8709" spans="1:2" x14ac:dyDescent="0.25">
      <c r="A8709">
        <v>226</v>
      </c>
      <c r="B8709">
        <v>172</v>
      </c>
    </row>
    <row r="8710" spans="1:2" x14ac:dyDescent="0.25">
      <c r="A8710">
        <v>53</v>
      </c>
      <c r="B8710">
        <v>215</v>
      </c>
    </row>
    <row r="8711" spans="1:2" x14ac:dyDescent="0.25">
      <c r="A8711">
        <v>54</v>
      </c>
      <c r="B8711">
        <v>292</v>
      </c>
    </row>
    <row r="8712" spans="1:2" x14ac:dyDescent="0.25">
      <c r="A8712">
        <v>310</v>
      </c>
      <c r="B8712">
        <v>308</v>
      </c>
    </row>
    <row r="8713" spans="1:2" x14ac:dyDescent="0.25">
      <c r="A8713">
        <v>263</v>
      </c>
      <c r="B8713">
        <v>61</v>
      </c>
    </row>
    <row r="8714" spans="1:2" x14ac:dyDescent="0.25">
      <c r="A8714">
        <v>105</v>
      </c>
      <c r="B8714">
        <v>278</v>
      </c>
    </row>
    <row r="8715" spans="1:2" x14ac:dyDescent="0.25">
      <c r="A8715">
        <v>87</v>
      </c>
      <c r="B8715">
        <v>51</v>
      </c>
    </row>
    <row r="8716" spans="1:2" x14ac:dyDescent="0.25">
      <c r="A8716">
        <v>319</v>
      </c>
      <c r="B8716">
        <v>141</v>
      </c>
    </row>
    <row r="8717" spans="1:2" x14ac:dyDescent="0.25">
      <c r="A8717">
        <v>319</v>
      </c>
      <c r="B8717">
        <v>198</v>
      </c>
    </row>
    <row r="8718" spans="1:2" x14ac:dyDescent="0.25">
      <c r="A8718">
        <v>103</v>
      </c>
      <c r="B8718">
        <v>306</v>
      </c>
    </row>
    <row r="8719" spans="1:2" x14ac:dyDescent="0.25">
      <c r="A8719">
        <v>218</v>
      </c>
      <c r="B8719">
        <v>380</v>
      </c>
    </row>
    <row r="8720" spans="1:2" x14ac:dyDescent="0.25">
      <c r="A8720">
        <v>355</v>
      </c>
      <c r="B8720">
        <v>18</v>
      </c>
    </row>
    <row r="8721" spans="1:2" x14ac:dyDescent="0.25">
      <c r="A8721">
        <v>177</v>
      </c>
      <c r="B8721">
        <v>75</v>
      </c>
    </row>
    <row r="8722" spans="1:2" x14ac:dyDescent="0.25">
      <c r="A8722">
        <v>162</v>
      </c>
      <c r="B8722">
        <v>198</v>
      </c>
    </row>
    <row r="8723" spans="1:2" x14ac:dyDescent="0.25">
      <c r="A8723">
        <v>249</v>
      </c>
      <c r="B8723">
        <v>29</v>
      </c>
    </row>
    <row r="8724" spans="1:2" x14ac:dyDescent="0.25">
      <c r="A8724">
        <v>257</v>
      </c>
      <c r="B8724">
        <v>274</v>
      </c>
    </row>
    <row r="8725" spans="1:2" x14ac:dyDescent="0.25">
      <c r="A8725">
        <v>168</v>
      </c>
      <c r="B8725">
        <v>246</v>
      </c>
    </row>
    <row r="8726" spans="1:2" x14ac:dyDescent="0.25">
      <c r="A8726">
        <v>358</v>
      </c>
      <c r="B8726">
        <v>383</v>
      </c>
    </row>
    <row r="8727" spans="1:2" x14ac:dyDescent="0.25">
      <c r="A8727">
        <v>345</v>
      </c>
      <c r="B8727">
        <v>273</v>
      </c>
    </row>
    <row r="8728" spans="1:2" x14ac:dyDescent="0.25">
      <c r="A8728">
        <v>116</v>
      </c>
      <c r="B8728">
        <v>81</v>
      </c>
    </row>
    <row r="8729" spans="1:2" x14ac:dyDescent="0.25">
      <c r="A8729">
        <v>380</v>
      </c>
      <c r="B8729">
        <v>292</v>
      </c>
    </row>
    <row r="8730" spans="1:2" x14ac:dyDescent="0.25">
      <c r="A8730">
        <v>342</v>
      </c>
      <c r="B8730">
        <v>381</v>
      </c>
    </row>
    <row r="8731" spans="1:2" x14ac:dyDescent="0.25">
      <c r="A8731">
        <v>239</v>
      </c>
      <c r="B8731">
        <v>203</v>
      </c>
    </row>
    <row r="8732" spans="1:2" x14ac:dyDescent="0.25">
      <c r="A8732">
        <v>257</v>
      </c>
      <c r="B8732">
        <v>276</v>
      </c>
    </row>
    <row r="8733" spans="1:2" x14ac:dyDescent="0.25">
      <c r="A8733">
        <v>354</v>
      </c>
      <c r="B8733">
        <v>61</v>
      </c>
    </row>
    <row r="8734" spans="1:2" x14ac:dyDescent="0.25">
      <c r="A8734">
        <v>72</v>
      </c>
      <c r="B8734">
        <v>34</v>
      </c>
    </row>
    <row r="8735" spans="1:2" x14ac:dyDescent="0.25">
      <c r="A8735">
        <v>95</v>
      </c>
      <c r="B8735">
        <v>206</v>
      </c>
    </row>
    <row r="8736" spans="1:2" x14ac:dyDescent="0.25">
      <c r="A8736">
        <v>305</v>
      </c>
      <c r="B8736">
        <v>106</v>
      </c>
    </row>
    <row r="8737" spans="1:2" x14ac:dyDescent="0.25">
      <c r="A8737">
        <v>326</v>
      </c>
      <c r="B8737">
        <v>222</v>
      </c>
    </row>
    <row r="8738" spans="1:2" x14ac:dyDescent="0.25">
      <c r="A8738">
        <v>85</v>
      </c>
      <c r="B8738">
        <v>393</v>
      </c>
    </row>
    <row r="8739" spans="1:2" x14ac:dyDescent="0.25">
      <c r="A8739">
        <v>103</v>
      </c>
      <c r="B8739">
        <v>106</v>
      </c>
    </row>
    <row r="8740" spans="1:2" x14ac:dyDescent="0.25">
      <c r="A8740">
        <v>252</v>
      </c>
      <c r="B8740">
        <v>169</v>
      </c>
    </row>
    <row r="8741" spans="1:2" x14ac:dyDescent="0.25">
      <c r="A8741">
        <v>387</v>
      </c>
      <c r="B8741">
        <v>335</v>
      </c>
    </row>
    <row r="8742" spans="1:2" x14ac:dyDescent="0.25">
      <c r="A8742">
        <v>176</v>
      </c>
      <c r="B8742">
        <v>391</v>
      </c>
    </row>
    <row r="8743" spans="1:2" x14ac:dyDescent="0.25">
      <c r="A8743">
        <v>48</v>
      </c>
      <c r="B8743">
        <v>266</v>
      </c>
    </row>
    <row r="8744" spans="1:2" x14ac:dyDescent="0.25">
      <c r="A8744">
        <v>119</v>
      </c>
      <c r="B8744">
        <v>161</v>
      </c>
    </row>
    <row r="8745" spans="1:2" x14ac:dyDescent="0.25">
      <c r="A8745">
        <v>333</v>
      </c>
      <c r="B8745">
        <v>130</v>
      </c>
    </row>
    <row r="8746" spans="1:2" x14ac:dyDescent="0.25">
      <c r="A8746">
        <v>191</v>
      </c>
      <c r="B8746">
        <v>136</v>
      </c>
    </row>
    <row r="8747" spans="1:2" x14ac:dyDescent="0.25">
      <c r="A8747">
        <v>300</v>
      </c>
      <c r="B8747">
        <v>396</v>
      </c>
    </row>
    <row r="8748" spans="1:2" x14ac:dyDescent="0.25">
      <c r="A8748">
        <v>174</v>
      </c>
      <c r="B8748">
        <v>123</v>
      </c>
    </row>
    <row r="8749" spans="1:2" x14ac:dyDescent="0.25">
      <c r="A8749">
        <v>183</v>
      </c>
      <c r="B8749">
        <v>285</v>
      </c>
    </row>
    <row r="8750" spans="1:2" x14ac:dyDescent="0.25">
      <c r="A8750">
        <v>289</v>
      </c>
      <c r="B8750">
        <v>350</v>
      </c>
    </row>
    <row r="8751" spans="1:2" x14ac:dyDescent="0.25">
      <c r="A8751">
        <v>271</v>
      </c>
      <c r="B8751">
        <v>112</v>
      </c>
    </row>
    <row r="8752" spans="1:2" x14ac:dyDescent="0.25">
      <c r="A8752">
        <v>136</v>
      </c>
      <c r="B8752">
        <v>41</v>
      </c>
    </row>
    <row r="8753" spans="1:2" x14ac:dyDescent="0.25">
      <c r="A8753">
        <v>124</v>
      </c>
      <c r="B8753">
        <v>81</v>
      </c>
    </row>
    <row r="8754" spans="1:2" x14ac:dyDescent="0.25">
      <c r="A8754">
        <v>180</v>
      </c>
      <c r="B8754">
        <v>206</v>
      </c>
    </row>
    <row r="8755" spans="1:2" x14ac:dyDescent="0.25">
      <c r="A8755">
        <v>89</v>
      </c>
      <c r="B8755">
        <v>72</v>
      </c>
    </row>
    <row r="8756" spans="1:2" x14ac:dyDescent="0.25">
      <c r="A8756">
        <v>280</v>
      </c>
      <c r="B8756">
        <v>137</v>
      </c>
    </row>
    <row r="8757" spans="1:2" x14ac:dyDescent="0.25">
      <c r="A8757">
        <v>4</v>
      </c>
      <c r="B8757">
        <v>314</v>
      </c>
    </row>
    <row r="8758" spans="1:2" x14ac:dyDescent="0.25">
      <c r="A8758">
        <v>107</v>
      </c>
      <c r="B8758">
        <v>357</v>
      </c>
    </row>
    <row r="8759" spans="1:2" x14ac:dyDescent="0.25">
      <c r="A8759">
        <v>32</v>
      </c>
      <c r="B8759">
        <v>8</v>
      </c>
    </row>
    <row r="8760" spans="1:2" x14ac:dyDescent="0.25">
      <c r="A8760">
        <v>332</v>
      </c>
      <c r="B8760">
        <v>128</v>
      </c>
    </row>
    <row r="8761" spans="1:2" x14ac:dyDescent="0.25">
      <c r="A8761">
        <v>152</v>
      </c>
      <c r="B8761">
        <v>292</v>
      </c>
    </row>
    <row r="8762" spans="1:2" x14ac:dyDescent="0.25">
      <c r="A8762">
        <v>244</v>
      </c>
      <c r="B8762">
        <v>69</v>
      </c>
    </row>
    <row r="8763" spans="1:2" x14ac:dyDescent="0.25">
      <c r="A8763">
        <v>159</v>
      </c>
      <c r="B8763">
        <v>323</v>
      </c>
    </row>
    <row r="8764" spans="1:2" x14ac:dyDescent="0.25">
      <c r="A8764">
        <v>34</v>
      </c>
      <c r="B8764">
        <v>28</v>
      </c>
    </row>
    <row r="8765" spans="1:2" x14ac:dyDescent="0.25">
      <c r="A8765">
        <v>27</v>
      </c>
      <c r="B8765">
        <v>6</v>
      </c>
    </row>
    <row r="8766" spans="1:2" x14ac:dyDescent="0.25">
      <c r="A8766">
        <v>227</v>
      </c>
      <c r="B8766">
        <v>340</v>
      </c>
    </row>
    <row r="8767" spans="1:2" x14ac:dyDescent="0.25">
      <c r="A8767">
        <v>27</v>
      </c>
      <c r="B8767">
        <v>318</v>
      </c>
    </row>
    <row r="8768" spans="1:2" x14ac:dyDescent="0.25">
      <c r="A8768">
        <v>159</v>
      </c>
      <c r="B8768">
        <v>223</v>
      </c>
    </row>
    <row r="8769" spans="1:2" x14ac:dyDescent="0.25">
      <c r="A8769">
        <v>279</v>
      </c>
      <c r="B8769">
        <v>241</v>
      </c>
    </row>
    <row r="8770" spans="1:2" x14ac:dyDescent="0.25">
      <c r="A8770">
        <v>27</v>
      </c>
      <c r="B8770">
        <v>116</v>
      </c>
    </row>
    <row r="8771" spans="1:2" x14ac:dyDescent="0.25">
      <c r="A8771">
        <v>216</v>
      </c>
      <c r="B8771">
        <v>197</v>
      </c>
    </row>
    <row r="8772" spans="1:2" x14ac:dyDescent="0.25">
      <c r="A8772">
        <v>316</v>
      </c>
      <c r="B8772">
        <v>24</v>
      </c>
    </row>
    <row r="8773" spans="1:2" x14ac:dyDescent="0.25">
      <c r="A8773">
        <v>245</v>
      </c>
      <c r="B8773">
        <v>319</v>
      </c>
    </row>
    <row r="8774" spans="1:2" x14ac:dyDescent="0.25">
      <c r="A8774">
        <v>174</v>
      </c>
      <c r="B8774">
        <v>381</v>
      </c>
    </row>
    <row r="8775" spans="1:2" x14ac:dyDescent="0.25">
      <c r="A8775">
        <v>97</v>
      </c>
      <c r="B8775">
        <v>345</v>
      </c>
    </row>
    <row r="8776" spans="1:2" x14ac:dyDescent="0.25">
      <c r="A8776">
        <v>49</v>
      </c>
      <c r="B8776">
        <v>22</v>
      </c>
    </row>
    <row r="8777" spans="1:2" x14ac:dyDescent="0.25">
      <c r="A8777">
        <v>68</v>
      </c>
      <c r="B8777">
        <v>177</v>
      </c>
    </row>
    <row r="8778" spans="1:2" x14ac:dyDescent="0.25">
      <c r="A8778">
        <v>357</v>
      </c>
      <c r="B8778">
        <v>268</v>
      </c>
    </row>
    <row r="8779" spans="1:2" x14ac:dyDescent="0.25">
      <c r="A8779">
        <v>216</v>
      </c>
      <c r="B8779">
        <v>282</v>
      </c>
    </row>
    <row r="8780" spans="1:2" x14ac:dyDescent="0.25">
      <c r="A8780">
        <v>29</v>
      </c>
      <c r="B8780">
        <v>30</v>
      </c>
    </row>
    <row r="8781" spans="1:2" x14ac:dyDescent="0.25">
      <c r="A8781">
        <v>361</v>
      </c>
      <c r="B8781">
        <v>277</v>
      </c>
    </row>
    <row r="8782" spans="1:2" x14ac:dyDescent="0.25">
      <c r="A8782">
        <v>379</v>
      </c>
      <c r="B8782">
        <v>32</v>
      </c>
    </row>
    <row r="8783" spans="1:2" x14ac:dyDescent="0.25">
      <c r="A8783">
        <v>121</v>
      </c>
      <c r="B8783">
        <v>214</v>
      </c>
    </row>
    <row r="8784" spans="1:2" x14ac:dyDescent="0.25">
      <c r="A8784">
        <v>354</v>
      </c>
      <c r="B8784">
        <v>196</v>
      </c>
    </row>
    <row r="8785" spans="1:2" x14ac:dyDescent="0.25">
      <c r="A8785">
        <v>178</v>
      </c>
      <c r="B8785">
        <v>317</v>
      </c>
    </row>
    <row r="8786" spans="1:2" x14ac:dyDescent="0.25">
      <c r="A8786">
        <v>167</v>
      </c>
      <c r="B8786">
        <v>253</v>
      </c>
    </row>
    <row r="8787" spans="1:2" x14ac:dyDescent="0.25">
      <c r="A8787">
        <v>270</v>
      </c>
      <c r="B8787">
        <v>346</v>
      </c>
    </row>
    <row r="8788" spans="1:2" x14ac:dyDescent="0.25">
      <c r="A8788">
        <v>280</v>
      </c>
      <c r="B8788">
        <v>343</v>
      </c>
    </row>
    <row r="8789" spans="1:2" x14ac:dyDescent="0.25">
      <c r="A8789">
        <v>389</v>
      </c>
      <c r="B8789">
        <v>318</v>
      </c>
    </row>
    <row r="8790" spans="1:2" x14ac:dyDescent="0.25">
      <c r="A8790">
        <v>69</v>
      </c>
      <c r="B8790">
        <v>165</v>
      </c>
    </row>
    <row r="8791" spans="1:2" x14ac:dyDescent="0.25">
      <c r="A8791">
        <v>273</v>
      </c>
      <c r="B8791">
        <v>371</v>
      </c>
    </row>
    <row r="8792" spans="1:2" x14ac:dyDescent="0.25">
      <c r="A8792">
        <v>301</v>
      </c>
      <c r="B8792">
        <v>212</v>
      </c>
    </row>
    <row r="8793" spans="1:2" x14ac:dyDescent="0.25">
      <c r="A8793">
        <v>125</v>
      </c>
      <c r="B8793">
        <v>364</v>
      </c>
    </row>
    <row r="8794" spans="1:2" x14ac:dyDescent="0.25">
      <c r="A8794">
        <v>216</v>
      </c>
      <c r="B8794">
        <v>346</v>
      </c>
    </row>
    <row r="8795" spans="1:2" x14ac:dyDescent="0.25">
      <c r="A8795">
        <v>82</v>
      </c>
      <c r="B8795">
        <v>324</v>
      </c>
    </row>
    <row r="8796" spans="1:2" x14ac:dyDescent="0.25">
      <c r="A8796">
        <v>15</v>
      </c>
      <c r="B8796">
        <v>63</v>
      </c>
    </row>
    <row r="8797" spans="1:2" x14ac:dyDescent="0.25">
      <c r="A8797">
        <v>148</v>
      </c>
      <c r="B8797">
        <v>54</v>
      </c>
    </row>
    <row r="8798" spans="1:2" x14ac:dyDescent="0.25">
      <c r="A8798">
        <v>86</v>
      </c>
      <c r="B8798">
        <v>42</v>
      </c>
    </row>
    <row r="8799" spans="1:2" x14ac:dyDescent="0.25">
      <c r="A8799">
        <v>236</v>
      </c>
      <c r="B8799">
        <v>124</v>
      </c>
    </row>
    <row r="8800" spans="1:2" x14ac:dyDescent="0.25">
      <c r="A8800">
        <v>182</v>
      </c>
      <c r="B8800">
        <v>58</v>
      </c>
    </row>
    <row r="8801" spans="1:2" x14ac:dyDescent="0.25">
      <c r="A8801">
        <v>149</v>
      </c>
      <c r="B8801">
        <v>130</v>
      </c>
    </row>
    <row r="8802" spans="1:2" x14ac:dyDescent="0.25">
      <c r="A8802">
        <v>162</v>
      </c>
      <c r="B8802">
        <v>269</v>
      </c>
    </row>
    <row r="8803" spans="1:2" x14ac:dyDescent="0.25">
      <c r="A8803">
        <v>358</v>
      </c>
      <c r="B8803">
        <v>288</v>
      </c>
    </row>
    <row r="8804" spans="1:2" x14ac:dyDescent="0.25">
      <c r="A8804">
        <v>145</v>
      </c>
      <c r="B8804">
        <v>158</v>
      </c>
    </row>
    <row r="8805" spans="1:2" x14ac:dyDescent="0.25">
      <c r="A8805">
        <v>56</v>
      </c>
      <c r="B8805">
        <v>196</v>
      </c>
    </row>
    <row r="8806" spans="1:2" x14ac:dyDescent="0.25">
      <c r="A8806">
        <v>364</v>
      </c>
      <c r="B8806">
        <v>374</v>
      </c>
    </row>
    <row r="8807" spans="1:2" x14ac:dyDescent="0.25">
      <c r="A8807">
        <v>336</v>
      </c>
      <c r="B8807">
        <v>196</v>
      </c>
    </row>
    <row r="8808" spans="1:2" x14ac:dyDescent="0.25">
      <c r="A8808">
        <v>387</v>
      </c>
      <c r="B8808">
        <v>211</v>
      </c>
    </row>
    <row r="8809" spans="1:2" x14ac:dyDescent="0.25">
      <c r="A8809">
        <v>148</v>
      </c>
      <c r="B8809">
        <v>215</v>
      </c>
    </row>
    <row r="8810" spans="1:2" x14ac:dyDescent="0.25">
      <c r="A8810">
        <v>163</v>
      </c>
      <c r="B8810">
        <v>131</v>
      </c>
    </row>
    <row r="8811" spans="1:2" x14ac:dyDescent="0.25">
      <c r="A8811">
        <v>393</v>
      </c>
      <c r="B8811">
        <v>66</v>
      </c>
    </row>
    <row r="8812" spans="1:2" x14ac:dyDescent="0.25">
      <c r="A8812">
        <v>64</v>
      </c>
      <c r="B8812">
        <v>335</v>
      </c>
    </row>
    <row r="8813" spans="1:2" x14ac:dyDescent="0.25">
      <c r="A8813">
        <v>288</v>
      </c>
      <c r="B8813">
        <v>79</v>
      </c>
    </row>
    <row r="8814" spans="1:2" x14ac:dyDescent="0.25">
      <c r="A8814">
        <v>171</v>
      </c>
      <c r="B8814">
        <v>65</v>
      </c>
    </row>
    <row r="8815" spans="1:2" x14ac:dyDescent="0.25">
      <c r="A8815">
        <v>39</v>
      </c>
      <c r="B8815">
        <v>193</v>
      </c>
    </row>
    <row r="8816" spans="1:2" x14ac:dyDescent="0.25">
      <c r="A8816">
        <v>14</v>
      </c>
      <c r="B8816">
        <v>210</v>
      </c>
    </row>
    <row r="8817" spans="1:2" x14ac:dyDescent="0.25">
      <c r="A8817">
        <v>353</v>
      </c>
      <c r="B8817">
        <v>58</v>
      </c>
    </row>
    <row r="8818" spans="1:2" x14ac:dyDescent="0.25">
      <c r="A8818">
        <v>149</v>
      </c>
      <c r="B8818">
        <v>150</v>
      </c>
    </row>
    <row r="8819" spans="1:2" x14ac:dyDescent="0.25">
      <c r="A8819">
        <v>133</v>
      </c>
      <c r="B8819">
        <v>147</v>
      </c>
    </row>
    <row r="8820" spans="1:2" x14ac:dyDescent="0.25">
      <c r="A8820">
        <v>313</v>
      </c>
      <c r="B8820">
        <v>146</v>
      </c>
    </row>
    <row r="8821" spans="1:2" x14ac:dyDescent="0.25">
      <c r="A8821">
        <v>66</v>
      </c>
      <c r="B8821">
        <v>194</v>
      </c>
    </row>
    <row r="8822" spans="1:2" x14ac:dyDescent="0.25">
      <c r="A8822">
        <v>268</v>
      </c>
      <c r="B8822">
        <v>263</v>
      </c>
    </row>
    <row r="8823" spans="1:2" x14ac:dyDescent="0.25">
      <c r="A8823">
        <v>113</v>
      </c>
      <c r="B8823">
        <v>151</v>
      </c>
    </row>
    <row r="8824" spans="1:2" x14ac:dyDescent="0.25">
      <c r="A8824">
        <v>23</v>
      </c>
      <c r="B8824">
        <v>389</v>
      </c>
    </row>
    <row r="8825" spans="1:2" x14ac:dyDescent="0.25">
      <c r="A8825">
        <v>261</v>
      </c>
      <c r="B8825">
        <v>297</v>
      </c>
    </row>
    <row r="8826" spans="1:2" x14ac:dyDescent="0.25">
      <c r="A8826">
        <v>155</v>
      </c>
      <c r="B8826">
        <v>123</v>
      </c>
    </row>
    <row r="8827" spans="1:2" x14ac:dyDescent="0.25">
      <c r="A8827">
        <v>79</v>
      </c>
      <c r="B8827">
        <v>275</v>
      </c>
    </row>
    <row r="8828" spans="1:2" x14ac:dyDescent="0.25">
      <c r="A8828">
        <v>12</v>
      </c>
      <c r="B8828">
        <v>80</v>
      </c>
    </row>
    <row r="8829" spans="1:2" x14ac:dyDescent="0.25">
      <c r="A8829">
        <v>324</v>
      </c>
      <c r="B8829">
        <v>79</v>
      </c>
    </row>
    <row r="8830" spans="1:2" x14ac:dyDescent="0.25">
      <c r="A8830">
        <v>186</v>
      </c>
      <c r="B8830">
        <v>221</v>
      </c>
    </row>
    <row r="8831" spans="1:2" x14ac:dyDescent="0.25">
      <c r="A8831">
        <v>205</v>
      </c>
      <c r="B8831">
        <v>245</v>
      </c>
    </row>
    <row r="8832" spans="1:2" x14ac:dyDescent="0.25">
      <c r="A8832">
        <v>32</v>
      </c>
      <c r="B8832">
        <v>119</v>
      </c>
    </row>
    <row r="8833" spans="1:2" x14ac:dyDescent="0.25">
      <c r="A8833">
        <v>197</v>
      </c>
      <c r="B8833">
        <v>142</v>
      </c>
    </row>
    <row r="8834" spans="1:2" x14ac:dyDescent="0.25">
      <c r="A8834">
        <v>392</v>
      </c>
      <c r="B8834">
        <v>173</v>
      </c>
    </row>
    <row r="8835" spans="1:2" x14ac:dyDescent="0.25">
      <c r="A8835">
        <v>261</v>
      </c>
      <c r="B8835">
        <v>60</v>
      </c>
    </row>
    <row r="8836" spans="1:2" x14ac:dyDescent="0.25">
      <c r="A8836">
        <v>113</v>
      </c>
      <c r="B8836">
        <v>25</v>
      </c>
    </row>
    <row r="8837" spans="1:2" x14ac:dyDescent="0.25">
      <c r="A8837">
        <v>295</v>
      </c>
      <c r="B8837">
        <v>6</v>
      </c>
    </row>
    <row r="8838" spans="1:2" x14ac:dyDescent="0.25">
      <c r="A8838">
        <v>18</v>
      </c>
      <c r="B8838">
        <v>93</v>
      </c>
    </row>
    <row r="8839" spans="1:2" x14ac:dyDescent="0.25">
      <c r="A8839">
        <v>285</v>
      </c>
      <c r="B8839">
        <v>173</v>
      </c>
    </row>
    <row r="8840" spans="1:2" x14ac:dyDescent="0.25">
      <c r="A8840">
        <v>242</v>
      </c>
      <c r="B8840">
        <v>357</v>
      </c>
    </row>
    <row r="8841" spans="1:2" x14ac:dyDescent="0.25">
      <c r="A8841">
        <v>294</v>
      </c>
      <c r="B8841">
        <v>255</v>
      </c>
    </row>
    <row r="8842" spans="1:2" x14ac:dyDescent="0.25">
      <c r="A8842">
        <v>168</v>
      </c>
      <c r="B8842">
        <v>386</v>
      </c>
    </row>
    <row r="8843" spans="1:2" x14ac:dyDescent="0.25">
      <c r="A8843">
        <v>83</v>
      </c>
      <c r="B8843">
        <v>209</v>
      </c>
    </row>
    <row r="8844" spans="1:2" x14ac:dyDescent="0.25">
      <c r="A8844">
        <v>226</v>
      </c>
      <c r="B8844">
        <v>282</v>
      </c>
    </row>
    <row r="8845" spans="1:2" x14ac:dyDescent="0.25">
      <c r="A8845">
        <v>79</v>
      </c>
      <c r="B8845">
        <v>289</v>
      </c>
    </row>
    <row r="8846" spans="1:2" x14ac:dyDescent="0.25">
      <c r="A8846">
        <v>54</v>
      </c>
      <c r="B8846">
        <v>374</v>
      </c>
    </row>
    <row r="8847" spans="1:2" x14ac:dyDescent="0.25">
      <c r="A8847">
        <v>118</v>
      </c>
      <c r="B8847">
        <v>331</v>
      </c>
    </row>
    <row r="8848" spans="1:2" x14ac:dyDescent="0.25">
      <c r="A8848">
        <v>382</v>
      </c>
      <c r="B8848">
        <v>338</v>
      </c>
    </row>
    <row r="8849" spans="1:2" x14ac:dyDescent="0.25">
      <c r="A8849">
        <v>373</v>
      </c>
      <c r="B8849">
        <v>173</v>
      </c>
    </row>
    <row r="8850" spans="1:2" x14ac:dyDescent="0.25">
      <c r="A8850">
        <v>95</v>
      </c>
      <c r="B8850">
        <v>263</v>
      </c>
    </row>
    <row r="8851" spans="1:2" x14ac:dyDescent="0.25">
      <c r="A8851">
        <v>102</v>
      </c>
      <c r="B8851">
        <v>397</v>
      </c>
    </row>
    <row r="8852" spans="1:2" x14ac:dyDescent="0.25">
      <c r="A8852">
        <v>331</v>
      </c>
      <c r="B8852">
        <v>48</v>
      </c>
    </row>
    <row r="8853" spans="1:2" x14ac:dyDescent="0.25">
      <c r="A8853">
        <v>332</v>
      </c>
      <c r="B8853">
        <v>127</v>
      </c>
    </row>
    <row r="8854" spans="1:2" x14ac:dyDescent="0.25">
      <c r="A8854">
        <v>19</v>
      </c>
      <c r="B8854">
        <v>172</v>
      </c>
    </row>
    <row r="8855" spans="1:2" x14ac:dyDescent="0.25">
      <c r="A8855">
        <v>199</v>
      </c>
      <c r="B8855">
        <v>101</v>
      </c>
    </row>
    <row r="8856" spans="1:2" x14ac:dyDescent="0.25">
      <c r="A8856">
        <v>171</v>
      </c>
      <c r="B8856">
        <v>281</v>
      </c>
    </row>
    <row r="8857" spans="1:2" x14ac:dyDescent="0.25">
      <c r="A8857">
        <v>328</v>
      </c>
      <c r="B8857">
        <v>204</v>
      </c>
    </row>
    <row r="8858" spans="1:2" x14ac:dyDescent="0.25">
      <c r="A8858">
        <v>149</v>
      </c>
      <c r="B8858">
        <v>394</v>
      </c>
    </row>
    <row r="8859" spans="1:2" x14ac:dyDescent="0.25">
      <c r="A8859">
        <v>34</v>
      </c>
      <c r="B8859">
        <v>379</v>
      </c>
    </row>
    <row r="8860" spans="1:2" x14ac:dyDescent="0.25">
      <c r="A8860">
        <v>400</v>
      </c>
      <c r="B8860">
        <v>166</v>
      </c>
    </row>
    <row r="8861" spans="1:2" x14ac:dyDescent="0.25">
      <c r="A8861">
        <v>126</v>
      </c>
      <c r="B8861">
        <v>176</v>
      </c>
    </row>
    <row r="8862" spans="1:2" x14ac:dyDescent="0.25">
      <c r="A8862">
        <v>345</v>
      </c>
      <c r="B8862">
        <v>280</v>
      </c>
    </row>
    <row r="8863" spans="1:2" x14ac:dyDescent="0.25">
      <c r="A8863">
        <v>135</v>
      </c>
      <c r="B8863">
        <v>331</v>
      </c>
    </row>
    <row r="8864" spans="1:2" x14ac:dyDescent="0.25">
      <c r="A8864">
        <v>178</v>
      </c>
      <c r="B8864">
        <v>222</v>
      </c>
    </row>
    <row r="8865" spans="1:2" x14ac:dyDescent="0.25">
      <c r="A8865">
        <v>358</v>
      </c>
      <c r="B8865">
        <v>344</v>
      </c>
    </row>
    <row r="8866" spans="1:2" x14ac:dyDescent="0.25">
      <c r="A8866">
        <v>219</v>
      </c>
      <c r="B8866">
        <v>324</v>
      </c>
    </row>
    <row r="8867" spans="1:2" x14ac:dyDescent="0.25">
      <c r="A8867">
        <v>169</v>
      </c>
      <c r="B8867">
        <v>387</v>
      </c>
    </row>
    <row r="8868" spans="1:2" x14ac:dyDescent="0.25">
      <c r="A8868">
        <v>300</v>
      </c>
      <c r="B8868">
        <v>251</v>
      </c>
    </row>
    <row r="8869" spans="1:2" x14ac:dyDescent="0.25">
      <c r="A8869">
        <v>290</v>
      </c>
      <c r="B8869">
        <v>103</v>
      </c>
    </row>
    <row r="8870" spans="1:2" x14ac:dyDescent="0.25">
      <c r="A8870">
        <v>138</v>
      </c>
      <c r="B8870">
        <v>169</v>
      </c>
    </row>
    <row r="8871" spans="1:2" x14ac:dyDescent="0.25">
      <c r="A8871">
        <v>347</v>
      </c>
      <c r="B8871">
        <v>16</v>
      </c>
    </row>
    <row r="8872" spans="1:2" x14ac:dyDescent="0.25">
      <c r="A8872">
        <v>266</v>
      </c>
      <c r="B8872">
        <v>348</v>
      </c>
    </row>
    <row r="8873" spans="1:2" x14ac:dyDescent="0.25">
      <c r="A8873">
        <v>349</v>
      </c>
      <c r="B8873">
        <v>87</v>
      </c>
    </row>
    <row r="8874" spans="1:2" x14ac:dyDescent="0.25">
      <c r="A8874">
        <v>334</v>
      </c>
      <c r="B8874">
        <v>41</v>
      </c>
    </row>
    <row r="8875" spans="1:2" x14ac:dyDescent="0.25">
      <c r="A8875">
        <v>266</v>
      </c>
      <c r="B8875">
        <v>210</v>
      </c>
    </row>
    <row r="8876" spans="1:2" x14ac:dyDescent="0.25">
      <c r="A8876">
        <v>110</v>
      </c>
      <c r="B8876">
        <v>342</v>
      </c>
    </row>
    <row r="8877" spans="1:2" x14ac:dyDescent="0.25">
      <c r="A8877">
        <v>295</v>
      </c>
      <c r="B8877">
        <v>156</v>
      </c>
    </row>
    <row r="8878" spans="1:2" x14ac:dyDescent="0.25">
      <c r="A8878">
        <v>222</v>
      </c>
      <c r="B8878">
        <v>94</v>
      </c>
    </row>
    <row r="8879" spans="1:2" x14ac:dyDescent="0.25">
      <c r="A8879">
        <v>282</v>
      </c>
      <c r="B8879">
        <v>22</v>
      </c>
    </row>
    <row r="8880" spans="1:2" x14ac:dyDescent="0.25">
      <c r="A8880">
        <v>243</v>
      </c>
      <c r="B8880">
        <v>194</v>
      </c>
    </row>
    <row r="8881" spans="1:2" x14ac:dyDescent="0.25">
      <c r="A8881">
        <v>350</v>
      </c>
      <c r="B8881">
        <v>134</v>
      </c>
    </row>
    <row r="8882" spans="1:2" x14ac:dyDescent="0.25">
      <c r="A8882">
        <v>77</v>
      </c>
      <c r="B8882">
        <v>303</v>
      </c>
    </row>
    <row r="8883" spans="1:2" x14ac:dyDescent="0.25">
      <c r="A8883">
        <v>367</v>
      </c>
      <c r="B8883">
        <v>18</v>
      </c>
    </row>
    <row r="8884" spans="1:2" x14ac:dyDescent="0.25">
      <c r="A8884">
        <v>352</v>
      </c>
      <c r="B8884">
        <v>135</v>
      </c>
    </row>
    <row r="8885" spans="1:2" x14ac:dyDescent="0.25">
      <c r="A8885">
        <v>272</v>
      </c>
      <c r="B8885">
        <v>79</v>
      </c>
    </row>
    <row r="8886" spans="1:2" x14ac:dyDescent="0.25">
      <c r="A8886">
        <v>12</v>
      </c>
      <c r="B8886">
        <v>83</v>
      </c>
    </row>
    <row r="8887" spans="1:2" x14ac:dyDescent="0.25">
      <c r="A8887">
        <v>305</v>
      </c>
      <c r="B8887">
        <v>356</v>
      </c>
    </row>
    <row r="8888" spans="1:2" x14ac:dyDescent="0.25">
      <c r="A8888">
        <v>276</v>
      </c>
      <c r="B8888">
        <v>334</v>
      </c>
    </row>
    <row r="8889" spans="1:2" x14ac:dyDescent="0.25">
      <c r="A8889">
        <v>26</v>
      </c>
      <c r="B8889">
        <v>20</v>
      </c>
    </row>
    <row r="8890" spans="1:2" x14ac:dyDescent="0.25">
      <c r="A8890">
        <v>392</v>
      </c>
      <c r="B8890">
        <v>352</v>
      </c>
    </row>
    <row r="8891" spans="1:2" x14ac:dyDescent="0.25">
      <c r="A8891">
        <v>275</v>
      </c>
      <c r="B8891">
        <v>129</v>
      </c>
    </row>
    <row r="8892" spans="1:2" x14ac:dyDescent="0.25">
      <c r="A8892">
        <v>334</v>
      </c>
      <c r="B8892">
        <v>35</v>
      </c>
    </row>
    <row r="8893" spans="1:2" x14ac:dyDescent="0.25">
      <c r="A8893">
        <v>10</v>
      </c>
      <c r="B8893">
        <v>357</v>
      </c>
    </row>
    <row r="8894" spans="1:2" x14ac:dyDescent="0.25">
      <c r="A8894">
        <v>90</v>
      </c>
      <c r="B8894">
        <v>167</v>
      </c>
    </row>
    <row r="8895" spans="1:2" x14ac:dyDescent="0.25">
      <c r="A8895">
        <v>158</v>
      </c>
      <c r="B8895">
        <v>374</v>
      </c>
    </row>
    <row r="8896" spans="1:2" x14ac:dyDescent="0.25">
      <c r="A8896">
        <v>395</v>
      </c>
      <c r="B8896">
        <v>391</v>
      </c>
    </row>
    <row r="8897" spans="1:2" x14ac:dyDescent="0.25">
      <c r="A8897">
        <v>1</v>
      </c>
      <c r="B8897">
        <v>59</v>
      </c>
    </row>
    <row r="8898" spans="1:2" x14ac:dyDescent="0.25">
      <c r="A8898">
        <v>40</v>
      </c>
      <c r="B8898">
        <v>76</v>
      </c>
    </row>
    <row r="8899" spans="1:2" x14ac:dyDescent="0.25">
      <c r="A8899">
        <v>311</v>
      </c>
      <c r="B8899">
        <v>54</v>
      </c>
    </row>
    <row r="8900" spans="1:2" x14ac:dyDescent="0.25">
      <c r="A8900">
        <v>128</v>
      </c>
      <c r="B8900">
        <v>107</v>
      </c>
    </row>
    <row r="8901" spans="1:2" x14ac:dyDescent="0.25">
      <c r="A8901">
        <v>54</v>
      </c>
      <c r="B8901">
        <v>353</v>
      </c>
    </row>
    <row r="8902" spans="1:2" x14ac:dyDescent="0.25">
      <c r="A8902">
        <v>254</v>
      </c>
      <c r="B8902">
        <v>38</v>
      </c>
    </row>
    <row r="8903" spans="1:2" x14ac:dyDescent="0.25">
      <c r="A8903">
        <v>85</v>
      </c>
      <c r="B8903">
        <v>340</v>
      </c>
    </row>
    <row r="8904" spans="1:2" x14ac:dyDescent="0.25">
      <c r="A8904">
        <v>295</v>
      </c>
      <c r="B8904">
        <v>186</v>
      </c>
    </row>
    <row r="8905" spans="1:2" x14ac:dyDescent="0.25">
      <c r="A8905">
        <v>32</v>
      </c>
      <c r="B8905">
        <v>262</v>
      </c>
    </row>
    <row r="8906" spans="1:2" x14ac:dyDescent="0.25">
      <c r="A8906">
        <v>177</v>
      </c>
      <c r="B8906">
        <v>368</v>
      </c>
    </row>
    <row r="8907" spans="1:2" x14ac:dyDescent="0.25">
      <c r="A8907">
        <v>127</v>
      </c>
      <c r="B8907">
        <v>276</v>
      </c>
    </row>
    <row r="8908" spans="1:2" x14ac:dyDescent="0.25">
      <c r="A8908">
        <v>258</v>
      </c>
      <c r="B8908">
        <v>179</v>
      </c>
    </row>
    <row r="8909" spans="1:2" x14ac:dyDescent="0.25">
      <c r="A8909">
        <v>76</v>
      </c>
      <c r="B8909">
        <v>35</v>
      </c>
    </row>
    <row r="8910" spans="1:2" x14ac:dyDescent="0.25">
      <c r="A8910">
        <v>218</v>
      </c>
      <c r="B8910">
        <v>101</v>
      </c>
    </row>
    <row r="8911" spans="1:2" x14ac:dyDescent="0.25">
      <c r="A8911">
        <v>342</v>
      </c>
      <c r="B8911">
        <v>260</v>
      </c>
    </row>
    <row r="8912" spans="1:2" x14ac:dyDescent="0.25">
      <c r="A8912">
        <v>398</v>
      </c>
      <c r="B8912">
        <v>267</v>
      </c>
    </row>
    <row r="8913" spans="1:2" x14ac:dyDescent="0.25">
      <c r="A8913">
        <v>97</v>
      </c>
      <c r="B8913">
        <v>47</v>
      </c>
    </row>
    <row r="8914" spans="1:2" x14ac:dyDescent="0.25">
      <c r="A8914">
        <v>116</v>
      </c>
      <c r="B8914">
        <v>270</v>
      </c>
    </row>
    <row r="8915" spans="1:2" x14ac:dyDescent="0.25">
      <c r="A8915">
        <v>176</v>
      </c>
      <c r="B8915">
        <v>252</v>
      </c>
    </row>
    <row r="8916" spans="1:2" x14ac:dyDescent="0.25">
      <c r="A8916">
        <v>378</v>
      </c>
      <c r="B8916">
        <v>339</v>
      </c>
    </row>
    <row r="8917" spans="1:2" x14ac:dyDescent="0.25">
      <c r="A8917">
        <v>272</v>
      </c>
      <c r="B8917">
        <v>384</v>
      </c>
    </row>
    <row r="8918" spans="1:2" x14ac:dyDescent="0.25">
      <c r="A8918">
        <v>164</v>
      </c>
      <c r="B8918">
        <v>174</v>
      </c>
    </row>
    <row r="8919" spans="1:2" x14ac:dyDescent="0.25">
      <c r="A8919">
        <v>142</v>
      </c>
      <c r="B8919">
        <v>140</v>
      </c>
    </row>
    <row r="8920" spans="1:2" x14ac:dyDescent="0.25">
      <c r="A8920">
        <v>326</v>
      </c>
      <c r="B8920">
        <v>80</v>
      </c>
    </row>
    <row r="8921" spans="1:2" x14ac:dyDescent="0.25">
      <c r="A8921">
        <v>396</v>
      </c>
      <c r="B8921">
        <v>180</v>
      </c>
    </row>
    <row r="8922" spans="1:2" x14ac:dyDescent="0.25">
      <c r="A8922">
        <v>102</v>
      </c>
      <c r="B8922">
        <v>120</v>
      </c>
    </row>
    <row r="8923" spans="1:2" x14ac:dyDescent="0.25">
      <c r="A8923">
        <v>320</v>
      </c>
      <c r="B8923">
        <v>15</v>
      </c>
    </row>
    <row r="8924" spans="1:2" x14ac:dyDescent="0.25">
      <c r="A8924">
        <v>330</v>
      </c>
      <c r="B8924">
        <v>290</v>
      </c>
    </row>
    <row r="8925" spans="1:2" x14ac:dyDescent="0.25">
      <c r="A8925">
        <v>77</v>
      </c>
      <c r="B8925">
        <v>166</v>
      </c>
    </row>
    <row r="8926" spans="1:2" x14ac:dyDescent="0.25">
      <c r="A8926">
        <v>8</v>
      </c>
      <c r="B8926">
        <v>267</v>
      </c>
    </row>
    <row r="8927" spans="1:2" x14ac:dyDescent="0.25">
      <c r="A8927">
        <v>330</v>
      </c>
      <c r="B8927">
        <v>88</v>
      </c>
    </row>
    <row r="8928" spans="1:2" x14ac:dyDescent="0.25">
      <c r="A8928">
        <v>199</v>
      </c>
      <c r="B8928">
        <v>329</v>
      </c>
    </row>
    <row r="8929" spans="1:2" x14ac:dyDescent="0.25">
      <c r="A8929">
        <v>205</v>
      </c>
      <c r="B8929">
        <v>287</v>
      </c>
    </row>
    <row r="8930" spans="1:2" x14ac:dyDescent="0.25">
      <c r="A8930">
        <v>283</v>
      </c>
      <c r="B8930">
        <v>180</v>
      </c>
    </row>
    <row r="8931" spans="1:2" x14ac:dyDescent="0.25">
      <c r="A8931">
        <v>277</v>
      </c>
      <c r="B8931">
        <v>371</v>
      </c>
    </row>
    <row r="8932" spans="1:2" x14ac:dyDescent="0.25">
      <c r="A8932">
        <v>291</v>
      </c>
      <c r="B8932">
        <v>100</v>
      </c>
    </row>
    <row r="8933" spans="1:2" x14ac:dyDescent="0.25">
      <c r="A8933">
        <v>312</v>
      </c>
      <c r="B8933">
        <v>189</v>
      </c>
    </row>
    <row r="8934" spans="1:2" x14ac:dyDescent="0.25">
      <c r="A8934">
        <v>327</v>
      </c>
      <c r="B8934">
        <v>329</v>
      </c>
    </row>
    <row r="8935" spans="1:2" x14ac:dyDescent="0.25">
      <c r="A8935">
        <v>220</v>
      </c>
      <c r="B8935">
        <v>306</v>
      </c>
    </row>
    <row r="8936" spans="1:2" x14ac:dyDescent="0.25">
      <c r="A8936">
        <v>214</v>
      </c>
      <c r="B8936">
        <v>289</v>
      </c>
    </row>
    <row r="8937" spans="1:2" x14ac:dyDescent="0.25">
      <c r="A8937">
        <v>292</v>
      </c>
      <c r="B8937">
        <v>186</v>
      </c>
    </row>
    <row r="8938" spans="1:2" x14ac:dyDescent="0.25">
      <c r="A8938">
        <v>334</v>
      </c>
      <c r="B8938">
        <v>39</v>
      </c>
    </row>
    <row r="8939" spans="1:2" x14ac:dyDescent="0.25">
      <c r="A8939">
        <v>361</v>
      </c>
      <c r="B8939">
        <v>287</v>
      </c>
    </row>
    <row r="8940" spans="1:2" x14ac:dyDescent="0.25">
      <c r="A8940">
        <v>364</v>
      </c>
      <c r="B8940">
        <v>113</v>
      </c>
    </row>
    <row r="8941" spans="1:2" x14ac:dyDescent="0.25">
      <c r="A8941">
        <v>272</v>
      </c>
      <c r="B8941">
        <v>395</v>
      </c>
    </row>
    <row r="8942" spans="1:2" x14ac:dyDescent="0.25">
      <c r="A8942">
        <v>310</v>
      </c>
      <c r="B8942">
        <v>254</v>
      </c>
    </row>
    <row r="8943" spans="1:2" x14ac:dyDescent="0.25">
      <c r="A8943">
        <v>46</v>
      </c>
      <c r="B8943">
        <v>339</v>
      </c>
    </row>
    <row r="8944" spans="1:2" x14ac:dyDescent="0.25">
      <c r="A8944">
        <v>91</v>
      </c>
      <c r="B8944">
        <v>160</v>
      </c>
    </row>
    <row r="8945" spans="1:2" x14ac:dyDescent="0.25">
      <c r="A8945">
        <v>51</v>
      </c>
      <c r="B8945">
        <v>222</v>
      </c>
    </row>
    <row r="8946" spans="1:2" x14ac:dyDescent="0.25">
      <c r="A8946">
        <v>253</v>
      </c>
      <c r="B8946">
        <v>212</v>
      </c>
    </row>
    <row r="8947" spans="1:2" x14ac:dyDescent="0.25">
      <c r="A8947">
        <v>70</v>
      </c>
      <c r="B8947">
        <v>78</v>
      </c>
    </row>
    <row r="8948" spans="1:2" x14ac:dyDescent="0.25">
      <c r="A8948">
        <v>220</v>
      </c>
      <c r="B8948">
        <v>55</v>
      </c>
    </row>
    <row r="8949" spans="1:2" x14ac:dyDescent="0.25">
      <c r="A8949">
        <v>97</v>
      </c>
      <c r="B8949">
        <v>160</v>
      </c>
    </row>
    <row r="8950" spans="1:2" x14ac:dyDescent="0.25">
      <c r="A8950">
        <v>138</v>
      </c>
      <c r="B8950">
        <v>76</v>
      </c>
    </row>
    <row r="8951" spans="1:2" x14ac:dyDescent="0.25">
      <c r="A8951">
        <v>313</v>
      </c>
      <c r="B8951">
        <v>328</v>
      </c>
    </row>
    <row r="8952" spans="1:2" x14ac:dyDescent="0.25">
      <c r="A8952">
        <v>274</v>
      </c>
      <c r="B8952">
        <v>383</v>
      </c>
    </row>
    <row r="8953" spans="1:2" x14ac:dyDescent="0.25">
      <c r="A8953">
        <v>329</v>
      </c>
      <c r="B8953">
        <v>367</v>
      </c>
    </row>
    <row r="8954" spans="1:2" x14ac:dyDescent="0.25">
      <c r="A8954">
        <v>325</v>
      </c>
      <c r="B8954">
        <v>86</v>
      </c>
    </row>
    <row r="8955" spans="1:2" x14ac:dyDescent="0.25">
      <c r="A8955">
        <v>370</v>
      </c>
      <c r="B8955">
        <v>231</v>
      </c>
    </row>
    <row r="8956" spans="1:2" x14ac:dyDescent="0.25">
      <c r="A8956">
        <v>208</v>
      </c>
      <c r="B8956">
        <v>127</v>
      </c>
    </row>
    <row r="8957" spans="1:2" x14ac:dyDescent="0.25">
      <c r="A8957">
        <v>18</v>
      </c>
      <c r="B8957">
        <v>328</v>
      </c>
    </row>
    <row r="8958" spans="1:2" x14ac:dyDescent="0.25">
      <c r="A8958">
        <v>276</v>
      </c>
      <c r="B8958">
        <v>171</v>
      </c>
    </row>
    <row r="8959" spans="1:2" x14ac:dyDescent="0.25">
      <c r="A8959">
        <v>20</v>
      </c>
      <c r="B8959">
        <v>96</v>
      </c>
    </row>
    <row r="8960" spans="1:2" x14ac:dyDescent="0.25">
      <c r="A8960">
        <v>288</v>
      </c>
      <c r="B8960">
        <v>156</v>
      </c>
    </row>
    <row r="8961" spans="1:2" x14ac:dyDescent="0.25">
      <c r="A8961">
        <v>30</v>
      </c>
      <c r="B8961">
        <v>48</v>
      </c>
    </row>
    <row r="8962" spans="1:2" x14ac:dyDescent="0.25">
      <c r="A8962">
        <v>169</v>
      </c>
      <c r="B8962">
        <v>27</v>
      </c>
    </row>
    <row r="8963" spans="1:2" x14ac:dyDescent="0.25">
      <c r="A8963">
        <v>227</v>
      </c>
      <c r="B8963">
        <v>7</v>
      </c>
    </row>
    <row r="8964" spans="1:2" x14ac:dyDescent="0.25">
      <c r="A8964">
        <v>321</v>
      </c>
      <c r="B8964">
        <v>331</v>
      </c>
    </row>
    <row r="8965" spans="1:2" x14ac:dyDescent="0.25">
      <c r="A8965">
        <v>102</v>
      </c>
      <c r="B8965">
        <v>108</v>
      </c>
    </row>
    <row r="8966" spans="1:2" x14ac:dyDescent="0.25">
      <c r="A8966">
        <v>108</v>
      </c>
      <c r="B8966">
        <v>215</v>
      </c>
    </row>
    <row r="8967" spans="1:2" x14ac:dyDescent="0.25">
      <c r="A8967">
        <v>45</v>
      </c>
      <c r="B8967">
        <v>108</v>
      </c>
    </row>
    <row r="8968" spans="1:2" x14ac:dyDescent="0.25">
      <c r="A8968">
        <v>246</v>
      </c>
      <c r="B8968">
        <v>87</v>
      </c>
    </row>
    <row r="8969" spans="1:2" x14ac:dyDescent="0.25">
      <c r="A8969">
        <v>264</v>
      </c>
      <c r="B8969">
        <v>233</v>
      </c>
    </row>
    <row r="8970" spans="1:2" x14ac:dyDescent="0.25">
      <c r="A8970">
        <v>203</v>
      </c>
      <c r="B8970">
        <v>51</v>
      </c>
    </row>
    <row r="8971" spans="1:2" x14ac:dyDescent="0.25">
      <c r="A8971">
        <v>55</v>
      </c>
      <c r="B8971">
        <v>397</v>
      </c>
    </row>
    <row r="8972" spans="1:2" x14ac:dyDescent="0.25">
      <c r="A8972">
        <v>10</v>
      </c>
      <c r="B8972">
        <v>4</v>
      </c>
    </row>
    <row r="8973" spans="1:2" x14ac:dyDescent="0.25">
      <c r="A8973">
        <v>88</v>
      </c>
      <c r="B8973">
        <v>128</v>
      </c>
    </row>
    <row r="8974" spans="1:2" x14ac:dyDescent="0.25">
      <c r="A8974">
        <v>383</v>
      </c>
      <c r="B8974">
        <v>329</v>
      </c>
    </row>
    <row r="8975" spans="1:2" x14ac:dyDescent="0.25">
      <c r="A8975">
        <v>2</v>
      </c>
      <c r="B8975">
        <v>251</v>
      </c>
    </row>
    <row r="8976" spans="1:2" x14ac:dyDescent="0.25">
      <c r="A8976">
        <v>49</v>
      </c>
      <c r="B8976">
        <v>35</v>
      </c>
    </row>
    <row r="8977" spans="1:2" x14ac:dyDescent="0.25">
      <c r="A8977">
        <v>90</v>
      </c>
      <c r="B8977">
        <v>196</v>
      </c>
    </row>
    <row r="8978" spans="1:2" x14ac:dyDescent="0.25">
      <c r="A8978">
        <v>268</v>
      </c>
      <c r="B8978">
        <v>378</v>
      </c>
    </row>
    <row r="8979" spans="1:2" x14ac:dyDescent="0.25">
      <c r="A8979">
        <v>185</v>
      </c>
      <c r="B8979">
        <v>388</v>
      </c>
    </row>
    <row r="8980" spans="1:2" x14ac:dyDescent="0.25">
      <c r="A8980">
        <v>204</v>
      </c>
      <c r="B8980">
        <v>138</v>
      </c>
    </row>
    <row r="8981" spans="1:2" x14ac:dyDescent="0.25">
      <c r="A8981">
        <v>235</v>
      </c>
      <c r="B8981">
        <v>41</v>
      </c>
    </row>
    <row r="8982" spans="1:2" x14ac:dyDescent="0.25">
      <c r="A8982">
        <v>283</v>
      </c>
      <c r="B8982">
        <v>381</v>
      </c>
    </row>
    <row r="8983" spans="1:2" x14ac:dyDescent="0.25">
      <c r="A8983">
        <v>122</v>
      </c>
      <c r="B8983">
        <v>283</v>
      </c>
    </row>
    <row r="8984" spans="1:2" x14ac:dyDescent="0.25">
      <c r="A8984">
        <v>177</v>
      </c>
      <c r="B8984">
        <v>221</v>
      </c>
    </row>
    <row r="8985" spans="1:2" x14ac:dyDescent="0.25">
      <c r="A8985">
        <v>11</v>
      </c>
      <c r="B8985">
        <v>125</v>
      </c>
    </row>
    <row r="8986" spans="1:2" x14ac:dyDescent="0.25">
      <c r="A8986">
        <v>67</v>
      </c>
      <c r="B8986">
        <v>42</v>
      </c>
    </row>
    <row r="8987" spans="1:2" x14ac:dyDescent="0.25">
      <c r="A8987">
        <v>362</v>
      </c>
      <c r="B8987">
        <v>207</v>
      </c>
    </row>
    <row r="8988" spans="1:2" x14ac:dyDescent="0.25">
      <c r="A8988">
        <v>156</v>
      </c>
      <c r="B8988">
        <v>2</v>
      </c>
    </row>
    <row r="8989" spans="1:2" x14ac:dyDescent="0.25">
      <c r="A8989">
        <v>259</v>
      </c>
      <c r="B8989">
        <v>235</v>
      </c>
    </row>
    <row r="8990" spans="1:2" x14ac:dyDescent="0.25">
      <c r="A8990">
        <v>94</v>
      </c>
      <c r="B8990">
        <v>173</v>
      </c>
    </row>
    <row r="8991" spans="1:2" x14ac:dyDescent="0.25">
      <c r="A8991">
        <v>57</v>
      </c>
      <c r="B8991">
        <v>212</v>
      </c>
    </row>
    <row r="8992" spans="1:2" x14ac:dyDescent="0.25">
      <c r="A8992">
        <v>372</v>
      </c>
      <c r="B8992">
        <v>371</v>
      </c>
    </row>
    <row r="8993" spans="1:2" x14ac:dyDescent="0.25">
      <c r="A8993">
        <v>178</v>
      </c>
      <c r="B8993">
        <v>76</v>
      </c>
    </row>
    <row r="8994" spans="1:2" x14ac:dyDescent="0.25">
      <c r="A8994">
        <v>303</v>
      </c>
      <c r="B8994">
        <v>78</v>
      </c>
    </row>
    <row r="8995" spans="1:2" x14ac:dyDescent="0.25">
      <c r="A8995">
        <v>12</v>
      </c>
      <c r="B8995">
        <v>96</v>
      </c>
    </row>
    <row r="8996" spans="1:2" x14ac:dyDescent="0.25">
      <c r="A8996">
        <v>276</v>
      </c>
      <c r="B8996">
        <v>323</v>
      </c>
    </row>
    <row r="8997" spans="1:2" x14ac:dyDescent="0.25">
      <c r="A8997">
        <v>110</v>
      </c>
      <c r="B8997">
        <v>362</v>
      </c>
    </row>
    <row r="8998" spans="1:2" x14ac:dyDescent="0.25">
      <c r="A8998">
        <v>10</v>
      </c>
      <c r="B8998">
        <v>383</v>
      </c>
    </row>
    <row r="8999" spans="1:2" x14ac:dyDescent="0.25">
      <c r="A8999">
        <v>307</v>
      </c>
      <c r="B8999">
        <v>364</v>
      </c>
    </row>
    <row r="9000" spans="1:2" x14ac:dyDescent="0.25">
      <c r="A9000">
        <v>164</v>
      </c>
      <c r="B9000">
        <v>378</v>
      </c>
    </row>
    <row r="9001" spans="1:2" x14ac:dyDescent="0.25">
      <c r="A9001">
        <v>299</v>
      </c>
      <c r="B9001">
        <v>277</v>
      </c>
    </row>
    <row r="9002" spans="1:2" x14ac:dyDescent="0.25">
      <c r="A9002">
        <v>288</v>
      </c>
      <c r="B9002">
        <v>98</v>
      </c>
    </row>
    <row r="9003" spans="1:2" x14ac:dyDescent="0.25">
      <c r="A9003">
        <v>119</v>
      </c>
      <c r="B9003">
        <v>110</v>
      </c>
    </row>
    <row r="9004" spans="1:2" x14ac:dyDescent="0.25">
      <c r="A9004">
        <v>335</v>
      </c>
      <c r="B9004">
        <v>242</v>
      </c>
    </row>
    <row r="9005" spans="1:2" x14ac:dyDescent="0.25">
      <c r="A9005">
        <v>140</v>
      </c>
      <c r="B9005">
        <v>204</v>
      </c>
    </row>
    <row r="9006" spans="1:2" x14ac:dyDescent="0.25">
      <c r="A9006">
        <v>170</v>
      </c>
      <c r="B9006">
        <v>250</v>
      </c>
    </row>
    <row r="9007" spans="1:2" x14ac:dyDescent="0.25">
      <c r="A9007">
        <v>198</v>
      </c>
      <c r="B9007">
        <v>284</v>
      </c>
    </row>
    <row r="9008" spans="1:2" x14ac:dyDescent="0.25">
      <c r="A9008">
        <v>188</v>
      </c>
      <c r="B9008">
        <v>242</v>
      </c>
    </row>
    <row r="9009" spans="1:2" x14ac:dyDescent="0.25">
      <c r="A9009">
        <v>284</v>
      </c>
      <c r="B9009">
        <v>162</v>
      </c>
    </row>
    <row r="9010" spans="1:2" x14ac:dyDescent="0.25">
      <c r="A9010">
        <v>102</v>
      </c>
      <c r="B9010">
        <v>76</v>
      </c>
    </row>
    <row r="9011" spans="1:2" x14ac:dyDescent="0.25">
      <c r="A9011">
        <v>1</v>
      </c>
      <c r="B9011">
        <v>218</v>
      </c>
    </row>
    <row r="9012" spans="1:2" x14ac:dyDescent="0.25">
      <c r="A9012">
        <v>70</v>
      </c>
      <c r="B9012">
        <v>249</v>
      </c>
    </row>
    <row r="9013" spans="1:2" x14ac:dyDescent="0.25">
      <c r="A9013">
        <v>220</v>
      </c>
      <c r="B9013">
        <v>47</v>
      </c>
    </row>
    <row r="9014" spans="1:2" x14ac:dyDescent="0.25">
      <c r="A9014">
        <v>278</v>
      </c>
      <c r="B9014">
        <v>241</v>
      </c>
    </row>
    <row r="9015" spans="1:2" x14ac:dyDescent="0.25">
      <c r="A9015">
        <v>281</v>
      </c>
      <c r="B9015">
        <v>76</v>
      </c>
    </row>
    <row r="9016" spans="1:2" x14ac:dyDescent="0.25">
      <c r="A9016">
        <v>381</v>
      </c>
      <c r="B9016">
        <v>156</v>
      </c>
    </row>
    <row r="9017" spans="1:2" x14ac:dyDescent="0.25">
      <c r="A9017">
        <v>141</v>
      </c>
      <c r="B9017">
        <v>302</v>
      </c>
    </row>
    <row r="9018" spans="1:2" x14ac:dyDescent="0.25">
      <c r="A9018">
        <v>267</v>
      </c>
      <c r="B9018">
        <v>225</v>
      </c>
    </row>
    <row r="9019" spans="1:2" x14ac:dyDescent="0.25">
      <c r="A9019">
        <v>308</v>
      </c>
      <c r="B9019">
        <v>319</v>
      </c>
    </row>
    <row r="9020" spans="1:2" x14ac:dyDescent="0.25">
      <c r="A9020">
        <v>186</v>
      </c>
      <c r="B9020">
        <v>365</v>
      </c>
    </row>
    <row r="9021" spans="1:2" x14ac:dyDescent="0.25">
      <c r="A9021">
        <v>145</v>
      </c>
      <c r="B9021">
        <v>283</v>
      </c>
    </row>
    <row r="9022" spans="1:2" x14ac:dyDescent="0.25">
      <c r="A9022">
        <v>58</v>
      </c>
      <c r="B9022">
        <v>20</v>
      </c>
    </row>
    <row r="9023" spans="1:2" x14ac:dyDescent="0.25">
      <c r="A9023">
        <v>356</v>
      </c>
      <c r="B9023">
        <v>287</v>
      </c>
    </row>
    <row r="9024" spans="1:2" x14ac:dyDescent="0.25">
      <c r="A9024">
        <v>144</v>
      </c>
      <c r="B9024">
        <v>220</v>
      </c>
    </row>
    <row r="9025" spans="1:2" x14ac:dyDescent="0.25">
      <c r="A9025">
        <v>339</v>
      </c>
      <c r="B9025">
        <v>239</v>
      </c>
    </row>
    <row r="9026" spans="1:2" x14ac:dyDescent="0.25">
      <c r="A9026">
        <v>219</v>
      </c>
      <c r="B9026">
        <v>35</v>
      </c>
    </row>
    <row r="9027" spans="1:2" x14ac:dyDescent="0.25">
      <c r="A9027">
        <v>226</v>
      </c>
      <c r="B9027">
        <v>119</v>
      </c>
    </row>
    <row r="9028" spans="1:2" x14ac:dyDescent="0.25">
      <c r="A9028">
        <v>348</v>
      </c>
      <c r="B9028">
        <v>10</v>
      </c>
    </row>
    <row r="9029" spans="1:2" x14ac:dyDescent="0.25">
      <c r="A9029">
        <v>231</v>
      </c>
      <c r="B9029">
        <v>46</v>
      </c>
    </row>
    <row r="9030" spans="1:2" x14ac:dyDescent="0.25">
      <c r="A9030">
        <v>357</v>
      </c>
      <c r="B9030">
        <v>133</v>
      </c>
    </row>
    <row r="9031" spans="1:2" x14ac:dyDescent="0.25">
      <c r="A9031">
        <v>24</v>
      </c>
      <c r="B9031">
        <v>250</v>
      </c>
    </row>
    <row r="9032" spans="1:2" x14ac:dyDescent="0.25">
      <c r="A9032">
        <v>80</v>
      </c>
      <c r="B9032">
        <v>299</v>
      </c>
    </row>
    <row r="9033" spans="1:2" x14ac:dyDescent="0.25">
      <c r="A9033">
        <v>306</v>
      </c>
      <c r="B9033">
        <v>349</v>
      </c>
    </row>
    <row r="9034" spans="1:2" x14ac:dyDescent="0.25">
      <c r="A9034">
        <v>191</v>
      </c>
      <c r="B9034">
        <v>110</v>
      </c>
    </row>
    <row r="9035" spans="1:2" x14ac:dyDescent="0.25">
      <c r="A9035">
        <v>145</v>
      </c>
      <c r="B9035">
        <v>253</v>
      </c>
    </row>
    <row r="9036" spans="1:2" x14ac:dyDescent="0.25">
      <c r="A9036">
        <v>207</v>
      </c>
      <c r="B9036">
        <v>199</v>
      </c>
    </row>
    <row r="9037" spans="1:2" x14ac:dyDescent="0.25">
      <c r="A9037">
        <v>174</v>
      </c>
      <c r="B9037">
        <v>132</v>
      </c>
    </row>
    <row r="9038" spans="1:2" x14ac:dyDescent="0.25">
      <c r="A9038">
        <v>36</v>
      </c>
      <c r="B9038">
        <v>206</v>
      </c>
    </row>
    <row r="9039" spans="1:2" x14ac:dyDescent="0.25">
      <c r="A9039">
        <v>244</v>
      </c>
      <c r="B9039">
        <v>5</v>
      </c>
    </row>
    <row r="9040" spans="1:2" x14ac:dyDescent="0.25">
      <c r="A9040">
        <v>391</v>
      </c>
      <c r="B9040">
        <v>39</v>
      </c>
    </row>
    <row r="9041" spans="1:2" x14ac:dyDescent="0.25">
      <c r="A9041">
        <v>177</v>
      </c>
      <c r="B9041">
        <v>97</v>
      </c>
    </row>
    <row r="9042" spans="1:2" x14ac:dyDescent="0.25">
      <c r="A9042">
        <v>99</v>
      </c>
      <c r="B9042">
        <v>373</v>
      </c>
    </row>
    <row r="9043" spans="1:2" x14ac:dyDescent="0.25">
      <c r="A9043">
        <v>310</v>
      </c>
      <c r="B9043">
        <v>109</v>
      </c>
    </row>
    <row r="9044" spans="1:2" x14ac:dyDescent="0.25">
      <c r="A9044">
        <v>32</v>
      </c>
      <c r="B9044">
        <v>200</v>
      </c>
    </row>
    <row r="9045" spans="1:2" x14ac:dyDescent="0.25">
      <c r="A9045">
        <v>337</v>
      </c>
      <c r="B9045">
        <v>97</v>
      </c>
    </row>
    <row r="9046" spans="1:2" x14ac:dyDescent="0.25">
      <c r="A9046">
        <v>146</v>
      </c>
      <c r="B9046">
        <v>288</v>
      </c>
    </row>
    <row r="9047" spans="1:2" x14ac:dyDescent="0.25">
      <c r="A9047">
        <v>41</v>
      </c>
      <c r="B9047">
        <v>11</v>
      </c>
    </row>
    <row r="9048" spans="1:2" x14ac:dyDescent="0.25">
      <c r="A9048">
        <v>173</v>
      </c>
      <c r="B9048">
        <v>158</v>
      </c>
    </row>
    <row r="9049" spans="1:2" x14ac:dyDescent="0.25">
      <c r="A9049">
        <v>154</v>
      </c>
      <c r="B9049">
        <v>251</v>
      </c>
    </row>
    <row r="9050" spans="1:2" x14ac:dyDescent="0.25">
      <c r="A9050">
        <v>273</v>
      </c>
      <c r="B9050">
        <v>285</v>
      </c>
    </row>
    <row r="9051" spans="1:2" x14ac:dyDescent="0.25">
      <c r="A9051">
        <v>112</v>
      </c>
      <c r="B9051">
        <v>62</v>
      </c>
    </row>
    <row r="9052" spans="1:2" x14ac:dyDescent="0.25">
      <c r="A9052">
        <v>119</v>
      </c>
      <c r="B9052">
        <v>364</v>
      </c>
    </row>
    <row r="9053" spans="1:2" x14ac:dyDescent="0.25">
      <c r="A9053">
        <v>346</v>
      </c>
      <c r="B9053">
        <v>178</v>
      </c>
    </row>
    <row r="9054" spans="1:2" x14ac:dyDescent="0.25">
      <c r="A9054">
        <v>297</v>
      </c>
      <c r="B9054">
        <v>361</v>
      </c>
    </row>
    <row r="9055" spans="1:2" x14ac:dyDescent="0.25">
      <c r="A9055">
        <v>175</v>
      </c>
      <c r="B9055">
        <v>182</v>
      </c>
    </row>
    <row r="9056" spans="1:2" x14ac:dyDescent="0.25">
      <c r="A9056">
        <v>222</v>
      </c>
      <c r="B9056">
        <v>257</v>
      </c>
    </row>
    <row r="9057" spans="1:2" x14ac:dyDescent="0.25">
      <c r="A9057">
        <v>132</v>
      </c>
      <c r="B9057">
        <v>180</v>
      </c>
    </row>
    <row r="9058" spans="1:2" x14ac:dyDescent="0.25">
      <c r="A9058">
        <v>398</v>
      </c>
      <c r="B9058">
        <v>275</v>
      </c>
    </row>
    <row r="9059" spans="1:2" x14ac:dyDescent="0.25">
      <c r="A9059">
        <v>279</v>
      </c>
      <c r="B9059">
        <v>35</v>
      </c>
    </row>
    <row r="9060" spans="1:2" x14ac:dyDescent="0.25">
      <c r="A9060">
        <v>3</v>
      </c>
      <c r="B9060">
        <v>229</v>
      </c>
    </row>
    <row r="9061" spans="1:2" x14ac:dyDescent="0.25">
      <c r="A9061">
        <v>188</v>
      </c>
      <c r="B9061">
        <v>158</v>
      </c>
    </row>
    <row r="9062" spans="1:2" x14ac:dyDescent="0.25">
      <c r="A9062">
        <v>312</v>
      </c>
      <c r="B9062">
        <v>273</v>
      </c>
    </row>
    <row r="9063" spans="1:2" x14ac:dyDescent="0.25">
      <c r="A9063">
        <v>65</v>
      </c>
      <c r="B9063">
        <v>184</v>
      </c>
    </row>
    <row r="9064" spans="1:2" x14ac:dyDescent="0.25">
      <c r="A9064">
        <v>155</v>
      </c>
      <c r="B9064">
        <v>235</v>
      </c>
    </row>
    <row r="9065" spans="1:2" x14ac:dyDescent="0.25">
      <c r="A9065">
        <v>230</v>
      </c>
      <c r="B9065">
        <v>179</v>
      </c>
    </row>
    <row r="9066" spans="1:2" x14ac:dyDescent="0.25">
      <c r="A9066">
        <v>251</v>
      </c>
      <c r="B9066">
        <v>26</v>
      </c>
    </row>
    <row r="9067" spans="1:2" x14ac:dyDescent="0.25">
      <c r="A9067">
        <v>278</v>
      </c>
      <c r="B9067">
        <v>158</v>
      </c>
    </row>
    <row r="9068" spans="1:2" x14ac:dyDescent="0.25">
      <c r="A9068">
        <v>165</v>
      </c>
      <c r="B9068">
        <v>307</v>
      </c>
    </row>
    <row r="9069" spans="1:2" x14ac:dyDescent="0.25">
      <c r="A9069">
        <v>253</v>
      </c>
      <c r="B9069">
        <v>147</v>
      </c>
    </row>
    <row r="9070" spans="1:2" x14ac:dyDescent="0.25">
      <c r="A9070">
        <v>106</v>
      </c>
      <c r="B9070">
        <v>136</v>
      </c>
    </row>
    <row r="9071" spans="1:2" x14ac:dyDescent="0.25">
      <c r="A9071">
        <v>118</v>
      </c>
      <c r="B9071">
        <v>324</v>
      </c>
    </row>
    <row r="9072" spans="1:2" x14ac:dyDescent="0.25">
      <c r="A9072">
        <v>316</v>
      </c>
      <c r="B9072">
        <v>21</v>
      </c>
    </row>
    <row r="9073" spans="1:2" x14ac:dyDescent="0.25">
      <c r="A9073">
        <v>331</v>
      </c>
      <c r="B9073">
        <v>245</v>
      </c>
    </row>
    <row r="9074" spans="1:2" x14ac:dyDescent="0.25">
      <c r="A9074">
        <v>341</v>
      </c>
      <c r="B9074">
        <v>269</v>
      </c>
    </row>
    <row r="9075" spans="1:2" x14ac:dyDescent="0.25">
      <c r="A9075">
        <v>184</v>
      </c>
      <c r="B9075">
        <v>27</v>
      </c>
    </row>
    <row r="9076" spans="1:2" x14ac:dyDescent="0.25">
      <c r="A9076">
        <v>340</v>
      </c>
      <c r="B9076">
        <v>22</v>
      </c>
    </row>
    <row r="9077" spans="1:2" x14ac:dyDescent="0.25">
      <c r="A9077">
        <v>33</v>
      </c>
      <c r="B9077">
        <v>304</v>
      </c>
    </row>
    <row r="9078" spans="1:2" x14ac:dyDescent="0.25">
      <c r="A9078">
        <v>49</v>
      </c>
      <c r="B9078">
        <v>83</v>
      </c>
    </row>
    <row r="9079" spans="1:2" x14ac:dyDescent="0.25">
      <c r="A9079">
        <v>316</v>
      </c>
      <c r="B9079">
        <v>132</v>
      </c>
    </row>
    <row r="9080" spans="1:2" x14ac:dyDescent="0.25">
      <c r="A9080">
        <v>78</v>
      </c>
      <c r="B9080">
        <v>131</v>
      </c>
    </row>
    <row r="9081" spans="1:2" x14ac:dyDescent="0.25">
      <c r="A9081">
        <v>239</v>
      </c>
      <c r="B9081">
        <v>347</v>
      </c>
    </row>
    <row r="9082" spans="1:2" x14ac:dyDescent="0.25">
      <c r="A9082">
        <v>335</v>
      </c>
      <c r="B9082">
        <v>105</v>
      </c>
    </row>
    <row r="9083" spans="1:2" x14ac:dyDescent="0.25">
      <c r="A9083">
        <v>233</v>
      </c>
      <c r="B9083">
        <v>191</v>
      </c>
    </row>
    <row r="9084" spans="1:2" x14ac:dyDescent="0.25">
      <c r="A9084">
        <v>316</v>
      </c>
      <c r="B9084">
        <v>248</v>
      </c>
    </row>
    <row r="9085" spans="1:2" x14ac:dyDescent="0.25">
      <c r="A9085">
        <v>37</v>
      </c>
      <c r="B9085">
        <v>36</v>
      </c>
    </row>
    <row r="9086" spans="1:2" x14ac:dyDescent="0.25">
      <c r="A9086">
        <v>372</v>
      </c>
      <c r="B9086">
        <v>199</v>
      </c>
    </row>
    <row r="9087" spans="1:2" x14ac:dyDescent="0.25">
      <c r="A9087">
        <v>375</v>
      </c>
      <c r="B9087">
        <v>226</v>
      </c>
    </row>
    <row r="9088" spans="1:2" x14ac:dyDescent="0.25">
      <c r="A9088">
        <v>254</v>
      </c>
      <c r="B9088">
        <v>173</v>
      </c>
    </row>
    <row r="9089" spans="1:2" x14ac:dyDescent="0.25">
      <c r="A9089">
        <v>315</v>
      </c>
      <c r="B9089">
        <v>126</v>
      </c>
    </row>
    <row r="9090" spans="1:2" x14ac:dyDescent="0.25">
      <c r="A9090">
        <v>216</v>
      </c>
      <c r="B9090">
        <v>11</v>
      </c>
    </row>
    <row r="9091" spans="1:2" x14ac:dyDescent="0.25">
      <c r="A9091">
        <v>184</v>
      </c>
      <c r="B9091">
        <v>161</v>
      </c>
    </row>
    <row r="9092" spans="1:2" x14ac:dyDescent="0.25">
      <c r="A9092">
        <v>184</v>
      </c>
      <c r="B9092">
        <v>349</v>
      </c>
    </row>
    <row r="9093" spans="1:2" x14ac:dyDescent="0.25">
      <c r="A9093">
        <v>358</v>
      </c>
      <c r="B9093">
        <v>294</v>
      </c>
    </row>
    <row r="9094" spans="1:2" x14ac:dyDescent="0.25">
      <c r="A9094">
        <v>290</v>
      </c>
      <c r="B9094">
        <v>158</v>
      </c>
    </row>
    <row r="9095" spans="1:2" x14ac:dyDescent="0.25">
      <c r="A9095">
        <v>6</v>
      </c>
      <c r="B9095">
        <v>118</v>
      </c>
    </row>
    <row r="9096" spans="1:2" x14ac:dyDescent="0.25">
      <c r="A9096">
        <v>276</v>
      </c>
      <c r="B9096">
        <v>137</v>
      </c>
    </row>
    <row r="9097" spans="1:2" x14ac:dyDescent="0.25">
      <c r="A9097">
        <v>391</v>
      </c>
      <c r="B9097">
        <v>271</v>
      </c>
    </row>
    <row r="9098" spans="1:2" x14ac:dyDescent="0.25">
      <c r="A9098">
        <v>322</v>
      </c>
      <c r="B9098">
        <v>194</v>
      </c>
    </row>
    <row r="9099" spans="1:2" x14ac:dyDescent="0.25">
      <c r="A9099">
        <v>19</v>
      </c>
      <c r="B9099">
        <v>354</v>
      </c>
    </row>
    <row r="9100" spans="1:2" x14ac:dyDescent="0.25">
      <c r="A9100">
        <v>317</v>
      </c>
      <c r="B9100">
        <v>312</v>
      </c>
    </row>
    <row r="9101" spans="1:2" x14ac:dyDescent="0.25">
      <c r="A9101">
        <v>54</v>
      </c>
      <c r="B9101">
        <v>385</v>
      </c>
    </row>
    <row r="9102" spans="1:2" x14ac:dyDescent="0.25">
      <c r="A9102">
        <v>156</v>
      </c>
      <c r="B9102">
        <v>194</v>
      </c>
    </row>
    <row r="9103" spans="1:2" x14ac:dyDescent="0.25">
      <c r="A9103">
        <v>137</v>
      </c>
      <c r="B9103">
        <v>93</v>
      </c>
    </row>
    <row r="9104" spans="1:2" x14ac:dyDescent="0.25">
      <c r="A9104">
        <v>61</v>
      </c>
      <c r="B9104">
        <v>68</v>
      </c>
    </row>
    <row r="9105" spans="1:2" x14ac:dyDescent="0.25">
      <c r="A9105">
        <v>282</v>
      </c>
      <c r="B9105">
        <v>171</v>
      </c>
    </row>
    <row r="9106" spans="1:2" x14ac:dyDescent="0.25">
      <c r="A9106">
        <v>61</v>
      </c>
      <c r="B9106">
        <v>275</v>
      </c>
    </row>
    <row r="9107" spans="1:2" x14ac:dyDescent="0.25">
      <c r="A9107">
        <v>95</v>
      </c>
      <c r="B9107">
        <v>215</v>
      </c>
    </row>
    <row r="9108" spans="1:2" x14ac:dyDescent="0.25">
      <c r="A9108">
        <v>324</v>
      </c>
      <c r="B9108">
        <v>370</v>
      </c>
    </row>
    <row r="9109" spans="1:2" x14ac:dyDescent="0.25">
      <c r="A9109">
        <v>10</v>
      </c>
      <c r="B9109">
        <v>52</v>
      </c>
    </row>
    <row r="9110" spans="1:2" x14ac:dyDescent="0.25">
      <c r="A9110">
        <v>44</v>
      </c>
      <c r="B9110">
        <v>247</v>
      </c>
    </row>
    <row r="9111" spans="1:2" x14ac:dyDescent="0.25">
      <c r="A9111">
        <v>65</v>
      </c>
      <c r="B9111">
        <v>268</v>
      </c>
    </row>
    <row r="9112" spans="1:2" x14ac:dyDescent="0.25">
      <c r="A9112">
        <v>38</v>
      </c>
      <c r="B9112">
        <v>101</v>
      </c>
    </row>
    <row r="9113" spans="1:2" x14ac:dyDescent="0.25">
      <c r="A9113">
        <v>108</v>
      </c>
      <c r="B9113">
        <v>50</v>
      </c>
    </row>
    <row r="9114" spans="1:2" x14ac:dyDescent="0.25">
      <c r="A9114">
        <v>287</v>
      </c>
      <c r="B9114">
        <v>101</v>
      </c>
    </row>
    <row r="9115" spans="1:2" x14ac:dyDescent="0.25">
      <c r="A9115">
        <v>105</v>
      </c>
      <c r="B9115">
        <v>143</v>
      </c>
    </row>
    <row r="9116" spans="1:2" x14ac:dyDescent="0.25">
      <c r="A9116">
        <v>363</v>
      </c>
      <c r="B9116">
        <v>399</v>
      </c>
    </row>
    <row r="9117" spans="1:2" x14ac:dyDescent="0.25">
      <c r="A9117">
        <v>31</v>
      </c>
      <c r="B9117">
        <v>386</v>
      </c>
    </row>
    <row r="9118" spans="1:2" x14ac:dyDescent="0.25">
      <c r="A9118">
        <v>194</v>
      </c>
      <c r="B9118">
        <v>19</v>
      </c>
    </row>
    <row r="9119" spans="1:2" x14ac:dyDescent="0.25">
      <c r="A9119">
        <v>263</v>
      </c>
      <c r="B9119">
        <v>343</v>
      </c>
    </row>
    <row r="9120" spans="1:2" x14ac:dyDescent="0.25">
      <c r="A9120">
        <v>96</v>
      </c>
      <c r="B9120">
        <v>56</v>
      </c>
    </row>
    <row r="9121" spans="1:2" x14ac:dyDescent="0.25">
      <c r="A9121">
        <v>254</v>
      </c>
      <c r="B9121">
        <v>387</v>
      </c>
    </row>
    <row r="9122" spans="1:2" x14ac:dyDescent="0.25">
      <c r="A9122">
        <v>308</v>
      </c>
      <c r="B9122">
        <v>116</v>
      </c>
    </row>
    <row r="9123" spans="1:2" x14ac:dyDescent="0.25">
      <c r="A9123">
        <v>121</v>
      </c>
      <c r="B9123">
        <v>46</v>
      </c>
    </row>
    <row r="9124" spans="1:2" x14ac:dyDescent="0.25">
      <c r="A9124">
        <v>261</v>
      </c>
      <c r="B9124">
        <v>251</v>
      </c>
    </row>
    <row r="9125" spans="1:2" x14ac:dyDescent="0.25">
      <c r="A9125">
        <v>221</v>
      </c>
      <c r="B9125">
        <v>258</v>
      </c>
    </row>
    <row r="9126" spans="1:2" x14ac:dyDescent="0.25">
      <c r="A9126">
        <v>18</v>
      </c>
      <c r="B9126">
        <v>184</v>
      </c>
    </row>
    <row r="9127" spans="1:2" x14ac:dyDescent="0.25">
      <c r="A9127">
        <v>232</v>
      </c>
      <c r="B9127">
        <v>187</v>
      </c>
    </row>
    <row r="9128" spans="1:2" x14ac:dyDescent="0.25">
      <c r="A9128">
        <v>350</v>
      </c>
      <c r="B9128">
        <v>308</v>
      </c>
    </row>
    <row r="9129" spans="1:2" x14ac:dyDescent="0.25">
      <c r="A9129">
        <v>114</v>
      </c>
      <c r="B9129">
        <v>119</v>
      </c>
    </row>
    <row r="9130" spans="1:2" x14ac:dyDescent="0.25">
      <c r="A9130">
        <v>139</v>
      </c>
      <c r="B9130">
        <v>230</v>
      </c>
    </row>
    <row r="9131" spans="1:2" x14ac:dyDescent="0.25">
      <c r="A9131">
        <v>50</v>
      </c>
      <c r="B9131">
        <v>74</v>
      </c>
    </row>
    <row r="9132" spans="1:2" x14ac:dyDescent="0.25">
      <c r="A9132">
        <v>87</v>
      </c>
      <c r="B9132">
        <v>132</v>
      </c>
    </row>
    <row r="9133" spans="1:2" x14ac:dyDescent="0.25">
      <c r="A9133">
        <v>64</v>
      </c>
      <c r="B9133">
        <v>198</v>
      </c>
    </row>
    <row r="9134" spans="1:2" x14ac:dyDescent="0.25">
      <c r="A9134">
        <v>364</v>
      </c>
      <c r="B9134">
        <v>62</v>
      </c>
    </row>
    <row r="9135" spans="1:2" x14ac:dyDescent="0.25">
      <c r="A9135">
        <v>163</v>
      </c>
      <c r="B9135">
        <v>136</v>
      </c>
    </row>
    <row r="9136" spans="1:2" x14ac:dyDescent="0.25">
      <c r="A9136">
        <v>381</v>
      </c>
      <c r="B9136">
        <v>137</v>
      </c>
    </row>
    <row r="9137" spans="1:2" x14ac:dyDescent="0.25">
      <c r="A9137">
        <v>251</v>
      </c>
      <c r="B9137">
        <v>154</v>
      </c>
    </row>
    <row r="9138" spans="1:2" x14ac:dyDescent="0.25">
      <c r="A9138">
        <v>51</v>
      </c>
      <c r="B9138">
        <v>331</v>
      </c>
    </row>
    <row r="9139" spans="1:2" x14ac:dyDescent="0.25">
      <c r="A9139">
        <v>115</v>
      </c>
      <c r="B9139">
        <v>103</v>
      </c>
    </row>
    <row r="9140" spans="1:2" x14ac:dyDescent="0.25">
      <c r="A9140">
        <v>143</v>
      </c>
      <c r="B9140">
        <v>258</v>
      </c>
    </row>
    <row r="9141" spans="1:2" x14ac:dyDescent="0.25">
      <c r="A9141">
        <v>147</v>
      </c>
      <c r="B9141">
        <v>77</v>
      </c>
    </row>
    <row r="9142" spans="1:2" x14ac:dyDescent="0.25">
      <c r="A9142">
        <v>50</v>
      </c>
      <c r="B9142">
        <v>375</v>
      </c>
    </row>
    <row r="9143" spans="1:2" x14ac:dyDescent="0.25">
      <c r="A9143">
        <v>228</v>
      </c>
      <c r="B9143">
        <v>80</v>
      </c>
    </row>
    <row r="9144" spans="1:2" x14ac:dyDescent="0.25">
      <c r="A9144">
        <v>11</v>
      </c>
      <c r="B9144">
        <v>379</v>
      </c>
    </row>
    <row r="9145" spans="1:2" x14ac:dyDescent="0.25">
      <c r="A9145">
        <v>49</v>
      </c>
      <c r="B9145">
        <v>138</v>
      </c>
    </row>
    <row r="9146" spans="1:2" x14ac:dyDescent="0.25">
      <c r="A9146">
        <v>170</v>
      </c>
      <c r="B9146">
        <v>39</v>
      </c>
    </row>
    <row r="9147" spans="1:2" x14ac:dyDescent="0.25">
      <c r="A9147">
        <v>392</v>
      </c>
      <c r="B9147">
        <v>324</v>
      </c>
    </row>
    <row r="9148" spans="1:2" x14ac:dyDescent="0.25">
      <c r="A9148">
        <v>82</v>
      </c>
      <c r="B9148">
        <v>370</v>
      </c>
    </row>
    <row r="9149" spans="1:2" x14ac:dyDescent="0.25">
      <c r="A9149">
        <v>85</v>
      </c>
      <c r="B9149">
        <v>137</v>
      </c>
    </row>
    <row r="9150" spans="1:2" x14ac:dyDescent="0.25">
      <c r="A9150">
        <v>233</v>
      </c>
      <c r="B9150">
        <v>76</v>
      </c>
    </row>
    <row r="9151" spans="1:2" x14ac:dyDescent="0.25">
      <c r="A9151">
        <v>328</v>
      </c>
      <c r="B9151">
        <v>328</v>
      </c>
    </row>
    <row r="9152" spans="1:2" x14ac:dyDescent="0.25">
      <c r="A9152">
        <v>95</v>
      </c>
      <c r="B9152">
        <v>195</v>
      </c>
    </row>
    <row r="9153" spans="1:2" x14ac:dyDescent="0.25">
      <c r="A9153">
        <v>350</v>
      </c>
      <c r="B9153">
        <v>16</v>
      </c>
    </row>
    <row r="9154" spans="1:2" x14ac:dyDescent="0.25">
      <c r="A9154">
        <v>69</v>
      </c>
      <c r="B9154">
        <v>27</v>
      </c>
    </row>
    <row r="9155" spans="1:2" x14ac:dyDescent="0.25">
      <c r="A9155">
        <v>400</v>
      </c>
      <c r="B9155">
        <v>156</v>
      </c>
    </row>
    <row r="9156" spans="1:2" x14ac:dyDescent="0.25">
      <c r="A9156">
        <v>227</v>
      </c>
      <c r="B9156">
        <v>49</v>
      </c>
    </row>
    <row r="9157" spans="1:2" x14ac:dyDescent="0.25">
      <c r="A9157">
        <v>93</v>
      </c>
      <c r="B9157">
        <v>114</v>
      </c>
    </row>
    <row r="9158" spans="1:2" x14ac:dyDescent="0.25">
      <c r="A9158">
        <v>302</v>
      </c>
      <c r="B9158">
        <v>7</v>
      </c>
    </row>
    <row r="9159" spans="1:2" x14ac:dyDescent="0.25">
      <c r="A9159">
        <v>330</v>
      </c>
      <c r="B9159">
        <v>154</v>
      </c>
    </row>
    <row r="9160" spans="1:2" x14ac:dyDescent="0.25">
      <c r="A9160">
        <v>38</v>
      </c>
      <c r="B9160">
        <v>247</v>
      </c>
    </row>
    <row r="9161" spans="1:2" x14ac:dyDescent="0.25">
      <c r="A9161">
        <v>223</v>
      </c>
      <c r="B9161">
        <v>158</v>
      </c>
    </row>
    <row r="9162" spans="1:2" x14ac:dyDescent="0.25">
      <c r="A9162">
        <v>10</v>
      </c>
      <c r="B9162">
        <v>336</v>
      </c>
    </row>
    <row r="9163" spans="1:2" x14ac:dyDescent="0.25">
      <c r="A9163">
        <v>2</v>
      </c>
      <c r="B9163">
        <v>160</v>
      </c>
    </row>
    <row r="9164" spans="1:2" x14ac:dyDescent="0.25">
      <c r="A9164">
        <v>23</v>
      </c>
      <c r="B9164">
        <v>382</v>
      </c>
    </row>
    <row r="9165" spans="1:2" x14ac:dyDescent="0.25">
      <c r="A9165">
        <v>16</v>
      </c>
      <c r="B9165">
        <v>116</v>
      </c>
    </row>
    <row r="9166" spans="1:2" x14ac:dyDescent="0.25">
      <c r="A9166">
        <v>106</v>
      </c>
      <c r="B9166">
        <v>234</v>
      </c>
    </row>
    <row r="9167" spans="1:2" x14ac:dyDescent="0.25">
      <c r="A9167">
        <v>259</v>
      </c>
      <c r="B9167">
        <v>202</v>
      </c>
    </row>
    <row r="9168" spans="1:2" x14ac:dyDescent="0.25">
      <c r="A9168">
        <v>202</v>
      </c>
      <c r="B9168">
        <v>10</v>
      </c>
    </row>
    <row r="9169" spans="1:2" x14ac:dyDescent="0.25">
      <c r="A9169">
        <v>61</v>
      </c>
      <c r="B9169">
        <v>202</v>
      </c>
    </row>
    <row r="9170" spans="1:2" x14ac:dyDescent="0.25">
      <c r="A9170">
        <v>323</v>
      </c>
      <c r="B9170">
        <v>334</v>
      </c>
    </row>
    <row r="9171" spans="1:2" x14ac:dyDescent="0.25">
      <c r="A9171">
        <v>85</v>
      </c>
      <c r="B9171">
        <v>4</v>
      </c>
    </row>
    <row r="9172" spans="1:2" x14ac:dyDescent="0.25">
      <c r="A9172">
        <v>338</v>
      </c>
      <c r="B9172">
        <v>377</v>
      </c>
    </row>
    <row r="9173" spans="1:2" x14ac:dyDescent="0.25">
      <c r="A9173">
        <v>291</v>
      </c>
      <c r="B9173">
        <v>146</v>
      </c>
    </row>
    <row r="9174" spans="1:2" x14ac:dyDescent="0.25">
      <c r="A9174">
        <v>76</v>
      </c>
      <c r="B9174">
        <v>192</v>
      </c>
    </row>
    <row r="9175" spans="1:2" x14ac:dyDescent="0.25">
      <c r="A9175">
        <v>248</v>
      </c>
      <c r="B9175">
        <v>18</v>
      </c>
    </row>
    <row r="9176" spans="1:2" x14ac:dyDescent="0.25">
      <c r="A9176">
        <v>231</v>
      </c>
      <c r="B9176">
        <v>247</v>
      </c>
    </row>
    <row r="9177" spans="1:2" x14ac:dyDescent="0.25">
      <c r="A9177">
        <v>267</v>
      </c>
      <c r="B9177">
        <v>33</v>
      </c>
    </row>
    <row r="9178" spans="1:2" x14ac:dyDescent="0.25">
      <c r="A9178">
        <v>83</v>
      </c>
      <c r="B9178">
        <v>114</v>
      </c>
    </row>
    <row r="9179" spans="1:2" x14ac:dyDescent="0.25">
      <c r="A9179">
        <v>321</v>
      </c>
      <c r="B9179">
        <v>229</v>
      </c>
    </row>
    <row r="9180" spans="1:2" x14ac:dyDescent="0.25">
      <c r="A9180">
        <v>93</v>
      </c>
      <c r="B9180">
        <v>217</v>
      </c>
    </row>
    <row r="9181" spans="1:2" x14ac:dyDescent="0.25">
      <c r="A9181">
        <v>192</v>
      </c>
      <c r="B9181">
        <v>307</v>
      </c>
    </row>
    <row r="9182" spans="1:2" x14ac:dyDescent="0.25">
      <c r="A9182">
        <v>59</v>
      </c>
      <c r="B9182">
        <v>61</v>
      </c>
    </row>
    <row r="9183" spans="1:2" x14ac:dyDescent="0.25">
      <c r="A9183">
        <v>347</v>
      </c>
      <c r="B9183">
        <v>335</v>
      </c>
    </row>
    <row r="9184" spans="1:2" x14ac:dyDescent="0.25">
      <c r="A9184">
        <v>302</v>
      </c>
      <c r="B9184">
        <v>329</v>
      </c>
    </row>
    <row r="9185" spans="1:2" x14ac:dyDescent="0.25">
      <c r="A9185">
        <v>290</v>
      </c>
      <c r="B9185">
        <v>90</v>
      </c>
    </row>
    <row r="9186" spans="1:2" x14ac:dyDescent="0.25">
      <c r="A9186">
        <v>247</v>
      </c>
      <c r="B9186">
        <v>18</v>
      </c>
    </row>
    <row r="9187" spans="1:2" x14ac:dyDescent="0.25">
      <c r="A9187">
        <v>395</v>
      </c>
      <c r="B9187">
        <v>344</v>
      </c>
    </row>
    <row r="9188" spans="1:2" x14ac:dyDescent="0.25">
      <c r="A9188">
        <v>200</v>
      </c>
      <c r="B9188">
        <v>379</v>
      </c>
    </row>
    <row r="9189" spans="1:2" x14ac:dyDescent="0.25">
      <c r="A9189">
        <v>384</v>
      </c>
      <c r="B9189">
        <v>295</v>
      </c>
    </row>
    <row r="9190" spans="1:2" x14ac:dyDescent="0.25">
      <c r="A9190">
        <v>339</v>
      </c>
      <c r="B9190">
        <v>4</v>
      </c>
    </row>
    <row r="9191" spans="1:2" x14ac:dyDescent="0.25">
      <c r="A9191">
        <v>218</v>
      </c>
      <c r="B9191">
        <v>63</v>
      </c>
    </row>
    <row r="9192" spans="1:2" x14ac:dyDescent="0.25">
      <c r="A9192">
        <v>204</v>
      </c>
      <c r="B9192">
        <v>380</v>
      </c>
    </row>
    <row r="9193" spans="1:2" x14ac:dyDescent="0.25">
      <c r="A9193">
        <v>201</v>
      </c>
      <c r="B9193">
        <v>25</v>
      </c>
    </row>
    <row r="9194" spans="1:2" x14ac:dyDescent="0.25">
      <c r="A9194">
        <v>127</v>
      </c>
      <c r="B9194">
        <v>141</v>
      </c>
    </row>
    <row r="9195" spans="1:2" x14ac:dyDescent="0.25">
      <c r="A9195">
        <v>87</v>
      </c>
      <c r="B9195">
        <v>265</v>
      </c>
    </row>
    <row r="9196" spans="1:2" x14ac:dyDescent="0.25">
      <c r="A9196">
        <v>25</v>
      </c>
      <c r="B9196">
        <v>70</v>
      </c>
    </row>
    <row r="9197" spans="1:2" x14ac:dyDescent="0.25">
      <c r="A9197">
        <v>2</v>
      </c>
      <c r="B9197">
        <v>67</v>
      </c>
    </row>
    <row r="9198" spans="1:2" x14ac:dyDescent="0.25">
      <c r="A9198">
        <v>363</v>
      </c>
      <c r="B9198">
        <v>370</v>
      </c>
    </row>
    <row r="9199" spans="1:2" x14ac:dyDescent="0.25">
      <c r="A9199">
        <v>27</v>
      </c>
      <c r="B9199">
        <v>376</v>
      </c>
    </row>
    <row r="9200" spans="1:2" x14ac:dyDescent="0.25">
      <c r="A9200">
        <v>293</v>
      </c>
      <c r="B9200">
        <v>157</v>
      </c>
    </row>
    <row r="9201" spans="1:2" x14ac:dyDescent="0.25">
      <c r="A9201">
        <v>386</v>
      </c>
      <c r="B9201">
        <v>175</v>
      </c>
    </row>
    <row r="9202" spans="1:2" x14ac:dyDescent="0.25">
      <c r="A9202">
        <v>337</v>
      </c>
      <c r="B9202">
        <v>312</v>
      </c>
    </row>
    <row r="9203" spans="1:2" x14ac:dyDescent="0.25">
      <c r="A9203">
        <v>386</v>
      </c>
      <c r="B9203">
        <v>304</v>
      </c>
    </row>
    <row r="9204" spans="1:2" x14ac:dyDescent="0.25">
      <c r="A9204">
        <v>235</v>
      </c>
      <c r="B9204">
        <v>85</v>
      </c>
    </row>
    <row r="9205" spans="1:2" x14ac:dyDescent="0.25">
      <c r="A9205">
        <v>258</v>
      </c>
      <c r="B9205">
        <v>148</v>
      </c>
    </row>
    <row r="9206" spans="1:2" x14ac:dyDescent="0.25">
      <c r="A9206">
        <v>199</v>
      </c>
      <c r="B9206">
        <v>159</v>
      </c>
    </row>
    <row r="9207" spans="1:2" x14ac:dyDescent="0.25">
      <c r="A9207">
        <v>317</v>
      </c>
      <c r="B9207">
        <v>90</v>
      </c>
    </row>
    <row r="9208" spans="1:2" x14ac:dyDescent="0.25">
      <c r="A9208">
        <v>348</v>
      </c>
      <c r="B9208">
        <v>338</v>
      </c>
    </row>
    <row r="9209" spans="1:2" x14ac:dyDescent="0.25">
      <c r="A9209">
        <v>273</v>
      </c>
      <c r="B9209">
        <v>397</v>
      </c>
    </row>
    <row r="9210" spans="1:2" x14ac:dyDescent="0.25">
      <c r="A9210">
        <v>277</v>
      </c>
      <c r="B9210">
        <v>117</v>
      </c>
    </row>
    <row r="9211" spans="1:2" x14ac:dyDescent="0.25">
      <c r="A9211">
        <v>166</v>
      </c>
      <c r="B9211">
        <v>302</v>
      </c>
    </row>
    <row r="9212" spans="1:2" x14ac:dyDescent="0.25">
      <c r="A9212">
        <v>49</v>
      </c>
      <c r="B9212">
        <v>387</v>
      </c>
    </row>
    <row r="9213" spans="1:2" x14ac:dyDescent="0.25">
      <c r="A9213">
        <v>352</v>
      </c>
      <c r="B9213">
        <v>36</v>
      </c>
    </row>
    <row r="9214" spans="1:2" x14ac:dyDescent="0.25">
      <c r="A9214">
        <v>322</v>
      </c>
      <c r="B9214">
        <v>74</v>
      </c>
    </row>
    <row r="9215" spans="1:2" x14ac:dyDescent="0.25">
      <c r="A9215">
        <v>249</v>
      </c>
      <c r="B9215">
        <v>5</v>
      </c>
    </row>
    <row r="9216" spans="1:2" x14ac:dyDescent="0.25">
      <c r="A9216">
        <v>170</v>
      </c>
      <c r="B9216">
        <v>249</v>
      </c>
    </row>
    <row r="9217" spans="1:2" x14ac:dyDescent="0.25">
      <c r="A9217">
        <v>276</v>
      </c>
      <c r="B9217">
        <v>180</v>
      </c>
    </row>
    <row r="9218" spans="1:2" x14ac:dyDescent="0.25">
      <c r="A9218">
        <v>187</v>
      </c>
      <c r="B9218">
        <v>300</v>
      </c>
    </row>
    <row r="9219" spans="1:2" x14ac:dyDescent="0.25">
      <c r="A9219">
        <v>257</v>
      </c>
      <c r="B9219">
        <v>117</v>
      </c>
    </row>
    <row r="9220" spans="1:2" x14ac:dyDescent="0.25">
      <c r="A9220">
        <v>230</v>
      </c>
      <c r="B9220">
        <v>134</v>
      </c>
    </row>
    <row r="9221" spans="1:2" x14ac:dyDescent="0.25">
      <c r="A9221">
        <v>236</v>
      </c>
      <c r="B9221">
        <v>233</v>
      </c>
    </row>
    <row r="9222" spans="1:2" x14ac:dyDescent="0.25">
      <c r="A9222">
        <v>319</v>
      </c>
      <c r="B9222">
        <v>341</v>
      </c>
    </row>
    <row r="9223" spans="1:2" x14ac:dyDescent="0.25">
      <c r="A9223">
        <v>176</v>
      </c>
      <c r="B9223">
        <v>194</v>
      </c>
    </row>
    <row r="9224" spans="1:2" x14ac:dyDescent="0.25">
      <c r="A9224">
        <v>75</v>
      </c>
      <c r="B9224">
        <v>193</v>
      </c>
    </row>
    <row r="9225" spans="1:2" x14ac:dyDescent="0.25">
      <c r="A9225">
        <v>328</v>
      </c>
      <c r="B9225">
        <v>246</v>
      </c>
    </row>
    <row r="9226" spans="1:2" x14ac:dyDescent="0.25">
      <c r="A9226">
        <v>19</v>
      </c>
      <c r="B9226">
        <v>189</v>
      </c>
    </row>
    <row r="9227" spans="1:2" x14ac:dyDescent="0.25">
      <c r="A9227">
        <v>32</v>
      </c>
      <c r="B9227">
        <v>7</v>
      </c>
    </row>
    <row r="9228" spans="1:2" x14ac:dyDescent="0.25">
      <c r="A9228">
        <v>298</v>
      </c>
      <c r="B9228">
        <v>111</v>
      </c>
    </row>
    <row r="9229" spans="1:2" x14ac:dyDescent="0.25">
      <c r="A9229">
        <v>54</v>
      </c>
      <c r="B9229">
        <v>101</v>
      </c>
    </row>
    <row r="9230" spans="1:2" x14ac:dyDescent="0.25">
      <c r="A9230">
        <v>334</v>
      </c>
      <c r="B9230">
        <v>29</v>
      </c>
    </row>
    <row r="9231" spans="1:2" x14ac:dyDescent="0.25">
      <c r="A9231">
        <v>255</v>
      </c>
      <c r="B9231">
        <v>226</v>
      </c>
    </row>
    <row r="9232" spans="1:2" x14ac:dyDescent="0.25">
      <c r="A9232">
        <v>126</v>
      </c>
      <c r="B9232">
        <v>178</v>
      </c>
    </row>
    <row r="9233" spans="1:2" x14ac:dyDescent="0.25">
      <c r="A9233">
        <v>109</v>
      </c>
      <c r="B9233">
        <v>30</v>
      </c>
    </row>
    <row r="9234" spans="1:2" x14ac:dyDescent="0.25">
      <c r="A9234">
        <v>8</v>
      </c>
      <c r="B9234">
        <v>32</v>
      </c>
    </row>
    <row r="9235" spans="1:2" x14ac:dyDescent="0.25">
      <c r="A9235">
        <v>311</v>
      </c>
      <c r="B9235">
        <v>187</v>
      </c>
    </row>
    <row r="9236" spans="1:2" x14ac:dyDescent="0.25">
      <c r="A9236">
        <v>128</v>
      </c>
      <c r="B9236">
        <v>8</v>
      </c>
    </row>
    <row r="9237" spans="1:2" x14ac:dyDescent="0.25">
      <c r="A9237">
        <v>335</v>
      </c>
      <c r="B9237">
        <v>186</v>
      </c>
    </row>
    <row r="9238" spans="1:2" x14ac:dyDescent="0.25">
      <c r="A9238">
        <v>291</v>
      </c>
      <c r="B9238">
        <v>304</v>
      </c>
    </row>
    <row r="9239" spans="1:2" x14ac:dyDescent="0.25">
      <c r="A9239">
        <v>140</v>
      </c>
      <c r="B9239">
        <v>389</v>
      </c>
    </row>
    <row r="9240" spans="1:2" x14ac:dyDescent="0.25">
      <c r="A9240">
        <v>216</v>
      </c>
      <c r="B9240">
        <v>193</v>
      </c>
    </row>
    <row r="9241" spans="1:2" x14ac:dyDescent="0.25">
      <c r="A9241">
        <v>227</v>
      </c>
      <c r="B9241">
        <v>345</v>
      </c>
    </row>
    <row r="9242" spans="1:2" x14ac:dyDescent="0.25">
      <c r="A9242">
        <v>128</v>
      </c>
      <c r="B9242">
        <v>238</v>
      </c>
    </row>
    <row r="9243" spans="1:2" x14ac:dyDescent="0.25">
      <c r="A9243">
        <v>66</v>
      </c>
      <c r="B9243">
        <v>49</v>
      </c>
    </row>
    <row r="9244" spans="1:2" x14ac:dyDescent="0.25">
      <c r="A9244">
        <v>241</v>
      </c>
      <c r="B9244">
        <v>270</v>
      </c>
    </row>
    <row r="9245" spans="1:2" x14ac:dyDescent="0.25">
      <c r="A9245">
        <v>309</v>
      </c>
      <c r="B9245">
        <v>109</v>
      </c>
    </row>
    <row r="9246" spans="1:2" x14ac:dyDescent="0.25">
      <c r="A9246">
        <v>218</v>
      </c>
      <c r="B9246">
        <v>312</v>
      </c>
    </row>
    <row r="9247" spans="1:2" x14ac:dyDescent="0.25">
      <c r="A9247">
        <v>309</v>
      </c>
      <c r="B9247">
        <v>168</v>
      </c>
    </row>
    <row r="9248" spans="1:2" x14ac:dyDescent="0.25">
      <c r="A9248">
        <v>396</v>
      </c>
      <c r="B9248">
        <v>280</v>
      </c>
    </row>
    <row r="9249" spans="1:2" x14ac:dyDescent="0.25">
      <c r="A9249">
        <v>69</v>
      </c>
      <c r="B9249">
        <v>11</v>
      </c>
    </row>
    <row r="9250" spans="1:2" x14ac:dyDescent="0.25">
      <c r="A9250">
        <v>36</v>
      </c>
      <c r="B9250">
        <v>276</v>
      </c>
    </row>
    <row r="9251" spans="1:2" x14ac:dyDescent="0.25">
      <c r="A9251">
        <v>156</v>
      </c>
      <c r="B9251">
        <v>178</v>
      </c>
    </row>
    <row r="9252" spans="1:2" x14ac:dyDescent="0.25">
      <c r="A9252">
        <v>370</v>
      </c>
      <c r="B9252">
        <v>145</v>
      </c>
    </row>
    <row r="9253" spans="1:2" x14ac:dyDescent="0.25">
      <c r="A9253">
        <v>33</v>
      </c>
      <c r="B9253">
        <v>278</v>
      </c>
    </row>
    <row r="9254" spans="1:2" x14ac:dyDescent="0.25">
      <c r="A9254">
        <v>156</v>
      </c>
      <c r="B9254">
        <v>290</v>
      </c>
    </row>
    <row r="9255" spans="1:2" x14ac:dyDescent="0.25">
      <c r="A9255">
        <v>78</v>
      </c>
      <c r="B9255">
        <v>80</v>
      </c>
    </row>
    <row r="9256" spans="1:2" x14ac:dyDescent="0.25">
      <c r="A9256">
        <v>6</v>
      </c>
      <c r="B9256">
        <v>191</v>
      </c>
    </row>
    <row r="9257" spans="1:2" x14ac:dyDescent="0.25">
      <c r="A9257">
        <v>266</v>
      </c>
      <c r="B9257">
        <v>121</v>
      </c>
    </row>
    <row r="9258" spans="1:2" x14ac:dyDescent="0.25">
      <c r="A9258">
        <v>196</v>
      </c>
      <c r="B9258">
        <v>355</v>
      </c>
    </row>
    <row r="9259" spans="1:2" x14ac:dyDescent="0.25">
      <c r="A9259">
        <v>14</v>
      </c>
      <c r="B9259">
        <v>161</v>
      </c>
    </row>
    <row r="9260" spans="1:2" x14ac:dyDescent="0.25">
      <c r="A9260">
        <v>146</v>
      </c>
      <c r="B9260">
        <v>232</v>
      </c>
    </row>
    <row r="9261" spans="1:2" x14ac:dyDescent="0.25">
      <c r="A9261">
        <v>29</v>
      </c>
      <c r="B9261">
        <v>164</v>
      </c>
    </row>
    <row r="9262" spans="1:2" x14ac:dyDescent="0.25">
      <c r="A9262">
        <v>108</v>
      </c>
      <c r="B9262">
        <v>173</v>
      </c>
    </row>
    <row r="9263" spans="1:2" x14ac:dyDescent="0.25">
      <c r="A9263">
        <v>294</v>
      </c>
      <c r="B9263">
        <v>354</v>
      </c>
    </row>
    <row r="9264" spans="1:2" x14ac:dyDescent="0.25">
      <c r="A9264">
        <v>344</v>
      </c>
      <c r="B9264">
        <v>107</v>
      </c>
    </row>
    <row r="9265" spans="1:2" x14ac:dyDescent="0.25">
      <c r="A9265">
        <v>115</v>
      </c>
      <c r="B9265">
        <v>324</v>
      </c>
    </row>
    <row r="9266" spans="1:2" x14ac:dyDescent="0.25">
      <c r="A9266">
        <v>12</v>
      </c>
      <c r="B9266">
        <v>165</v>
      </c>
    </row>
    <row r="9267" spans="1:2" x14ac:dyDescent="0.25">
      <c r="A9267">
        <v>204</v>
      </c>
      <c r="B9267">
        <v>231</v>
      </c>
    </row>
    <row r="9268" spans="1:2" x14ac:dyDescent="0.25">
      <c r="A9268">
        <v>264</v>
      </c>
      <c r="B9268">
        <v>242</v>
      </c>
    </row>
    <row r="9269" spans="1:2" x14ac:dyDescent="0.25">
      <c r="A9269">
        <v>267</v>
      </c>
      <c r="B9269">
        <v>306</v>
      </c>
    </row>
    <row r="9270" spans="1:2" x14ac:dyDescent="0.25">
      <c r="A9270">
        <v>33</v>
      </c>
      <c r="B9270">
        <v>30</v>
      </c>
    </row>
    <row r="9271" spans="1:2" x14ac:dyDescent="0.25">
      <c r="A9271">
        <v>139</v>
      </c>
      <c r="B9271">
        <v>258</v>
      </c>
    </row>
    <row r="9272" spans="1:2" x14ac:dyDescent="0.25">
      <c r="A9272">
        <v>86</v>
      </c>
      <c r="B9272">
        <v>266</v>
      </c>
    </row>
    <row r="9273" spans="1:2" x14ac:dyDescent="0.25">
      <c r="A9273">
        <v>372</v>
      </c>
      <c r="B9273">
        <v>86</v>
      </c>
    </row>
    <row r="9274" spans="1:2" x14ac:dyDescent="0.25">
      <c r="A9274">
        <v>90</v>
      </c>
      <c r="B9274">
        <v>48</v>
      </c>
    </row>
    <row r="9275" spans="1:2" x14ac:dyDescent="0.25">
      <c r="A9275">
        <v>397</v>
      </c>
      <c r="B9275">
        <v>1</v>
      </c>
    </row>
    <row r="9276" spans="1:2" x14ac:dyDescent="0.25">
      <c r="A9276">
        <v>59</v>
      </c>
      <c r="B9276">
        <v>144</v>
      </c>
    </row>
    <row r="9277" spans="1:2" x14ac:dyDescent="0.25">
      <c r="A9277">
        <v>32</v>
      </c>
      <c r="B9277">
        <v>381</v>
      </c>
    </row>
    <row r="9278" spans="1:2" x14ac:dyDescent="0.25">
      <c r="A9278">
        <v>334</v>
      </c>
      <c r="B9278">
        <v>5</v>
      </c>
    </row>
    <row r="9279" spans="1:2" x14ac:dyDescent="0.25">
      <c r="A9279">
        <v>107</v>
      </c>
      <c r="B9279">
        <v>225</v>
      </c>
    </row>
    <row r="9280" spans="1:2" x14ac:dyDescent="0.25">
      <c r="A9280">
        <v>13</v>
      </c>
      <c r="B9280">
        <v>334</v>
      </c>
    </row>
    <row r="9281" spans="1:2" x14ac:dyDescent="0.25">
      <c r="A9281">
        <v>46</v>
      </c>
      <c r="B9281">
        <v>332</v>
      </c>
    </row>
    <row r="9282" spans="1:2" x14ac:dyDescent="0.25">
      <c r="A9282">
        <v>341</v>
      </c>
      <c r="B9282">
        <v>170</v>
      </c>
    </row>
    <row r="9283" spans="1:2" x14ac:dyDescent="0.25">
      <c r="A9283">
        <v>145</v>
      </c>
      <c r="B9283">
        <v>300</v>
      </c>
    </row>
    <row r="9284" spans="1:2" x14ac:dyDescent="0.25">
      <c r="A9284">
        <v>255</v>
      </c>
      <c r="B9284">
        <v>126</v>
      </c>
    </row>
    <row r="9285" spans="1:2" x14ac:dyDescent="0.25">
      <c r="A9285">
        <v>299</v>
      </c>
      <c r="B9285">
        <v>171</v>
      </c>
    </row>
    <row r="9286" spans="1:2" x14ac:dyDescent="0.25">
      <c r="A9286">
        <v>30</v>
      </c>
      <c r="B9286">
        <v>88</v>
      </c>
    </row>
    <row r="9287" spans="1:2" x14ac:dyDescent="0.25">
      <c r="A9287">
        <v>282</v>
      </c>
      <c r="B9287">
        <v>6</v>
      </c>
    </row>
    <row r="9288" spans="1:2" x14ac:dyDescent="0.25">
      <c r="A9288">
        <v>95</v>
      </c>
      <c r="B9288">
        <v>19</v>
      </c>
    </row>
    <row r="9289" spans="1:2" x14ac:dyDescent="0.25">
      <c r="A9289">
        <v>362</v>
      </c>
      <c r="B9289">
        <v>11</v>
      </c>
    </row>
    <row r="9290" spans="1:2" x14ac:dyDescent="0.25">
      <c r="A9290">
        <v>67</v>
      </c>
      <c r="B9290">
        <v>386</v>
      </c>
    </row>
    <row r="9291" spans="1:2" x14ac:dyDescent="0.25">
      <c r="A9291">
        <v>33</v>
      </c>
      <c r="B9291">
        <v>265</v>
      </c>
    </row>
    <row r="9292" spans="1:2" x14ac:dyDescent="0.25">
      <c r="A9292">
        <v>388</v>
      </c>
      <c r="B9292">
        <v>187</v>
      </c>
    </row>
    <row r="9293" spans="1:2" x14ac:dyDescent="0.25">
      <c r="A9293">
        <v>174</v>
      </c>
      <c r="B9293">
        <v>195</v>
      </c>
    </row>
    <row r="9294" spans="1:2" x14ac:dyDescent="0.25">
      <c r="A9294">
        <v>96</v>
      </c>
      <c r="B9294">
        <v>364</v>
      </c>
    </row>
    <row r="9295" spans="1:2" x14ac:dyDescent="0.25">
      <c r="A9295">
        <v>198</v>
      </c>
      <c r="B9295">
        <v>156</v>
      </c>
    </row>
    <row r="9296" spans="1:2" x14ac:dyDescent="0.25">
      <c r="A9296">
        <v>73</v>
      </c>
      <c r="B9296">
        <v>157</v>
      </c>
    </row>
    <row r="9297" spans="1:2" x14ac:dyDescent="0.25">
      <c r="A9297">
        <v>235</v>
      </c>
      <c r="B9297">
        <v>30</v>
      </c>
    </row>
    <row r="9298" spans="1:2" x14ac:dyDescent="0.25">
      <c r="A9298">
        <v>101</v>
      </c>
      <c r="B9298">
        <v>208</v>
      </c>
    </row>
    <row r="9299" spans="1:2" x14ac:dyDescent="0.25">
      <c r="A9299">
        <v>356</v>
      </c>
      <c r="B9299">
        <v>235</v>
      </c>
    </row>
    <row r="9300" spans="1:2" x14ac:dyDescent="0.25">
      <c r="A9300">
        <v>55</v>
      </c>
      <c r="B9300">
        <v>267</v>
      </c>
    </row>
    <row r="9301" spans="1:2" x14ac:dyDescent="0.25">
      <c r="A9301">
        <v>79</v>
      </c>
      <c r="B9301">
        <v>101</v>
      </c>
    </row>
    <row r="9302" spans="1:2" x14ac:dyDescent="0.25">
      <c r="A9302">
        <v>277</v>
      </c>
      <c r="B9302">
        <v>240</v>
      </c>
    </row>
    <row r="9303" spans="1:2" x14ac:dyDescent="0.25">
      <c r="A9303">
        <v>244</v>
      </c>
      <c r="B9303">
        <v>369</v>
      </c>
    </row>
    <row r="9304" spans="1:2" x14ac:dyDescent="0.25">
      <c r="A9304">
        <v>358</v>
      </c>
      <c r="B9304">
        <v>320</v>
      </c>
    </row>
    <row r="9305" spans="1:2" x14ac:dyDescent="0.25">
      <c r="A9305">
        <v>221</v>
      </c>
      <c r="B9305">
        <v>202</v>
      </c>
    </row>
    <row r="9306" spans="1:2" x14ac:dyDescent="0.25">
      <c r="A9306">
        <v>217</v>
      </c>
      <c r="B9306">
        <v>290</v>
      </c>
    </row>
    <row r="9307" spans="1:2" x14ac:dyDescent="0.25">
      <c r="A9307">
        <v>381</v>
      </c>
      <c r="B9307">
        <v>202</v>
      </c>
    </row>
    <row r="9308" spans="1:2" x14ac:dyDescent="0.25">
      <c r="A9308">
        <v>102</v>
      </c>
      <c r="B9308">
        <v>168</v>
      </c>
    </row>
    <row r="9309" spans="1:2" x14ac:dyDescent="0.25">
      <c r="A9309">
        <v>43</v>
      </c>
      <c r="B9309">
        <v>285</v>
      </c>
    </row>
    <row r="9310" spans="1:2" x14ac:dyDescent="0.25">
      <c r="A9310">
        <v>27</v>
      </c>
      <c r="B9310">
        <v>377</v>
      </c>
    </row>
    <row r="9311" spans="1:2" x14ac:dyDescent="0.25">
      <c r="A9311">
        <v>101</v>
      </c>
      <c r="B9311">
        <v>145</v>
      </c>
    </row>
    <row r="9312" spans="1:2" x14ac:dyDescent="0.25">
      <c r="A9312">
        <v>103</v>
      </c>
      <c r="B9312">
        <v>251</v>
      </c>
    </row>
    <row r="9313" spans="1:2" x14ac:dyDescent="0.25">
      <c r="A9313">
        <v>340</v>
      </c>
      <c r="B9313">
        <v>39</v>
      </c>
    </row>
    <row r="9314" spans="1:2" x14ac:dyDescent="0.25">
      <c r="A9314">
        <v>164</v>
      </c>
      <c r="B9314">
        <v>147</v>
      </c>
    </row>
    <row r="9315" spans="1:2" x14ac:dyDescent="0.25">
      <c r="A9315">
        <v>47</v>
      </c>
      <c r="B9315">
        <v>19</v>
      </c>
    </row>
    <row r="9316" spans="1:2" x14ac:dyDescent="0.25">
      <c r="A9316">
        <v>33</v>
      </c>
      <c r="B9316">
        <v>342</v>
      </c>
    </row>
    <row r="9317" spans="1:2" x14ac:dyDescent="0.25">
      <c r="A9317">
        <v>106</v>
      </c>
      <c r="B9317">
        <v>320</v>
      </c>
    </row>
    <row r="9318" spans="1:2" x14ac:dyDescent="0.25">
      <c r="A9318">
        <v>389</v>
      </c>
      <c r="B9318">
        <v>83</v>
      </c>
    </row>
    <row r="9319" spans="1:2" x14ac:dyDescent="0.25">
      <c r="A9319">
        <v>0</v>
      </c>
      <c r="B9319">
        <v>207</v>
      </c>
    </row>
    <row r="9320" spans="1:2" x14ac:dyDescent="0.25">
      <c r="A9320">
        <v>246</v>
      </c>
      <c r="B9320">
        <v>129</v>
      </c>
    </row>
    <row r="9321" spans="1:2" x14ac:dyDescent="0.25">
      <c r="A9321">
        <v>366</v>
      </c>
      <c r="B9321">
        <v>277</v>
      </c>
    </row>
    <row r="9322" spans="1:2" x14ac:dyDescent="0.25">
      <c r="A9322">
        <v>259</v>
      </c>
      <c r="B9322">
        <v>17</v>
      </c>
    </row>
    <row r="9323" spans="1:2" x14ac:dyDescent="0.25">
      <c r="A9323">
        <v>222</v>
      </c>
      <c r="B9323">
        <v>266</v>
      </c>
    </row>
    <row r="9324" spans="1:2" x14ac:dyDescent="0.25">
      <c r="A9324">
        <v>80</v>
      </c>
      <c r="B9324">
        <v>121</v>
      </c>
    </row>
    <row r="9325" spans="1:2" x14ac:dyDescent="0.25">
      <c r="A9325">
        <v>378</v>
      </c>
      <c r="B9325">
        <v>19</v>
      </c>
    </row>
    <row r="9326" spans="1:2" x14ac:dyDescent="0.25">
      <c r="A9326">
        <v>312</v>
      </c>
      <c r="B9326">
        <v>233</v>
      </c>
    </row>
    <row r="9327" spans="1:2" x14ac:dyDescent="0.25">
      <c r="A9327">
        <v>296</v>
      </c>
      <c r="B9327">
        <v>245</v>
      </c>
    </row>
    <row r="9328" spans="1:2" x14ac:dyDescent="0.25">
      <c r="A9328">
        <v>25</v>
      </c>
      <c r="B9328">
        <v>132</v>
      </c>
    </row>
    <row r="9329" spans="1:2" x14ac:dyDescent="0.25">
      <c r="A9329">
        <v>131</v>
      </c>
      <c r="B9329">
        <v>337</v>
      </c>
    </row>
    <row r="9330" spans="1:2" x14ac:dyDescent="0.25">
      <c r="A9330">
        <v>360</v>
      </c>
      <c r="B9330">
        <v>229</v>
      </c>
    </row>
    <row r="9331" spans="1:2" x14ac:dyDescent="0.25">
      <c r="A9331">
        <v>157</v>
      </c>
      <c r="B9331">
        <v>33</v>
      </c>
    </row>
    <row r="9332" spans="1:2" x14ac:dyDescent="0.25">
      <c r="A9332">
        <v>6</v>
      </c>
      <c r="B9332">
        <v>290</v>
      </c>
    </row>
    <row r="9333" spans="1:2" x14ac:dyDescent="0.25">
      <c r="A9333">
        <v>108</v>
      </c>
      <c r="B9333">
        <v>18</v>
      </c>
    </row>
    <row r="9334" spans="1:2" x14ac:dyDescent="0.25">
      <c r="A9334">
        <v>165</v>
      </c>
      <c r="B9334">
        <v>92</v>
      </c>
    </row>
    <row r="9335" spans="1:2" x14ac:dyDescent="0.25">
      <c r="A9335">
        <v>356</v>
      </c>
      <c r="B9335">
        <v>331</v>
      </c>
    </row>
    <row r="9336" spans="1:2" x14ac:dyDescent="0.25">
      <c r="A9336">
        <v>58</v>
      </c>
      <c r="B9336">
        <v>47</v>
      </c>
    </row>
    <row r="9337" spans="1:2" x14ac:dyDescent="0.25">
      <c r="A9337">
        <v>152</v>
      </c>
      <c r="B9337">
        <v>107</v>
      </c>
    </row>
    <row r="9338" spans="1:2" x14ac:dyDescent="0.25">
      <c r="A9338">
        <v>322</v>
      </c>
      <c r="B9338">
        <v>327</v>
      </c>
    </row>
    <row r="9339" spans="1:2" x14ac:dyDescent="0.25">
      <c r="A9339">
        <v>241</v>
      </c>
      <c r="B9339">
        <v>4</v>
      </c>
    </row>
    <row r="9340" spans="1:2" x14ac:dyDescent="0.25">
      <c r="A9340">
        <v>136</v>
      </c>
      <c r="B9340">
        <v>309</v>
      </c>
    </row>
    <row r="9341" spans="1:2" x14ac:dyDescent="0.25">
      <c r="A9341">
        <v>348</v>
      </c>
      <c r="B9341">
        <v>353</v>
      </c>
    </row>
    <row r="9342" spans="1:2" x14ac:dyDescent="0.25">
      <c r="A9342">
        <v>241</v>
      </c>
      <c r="B9342">
        <v>181</v>
      </c>
    </row>
    <row r="9343" spans="1:2" x14ac:dyDescent="0.25">
      <c r="A9343">
        <v>397</v>
      </c>
      <c r="B9343">
        <v>285</v>
      </c>
    </row>
    <row r="9344" spans="1:2" x14ac:dyDescent="0.25">
      <c r="A9344">
        <v>264</v>
      </c>
      <c r="B9344">
        <v>114</v>
      </c>
    </row>
    <row r="9345" spans="1:2" x14ac:dyDescent="0.25">
      <c r="A9345">
        <v>123</v>
      </c>
      <c r="B9345">
        <v>247</v>
      </c>
    </row>
    <row r="9346" spans="1:2" x14ac:dyDescent="0.25">
      <c r="A9346">
        <v>47</v>
      </c>
      <c r="B9346">
        <v>127</v>
      </c>
    </row>
    <row r="9347" spans="1:2" x14ac:dyDescent="0.25">
      <c r="A9347">
        <v>344</v>
      </c>
      <c r="B9347">
        <v>371</v>
      </c>
    </row>
    <row r="9348" spans="1:2" x14ac:dyDescent="0.25">
      <c r="A9348">
        <v>396</v>
      </c>
      <c r="B9348">
        <v>298</v>
      </c>
    </row>
    <row r="9349" spans="1:2" x14ac:dyDescent="0.25">
      <c r="A9349">
        <v>53</v>
      </c>
      <c r="B9349">
        <v>386</v>
      </c>
    </row>
    <row r="9350" spans="1:2" x14ac:dyDescent="0.25">
      <c r="A9350">
        <v>366</v>
      </c>
      <c r="B9350">
        <v>54</v>
      </c>
    </row>
    <row r="9351" spans="1:2" x14ac:dyDescent="0.25">
      <c r="A9351">
        <v>397</v>
      </c>
      <c r="B9351">
        <v>257</v>
      </c>
    </row>
    <row r="9352" spans="1:2" x14ac:dyDescent="0.25">
      <c r="A9352">
        <v>198</v>
      </c>
      <c r="B9352">
        <v>310</v>
      </c>
    </row>
    <row r="9353" spans="1:2" x14ac:dyDescent="0.25">
      <c r="A9353">
        <v>92</v>
      </c>
      <c r="B9353">
        <v>370</v>
      </c>
    </row>
    <row r="9354" spans="1:2" x14ac:dyDescent="0.25">
      <c r="A9354">
        <v>368</v>
      </c>
      <c r="B9354">
        <v>54</v>
      </c>
    </row>
    <row r="9355" spans="1:2" x14ac:dyDescent="0.25">
      <c r="A9355">
        <v>131</v>
      </c>
      <c r="B9355">
        <v>33</v>
      </c>
    </row>
    <row r="9356" spans="1:2" x14ac:dyDescent="0.25">
      <c r="A9356">
        <v>222</v>
      </c>
      <c r="B9356">
        <v>24</v>
      </c>
    </row>
    <row r="9357" spans="1:2" x14ac:dyDescent="0.25">
      <c r="A9357">
        <v>367</v>
      </c>
      <c r="B9357">
        <v>350</v>
      </c>
    </row>
    <row r="9358" spans="1:2" x14ac:dyDescent="0.25">
      <c r="A9358">
        <v>167</v>
      </c>
      <c r="B9358">
        <v>144</v>
      </c>
    </row>
    <row r="9359" spans="1:2" x14ac:dyDescent="0.25">
      <c r="A9359">
        <v>45</v>
      </c>
      <c r="B9359">
        <v>42</v>
      </c>
    </row>
    <row r="9360" spans="1:2" x14ac:dyDescent="0.25">
      <c r="A9360">
        <v>63</v>
      </c>
      <c r="B9360">
        <v>64</v>
      </c>
    </row>
    <row r="9361" spans="1:2" x14ac:dyDescent="0.25">
      <c r="A9361">
        <v>94</v>
      </c>
      <c r="B9361">
        <v>311</v>
      </c>
    </row>
    <row r="9362" spans="1:2" x14ac:dyDescent="0.25">
      <c r="A9362">
        <v>105</v>
      </c>
      <c r="B9362">
        <v>374</v>
      </c>
    </row>
    <row r="9363" spans="1:2" x14ac:dyDescent="0.25">
      <c r="A9363">
        <v>365</v>
      </c>
      <c r="B9363">
        <v>305</v>
      </c>
    </row>
    <row r="9364" spans="1:2" x14ac:dyDescent="0.25">
      <c r="A9364">
        <v>372</v>
      </c>
      <c r="B9364">
        <v>184</v>
      </c>
    </row>
    <row r="9365" spans="1:2" x14ac:dyDescent="0.25">
      <c r="A9365">
        <v>81</v>
      </c>
      <c r="B9365">
        <v>381</v>
      </c>
    </row>
    <row r="9366" spans="1:2" x14ac:dyDescent="0.25">
      <c r="A9366">
        <v>56</v>
      </c>
      <c r="B9366">
        <v>29</v>
      </c>
    </row>
    <row r="9367" spans="1:2" x14ac:dyDescent="0.25">
      <c r="A9367">
        <v>290</v>
      </c>
      <c r="B9367">
        <v>191</v>
      </c>
    </row>
    <row r="9368" spans="1:2" x14ac:dyDescent="0.25">
      <c r="A9368">
        <v>66</v>
      </c>
      <c r="B9368">
        <v>374</v>
      </c>
    </row>
    <row r="9369" spans="1:2" x14ac:dyDescent="0.25">
      <c r="A9369">
        <v>210</v>
      </c>
      <c r="B9369">
        <v>30</v>
      </c>
    </row>
    <row r="9370" spans="1:2" x14ac:dyDescent="0.25">
      <c r="A9370">
        <v>17</v>
      </c>
      <c r="B9370">
        <v>95</v>
      </c>
    </row>
    <row r="9371" spans="1:2" x14ac:dyDescent="0.25">
      <c r="A9371">
        <v>345</v>
      </c>
      <c r="B9371">
        <v>227</v>
      </c>
    </row>
    <row r="9372" spans="1:2" x14ac:dyDescent="0.25">
      <c r="A9372">
        <v>114</v>
      </c>
      <c r="B9372">
        <v>32</v>
      </c>
    </row>
    <row r="9373" spans="1:2" x14ac:dyDescent="0.25">
      <c r="A9373">
        <v>132</v>
      </c>
      <c r="B9373">
        <v>295</v>
      </c>
    </row>
    <row r="9374" spans="1:2" x14ac:dyDescent="0.25">
      <c r="A9374">
        <v>178</v>
      </c>
      <c r="B9374">
        <v>297</v>
      </c>
    </row>
    <row r="9375" spans="1:2" x14ac:dyDescent="0.25">
      <c r="A9375">
        <v>33</v>
      </c>
      <c r="B9375">
        <v>148</v>
      </c>
    </row>
    <row r="9376" spans="1:2" x14ac:dyDescent="0.25">
      <c r="A9376">
        <v>305</v>
      </c>
      <c r="B9376">
        <v>351</v>
      </c>
    </row>
    <row r="9377" spans="1:2" x14ac:dyDescent="0.25">
      <c r="A9377">
        <v>353</v>
      </c>
      <c r="B9377">
        <v>164</v>
      </c>
    </row>
    <row r="9378" spans="1:2" x14ac:dyDescent="0.25">
      <c r="A9378">
        <v>347</v>
      </c>
      <c r="B9378">
        <v>81</v>
      </c>
    </row>
    <row r="9379" spans="1:2" x14ac:dyDescent="0.25">
      <c r="A9379">
        <v>222</v>
      </c>
      <c r="B9379">
        <v>90</v>
      </c>
    </row>
    <row r="9380" spans="1:2" x14ac:dyDescent="0.25">
      <c r="A9380">
        <v>286</v>
      </c>
      <c r="B9380">
        <v>210</v>
      </c>
    </row>
    <row r="9381" spans="1:2" x14ac:dyDescent="0.25">
      <c r="A9381">
        <v>297</v>
      </c>
      <c r="B9381">
        <v>16</v>
      </c>
    </row>
    <row r="9382" spans="1:2" x14ac:dyDescent="0.25">
      <c r="A9382">
        <v>128</v>
      </c>
      <c r="B9382">
        <v>335</v>
      </c>
    </row>
    <row r="9383" spans="1:2" x14ac:dyDescent="0.25">
      <c r="A9383">
        <v>305</v>
      </c>
      <c r="B9383">
        <v>218</v>
      </c>
    </row>
    <row r="9384" spans="1:2" x14ac:dyDescent="0.25">
      <c r="A9384">
        <v>299</v>
      </c>
      <c r="B9384">
        <v>138</v>
      </c>
    </row>
    <row r="9385" spans="1:2" x14ac:dyDescent="0.25">
      <c r="A9385">
        <v>321</v>
      </c>
      <c r="B9385">
        <v>153</v>
      </c>
    </row>
    <row r="9386" spans="1:2" x14ac:dyDescent="0.25">
      <c r="A9386">
        <v>300</v>
      </c>
      <c r="B9386">
        <v>1</v>
      </c>
    </row>
    <row r="9387" spans="1:2" x14ac:dyDescent="0.25">
      <c r="A9387">
        <v>396</v>
      </c>
      <c r="B9387">
        <v>376</v>
      </c>
    </row>
    <row r="9388" spans="1:2" x14ac:dyDescent="0.25">
      <c r="A9388">
        <v>341</v>
      </c>
      <c r="B9388">
        <v>224</v>
      </c>
    </row>
    <row r="9389" spans="1:2" x14ac:dyDescent="0.25">
      <c r="A9389">
        <v>237</v>
      </c>
      <c r="B9389">
        <v>399</v>
      </c>
    </row>
    <row r="9390" spans="1:2" x14ac:dyDescent="0.25">
      <c r="A9390">
        <v>386</v>
      </c>
      <c r="B9390">
        <v>300</v>
      </c>
    </row>
    <row r="9391" spans="1:2" x14ac:dyDescent="0.25">
      <c r="A9391">
        <v>86</v>
      </c>
      <c r="B9391">
        <v>245</v>
      </c>
    </row>
    <row r="9392" spans="1:2" x14ac:dyDescent="0.25">
      <c r="A9392">
        <v>152</v>
      </c>
      <c r="B9392">
        <v>240</v>
      </c>
    </row>
    <row r="9393" spans="1:2" x14ac:dyDescent="0.25">
      <c r="A9393">
        <v>347</v>
      </c>
      <c r="B9393">
        <v>172</v>
      </c>
    </row>
    <row r="9394" spans="1:2" x14ac:dyDescent="0.25">
      <c r="A9394">
        <v>301</v>
      </c>
      <c r="B9394">
        <v>266</v>
      </c>
    </row>
    <row r="9395" spans="1:2" x14ac:dyDescent="0.25">
      <c r="A9395">
        <v>259</v>
      </c>
      <c r="B9395">
        <v>235</v>
      </c>
    </row>
    <row r="9396" spans="1:2" x14ac:dyDescent="0.25">
      <c r="A9396">
        <v>145</v>
      </c>
      <c r="B9396">
        <v>154</v>
      </c>
    </row>
    <row r="9397" spans="1:2" x14ac:dyDescent="0.25">
      <c r="A9397">
        <v>81</v>
      </c>
      <c r="B9397">
        <v>159</v>
      </c>
    </row>
    <row r="9398" spans="1:2" x14ac:dyDescent="0.25">
      <c r="A9398">
        <v>393</v>
      </c>
      <c r="B9398">
        <v>206</v>
      </c>
    </row>
    <row r="9399" spans="1:2" x14ac:dyDescent="0.25">
      <c r="A9399">
        <v>268</v>
      </c>
      <c r="B9399">
        <v>43</v>
      </c>
    </row>
    <row r="9400" spans="1:2" x14ac:dyDescent="0.25">
      <c r="A9400">
        <v>125</v>
      </c>
      <c r="B9400">
        <v>356</v>
      </c>
    </row>
    <row r="9401" spans="1:2" x14ac:dyDescent="0.25">
      <c r="A9401">
        <v>148</v>
      </c>
      <c r="B9401">
        <v>125</v>
      </c>
    </row>
    <row r="9402" spans="1:2" x14ac:dyDescent="0.25">
      <c r="A9402">
        <v>96</v>
      </c>
      <c r="B9402">
        <v>174</v>
      </c>
    </row>
    <row r="9403" spans="1:2" x14ac:dyDescent="0.25">
      <c r="A9403">
        <v>398</v>
      </c>
      <c r="B9403">
        <v>159</v>
      </c>
    </row>
    <row r="9404" spans="1:2" x14ac:dyDescent="0.25">
      <c r="A9404">
        <v>250</v>
      </c>
      <c r="B9404">
        <v>141</v>
      </c>
    </row>
    <row r="9405" spans="1:2" x14ac:dyDescent="0.25">
      <c r="A9405">
        <v>355</v>
      </c>
      <c r="B9405">
        <v>242</v>
      </c>
    </row>
    <row r="9406" spans="1:2" x14ac:dyDescent="0.25">
      <c r="A9406">
        <v>177</v>
      </c>
      <c r="B9406">
        <v>8</v>
      </c>
    </row>
    <row r="9407" spans="1:2" x14ac:dyDescent="0.25">
      <c r="A9407">
        <v>265</v>
      </c>
      <c r="B9407">
        <v>351</v>
      </c>
    </row>
    <row r="9408" spans="1:2" x14ac:dyDescent="0.25">
      <c r="A9408">
        <v>193</v>
      </c>
      <c r="B9408">
        <v>67</v>
      </c>
    </row>
    <row r="9409" spans="1:2" x14ac:dyDescent="0.25">
      <c r="A9409">
        <v>92</v>
      </c>
      <c r="B9409">
        <v>279</v>
      </c>
    </row>
    <row r="9410" spans="1:2" x14ac:dyDescent="0.25">
      <c r="A9410">
        <v>136</v>
      </c>
      <c r="B9410">
        <v>313</v>
      </c>
    </row>
    <row r="9411" spans="1:2" x14ac:dyDescent="0.25">
      <c r="A9411">
        <v>379</v>
      </c>
      <c r="B9411">
        <v>399</v>
      </c>
    </row>
    <row r="9412" spans="1:2" x14ac:dyDescent="0.25">
      <c r="A9412">
        <v>235</v>
      </c>
      <c r="B9412">
        <v>92</v>
      </c>
    </row>
    <row r="9413" spans="1:2" x14ac:dyDescent="0.25">
      <c r="A9413">
        <v>72</v>
      </c>
      <c r="B9413">
        <v>208</v>
      </c>
    </row>
    <row r="9414" spans="1:2" x14ac:dyDescent="0.25">
      <c r="A9414">
        <v>188</v>
      </c>
      <c r="B9414">
        <v>252</v>
      </c>
    </row>
    <row r="9415" spans="1:2" x14ac:dyDescent="0.25">
      <c r="A9415">
        <v>288</v>
      </c>
      <c r="B9415">
        <v>24</v>
      </c>
    </row>
    <row r="9416" spans="1:2" x14ac:dyDescent="0.25">
      <c r="A9416">
        <v>208</v>
      </c>
      <c r="B9416">
        <v>117</v>
      </c>
    </row>
    <row r="9417" spans="1:2" x14ac:dyDescent="0.25">
      <c r="A9417">
        <v>6</v>
      </c>
      <c r="B9417">
        <v>361</v>
      </c>
    </row>
    <row r="9418" spans="1:2" x14ac:dyDescent="0.25">
      <c r="A9418">
        <v>226</v>
      </c>
      <c r="B9418">
        <v>252</v>
      </c>
    </row>
    <row r="9419" spans="1:2" x14ac:dyDescent="0.25">
      <c r="A9419">
        <v>115</v>
      </c>
      <c r="B9419">
        <v>53</v>
      </c>
    </row>
    <row r="9420" spans="1:2" x14ac:dyDescent="0.25">
      <c r="A9420">
        <v>29</v>
      </c>
      <c r="B9420">
        <v>228</v>
      </c>
    </row>
    <row r="9421" spans="1:2" x14ac:dyDescent="0.25">
      <c r="A9421">
        <v>151</v>
      </c>
      <c r="B9421">
        <v>5</v>
      </c>
    </row>
    <row r="9422" spans="1:2" x14ac:dyDescent="0.25">
      <c r="A9422">
        <v>362</v>
      </c>
      <c r="B9422">
        <v>146</v>
      </c>
    </row>
    <row r="9423" spans="1:2" x14ac:dyDescent="0.25">
      <c r="A9423">
        <v>175</v>
      </c>
      <c r="B9423">
        <v>1</v>
      </c>
    </row>
    <row r="9424" spans="1:2" x14ac:dyDescent="0.25">
      <c r="A9424">
        <v>208</v>
      </c>
      <c r="B9424">
        <v>68</v>
      </c>
    </row>
    <row r="9425" spans="1:2" x14ac:dyDescent="0.25">
      <c r="A9425">
        <v>112</v>
      </c>
      <c r="B9425">
        <v>261</v>
      </c>
    </row>
    <row r="9426" spans="1:2" x14ac:dyDescent="0.25">
      <c r="A9426">
        <v>66</v>
      </c>
      <c r="B9426">
        <v>215</v>
      </c>
    </row>
    <row r="9427" spans="1:2" x14ac:dyDescent="0.25">
      <c r="A9427">
        <v>131</v>
      </c>
      <c r="B9427">
        <v>101</v>
      </c>
    </row>
    <row r="9428" spans="1:2" x14ac:dyDescent="0.25">
      <c r="A9428">
        <v>153</v>
      </c>
      <c r="B9428">
        <v>310</v>
      </c>
    </row>
    <row r="9429" spans="1:2" x14ac:dyDescent="0.25">
      <c r="A9429">
        <v>178</v>
      </c>
      <c r="B9429">
        <v>205</v>
      </c>
    </row>
    <row r="9430" spans="1:2" x14ac:dyDescent="0.25">
      <c r="A9430">
        <v>376</v>
      </c>
      <c r="B9430">
        <v>72</v>
      </c>
    </row>
    <row r="9431" spans="1:2" x14ac:dyDescent="0.25">
      <c r="A9431">
        <v>60</v>
      </c>
      <c r="B9431">
        <v>187</v>
      </c>
    </row>
    <row r="9432" spans="1:2" x14ac:dyDescent="0.25">
      <c r="A9432">
        <v>363</v>
      </c>
      <c r="B9432">
        <v>374</v>
      </c>
    </row>
    <row r="9433" spans="1:2" x14ac:dyDescent="0.25">
      <c r="A9433">
        <v>227</v>
      </c>
      <c r="B9433">
        <v>154</v>
      </c>
    </row>
    <row r="9434" spans="1:2" x14ac:dyDescent="0.25">
      <c r="A9434">
        <v>114</v>
      </c>
      <c r="B9434">
        <v>195</v>
      </c>
    </row>
    <row r="9435" spans="1:2" x14ac:dyDescent="0.25">
      <c r="A9435">
        <v>111</v>
      </c>
      <c r="B9435">
        <v>276</v>
      </c>
    </row>
    <row r="9436" spans="1:2" x14ac:dyDescent="0.25">
      <c r="A9436">
        <v>373</v>
      </c>
      <c r="B9436">
        <v>262</v>
      </c>
    </row>
    <row r="9437" spans="1:2" x14ac:dyDescent="0.25">
      <c r="A9437">
        <v>183</v>
      </c>
      <c r="B9437">
        <v>70</v>
      </c>
    </row>
    <row r="9438" spans="1:2" x14ac:dyDescent="0.25">
      <c r="A9438">
        <v>190</v>
      </c>
      <c r="B9438">
        <v>213</v>
      </c>
    </row>
    <row r="9439" spans="1:2" x14ac:dyDescent="0.25">
      <c r="A9439">
        <v>369</v>
      </c>
      <c r="B9439">
        <v>173</v>
      </c>
    </row>
    <row r="9440" spans="1:2" x14ac:dyDescent="0.25">
      <c r="A9440">
        <v>154</v>
      </c>
      <c r="B9440">
        <v>235</v>
      </c>
    </row>
    <row r="9441" spans="1:2" x14ac:dyDescent="0.25">
      <c r="A9441">
        <v>173</v>
      </c>
      <c r="B9441">
        <v>313</v>
      </c>
    </row>
    <row r="9442" spans="1:2" x14ac:dyDescent="0.25">
      <c r="A9442">
        <v>109</v>
      </c>
      <c r="B9442">
        <v>292</v>
      </c>
    </row>
    <row r="9443" spans="1:2" x14ac:dyDescent="0.25">
      <c r="A9443">
        <v>27</v>
      </c>
      <c r="B9443">
        <v>160</v>
      </c>
    </row>
    <row r="9444" spans="1:2" x14ac:dyDescent="0.25">
      <c r="A9444">
        <v>290</v>
      </c>
      <c r="B9444">
        <v>230</v>
      </c>
    </row>
    <row r="9445" spans="1:2" x14ac:dyDescent="0.25">
      <c r="A9445">
        <v>364</v>
      </c>
      <c r="B9445">
        <v>25</v>
      </c>
    </row>
    <row r="9446" spans="1:2" x14ac:dyDescent="0.25">
      <c r="A9446">
        <v>84</v>
      </c>
      <c r="B9446">
        <v>336</v>
      </c>
    </row>
    <row r="9447" spans="1:2" x14ac:dyDescent="0.25">
      <c r="A9447">
        <v>124</v>
      </c>
      <c r="B9447">
        <v>170</v>
      </c>
    </row>
    <row r="9448" spans="1:2" x14ac:dyDescent="0.25">
      <c r="A9448">
        <v>256</v>
      </c>
      <c r="B9448">
        <v>6</v>
      </c>
    </row>
    <row r="9449" spans="1:2" x14ac:dyDescent="0.25">
      <c r="A9449">
        <v>48</v>
      </c>
      <c r="B9449">
        <v>265</v>
      </c>
    </row>
    <row r="9450" spans="1:2" x14ac:dyDescent="0.25">
      <c r="A9450">
        <v>337</v>
      </c>
      <c r="B9450">
        <v>291</v>
      </c>
    </row>
    <row r="9451" spans="1:2" x14ac:dyDescent="0.25">
      <c r="A9451">
        <v>61</v>
      </c>
      <c r="B9451">
        <v>383</v>
      </c>
    </row>
    <row r="9452" spans="1:2" x14ac:dyDescent="0.25">
      <c r="A9452">
        <v>166</v>
      </c>
      <c r="B9452">
        <v>232</v>
      </c>
    </row>
    <row r="9453" spans="1:2" x14ac:dyDescent="0.25">
      <c r="A9453">
        <v>283</v>
      </c>
      <c r="B9453">
        <v>69</v>
      </c>
    </row>
    <row r="9454" spans="1:2" x14ac:dyDescent="0.25">
      <c r="A9454">
        <v>285</v>
      </c>
      <c r="B9454">
        <v>58</v>
      </c>
    </row>
    <row r="9455" spans="1:2" x14ac:dyDescent="0.25">
      <c r="A9455">
        <v>42</v>
      </c>
      <c r="B9455">
        <v>64</v>
      </c>
    </row>
    <row r="9456" spans="1:2" x14ac:dyDescent="0.25">
      <c r="A9456">
        <v>360</v>
      </c>
      <c r="B9456">
        <v>9</v>
      </c>
    </row>
    <row r="9457" spans="1:2" x14ac:dyDescent="0.25">
      <c r="A9457">
        <v>83</v>
      </c>
      <c r="B9457">
        <v>322</v>
      </c>
    </row>
    <row r="9458" spans="1:2" x14ac:dyDescent="0.25">
      <c r="A9458">
        <v>262</v>
      </c>
      <c r="B9458">
        <v>171</v>
      </c>
    </row>
    <row r="9459" spans="1:2" x14ac:dyDescent="0.25">
      <c r="A9459">
        <v>259</v>
      </c>
      <c r="B9459">
        <v>172</v>
      </c>
    </row>
    <row r="9460" spans="1:2" x14ac:dyDescent="0.25">
      <c r="A9460">
        <v>245</v>
      </c>
      <c r="B9460">
        <v>312</v>
      </c>
    </row>
    <row r="9461" spans="1:2" x14ac:dyDescent="0.25">
      <c r="A9461">
        <v>366</v>
      </c>
      <c r="B9461">
        <v>286</v>
      </c>
    </row>
    <row r="9462" spans="1:2" x14ac:dyDescent="0.25">
      <c r="A9462">
        <v>70</v>
      </c>
      <c r="B9462">
        <v>173</v>
      </c>
    </row>
    <row r="9463" spans="1:2" x14ac:dyDescent="0.25">
      <c r="A9463">
        <v>49</v>
      </c>
      <c r="B9463">
        <v>327</v>
      </c>
    </row>
    <row r="9464" spans="1:2" x14ac:dyDescent="0.25">
      <c r="A9464">
        <v>307</v>
      </c>
      <c r="B9464">
        <v>387</v>
      </c>
    </row>
    <row r="9465" spans="1:2" x14ac:dyDescent="0.25">
      <c r="A9465">
        <v>357</v>
      </c>
      <c r="B9465">
        <v>168</v>
      </c>
    </row>
    <row r="9466" spans="1:2" x14ac:dyDescent="0.25">
      <c r="A9466">
        <v>327</v>
      </c>
      <c r="B9466">
        <v>307</v>
      </c>
    </row>
    <row r="9467" spans="1:2" x14ac:dyDescent="0.25">
      <c r="A9467">
        <v>30</v>
      </c>
      <c r="B9467">
        <v>366</v>
      </c>
    </row>
    <row r="9468" spans="1:2" x14ac:dyDescent="0.25">
      <c r="A9468">
        <v>64</v>
      </c>
      <c r="B9468">
        <v>388</v>
      </c>
    </row>
    <row r="9469" spans="1:2" x14ac:dyDescent="0.25">
      <c r="A9469">
        <v>201</v>
      </c>
      <c r="B9469">
        <v>349</v>
      </c>
    </row>
    <row r="9470" spans="1:2" x14ac:dyDescent="0.25">
      <c r="A9470">
        <v>264</v>
      </c>
      <c r="B9470">
        <v>111</v>
      </c>
    </row>
    <row r="9471" spans="1:2" x14ac:dyDescent="0.25">
      <c r="A9471">
        <v>387</v>
      </c>
      <c r="B9471">
        <v>75</v>
      </c>
    </row>
    <row r="9472" spans="1:2" x14ac:dyDescent="0.25">
      <c r="A9472">
        <v>90</v>
      </c>
      <c r="B9472">
        <v>21</v>
      </c>
    </row>
    <row r="9473" spans="1:2" x14ac:dyDescent="0.25">
      <c r="A9473">
        <v>331</v>
      </c>
      <c r="B9473">
        <v>39</v>
      </c>
    </row>
    <row r="9474" spans="1:2" x14ac:dyDescent="0.25">
      <c r="A9474">
        <v>283</v>
      </c>
      <c r="B9474">
        <v>316</v>
      </c>
    </row>
    <row r="9475" spans="1:2" x14ac:dyDescent="0.25">
      <c r="A9475">
        <v>325</v>
      </c>
      <c r="B9475">
        <v>316</v>
      </c>
    </row>
    <row r="9476" spans="1:2" x14ac:dyDescent="0.25">
      <c r="A9476">
        <v>85</v>
      </c>
      <c r="B9476">
        <v>224</v>
      </c>
    </row>
    <row r="9477" spans="1:2" x14ac:dyDescent="0.25">
      <c r="A9477">
        <v>275</v>
      </c>
      <c r="B9477">
        <v>162</v>
      </c>
    </row>
    <row r="9478" spans="1:2" x14ac:dyDescent="0.25">
      <c r="A9478">
        <v>370</v>
      </c>
      <c r="B9478">
        <v>265</v>
      </c>
    </row>
    <row r="9479" spans="1:2" x14ac:dyDescent="0.25">
      <c r="A9479">
        <v>153</v>
      </c>
      <c r="B9479">
        <v>287</v>
      </c>
    </row>
    <row r="9480" spans="1:2" x14ac:dyDescent="0.25">
      <c r="A9480">
        <v>270</v>
      </c>
      <c r="B9480">
        <v>76</v>
      </c>
    </row>
    <row r="9481" spans="1:2" x14ac:dyDescent="0.25">
      <c r="A9481">
        <v>121</v>
      </c>
      <c r="B9481">
        <v>107</v>
      </c>
    </row>
    <row r="9482" spans="1:2" x14ac:dyDescent="0.25">
      <c r="A9482">
        <v>340</v>
      </c>
      <c r="B9482">
        <v>221</v>
      </c>
    </row>
    <row r="9483" spans="1:2" x14ac:dyDescent="0.25">
      <c r="A9483">
        <v>68</v>
      </c>
      <c r="B9483">
        <v>386</v>
      </c>
    </row>
    <row r="9484" spans="1:2" x14ac:dyDescent="0.25">
      <c r="A9484">
        <v>326</v>
      </c>
      <c r="B9484">
        <v>87</v>
      </c>
    </row>
    <row r="9485" spans="1:2" x14ac:dyDescent="0.25">
      <c r="A9485">
        <v>398</v>
      </c>
      <c r="B9485">
        <v>158</v>
      </c>
    </row>
    <row r="9486" spans="1:2" x14ac:dyDescent="0.25">
      <c r="A9486">
        <v>381</v>
      </c>
      <c r="B9486">
        <v>145</v>
      </c>
    </row>
    <row r="9487" spans="1:2" x14ac:dyDescent="0.25">
      <c r="A9487">
        <v>193</v>
      </c>
      <c r="B9487">
        <v>187</v>
      </c>
    </row>
    <row r="9488" spans="1:2" x14ac:dyDescent="0.25">
      <c r="A9488">
        <v>37</v>
      </c>
      <c r="B9488">
        <v>188</v>
      </c>
    </row>
    <row r="9489" spans="1:2" x14ac:dyDescent="0.25">
      <c r="A9489">
        <v>292</v>
      </c>
      <c r="B9489">
        <v>51</v>
      </c>
    </row>
    <row r="9490" spans="1:2" x14ac:dyDescent="0.25">
      <c r="A9490">
        <v>222</v>
      </c>
      <c r="B9490">
        <v>200</v>
      </c>
    </row>
    <row r="9491" spans="1:2" x14ac:dyDescent="0.25">
      <c r="A9491">
        <v>201</v>
      </c>
      <c r="B9491">
        <v>92</v>
      </c>
    </row>
    <row r="9492" spans="1:2" x14ac:dyDescent="0.25">
      <c r="A9492">
        <v>135</v>
      </c>
      <c r="B9492">
        <v>295</v>
      </c>
    </row>
    <row r="9493" spans="1:2" x14ac:dyDescent="0.25">
      <c r="A9493">
        <v>346</v>
      </c>
      <c r="B9493">
        <v>189</v>
      </c>
    </row>
    <row r="9494" spans="1:2" x14ac:dyDescent="0.25">
      <c r="A9494">
        <v>94</v>
      </c>
      <c r="B9494">
        <v>193</v>
      </c>
    </row>
    <row r="9495" spans="1:2" x14ac:dyDescent="0.25">
      <c r="A9495">
        <v>265</v>
      </c>
      <c r="B9495">
        <v>342</v>
      </c>
    </row>
    <row r="9496" spans="1:2" x14ac:dyDescent="0.25">
      <c r="A9496">
        <v>39</v>
      </c>
      <c r="B9496">
        <v>69</v>
      </c>
    </row>
    <row r="9497" spans="1:2" x14ac:dyDescent="0.25">
      <c r="A9497">
        <v>139</v>
      </c>
      <c r="B9497">
        <v>348</v>
      </c>
    </row>
    <row r="9498" spans="1:2" x14ac:dyDescent="0.25">
      <c r="A9498">
        <v>90</v>
      </c>
      <c r="B9498">
        <v>135</v>
      </c>
    </row>
    <row r="9499" spans="1:2" x14ac:dyDescent="0.25">
      <c r="A9499">
        <v>219</v>
      </c>
      <c r="B9499">
        <v>59</v>
      </c>
    </row>
    <row r="9500" spans="1:2" x14ac:dyDescent="0.25">
      <c r="A9500">
        <v>305</v>
      </c>
      <c r="B9500">
        <v>306</v>
      </c>
    </row>
    <row r="9501" spans="1:2" x14ac:dyDescent="0.25">
      <c r="A9501">
        <v>382</v>
      </c>
      <c r="B9501">
        <v>39</v>
      </c>
    </row>
    <row r="9502" spans="1:2" x14ac:dyDescent="0.25">
      <c r="A9502">
        <v>195</v>
      </c>
      <c r="B9502">
        <v>1</v>
      </c>
    </row>
    <row r="9503" spans="1:2" x14ac:dyDescent="0.25">
      <c r="A9503">
        <v>338</v>
      </c>
      <c r="B9503">
        <v>369</v>
      </c>
    </row>
    <row r="9504" spans="1:2" x14ac:dyDescent="0.25">
      <c r="A9504">
        <v>381</v>
      </c>
      <c r="B9504">
        <v>286</v>
      </c>
    </row>
    <row r="9505" spans="1:2" x14ac:dyDescent="0.25">
      <c r="A9505">
        <v>263</v>
      </c>
      <c r="B9505">
        <v>304</v>
      </c>
    </row>
    <row r="9506" spans="1:2" x14ac:dyDescent="0.25">
      <c r="A9506">
        <v>345</v>
      </c>
      <c r="B9506">
        <v>229</v>
      </c>
    </row>
    <row r="9507" spans="1:2" x14ac:dyDescent="0.25">
      <c r="A9507">
        <v>231</v>
      </c>
      <c r="B9507">
        <v>272</v>
      </c>
    </row>
    <row r="9508" spans="1:2" x14ac:dyDescent="0.25">
      <c r="A9508">
        <v>15</v>
      </c>
      <c r="B9508">
        <v>252</v>
      </c>
    </row>
    <row r="9509" spans="1:2" x14ac:dyDescent="0.25">
      <c r="A9509">
        <v>97</v>
      </c>
      <c r="B9509">
        <v>100</v>
      </c>
    </row>
    <row r="9510" spans="1:2" x14ac:dyDescent="0.25">
      <c r="A9510">
        <v>243</v>
      </c>
      <c r="B9510">
        <v>358</v>
      </c>
    </row>
    <row r="9511" spans="1:2" x14ac:dyDescent="0.25">
      <c r="A9511">
        <v>27</v>
      </c>
      <c r="B9511">
        <v>161</v>
      </c>
    </row>
    <row r="9512" spans="1:2" x14ac:dyDescent="0.25">
      <c r="A9512">
        <v>335</v>
      </c>
      <c r="B9512">
        <v>188</v>
      </c>
    </row>
    <row r="9513" spans="1:2" x14ac:dyDescent="0.25">
      <c r="A9513">
        <v>116</v>
      </c>
      <c r="B9513">
        <v>313</v>
      </c>
    </row>
    <row r="9514" spans="1:2" x14ac:dyDescent="0.25">
      <c r="A9514">
        <v>198</v>
      </c>
      <c r="B9514">
        <v>281</v>
      </c>
    </row>
    <row r="9515" spans="1:2" x14ac:dyDescent="0.25">
      <c r="A9515">
        <v>253</v>
      </c>
      <c r="B9515">
        <v>284</v>
      </c>
    </row>
    <row r="9516" spans="1:2" x14ac:dyDescent="0.25">
      <c r="A9516">
        <v>141</v>
      </c>
      <c r="B9516">
        <v>41</v>
      </c>
    </row>
    <row r="9517" spans="1:2" x14ac:dyDescent="0.25">
      <c r="A9517">
        <v>23</v>
      </c>
      <c r="B9517">
        <v>377</v>
      </c>
    </row>
    <row r="9518" spans="1:2" x14ac:dyDescent="0.25">
      <c r="A9518">
        <v>321</v>
      </c>
      <c r="B9518">
        <v>48</v>
      </c>
    </row>
    <row r="9519" spans="1:2" x14ac:dyDescent="0.25">
      <c r="A9519">
        <v>300</v>
      </c>
      <c r="B9519">
        <v>366</v>
      </c>
    </row>
    <row r="9520" spans="1:2" x14ac:dyDescent="0.25">
      <c r="A9520">
        <v>16</v>
      </c>
      <c r="B9520">
        <v>70</v>
      </c>
    </row>
    <row r="9521" spans="1:2" x14ac:dyDescent="0.25">
      <c r="A9521">
        <v>246</v>
      </c>
      <c r="B9521">
        <v>339</v>
      </c>
    </row>
    <row r="9522" spans="1:2" x14ac:dyDescent="0.25">
      <c r="A9522">
        <v>240</v>
      </c>
      <c r="B9522">
        <v>344</v>
      </c>
    </row>
    <row r="9523" spans="1:2" x14ac:dyDescent="0.25">
      <c r="A9523">
        <v>41</v>
      </c>
      <c r="B9523">
        <v>68</v>
      </c>
    </row>
    <row r="9524" spans="1:2" x14ac:dyDescent="0.25">
      <c r="A9524">
        <v>375</v>
      </c>
      <c r="B9524">
        <v>291</v>
      </c>
    </row>
    <row r="9525" spans="1:2" x14ac:dyDescent="0.25">
      <c r="A9525">
        <v>289</v>
      </c>
      <c r="B9525">
        <v>103</v>
      </c>
    </row>
    <row r="9526" spans="1:2" x14ac:dyDescent="0.25">
      <c r="A9526">
        <v>364</v>
      </c>
      <c r="B9526">
        <v>118</v>
      </c>
    </row>
    <row r="9527" spans="1:2" x14ac:dyDescent="0.25">
      <c r="A9527">
        <v>178</v>
      </c>
      <c r="B9527">
        <v>304</v>
      </c>
    </row>
    <row r="9528" spans="1:2" x14ac:dyDescent="0.25">
      <c r="A9528">
        <v>51</v>
      </c>
      <c r="B9528">
        <v>69</v>
      </c>
    </row>
    <row r="9529" spans="1:2" x14ac:dyDescent="0.25">
      <c r="A9529">
        <v>286</v>
      </c>
      <c r="B9529">
        <v>11</v>
      </c>
    </row>
    <row r="9530" spans="1:2" x14ac:dyDescent="0.25">
      <c r="A9530">
        <v>302</v>
      </c>
      <c r="B9530">
        <v>352</v>
      </c>
    </row>
    <row r="9531" spans="1:2" x14ac:dyDescent="0.25">
      <c r="A9531">
        <v>308</v>
      </c>
      <c r="B9531">
        <v>359</v>
      </c>
    </row>
    <row r="9532" spans="1:2" x14ac:dyDescent="0.25">
      <c r="A9532">
        <v>37</v>
      </c>
      <c r="B9532">
        <v>339</v>
      </c>
    </row>
    <row r="9533" spans="1:2" x14ac:dyDescent="0.25">
      <c r="A9533">
        <v>328</v>
      </c>
      <c r="B9533">
        <v>286</v>
      </c>
    </row>
    <row r="9534" spans="1:2" x14ac:dyDescent="0.25">
      <c r="A9534">
        <v>50</v>
      </c>
      <c r="B9534">
        <v>173</v>
      </c>
    </row>
    <row r="9535" spans="1:2" x14ac:dyDescent="0.25">
      <c r="A9535">
        <v>12</v>
      </c>
      <c r="B9535">
        <v>156</v>
      </c>
    </row>
    <row r="9536" spans="1:2" x14ac:dyDescent="0.25">
      <c r="A9536">
        <v>140</v>
      </c>
      <c r="B9536">
        <v>102</v>
      </c>
    </row>
    <row r="9537" spans="1:2" x14ac:dyDescent="0.25">
      <c r="A9537">
        <v>106</v>
      </c>
      <c r="B9537">
        <v>325</v>
      </c>
    </row>
    <row r="9538" spans="1:2" x14ac:dyDescent="0.25">
      <c r="A9538">
        <v>344</v>
      </c>
      <c r="B9538">
        <v>39</v>
      </c>
    </row>
    <row r="9539" spans="1:2" x14ac:dyDescent="0.25">
      <c r="A9539">
        <v>388</v>
      </c>
      <c r="B9539">
        <v>2</v>
      </c>
    </row>
    <row r="9540" spans="1:2" x14ac:dyDescent="0.25">
      <c r="A9540">
        <v>49</v>
      </c>
      <c r="B9540">
        <v>39</v>
      </c>
    </row>
    <row r="9541" spans="1:2" x14ac:dyDescent="0.25">
      <c r="A9541">
        <v>307</v>
      </c>
      <c r="B9541">
        <v>38</v>
      </c>
    </row>
    <row r="9542" spans="1:2" x14ac:dyDescent="0.25">
      <c r="A9542">
        <v>116</v>
      </c>
      <c r="B9542">
        <v>36</v>
      </c>
    </row>
    <row r="9543" spans="1:2" x14ac:dyDescent="0.25">
      <c r="A9543">
        <v>217</v>
      </c>
      <c r="B9543">
        <v>79</v>
      </c>
    </row>
    <row r="9544" spans="1:2" x14ac:dyDescent="0.25">
      <c r="A9544">
        <v>212</v>
      </c>
      <c r="B9544">
        <v>171</v>
      </c>
    </row>
    <row r="9545" spans="1:2" x14ac:dyDescent="0.25">
      <c r="A9545">
        <v>184</v>
      </c>
      <c r="B9545">
        <v>105</v>
      </c>
    </row>
    <row r="9546" spans="1:2" x14ac:dyDescent="0.25">
      <c r="A9546">
        <v>382</v>
      </c>
      <c r="B9546">
        <v>81</v>
      </c>
    </row>
    <row r="9547" spans="1:2" x14ac:dyDescent="0.25">
      <c r="A9547">
        <v>387</v>
      </c>
      <c r="B9547">
        <v>136</v>
      </c>
    </row>
    <row r="9548" spans="1:2" x14ac:dyDescent="0.25">
      <c r="A9548">
        <v>255</v>
      </c>
      <c r="B9548">
        <v>360</v>
      </c>
    </row>
    <row r="9549" spans="1:2" x14ac:dyDescent="0.25">
      <c r="A9549">
        <v>53</v>
      </c>
      <c r="B9549">
        <v>179</v>
      </c>
    </row>
    <row r="9550" spans="1:2" x14ac:dyDescent="0.25">
      <c r="A9550">
        <v>83</v>
      </c>
      <c r="B9550">
        <v>77</v>
      </c>
    </row>
    <row r="9551" spans="1:2" x14ac:dyDescent="0.25">
      <c r="A9551">
        <v>372</v>
      </c>
      <c r="B9551">
        <v>67</v>
      </c>
    </row>
    <row r="9552" spans="1:2" x14ac:dyDescent="0.25">
      <c r="A9552">
        <v>86</v>
      </c>
      <c r="B9552">
        <v>34</v>
      </c>
    </row>
    <row r="9553" spans="1:2" x14ac:dyDescent="0.25">
      <c r="A9553">
        <v>201</v>
      </c>
      <c r="B9553">
        <v>253</v>
      </c>
    </row>
    <row r="9554" spans="1:2" x14ac:dyDescent="0.25">
      <c r="A9554">
        <v>275</v>
      </c>
      <c r="B9554">
        <v>120</v>
      </c>
    </row>
    <row r="9555" spans="1:2" x14ac:dyDescent="0.25">
      <c r="A9555">
        <v>263</v>
      </c>
      <c r="B9555">
        <v>223</v>
      </c>
    </row>
    <row r="9556" spans="1:2" x14ac:dyDescent="0.25">
      <c r="A9556">
        <v>353</v>
      </c>
      <c r="B9556">
        <v>391</v>
      </c>
    </row>
    <row r="9557" spans="1:2" x14ac:dyDescent="0.25">
      <c r="A9557">
        <v>135</v>
      </c>
      <c r="B9557">
        <v>13</v>
      </c>
    </row>
    <row r="9558" spans="1:2" x14ac:dyDescent="0.25">
      <c r="A9558">
        <v>242</v>
      </c>
      <c r="B9558">
        <v>351</v>
      </c>
    </row>
    <row r="9559" spans="1:2" x14ac:dyDescent="0.25">
      <c r="A9559">
        <v>329</v>
      </c>
      <c r="B9559">
        <v>369</v>
      </c>
    </row>
    <row r="9560" spans="1:2" x14ac:dyDescent="0.25">
      <c r="A9560">
        <v>253</v>
      </c>
      <c r="B9560">
        <v>157</v>
      </c>
    </row>
    <row r="9561" spans="1:2" x14ac:dyDescent="0.25">
      <c r="A9561">
        <v>347</v>
      </c>
      <c r="B9561">
        <v>154</v>
      </c>
    </row>
    <row r="9562" spans="1:2" x14ac:dyDescent="0.25">
      <c r="A9562">
        <v>316</v>
      </c>
      <c r="B9562">
        <v>180</v>
      </c>
    </row>
    <row r="9563" spans="1:2" x14ac:dyDescent="0.25">
      <c r="A9563">
        <v>261</v>
      </c>
      <c r="B9563">
        <v>157</v>
      </c>
    </row>
    <row r="9564" spans="1:2" x14ac:dyDescent="0.25">
      <c r="A9564">
        <v>322</v>
      </c>
      <c r="B9564">
        <v>245</v>
      </c>
    </row>
    <row r="9565" spans="1:2" x14ac:dyDescent="0.25">
      <c r="A9565">
        <v>359</v>
      </c>
      <c r="B9565">
        <v>95</v>
      </c>
    </row>
    <row r="9566" spans="1:2" x14ac:dyDescent="0.25">
      <c r="A9566">
        <v>340</v>
      </c>
      <c r="B9566">
        <v>368</v>
      </c>
    </row>
    <row r="9567" spans="1:2" x14ac:dyDescent="0.25">
      <c r="A9567">
        <v>284</v>
      </c>
      <c r="B9567">
        <v>348</v>
      </c>
    </row>
    <row r="9568" spans="1:2" x14ac:dyDescent="0.25">
      <c r="A9568">
        <v>132</v>
      </c>
      <c r="B9568">
        <v>360</v>
      </c>
    </row>
    <row r="9569" spans="1:2" x14ac:dyDescent="0.25">
      <c r="A9569">
        <v>341</v>
      </c>
      <c r="B9569">
        <v>169</v>
      </c>
    </row>
    <row r="9570" spans="1:2" x14ac:dyDescent="0.25">
      <c r="A9570">
        <v>69</v>
      </c>
      <c r="B9570">
        <v>253</v>
      </c>
    </row>
    <row r="9571" spans="1:2" x14ac:dyDescent="0.25">
      <c r="A9571">
        <v>168</v>
      </c>
      <c r="B9571">
        <v>250</v>
      </c>
    </row>
    <row r="9572" spans="1:2" x14ac:dyDescent="0.25">
      <c r="A9572">
        <v>118</v>
      </c>
      <c r="B9572">
        <v>344</v>
      </c>
    </row>
    <row r="9573" spans="1:2" x14ac:dyDescent="0.25">
      <c r="A9573">
        <v>212</v>
      </c>
      <c r="B9573">
        <v>259</v>
      </c>
    </row>
    <row r="9574" spans="1:2" x14ac:dyDescent="0.25">
      <c r="A9574">
        <v>395</v>
      </c>
      <c r="B9574">
        <v>217</v>
      </c>
    </row>
    <row r="9575" spans="1:2" x14ac:dyDescent="0.25">
      <c r="A9575">
        <v>196</v>
      </c>
      <c r="B9575">
        <v>170</v>
      </c>
    </row>
    <row r="9576" spans="1:2" x14ac:dyDescent="0.25">
      <c r="A9576">
        <v>330</v>
      </c>
      <c r="B9576">
        <v>70</v>
      </c>
    </row>
    <row r="9577" spans="1:2" x14ac:dyDescent="0.25">
      <c r="A9577">
        <v>214</v>
      </c>
      <c r="B9577">
        <v>33</v>
      </c>
    </row>
    <row r="9578" spans="1:2" x14ac:dyDescent="0.25">
      <c r="A9578">
        <v>114</v>
      </c>
      <c r="B9578">
        <v>313</v>
      </c>
    </row>
    <row r="9579" spans="1:2" x14ac:dyDescent="0.25">
      <c r="A9579">
        <v>386</v>
      </c>
      <c r="B9579">
        <v>178</v>
      </c>
    </row>
    <row r="9580" spans="1:2" x14ac:dyDescent="0.25">
      <c r="A9580">
        <v>163</v>
      </c>
      <c r="B9580">
        <v>210</v>
      </c>
    </row>
    <row r="9581" spans="1:2" x14ac:dyDescent="0.25">
      <c r="A9581">
        <v>380</v>
      </c>
      <c r="B9581">
        <v>184</v>
      </c>
    </row>
    <row r="9582" spans="1:2" x14ac:dyDescent="0.25">
      <c r="A9582">
        <v>208</v>
      </c>
      <c r="B9582">
        <v>257</v>
      </c>
    </row>
    <row r="9583" spans="1:2" x14ac:dyDescent="0.25">
      <c r="A9583">
        <v>370</v>
      </c>
      <c r="B9583">
        <v>26</v>
      </c>
    </row>
    <row r="9584" spans="1:2" x14ac:dyDescent="0.25">
      <c r="A9584">
        <v>169</v>
      </c>
      <c r="B9584">
        <v>248</v>
      </c>
    </row>
    <row r="9585" spans="1:2" x14ac:dyDescent="0.25">
      <c r="A9585">
        <v>103</v>
      </c>
      <c r="B9585">
        <v>176</v>
      </c>
    </row>
    <row r="9586" spans="1:2" x14ac:dyDescent="0.25">
      <c r="A9586">
        <v>255</v>
      </c>
      <c r="B9586">
        <v>178</v>
      </c>
    </row>
    <row r="9587" spans="1:2" x14ac:dyDescent="0.25">
      <c r="A9587">
        <v>337</v>
      </c>
      <c r="B9587">
        <v>278</v>
      </c>
    </row>
    <row r="9588" spans="1:2" x14ac:dyDescent="0.25">
      <c r="A9588">
        <v>304</v>
      </c>
      <c r="B9588">
        <v>107</v>
      </c>
    </row>
    <row r="9589" spans="1:2" x14ac:dyDescent="0.25">
      <c r="A9589">
        <v>370</v>
      </c>
      <c r="B9589">
        <v>183</v>
      </c>
    </row>
    <row r="9590" spans="1:2" x14ac:dyDescent="0.25">
      <c r="A9590">
        <v>226</v>
      </c>
      <c r="B9590">
        <v>197</v>
      </c>
    </row>
    <row r="9591" spans="1:2" x14ac:dyDescent="0.25">
      <c r="A9591">
        <v>167</v>
      </c>
      <c r="B9591">
        <v>297</v>
      </c>
    </row>
    <row r="9592" spans="1:2" x14ac:dyDescent="0.25">
      <c r="A9592">
        <v>296</v>
      </c>
      <c r="B9592">
        <v>148</v>
      </c>
    </row>
    <row r="9593" spans="1:2" x14ac:dyDescent="0.25">
      <c r="A9593">
        <v>88</v>
      </c>
      <c r="B9593">
        <v>23</v>
      </c>
    </row>
    <row r="9594" spans="1:2" x14ac:dyDescent="0.25">
      <c r="A9594">
        <v>4</v>
      </c>
      <c r="B9594">
        <v>197</v>
      </c>
    </row>
    <row r="9595" spans="1:2" x14ac:dyDescent="0.25">
      <c r="A9595">
        <v>330</v>
      </c>
      <c r="B9595">
        <v>203</v>
      </c>
    </row>
    <row r="9596" spans="1:2" x14ac:dyDescent="0.25">
      <c r="A9596">
        <v>122</v>
      </c>
      <c r="B9596">
        <v>366</v>
      </c>
    </row>
    <row r="9597" spans="1:2" x14ac:dyDescent="0.25">
      <c r="A9597">
        <v>109</v>
      </c>
      <c r="B9597">
        <v>40</v>
      </c>
    </row>
    <row r="9598" spans="1:2" x14ac:dyDescent="0.25">
      <c r="A9598">
        <v>58</v>
      </c>
      <c r="B9598">
        <v>223</v>
      </c>
    </row>
    <row r="9599" spans="1:2" x14ac:dyDescent="0.25">
      <c r="A9599">
        <v>140</v>
      </c>
      <c r="B9599">
        <v>103</v>
      </c>
    </row>
    <row r="9600" spans="1:2" x14ac:dyDescent="0.25">
      <c r="A9600">
        <v>118</v>
      </c>
      <c r="B9600">
        <v>126</v>
      </c>
    </row>
    <row r="9601" spans="1:2" x14ac:dyDescent="0.25">
      <c r="A9601">
        <v>75</v>
      </c>
      <c r="B9601">
        <v>71</v>
      </c>
    </row>
    <row r="9602" spans="1:2" x14ac:dyDescent="0.25">
      <c r="A9602">
        <v>48</v>
      </c>
      <c r="B9602">
        <v>17</v>
      </c>
    </row>
    <row r="9603" spans="1:2" x14ac:dyDescent="0.25">
      <c r="A9603">
        <v>230</v>
      </c>
      <c r="B9603">
        <v>227</v>
      </c>
    </row>
    <row r="9604" spans="1:2" x14ac:dyDescent="0.25">
      <c r="A9604">
        <v>189</v>
      </c>
      <c r="B9604">
        <v>301</v>
      </c>
    </row>
    <row r="9605" spans="1:2" x14ac:dyDescent="0.25">
      <c r="A9605">
        <v>355</v>
      </c>
      <c r="B9605">
        <v>331</v>
      </c>
    </row>
    <row r="9606" spans="1:2" x14ac:dyDescent="0.25">
      <c r="A9606">
        <v>42</v>
      </c>
      <c r="B9606">
        <v>100</v>
      </c>
    </row>
    <row r="9607" spans="1:2" x14ac:dyDescent="0.25">
      <c r="A9607">
        <v>155</v>
      </c>
      <c r="B9607">
        <v>60</v>
      </c>
    </row>
    <row r="9608" spans="1:2" x14ac:dyDescent="0.25">
      <c r="A9608">
        <v>31</v>
      </c>
      <c r="B9608">
        <v>328</v>
      </c>
    </row>
    <row r="9609" spans="1:2" x14ac:dyDescent="0.25">
      <c r="A9609">
        <v>142</v>
      </c>
      <c r="B9609">
        <v>234</v>
      </c>
    </row>
    <row r="9610" spans="1:2" x14ac:dyDescent="0.25">
      <c r="A9610">
        <v>133</v>
      </c>
      <c r="B9610">
        <v>148</v>
      </c>
    </row>
    <row r="9611" spans="1:2" x14ac:dyDescent="0.25">
      <c r="A9611">
        <v>282</v>
      </c>
      <c r="B9611">
        <v>24</v>
      </c>
    </row>
    <row r="9612" spans="1:2" x14ac:dyDescent="0.25">
      <c r="A9612">
        <v>356</v>
      </c>
      <c r="B9612">
        <v>100</v>
      </c>
    </row>
    <row r="9613" spans="1:2" x14ac:dyDescent="0.25">
      <c r="A9613">
        <v>120</v>
      </c>
      <c r="B9613">
        <v>337</v>
      </c>
    </row>
    <row r="9614" spans="1:2" x14ac:dyDescent="0.25">
      <c r="A9614">
        <v>238</v>
      </c>
      <c r="B9614">
        <v>137</v>
      </c>
    </row>
    <row r="9615" spans="1:2" x14ac:dyDescent="0.25">
      <c r="A9615">
        <v>303</v>
      </c>
      <c r="B9615">
        <v>349</v>
      </c>
    </row>
    <row r="9616" spans="1:2" x14ac:dyDescent="0.25">
      <c r="A9616">
        <v>204</v>
      </c>
      <c r="B9616">
        <v>4</v>
      </c>
    </row>
    <row r="9617" spans="1:2" x14ac:dyDescent="0.25">
      <c r="A9617">
        <v>228</v>
      </c>
      <c r="B9617">
        <v>15</v>
      </c>
    </row>
    <row r="9618" spans="1:2" x14ac:dyDescent="0.25">
      <c r="A9618">
        <v>228</v>
      </c>
      <c r="B9618">
        <v>185</v>
      </c>
    </row>
    <row r="9619" spans="1:2" x14ac:dyDescent="0.25">
      <c r="A9619">
        <v>17</v>
      </c>
      <c r="B9619">
        <v>400</v>
      </c>
    </row>
    <row r="9620" spans="1:2" x14ac:dyDescent="0.25">
      <c r="A9620">
        <v>272</v>
      </c>
      <c r="B9620">
        <v>357</v>
      </c>
    </row>
    <row r="9621" spans="1:2" x14ac:dyDescent="0.25">
      <c r="A9621">
        <v>41</v>
      </c>
      <c r="B9621">
        <v>244</v>
      </c>
    </row>
    <row r="9622" spans="1:2" x14ac:dyDescent="0.25">
      <c r="A9622">
        <v>130</v>
      </c>
      <c r="B9622">
        <v>272</v>
      </c>
    </row>
    <row r="9623" spans="1:2" x14ac:dyDescent="0.25">
      <c r="A9623">
        <v>171</v>
      </c>
      <c r="B9623">
        <v>252</v>
      </c>
    </row>
    <row r="9624" spans="1:2" x14ac:dyDescent="0.25">
      <c r="A9624">
        <v>73</v>
      </c>
      <c r="B9624">
        <v>24</v>
      </c>
    </row>
    <row r="9625" spans="1:2" x14ac:dyDescent="0.25">
      <c r="A9625">
        <v>231</v>
      </c>
      <c r="B9625">
        <v>83</v>
      </c>
    </row>
    <row r="9626" spans="1:2" x14ac:dyDescent="0.25">
      <c r="A9626">
        <v>375</v>
      </c>
      <c r="B9626">
        <v>287</v>
      </c>
    </row>
    <row r="9627" spans="1:2" x14ac:dyDescent="0.25">
      <c r="A9627">
        <v>4</v>
      </c>
      <c r="B9627">
        <v>363</v>
      </c>
    </row>
    <row r="9628" spans="1:2" x14ac:dyDescent="0.25">
      <c r="A9628">
        <v>97</v>
      </c>
      <c r="B9628">
        <v>151</v>
      </c>
    </row>
    <row r="9629" spans="1:2" x14ac:dyDescent="0.25">
      <c r="A9629">
        <v>257</v>
      </c>
      <c r="B9629">
        <v>364</v>
      </c>
    </row>
    <row r="9630" spans="1:2" x14ac:dyDescent="0.25">
      <c r="A9630">
        <v>185</v>
      </c>
      <c r="B9630">
        <v>182</v>
      </c>
    </row>
    <row r="9631" spans="1:2" x14ac:dyDescent="0.25">
      <c r="A9631">
        <v>317</v>
      </c>
      <c r="B9631">
        <v>374</v>
      </c>
    </row>
    <row r="9632" spans="1:2" x14ac:dyDescent="0.25">
      <c r="A9632">
        <v>195</v>
      </c>
      <c r="B9632">
        <v>255</v>
      </c>
    </row>
    <row r="9633" spans="1:2" x14ac:dyDescent="0.25">
      <c r="A9633">
        <v>130</v>
      </c>
      <c r="B9633">
        <v>294</v>
      </c>
    </row>
    <row r="9634" spans="1:2" x14ac:dyDescent="0.25">
      <c r="A9634">
        <v>45</v>
      </c>
      <c r="B9634">
        <v>302</v>
      </c>
    </row>
    <row r="9635" spans="1:2" x14ac:dyDescent="0.25">
      <c r="A9635">
        <v>384</v>
      </c>
      <c r="B9635">
        <v>325</v>
      </c>
    </row>
    <row r="9636" spans="1:2" x14ac:dyDescent="0.25">
      <c r="A9636">
        <v>309</v>
      </c>
      <c r="B9636">
        <v>80</v>
      </c>
    </row>
    <row r="9637" spans="1:2" x14ac:dyDescent="0.25">
      <c r="A9637">
        <v>249</v>
      </c>
      <c r="B9637">
        <v>301</v>
      </c>
    </row>
    <row r="9638" spans="1:2" x14ac:dyDescent="0.25">
      <c r="A9638">
        <v>63</v>
      </c>
      <c r="B9638">
        <v>368</v>
      </c>
    </row>
    <row r="9639" spans="1:2" x14ac:dyDescent="0.25">
      <c r="A9639">
        <v>255</v>
      </c>
      <c r="B9639">
        <v>140</v>
      </c>
    </row>
    <row r="9640" spans="1:2" x14ac:dyDescent="0.25">
      <c r="A9640">
        <v>363</v>
      </c>
      <c r="B9640">
        <v>96</v>
      </c>
    </row>
    <row r="9641" spans="1:2" x14ac:dyDescent="0.25">
      <c r="A9641">
        <v>287</v>
      </c>
      <c r="B9641">
        <v>71</v>
      </c>
    </row>
    <row r="9642" spans="1:2" x14ac:dyDescent="0.25">
      <c r="A9642">
        <v>70</v>
      </c>
      <c r="B9642">
        <v>119</v>
      </c>
    </row>
    <row r="9643" spans="1:2" x14ac:dyDescent="0.25">
      <c r="A9643">
        <v>3</v>
      </c>
      <c r="B9643">
        <v>45</v>
      </c>
    </row>
    <row r="9644" spans="1:2" x14ac:dyDescent="0.25">
      <c r="A9644">
        <v>306</v>
      </c>
      <c r="B9644">
        <v>111</v>
      </c>
    </row>
    <row r="9645" spans="1:2" x14ac:dyDescent="0.25">
      <c r="A9645">
        <v>396</v>
      </c>
      <c r="B9645">
        <v>27</v>
      </c>
    </row>
    <row r="9646" spans="1:2" x14ac:dyDescent="0.25">
      <c r="A9646">
        <v>211</v>
      </c>
      <c r="B9646">
        <v>149</v>
      </c>
    </row>
    <row r="9647" spans="1:2" x14ac:dyDescent="0.25">
      <c r="A9647">
        <v>190</v>
      </c>
      <c r="B9647">
        <v>59</v>
      </c>
    </row>
    <row r="9648" spans="1:2" x14ac:dyDescent="0.25">
      <c r="A9648">
        <v>186</v>
      </c>
      <c r="B9648">
        <v>10</v>
      </c>
    </row>
    <row r="9649" spans="1:2" x14ac:dyDescent="0.25">
      <c r="A9649">
        <v>383</v>
      </c>
      <c r="B9649">
        <v>343</v>
      </c>
    </row>
    <row r="9650" spans="1:2" x14ac:dyDescent="0.25">
      <c r="A9650">
        <v>252</v>
      </c>
      <c r="B9650">
        <v>34</v>
      </c>
    </row>
    <row r="9651" spans="1:2" x14ac:dyDescent="0.25">
      <c r="A9651">
        <v>179</v>
      </c>
      <c r="B9651">
        <v>63</v>
      </c>
    </row>
    <row r="9652" spans="1:2" x14ac:dyDescent="0.25">
      <c r="A9652">
        <v>235</v>
      </c>
      <c r="B9652">
        <v>80</v>
      </c>
    </row>
    <row r="9653" spans="1:2" x14ac:dyDescent="0.25">
      <c r="A9653">
        <v>43</v>
      </c>
      <c r="B9653">
        <v>253</v>
      </c>
    </row>
    <row r="9654" spans="1:2" x14ac:dyDescent="0.25">
      <c r="A9654">
        <v>347</v>
      </c>
      <c r="B9654">
        <v>324</v>
      </c>
    </row>
    <row r="9655" spans="1:2" x14ac:dyDescent="0.25">
      <c r="A9655">
        <v>343</v>
      </c>
      <c r="B9655">
        <v>215</v>
      </c>
    </row>
    <row r="9656" spans="1:2" x14ac:dyDescent="0.25">
      <c r="A9656">
        <v>256</v>
      </c>
      <c r="B9656">
        <v>67</v>
      </c>
    </row>
    <row r="9657" spans="1:2" x14ac:dyDescent="0.25">
      <c r="A9657">
        <v>260</v>
      </c>
      <c r="B9657">
        <v>128</v>
      </c>
    </row>
    <row r="9658" spans="1:2" x14ac:dyDescent="0.25">
      <c r="A9658">
        <v>345</v>
      </c>
      <c r="B9658">
        <v>283</v>
      </c>
    </row>
    <row r="9659" spans="1:2" x14ac:dyDescent="0.25">
      <c r="A9659">
        <v>109</v>
      </c>
      <c r="B9659">
        <v>268</v>
      </c>
    </row>
    <row r="9660" spans="1:2" x14ac:dyDescent="0.25">
      <c r="A9660">
        <v>222</v>
      </c>
      <c r="B9660">
        <v>169</v>
      </c>
    </row>
    <row r="9661" spans="1:2" x14ac:dyDescent="0.25">
      <c r="A9661">
        <v>169</v>
      </c>
      <c r="B9661">
        <v>198</v>
      </c>
    </row>
    <row r="9662" spans="1:2" x14ac:dyDescent="0.25">
      <c r="A9662">
        <v>62</v>
      </c>
      <c r="B9662">
        <v>166</v>
      </c>
    </row>
    <row r="9663" spans="1:2" x14ac:dyDescent="0.25">
      <c r="A9663">
        <v>195</v>
      </c>
      <c r="B9663">
        <v>188</v>
      </c>
    </row>
    <row r="9664" spans="1:2" x14ac:dyDescent="0.25">
      <c r="A9664">
        <v>61</v>
      </c>
      <c r="B9664">
        <v>143</v>
      </c>
    </row>
    <row r="9665" spans="1:2" x14ac:dyDescent="0.25">
      <c r="A9665">
        <v>85</v>
      </c>
      <c r="B9665">
        <v>207</v>
      </c>
    </row>
    <row r="9666" spans="1:2" x14ac:dyDescent="0.25">
      <c r="A9666">
        <v>65</v>
      </c>
      <c r="B9666">
        <v>113</v>
      </c>
    </row>
    <row r="9667" spans="1:2" x14ac:dyDescent="0.25">
      <c r="A9667">
        <v>243</v>
      </c>
      <c r="B9667">
        <v>342</v>
      </c>
    </row>
    <row r="9668" spans="1:2" x14ac:dyDescent="0.25">
      <c r="A9668">
        <v>234</v>
      </c>
      <c r="B9668">
        <v>95</v>
      </c>
    </row>
    <row r="9669" spans="1:2" x14ac:dyDescent="0.25">
      <c r="A9669">
        <v>252</v>
      </c>
      <c r="B9669">
        <v>264</v>
      </c>
    </row>
    <row r="9670" spans="1:2" x14ac:dyDescent="0.25">
      <c r="A9670">
        <v>173</v>
      </c>
      <c r="B9670">
        <v>341</v>
      </c>
    </row>
    <row r="9671" spans="1:2" x14ac:dyDescent="0.25">
      <c r="A9671">
        <v>266</v>
      </c>
      <c r="B9671">
        <v>29</v>
      </c>
    </row>
    <row r="9672" spans="1:2" x14ac:dyDescent="0.25">
      <c r="A9672">
        <v>63</v>
      </c>
      <c r="B9672">
        <v>172</v>
      </c>
    </row>
    <row r="9673" spans="1:2" x14ac:dyDescent="0.25">
      <c r="A9673">
        <v>127</v>
      </c>
      <c r="B9673">
        <v>364</v>
      </c>
    </row>
    <row r="9674" spans="1:2" x14ac:dyDescent="0.25">
      <c r="A9674">
        <v>92</v>
      </c>
      <c r="B9674">
        <v>266</v>
      </c>
    </row>
    <row r="9675" spans="1:2" x14ac:dyDescent="0.25">
      <c r="A9675">
        <v>48</v>
      </c>
      <c r="B9675">
        <v>341</v>
      </c>
    </row>
    <row r="9676" spans="1:2" x14ac:dyDescent="0.25">
      <c r="A9676">
        <v>213</v>
      </c>
      <c r="B9676">
        <v>314</v>
      </c>
    </row>
    <row r="9677" spans="1:2" x14ac:dyDescent="0.25">
      <c r="A9677">
        <v>318</v>
      </c>
      <c r="B9677">
        <v>309</v>
      </c>
    </row>
    <row r="9678" spans="1:2" x14ac:dyDescent="0.25">
      <c r="A9678">
        <v>106</v>
      </c>
      <c r="B9678">
        <v>296</v>
      </c>
    </row>
    <row r="9679" spans="1:2" x14ac:dyDescent="0.25">
      <c r="A9679">
        <v>389</v>
      </c>
      <c r="B9679">
        <v>141</v>
      </c>
    </row>
    <row r="9680" spans="1:2" x14ac:dyDescent="0.25">
      <c r="A9680">
        <v>355</v>
      </c>
      <c r="B9680">
        <v>77</v>
      </c>
    </row>
    <row r="9681" spans="1:2" x14ac:dyDescent="0.25">
      <c r="A9681">
        <v>71</v>
      </c>
      <c r="B9681">
        <v>27</v>
      </c>
    </row>
    <row r="9682" spans="1:2" x14ac:dyDescent="0.25">
      <c r="A9682">
        <v>122</v>
      </c>
      <c r="B9682">
        <v>356</v>
      </c>
    </row>
    <row r="9683" spans="1:2" x14ac:dyDescent="0.25">
      <c r="A9683">
        <v>342</v>
      </c>
      <c r="B9683">
        <v>214</v>
      </c>
    </row>
    <row r="9684" spans="1:2" x14ac:dyDescent="0.25">
      <c r="A9684">
        <v>337</v>
      </c>
      <c r="B9684">
        <v>107</v>
      </c>
    </row>
    <row r="9685" spans="1:2" x14ac:dyDescent="0.25">
      <c r="A9685">
        <v>71</v>
      </c>
      <c r="B9685">
        <v>226</v>
      </c>
    </row>
    <row r="9686" spans="1:2" x14ac:dyDescent="0.25">
      <c r="A9686">
        <v>70</v>
      </c>
      <c r="B9686">
        <v>159</v>
      </c>
    </row>
    <row r="9687" spans="1:2" x14ac:dyDescent="0.25">
      <c r="A9687">
        <v>33</v>
      </c>
      <c r="B9687">
        <v>283</v>
      </c>
    </row>
    <row r="9688" spans="1:2" x14ac:dyDescent="0.25">
      <c r="A9688">
        <v>47</v>
      </c>
      <c r="B9688">
        <v>316</v>
      </c>
    </row>
    <row r="9689" spans="1:2" x14ac:dyDescent="0.25">
      <c r="A9689">
        <v>127</v>
      </c>
      <c r="B9689">
        <v>393</v>
      </c>
    </row>
    <row r="9690" spans="1:2" x14ac:dyDescent="0.25">
      <c r="A9690">
        <v>193</v>
      </c>
      <c r="B9690">
        <v>219</v>
      </c>
    </row>
    <row r="9691" spans="1:2" x14ac:dyDescent="0.25">
      <c r="A9691">
        <v>226</v>
      </c>
      <c r="B9691">
        <v>335</v>
      </c>
    </row>
    <row r="9692" spans="1:2" x14ac:dyDescent="0.25">
      <c r="A9692">
        <v>328</v>
      </c>
      <c r="B9692">
        <v>19</v>
      </c>
    </row>
    <row r="9693" spans="1:2" x14ac:dyDescent="0.25">
      <c r="A9693">
        <v>214</v>
      </c>
      <c r="B9693">
        <v>365</v>
      </c>
    </row>
    <row r="9694" spans="1:2" x14ac:dyDescent="0.25">
      <c r="A9694">
        <v>276</v>
      </c>
      <c r="B9694">
        <v>187</v>
      </c>
    </row>
    <row r="9695" spans="1:2" x14ac:dyDescent="0.25">
      <c r="A9695">
        <v>306</v>
      </c>
      <c r="B9695">
        <v>152</v>
      </c>
    </row>
    <row r="9696" spans="1:2" x14ac:dyDescent="0.25">
      <c r="A9696">
        <v>285</v>
      </c>
      <c r="B9696">
        <v>122</v>
      </c>
    </row>
    <row r="9697" spans="1:2" x14ac:dyDescent="0.25">
      <c r="A9697">
        <v>199</v>
      </c>
      <c r="B9697">
        <v>379</v>
      </c>
    </row>
    <row r="9698" spans="1:2" x14ac:dyDescent="0.25">
      <c r="A9698">
        <v>303</v>
      </c>
      <c r="B9698">
        <v>326</v>
      </c>
    </row>
    <row r="9699" spans="1:2" x14ac:dyDescent="0.25">
      <c r="A9699">
        <v>112</v>
      </c>
      <c r="B9699">
        <v>6</v>
      </c>
    </row>
    <row r="9700" spans="1:2" x14ac:dyDescent="0.25">
      <c r="A9700">
        <v>92</v>
      </c>
      <c r="B9700">
        <v>310</v>
      </c>
    </row>
    <row r="9701" spans="1:2" x14ac:dyDescent="0.25">
      <c r="A9701">
        <v>257</v>
      </c>
      <c r="B9701">
        <v>329</v>
      </c>
    </row>
    <row r="9702" spans="1:2" x14ac:dyDescent="0.25">
      <c r="A9702">
        <v>237</v>
      </c>
      <c r="B9702">
        <v>378</v>
      </c>
    </row>
    <row r="9703" spans="1:2" x14ac:dyDescent="0.25">
      <c r="A9703">
        <v>201</v>
      </c>
      <c r="B9703">
        <v>24</v>
      </c>
    </row>
    <row r="9704" spans="1:2" x14ac:dyDescent="0.25">
      <c r="A9704">
        <v>257</v>
      </c>
      <c r="B9704">
        <v>321</v>
      </c>
    </row>
    <row r="9705" spans="1:2" x14ac:dyDescent="0.25">
      <c r="A9705">
        <v>222</v>
      </c>
      <c r="B9705">
        <v>44</v>
      </c>
    </row>
    <row r="9706" spans="1:2" x14ac:dyDescent="0.25">
      <c r="A9706">
        <v>389</v>
      </c>
      <c r="B9706">
        <v>16</v>
      </c>
    </row>
    <row r="9707" spans="1:2" x14ac:dyDescent="0.25">
      <c r="A9707">
        <v>40</v>
      </c>
      <c r="B9707">
        <v>146</v>
      </c>
    </row>
    <row r="9708" spans="1:2" x14ac:dyDescent="0.25">
      <c r="A9708">
        <v>160</v>
      </c>
      <c r="B9708">
        <v>287</v>
      </c>
    </row>
    <row r="9709" spans="1:2" x14ac:dyDescent="0.25">
      <c r="A9709">
        <v>92</v>
      </c>
      <c r="B9709">
        <v>39</v>
      </c>
    </row>
    <row r="9710" spans="1:2" x14ac:dyDescent="0.25">
      <c r="A9710">
        <v>18</v>
      </c>
      <c r="B9710">
        <v>58</v>
      </c>
    </row>
    <row r="9711" spans="1:2" x14ac:dyDescent="0.25">
      <c r="A9711">
        <v>226</v>
      </c>
      <c r="B9711">
        <v>201</v>
      </c>
    </row>
    <row r="9712" spans="1:2" x14ac:dyDescent="0.25">
      <c r="A9712">
        <v>103</v>
      </c>
      <c r="B9712">
        <v>286</v>
      </c>
    </row>
    <row r="9713" spans="1:2" x14ac:dyDescent="0.25">
      <c r="A9713">
        <v>260</v>
      </c>
      <c r="B9713">
        <v>100</v>
      </c>
    </row>
    <row r="9714" spans="1:2" x14ac:dyDescent="0.25">
      <c r="A9714">
        <v>258</v>
      </c>
      <c r="B9714">
        <v>157</v>
      </c>
    </row>
    <row r="9715" spans="1:2" x14ac:dyDescent="0.25">
      <c r="A9715">
        <v>120</v>
      </c>
      <c r="B9715">
        <v>36</v>
      </c>
    </row>
    <row r="9716" spans="1:2" x14ac:dyDescent="0.25">
      <c r="A9716">
        <v>335</v>
      </c>
      <c r="B9716">
        <v>341</v>
      </c>
    </row>
    <row r="9717" spans="1:2" x14ac:dyDescent="0.25">
      <c r="A9717">
        <v>354</v>
      </c>
      <c r="B9717">
        <v>188</v>
      </c>
    </row>
    <row r="9718" spans="1:2" x14ac:dyDescent="0.25">
      <c r="A9718">
        <v>93</v>
      </c>
      <c r="B9718">
        <v>266</v>
      </c>
    </row>
    <row r="9719" spans="1:2" x14ac:dyDescent="0.25">
      <c r="A9719">
        <v>346</v>
      </c>
      <c r="B9719">
        <v>307</v>
      </c>
    </row>
    <row r="9720" spans="1:2" x14ac:dyDescent="0.25">
      <c r="A9720">
        <v>220</v>
      </c>
      <c r="B9720">
        <v>190</v>
      </c>
    </row>
    <row r="9721" spans="1:2" x14ac:dyDescent="0.25">
      <c r="A9721">
        <v>259</v>
      </c>
      <c r="B9721">
        <v>266</v>
      </c>
    </row>
    <row r="9722" spans="1:2" x14ac:dyDescent="0.25">
      <c r="A9722">
        <v>146</v>
      </c>
      <c r="B9722">
        <v>204</v>
      </c>
    </row>
    <row r="9723" spans="1:2" x14ac:dyDescent="0.25">
      <c r="A9723">
        <v>332</v>
      </c>
      <c r="B9723">
        <v>316</v>
      </c>
    </row>
    <row r="9724" spans="1:2" x14ac:dyDescent="0.25">
      <c r="A9724">
        <v>193</v>
      </c>
      <c r="B9724">
        <v>58</v>
      </c>
    </row>
    <row r="9725" spans="1:2" x14ac:dyDescent="0.25">
      <c r="A9725">
        <v>157</v>
      </c>
      <c r="B9725">
        <v>67</v>
      </c>
    </row>
    <row r="9726" spans="1:2" x14ac:dyDescent="0.25">
      <c r="A9726">
        <v>217</v>
      </c>
      <c r="B9726">
        <v>360</v>
      </c>
    </row>
    <row r="9727" spans="1:2" x14ac:dyDescent="0.25">
      <c r="A9727">
        <v>346</v>
      </c>
      <c r="B9727">
        <v>12</v>
      </c>
    </row>
    <row r="9728" spans="1:2" x14ac:dyDescent="0.25">
      <c r="A9728">
        <v>244</v>
      </c>
      <c r="B9728">
        <v>357</v>
      </c>
    </row>
    <row r="9729" spans="1:2" x14ac:dyDescent="0.25">
      <c r="A9729">
        <v>318</v>
      </c>
      <c r="B9729">
        <v>49</v>
      </c>
    </row>
    <row r="9730" spans="1:2" x14ac:dyDescent="0.25">
      <c r="A9730">
        <v>287</v>
      </c>
      <c r="B9730">
        <v>16</v>
      </c>
    </row>
    <row r="9731" spans="1:2" x14ac:dyDescent="0.25">
      <c r="A9731">
        <v>352</v>
      </c>
      <c r="B9731">
        <v>151</v>
      </c>
    </row>
    <row r="9732" spans="1:2" x14ac:dyDescent="0.25">
      <c r="A9732">
        <v>221</v>
      </c>
      <c r="B9732">
        <v>20</v>
      </c>
    </row>
    <row r="9733" spans="1:2" x14ac:dyDescent="0.25">
      <c r="A9733">
        <v>385</v>
      </c>
      <c r="B9733">
        <v>14</v>
      </c>
    </row>
    <row r="9734" spans="1:2" x14ac:dyDescent="0.25">
      <c r="A9734">
        <v>125</v>
      </c>
      <c r="B9734">
        <v>97</v>
      </c>
    </row>
    <row r="9735" spans="1:2" x14ac:dyDescent="0.25">
      <c r="A9735">
        <v>100</v>
      </c>
      <c r="B9735">
        <v>60</v>
      </c>
    </row>
    <row r="9736" spans="1:2" x14ac:dyDescent="0.25">
      <c r="A9736">
        <v>332</v>
      </c>
      <c r="B9736">
        <v>314</v>
      </c>
    </row>
    <row r="9737" spans="1:2" x14ac:dyDescent="0.25">
      <c r="A9737">
        <v>157</v>
      </c>
      <c r="B9737">
        <v>360</v>
      </c>
    </row>
    <row r="9738" spans="1:2" x14ac:dyDescent="0.25">
      <c r="A9738">
        <v>293</v>
      </c>
      <c r="B9738">
        <v>110</v>
      </c>
    </row>
    <row r="9739" spans="1:2" x14ac:dyDescent="0.25">
      <c r="A9739">
        <v>250</v>
      </c>
      <c r="B9739">
        <v>127</v>
      </c>
    </row>
    <row r="9740" spans="1:2" x14ac:dyDescent="0.25">
      <c r="A9740">
        <v>231</v>
      </c>
      <c r="B9740">
        <v>144</v>
      </c>
    </row>
    <row r="9741" spans="1:2" x14ac:dyDescent="0.25">
      <c r="A9741">
        <v>225</v>
      </c>
      <c r="B9741">
        <v>149</v>
      </c>
    </row>
    <row r="9742" spans="1:2" x14ac:dyDescent="0.25">
      <c r="A9742">
        <v>162</v>
      </c>
      <c r="B9742">
        <v>28</v>
      </c>
    </row>
    <row r="9743" spans="1:2" x14ac:dyDescent="0.25">
      <c r="A9743">
        <v>153</v>
      </c>
      <c r="B9743">
        <v>395</v>
      </c>
    </row>
    <row r="9744" spans="1:2" x14ac:dyDescent="0.25">
      <c r="A9744">
        <v>245</v>
      </c>
      <c r="B9744">
        <v>121</v>
      </c>
    </row>
    <row r="9745" spans="1:2" x14ac:dyDescent="0.25">
      <c r="A9745">
        <v>187</v>
      </c>
      <c r="B9745">
        <v>104</v>
      </c>
    </row>
    <row r="9746" spans="1:2" x14ac:dyDescent="0.25">
      <c r="A9746">
        <v>170</v>
      </c>
      <c r="B9746">
        <v>200</v>
      </c>
    </row>
    <row r="9747" spans="1:2" x14ac:dyDescent="0.25">
      <c r="A9747">
        <v>59</v>
      </c>
      <c r="B9747">
        <v>267</v>
      </c>
    </row>
    <row r="9748" spans="1:2" x14ac:dyDescent="0.25">
      <c r="A9748">
        <v>209</v>
      </c>
      <c r="B9748">
        <v>280</v>
      </c>
    </row>
    <row r="9749" spans="1:2" x14ac:dyDescent="0.25">
      <c r="A9749">
        <v>253</v>
      </c>
      <c r="B9749">
        <v>342</v>
      </c>
    </row>
    <row r="9750" spans="1:2" x14ac:dyDescent="0.25">
      <c r="A9750">
        <v>43</v>
      </c>
      <c r="B9750">
        <v>217</v>
      </c>
    </row>
    <row r="9751" spans="1:2" x14ac:dyDescent="0.25">
      <c r="A9751">
        <v>331</v>
      </c>
      <c r="B9751">
        <v>81</v>
      </c>
    </row>
    <row r="9752" spans="1:2" x14ac:dyDescent="0.25">
      <c r="A9752">
        <v>330</v>
      </c>
      <c r="B9752">
        <v>346</v>
      </c>
    </row>
    <row r="9753" spans="1:2" x14ac:dyDescent="0.25">
      <c r="A9753">
        <v>298</v>
      </c>
      <c r="B9753">
        <v>46</v>
      </c>
    </row>
    <row r="9754" spans="1:2" x14ac:dyDescent="0.25">
      <c r="A9754">
        <v>293</v>
      </c>
      <c r="B9754">
        <v>34</v>
      </c>
    </row>
    <row r="9755" spans="1:2" x14ac:dyDescent="0.25">
      <c r="A9755">
        <v>228</v>
      </c>
      <c r="B9755">
        <v>266</v>
      </c>
    </row>
    <row r="9756" spans="1:2" x14ac:dyDescent="0.25">
      <c r="A9756">
        <v>201</v>
      </c>
      <c r="B9756">
        <v>224</v>
      </c>
    </row>
    <row r="9757" spans="1:2" x14ac:dyDescent="0.25">
      <c r="A9757">
        <v>78</v>
      </c>
      <c r="B9757">
        <v>26</v>
      </c>
    </row>
    <row r="9758" spans="1:2" x14ac:dyDescent="0.25">
      <c r="A9758">
        <v>280</v>
      </c>
      <c r="B9758">
        <v>4</v>
      </c>
    </row>
    <row r="9759" spans="1:2" x14ac:dyDescent="0.25">
      <c r="A9759">
        <v>270</v>
      </c>
      <c r="B9759">
        <v>14</v>
      </c>
    </row>
    <row r="9760" spans="1:2" x14ac:dyDescent="0.25">
      <c r="A9760">
        <v>233</v>
      </c>
      <c r="B9760">
        <v>105</v>
      </c>
    </row>
    <row r="9761" spans="1:2" x14ac:dyDescent="0.25">
      <c r="A9761">
        <v>35</v>
      </c>
      <c r="B9761">
        <v>355</v>
      </c>
    </row>
    <row r="9762" spans="1:2" x14ac:dyDescent="0.25">
      <c r="A9762">
        <v>287</v>
      </c>
      <c r="B9762">
        <v>360</v>
      </c>
    </row>
    <row r="9763" spans="1:2" x14ac:dyDescent="0.25">
      <c r="A9763">
        <v>394</v>
      </c>
      <c r="B9763">
        <v>193</v>
      </c>
    </row>
    <row r="9764" spans="1:2" x14ac:dyDescent="0.25">
      <c r="A9764">
        <v>233</v>
      </c>
      <c r="B9764">
        <v>370</v>
      </c>
    </row>
    <row r="9765" spans="1:2" x14ac:dyDescent="0.25">
      <c r="A9765">
        <v>28</v>
      </c>
      <c r="B9765">
        <v>183</v>
      </c>
    </row>
    <row r="9766" spans="1:2" x14ac:dyDescent="0.25">
      <c r="A9766">
        <v>326</v>
      </c>
      <c r="B9766">
        <v>201</v>
      </c>
    </row>
    <row r="9767" spans="1:2" x14ac:dyDescent="0.25">
      <c r="A9767">
        <v>8</v>
      </c>
      <c r="B9767">
        <v>141</v>
      </c>
    </row>
    <row r="9768" spans="1:2" x14ac:dyDescent="0.25">
      <c r="A9768">
        <v>196</v>
      </c>
      <c r="B9768">
        <v>103</v>
      </c>
    </row>
    <row r="9769" spans="1:2" x14ac:dyDescent="0.25">
      <c r="A9769">
        <v>182</v>
      </c>
      <c r="B9769">
        <v>363</v>
      </c>
    </row>
    <row r="9770" spans="1:2" x14ac:dyDescent="0.25">
      <c r="A9770">
        <v>167</v>
      </c>
      <c r="B9770">
        <v>250</v>
      </c>
    </row>
    <row r="9771" spans="1:2" x14ac:dyDescent="0.25">
      <c r="A9771">
        <v>250</v>
      </c>
      <c r="B9771">
        <v>121</v>
      </c>
    </row>
    <row r="9772" spans="1:2" x14ac:dyDescent="0.25">
      <c r="A9772">
        <v>106</v>
      </c>
      <c r="B9772">
        <v>338</v>
      </c>
    </row>
    <row r="9773" spans="1:2" x14ac:dyDescent="0.25">
      <c r="A9773">
        <v>125</v>
      </c>
      <c r="B9773">
        <v>165</v>
      </c>
    </row>
    <row r="9774" spans="1:2" x14ac:dyDescent="0.25">
      <c r="A9774">
        <v>13</v>
      </c>
      <c r="B9774">
        <v>29</v>
      </c>
    </row>
    <row r="9775" spans="1:2" x14ac:dyDescent="0.25">
      <c r="A9775">
        <v>66</v>
      </c>
      <c r="B9775">
        <v>103</v>
      </c>
    </row>
    <row r="9776" spans="1:2" x14ac:dyDescent="0.25">
      <c r="A9776">
        <v>185</v>
      </c>
      <c r="B9776">
        <v>308</v>
      </c>
    </row>
    <row r="9777" spans="1:2" x14ac:dyDescent="0.25">
      <c r="A9777">
        <v>253</v>
      </c>
      <c r="B9777">
        <v>21</v>
      </c>
    </row>
    <row r="9778" spans="1:2" x14ac:dyDescent="0.25">
      <c r="A9778">
        <v>96</v>
      </c>
      <c r="B9778">
        <v>284</v>
      </c>
    </row>
    <row r="9779" spans="1:2" x14ac:dyDescent="0.25">
      <c r="A9779">
        <v>121</v>
      </c>
      <c r="B9779">
        <v>91</v>
      </c>
    </row>
    <row r="9780" spans="1:2" x14ac:dyDescent="0.25">
      <c r="A9780">
        <v>332</v>
      </c>
      <c r="B9780">
        <v>346</v>
      </c>
    </row>
    <row r="9781" spans="1:2" x14ac:dyDescent="0.25">
      <c r="A9781">
        <v>184</v>
      </c>
      <c r="B9781">
        <v>142</v>
      </c>
    </row>
    <row r="9782" spans="1:2" x14ac:dyDescent="0.25">
      <c r="A9782">
        <v>312</v>
      </c>
      <c r="B9782">
        <v>154</v>
      </c>
    </row>
    <row r="9783" spans="1:2" x14ac:dyDescent="0.25">
      <c r="A9783">
        <v>84</v>
      </c>
      <c r="B9783">
        <v>359</v>
      </c>
    </row>
    <row r="9784" spans="1:2" x14ac:dyDescent="0.25">
      <c r="A9784">
        <v>70</v>
      </c>
      <c r="B9784">
        <v>139</v>
      </c>
    </row>
    <row r="9785" spans="1:2" x14ac:dyDescent="0.25">
      <c r="A9785">
        <v>25</v>
      </c>
      <c r="B9785">
        <v>222</v>
      </c>
    </row>
    <row r="9786" spans="1:2" x14ac:dyDescent="0.25">
      <c r="A9786">
        <v>281</v>
      </c>
      <c r="B9786">
        <v>209</v>
      </c>
    </row>
    <row r="9787" spans="1:2" x14ac:dyDescent="0.25">
      <c r="A9787">
        <v>259</v>
      </c>
      <c r="B9787">
        <v>325</v>
      </c>
    </row>
    <row r="9788" spans="1:2" x14ac:dyDescent="0.25">
      <c r="A9788">
        <v>156</v>
      </c>
      <c r="B9788">
        <v>320</v>
      </c>
    </row>
    <row r="9789" spans="1:2" x14ac:dyDescent="0.25">
      <c r="A9789">
        <v>8</v>
      </c>
      <c r="B9789">
        <v>373</v>
      </c>
    </row>
    <row r="9790" spans="1:2" x14ac:dyDescent="0.25">
      <c r="A9790">
        <v>200</v>
      </c>
      <c r="B9790">
        <v>262</v>
      </c>
    </row>
    <row r="9791" spans="1:2" x14ac:dyDescent="0.25">
      <c r="A9791">
        <v>225</v>
      </c>
      <c r="B9791">
        <v>74</v>
      </c>
    </row>
    <row r="9792" spans="1:2" x14ac:dyDescent="0.25">
      <c r="A9792">
        <v>330</v>
      </c>
      <c r="B9792">
        <v>306</v>
      </c>
    </row>
    <row r="9793" spans="1:2" x14ac:dyDescent="0.25">
      <c r="A9793">
        <v>328</v>
      </c>
      <c r="B9793">
        <v>83</v>
      </c>
    </row>
    <row r="9794" spans="1:2" x14ac:dyDescent="0.25">
      <c r="A9794">
        <v>29</v>
      </c>
      <c r="B9794">
        <v>237</v>
      </c>
    </row>
    <row r="9795" spans="1:2" x14ac:dyDescent="0.25">
      <c r="A9795">
        <v>314</v>
      </c>
      <c r="B9795">
        <v>113</v>
      </c>
    </row>
    <row r="9796" spans="1:2" x14ac:dyDescent="0.25">
      <c r="A9796">
        <v>350</v>
      </c>
      <c r="B9796">
        <v>134</v>
      </c>
    </row>
    <row r="9797" spans="1:2" x14ac:dyDescent="0.25">
      <c r="A9797">
        <v>58</v>
      </c>
      <c r="B9797">
        <v>215</v>
      </c>
    </row>
    <row r="9798" spans="1:2" x14ac:dyDescent="0.25">
      <c r="A9798">
        <v>361</v>
      </c>
      <c r="B9798">
        <v>258</v>
      </c>
    </row>
    <row r="9799" spans="1:2" x14ac:dyDescent="0.25">
      <c r="A9799">
        <v>129</v>
      </c>
      <c r="B9799">
        <v>180</v>
      </c>
    </row>
    <row r="9800" spans="1:2" x14ac:dyDescent="0.25">
      <c r="A9800">
        <v>361</v>
      </c>
      <c r="B9800">
        <v>327</v>
      </c>
    </row>
    <row r="9801" spans="1:2" x14ac:dyDescent="0.25">
      <c r="A9801">
        <v>19</v>
      </c>
      <c r="B9801">
        <v>275</v>
      </c>
    </row>
    <row r="9802" spans="1:2" x14ac:dyDescent="0.25">
      <c r="A9802">
        <v>41</v>
      </c>
      <c r="B9802">
        <v>103</v>
      </c>
    </row>
    <row r="9803" spans="1:2" x14ac:dyDescent="0.25">
      <c r="A9803">
        <v>142</v>
      </c>
      <c r="B9803">
        <v>189</v>
      </c>
    </row>
    <row r="9804" spans="1:2" x14ac:dyDescent="0.25">
      <c r="A9804">
        <v>239</v>
      </c>
      <c r="B9804">
        <v>234</v>
      </c>
    </row>
    <row r="9805" spans="1:2" x14ac:dyDescent="0.25">
      <c r="A9805">
        <v>132</v>
      </c>
      <c r="B9805">
        <v>142</v>
      </c>
    </row>
    <row r="9806" spans="1:2" x14ac:dyDescent="0.25">
      <c r="A9806">
        <v>154</v>
      </c>
      <c r="B9806">
        <v>271</v>
      </c>
    </row>
    <row r="9807" spans="1:2" x14ac:dyDescent="0.25">
      <c r="A9807">
        <v>182</v>
      </c>
      <c r="B9807">
        <v>163</v>
      </c>
    </row>
    <row r="9808" spans="1:2" x14ac:dyDescent="0.25">
      <c r="A9808">
        <v>81</v>
      </c>
      <c r="B9808">
        <v>43</v>
      </c>
    </row>
    <row r="9809" spans="1:2" x14ac:dyDescent="0.25">
      <c r="A9809">
        <v>162</v>
      </c>
      <c r="B9809">
        <v>266</v>
      </c>
    </row>
    <row r="9810" spans="1:2" x14ac:dyDescent="0.25">
      <c r="A9810">
        <v>387</v>
      </c>
      <c r="B9810">
        <v>268</v>
      </c>
    </row>
    <row r="9811" spans="1:2" x14ac:dyDescent="0.25">
      <c r="A9811">
        <v>222</v>
      </c>
      <c r="B9811">
        <v>351</v>
      </c>
    </row>
    <row r="9812" spans="1:2" x14ac:dyDescent="0.25">
      <c r="A9812">
        <v>319</v>
      </c>
      <c r="B9812">
        <v>269</v>
      </c>
    </row>
    <row r="9813" spans="1:2" x14ac:dyDescent="0.25">
      <c r="A9813">
        <v>34</v>
      </c>
      <c r="B9813">
        <v>338</v>
      </c>
    </row>
    <row r="9814" spans="1:2" x14ac:dyDescent="0.25">
      <c r="A9814">
        <v>7</v>
      </c>
      <c r="B9814">
        <v>202</v>
      </c>
    </row>
    <row r="9815" spans="1:2" x14ac:dyDescent="0.25">
      <c r="A9815">
        <v>17</v>
      </c>
      <c r="B9815">
        <v>12</v>
      </c>
    </row>
    <row r="9816" spans="1:2" x14ac:dyDescent="0.25">
      <c r="A9816">
        <v>367</v>
      </c>
      <c r="B9816">
        <v>50</v>
      </c>
    </row>
    <row r="9817" spans="1:2" x14ac:dyDescent="0.25">
      <c r="A9817">
        <v>224</v>
      </c>
      <c r="B9817">
        <v>340</v>
      </c>
    </row>
    <row r="9818" spans="1:2" x14ac:dyDescent="0.25">
      <c r="A9818">
        <v>138</v>
      </c>
      <c r="B9818">
        <v>220</v>
      </c>
    </row>
    <row r="9819" spans="1:2" x14ac:dyDescent="0.25">
      <c r="A9819">
        <v>184</v>
      </c>
      <c r="B9819">
        <v>323</v>
      </c>
    </row>
    <row r="9820" spans="1:2" x14ac:dyDescent="0.25">
      <c r="A9820">
        <v>129</v>
      </c>
      <c r="B9820">
        <v>129</v>
      </c>
    </row>
    <row r="9821" spans="1:2" x14ac:dyDescent="0.25">
      <c r="A9821">
        <v>334</v>
      </c>
      <c r="B9821">
        <v>279</v>
      </c>
    </row>
    <row r="9822" spans="1:2" x14ac:dyDescent="0.25">
      <c r="A9822">
        <v>253</v>
      </c>
      <c r="B9822">
        <v>11</v>
      </c>
    </row>
    <row r="9823" spans="1:2" x14ac:dyDescent="0.25">
      <c r="A9823">
        <v>57</v>
      </c>
      <c r="B9823">
        <v>144</v>
      </c>
    </row>
    <row r="9824" spans="1:2" x14ac:dyDescent="0.25">
      <c r="A9824">
        <v>268</v>
      </c>
      <c r="B9824">
        <v>81</v>
      </c>
    </row>
    <row r="9825" spans="1:2" x14ac:dyDescent="0.25">
      <c r="A9825">
        <v>197</v>
      </c>
      <c r="B9825">
        <v>135</v>
      </c>
    </row>
    <row r="9826" spans="1:2" x14ac:dyDescent="0.25">
      <c r="A9826">
        <v>352</v>
      </c>
      <c r="B9826">
        <v>31</v>
      </c>
    </row>
    <row r="9827" spans="1:2" x14ac:dyDescent="0.25">
      <c r="A9827">
        <v>393</v>
      </c>
      <c r="B9827">
        <v>44</v>
      </c>
    </row>
    <row r="9828" spans="1:2" x14ac:dyDescent="0.25">
      <c r="A9828">
        <v>111</v>
      </c>
      <c r="B9828">
        <v>19</v>
      </c>
    </row>
    <row r="9829" spans="1:2" x14ac:dyDescent="0.25">
      <c r="A9829">
        <v>346</v>
      </c>
      <c r="B9829">
        <v>308</v>
      </c>
    </row>
    <row r="9830" spans="1:2" x14ac:dyDescent="0.25">
      <c r="A9830">
        <v>369</v>
      </c>
      <c r="B9830">
        <v>63</v>
      </c>
    </row>
    <row r="9831" spans="1:2" x14ac:dyDescent="0.25">
      <c r="A9831">
        <v>309</v>
      </c>
      <c r="B9831">
        <v>214</v>
      </c>
    </row>
    <row r="9832" spans="1:2" x14ac:dyDescent="0.25">
      <c r="A9832">
        <v>107</v>
      </c>
      <c r="B9832">
        <v>326</v>
      </c>
    </row>
    <row r="9833" spans="1:2" x14ac:dyDescent="0.25">
      <c r="A9833">
        <v>289</v>
      </c>
      <c r="B9833">
        <v>289</v>
      </c>
    </row>
    <row r="9834" spans="1:2" x14ac:dyDescent="0.25">
      <c r="A9834">
        <v>282</v>
      </c>
      <c r="B9834">
        <v>225</v>
      </c>
    </row>
    <row r="9835" spans="1:2" x14ac:dyDescent="0.25">
      <c r="A9835">
        <v>163</v>
      </c>
      <c r="B9835">
        <v>187</v>
      </c>
    </row>
    <row r="9836" spans="1:2" x14ac:dyDescent="0.25">
      <c r="A9836">
        <v>261</v>
      </c>
      <c r="B9836">
        <v>165</v>
      </c>
    </row>
    <row r="9837" spans="1:2" x14ac:dyDescent="0.25">
      <c r="A9837">
        <v>74</v>
      </c>
      <c r="B9837">
        <v>12</v>
      </c>
    </row>
    <row r="9838" spans="1:2" x14ac:dyDescent="0.25">
      <c r="A9838">
        <v>193</v>
      </c>
      <c r="B9838">
        <v>216</v>
      </c>
    </row>
    <row r="9839" spans="1:2" x14ac:dyDescent="0.25">
      <c r="A9839">
        <v>244</v>
      </c>
      <c r="B9839">
        <v>149</v>
      </c>
    </row>
    <row r="9840" spans="1:2" x14ac:dyDescent="0.25">
      <c r="A9840">
        <v>59</v>
      </c>
      <c r="B9840">
        <v>199</v>
      </c>
    </row>
    <row r="9841" spans="1:2" x14ac:dyDescent="0.25">
      <c r="A9841">
        <v>275</v>
      </c>
      <c r="B9841">
        <v>61</v>
      </c>
    </row>
    <row r="9842" spans="1:2" x14ac:dyDescent="0.25">
      <c r="A9842">
        <v>213</v>
      </c>
      <c r="B9842">
        <v>57</v>
      </c>
    </row>
    <row r="9843" spans="1:2" x14ac:dyDescent="0.25">
      <c r="A9843">
        <v>260</v>
      </c>
      <c r="B9843">
        <v>357</v>
      </c>
    </row>
    <row r="9844" spans="1:2" x14ac:dyDescent="0.25">
      <c r="A9844">
        <v>52</v>
      </c>
      <c r="B9844">
        <v>327</v>
      </c>
    </row>
    <row r="9845" spans="1:2" x14ac:dyDescent="0.25">
      <c r="A9845">
        <v>324</v>
      </c>
      <c r="B9845">
        <v>131</v>
      </c>
    </row>
    <row r="9846" spans="1:2" x14ac:dyDescent="0.25">
      <c r="A9846">
        <v>272</v>
      </c>
      <c r="B9846">
        <v>329</v>
      </c>
    </row>
    <row r="9847" spans="1:2" x14ac:dyDescent="0.25">
      <c r="A9847">
        <v>22</v>
      </c>
      <c r="B9847">
        <v>357</v>
      </c>
    </row>
    <row r="9848" spans="1:2" x14ac:dyDescent="0.25">
      <c r="A9848">
        <v>366</v>
      </c>
      <c r="B9848">
        <v>41</v>
      </c>
    </row>
    <row r="9849" spans="1:2" x14ac:dyDescent="0.25">
      <c r="A9849">
        <v>4</v>
      </c>
      <c r="B9849">
        <v>9</v>
      </c>
    </row>
    <row r="9850" spans="1:2" x14ac:dyDescent="0.25">
      <c r="A9850">
        <v>290</v>
      </c>
      <c r="B9850">
        <v>86</v>
      </c>
    </row>
    <row r="9851" spans="1:2" x14ac:dyDescent="0.25">
      <c r="A9851">
        <v>185</v>
      </c>
      <c r="B9851">
        <v>245</v>
      </c>
    </row>
    <row r="9852" spans="1:2" x14ac:dyDescent="0.25">
      <c r="A9852">
        <v>144</v>
      </c>
      <c r="B9852">
        <v>325</v>
      </c>
    </row>
    <row r="9853" spans="1:2" x14ac:dyDescent="0.25">
      <c r="A9853">
        <v>303</v>
      </c>
      <c r="B9853">
        <v>325</v>
      </c>
    </row>
    <row r="9854" spans="1:2" x14ac:dyDescent="0.25">
      <c r="A9854">
        <v>209</v>
      </c>
      <c r="B9854">
        <v>383</v>
      </c>
    </row>
    <row r="9855" spans="1:2" x14ac:dyDescent="0.25">
      <c r="A9855">
        <v>69</v>
      </c>
      <c r="B9855">
        <v>106</v>
      </c>
    </row>
    <row r="9856" spans="1:2" x14ac:dyDescent="0.25">
      <c r="A9856">
        <v>27</v>
      </c>
      <c r="B9856">
        <v>369</v>
      </c>
    </row>
    <row r="9857" spans="1:2" x14ac:dyDescent="0.25">
      <c r="A9857">
        <v>277</v>
      </c>
      <c r="B9857">
        <v>309</v>
      </c>
    </row>
    <row r="9858" spans="1:2" x14ac:dyDescent="0.25">
      <c r="A9858">
        <v>185</v>
      </c>
      <c r="B9858">
        <v>61</v>
      </c>
    </row>
    <row r="9859" spans="1:2" x14ac:dyDescent="0.25">
      <c r="A9859">
        <v>373</v>
      </c>
      <c r="B9859">
        <v>75</v>
      </c>
    </row>
    <row r="9860" spans="1:2" x14ac:dyDescent="0.25">
      <c r="A9860">
        <v>342</v>
      </c>
      <c r="B9860">
        <v>350</v>
      </c>
    </row>
    <row r="9861" spans="1:2" x14ac:dyDescent="0.25">
      <c r="A9861">
        <v>208</v>
      </c>
      <c r="B9861">
        <v>166</v>
      </c>
    </row>
    <row r="9862" spans="1:2" x14ac:dyDescent="0.25">
      <c r="A9862">
        <v>138</v>
      </c>
      <c r="B9862">
        <v>224</v>
      </c>
    </row>
    <row r="9863" spans="1:2" x14ac:dyDescent="0.25">
      <c r="A9863">
        <v>20</v>
      </c>
      <c r="B9863">
        <v>315</v>
      </c>
    </row>
    <row r="9864" spans="1:2" x14ac:dyDescent="0.25">
      <c r="A9864">
        <v>140</v>
      </c>
      <c r="B9864">
        <v>282</v>
      </c>
    </row>
    <row r="9865" spans="1:2" x14ac:dyDescent="0.25">
      <c r="A9865">
        <v>327</v>
      </c>
      <c r="B9865">
        <v>61</v>
      </c>
    </row>
    <row r="9866" spans="1:2" x14ac:dyDescent="0.25">
      <c r="A9866">
        <v>376</v>
      </c>
      <c r="B9866">
        <v>232</v>
      </c>
    </row>
    <row r="9867" spans="1:2" x14ac:dyDescent="0.25">
      <c r="A9867">
        <v>73</v>
      </c>
      <c r="B9867">
        <v>107</v>
      </c>
    </row>
    <row r="9868" spans="1:2" x14ac:dyDescent="0.25">
      <c r="A9868">
        <v>263</v>
      </c>
      <c r="B9868">
        <v>351</v>
      </c>
    </row>
    <row r="9869" spans="1:2" x14ac:dyDescent="0.25">
      <c r="A9869">
        <v>147</v>
      </c>
      <c r="B9869">
        <v>240</v>
      </c>
    </row>
    <row r="9870" spans="1:2" x14ac:dyDescent="0.25">
      <c r="A9870">
        <v>264</v>
      </c>
      <c r="B9870">
        <v>243</v>
      </c>
    </row>
    <row r="9871" spans="1:2" x14ac:dyDescent="0.25">
      <c r="A9871">
        <v>233</v>
      </c>
      <c r="B9871">
        <v>127</v>
      </c>
    </row>
    <row r="9872" spans="1:2" x14ac:dyDescent="0.25">
      <c r="A9872">
        <v>170</v>
      </c>
      <c r="B9872">
        <v>6</v>
      </c>
    </row>
    <row r="9873" spans="1:2" x14ac:dyDescent="0.25">
      <c r="A9873">
        <v>354</v>
      </c>
      <c r="B9873">
        <v>305</v>
      </c>
    </row>
    <row r="9874" spans="1:2" x14ac:dyDescent="0.25">
      <c r="A9874">
        <v>199</v>
      </c>
      <c r="B9874">
        <v>113</v>
      </c>
    </row>
    <row r="9875" spans="1:2" x14ac:dyDescent="0.25">
      <c r="A9875">
        <v>182</v>
      </c>
      <c r="B9875">
        <v>79</v>
      </c>
    </row>
    <row r="9876" spans="1:2" x14ac:dyDescent="0.25">
      <c r="A9876">
        <v>269</v>
      </c>
      <c r="B9876">
        <v>39</v>
      </c>
    </row>
    <row r="9877" spans="1:2" x14ac:dyDescent="0.25">
      <c r="A9877">
        <v>89</v>
      </c>
      <c r="B9877">
        <v>249</v>
      </c>
    </row>
    <row r="9878" spans="1:2" x14ac:dyDescent="0.25">
      <c r="A9878">
        <v>164</v>
      </c>
      <c r="B9878">
        <v>108</v>
      </c>
    </row>
    <row r="9879" spans="1:2" x14ac:dyDescent="0.25">
      <c r="A9879">
        <v>377</v>
      </c>
      <c r="B9879">
        <v>382</v>
      </c>
    </row>
    <row r="9880" spans="1:2" x14ac:dyDescent="0.25">
      <c r="A9880">
        <v>91</v>
      </c>
      <c r="B9880">
        <v>269</v>
      </c>
    </row>
    <row r="9881" spans="1:2" x14ac:dyDescent="0.25">
      <c r="A9881">
        <v>165</v>
      </c>
      <c r="B9881">
        <v>238</v>
      </c>
    </row>
    <row r="9882" spans="1:2" x14ac:dyDescent="0.25">
      <c r="A9882">
        <v>130</v>
      </c>
      <c r="B9882">
        <v>101</v>
      </c>
    </row>
    <row r="9883" spans="1:2" x14ac:dyDescent="0.25">
      <c r="A9883">
        <v>141</v>
      </c>
      <c r="B9883">
        <v>251</v>
      </c>
    </row>
    <row r="9884" spans="1:2" x14ac:dyDescent="0.25">
      <c r="A9884">
        <v>76</v>
      </c>
      <c r="B9884">
        <v>158</v>
      </c>
    </row>
    <row r="9885" spans="1:2" x14ac:dyDescent="0.25">
      <c r="A9885">
        <v>112</v>
      </c>
      <c r="B9885">
        <v>399</v>
      </c>
    </row>
    <row r="9886" spans="1:2" x14ac:dyDescent="0.25">
      <c r="A9886">
        <v>42</v>
      </c>
      <c r="B9886">
        <v>134</v>
      </c>
    </row>
    <row r="9887" spans="1:2" x14ac:dyDescent="0.25">
      <c r="A9887">
        <v>354</v>
      </c>
      <c r="B9887">
        <v>222</v>
      </c>
    </row>
    <row r="9888" spans="1:2" x14ac:dyDescent="0.25">
      <c r="A9888">
        <v>256</v>
      </c>
      <c r="B9888">
        <v>371</v>
      </c>
    </row>
    <row r="9889" spans="1:2" x14ac:dyDescent="0.25">
      <c r="A9889">
        <v>259</v>
      </c>
      <c r="B9889">
        <v>81</v>
      </c>
    </row>
    <row r="9890" spans="1:2" x14ac:dyDescent="0.25">
      <c r="A9890">
        <v>7</v>
      </c>
      <c r="B9890">
        <v>214</v>
      </c>
    </row>
    <row r="9891" spans="1:2" x14ac:dyDescent="0.25">
      <c r="A9891">
        <v>65</v>
      </c>
      <c r="B9891">
        <v>176</v>
      </c>
    </row>
    <row r="9892" spans="1:2" x14ac:dyDescent="0.25">
      <c r="A9892">
        <v>327</v>
      </c>
      <c r="B9892">
        <v>369</v>
      </c>
    </row>
    <row r="9893" spans="1:2" x14ac:dyDescent="0.25">
      <c r="A9893">
        <v>137</v>
      </c>
      <c r="B9893">
        <v>189</v>
      </c>
    </row>
    <row r="9894" spans="1:2" x14ac:dyDescent="0.25">
      <c r="A9894">
        <v>250</v>
      </c>
      <c r="B9894">
        <v>10</v>
      </c>
    </row>
    <row r="9895" spans="1:2" x14ac:dyDescent="0.25">
      <c r="A9895">
        <v>76</v>
      </c>
      <c r="B9895">
        <v>64</v>
      </c>
    </row>
    <row r="9896" spans="1:2" x14ac:dyDescent="0.25">
      <c r="A9896">
        <v>397</v>
      </c>
      <c r="B9896">
        <v>12</v>
      </c>
    </row>
    <row r="9897" spans="1:2" x14ac:dyDescent="0.25">
      <c r="A9897">
        <v>15</v>
      </c>
      <c r="B9897">
        <v>228</v>
      </c>
    </row>
    <row r="9898" spans="1:2" x14ac:dyDescent="0.25">
      <c r="A9898">
        <v>237</v>
      </c>
      <c r="B9898">
        <v>260</v>
      </c>
    </row>
    <row r="9899" spans="1:2" x14ac:dyDescent="0.25">
      <c r="A9899">
        <v>127</v>
      </c>
      <c r="B9899">
        <v>261</v>
      </c>
    </row>
    <row r="9900" spans="1:2" x14ac:dyDescent="0.25">
      <c r="A9900">
        <v>93</v>
      </c>
      <c r="B9900">
        <v>152</v>
      </c>
    </row>
    <row r="9901" spans="1:2" x14ac:dyDescent="0.25">
      <c r="A9901">
        <v>151</v>
      </c>
      <c r="B9901">
        <v>71</v>
      </c>
    </row>
    <row r="9902" spans="1:2" x14ac:dyDescent="0.25">
      <c r="A9902">
        <v>144</v>
      </c>
      <c r="B9902">
        <v>219</v>
      </c>
    </row>
    <row r="9903" spans="1:2" x14ac:dyDescent="0.25">
      <c r="A9903">
        <v>166</v>
      </c>
      <c r="B9903">
        <v>231</v>
      </c>
    </row>
    <row r="9904" spans="1:2" x14ac:dyDescent="0.25">
      <c r="A9904">
        <v>0</v>
      </c>
      <c r="B9904">
        <v>119</v>
      </c>
    </row>
    <row r="9905" spans="1:2" x14ac:dyDescent="0.25">
      <c r="A9905">
        <v>60</v>
      </c>
      <c r="B9905">
        <v>311</v>
      </c>
    </row>
    <row r="9906" spans="1:2" x14ac:dyDescent="0.25">
      <c r="A9906">
        <v>264</v>
      </c>
      <c r="B9906">
        <v>236</v>
      </c>
    </row>
    <row r="9907" spans="1:2" x14ac:dyDescent="0.25">
      <c r="A9907">
        <v>110</v>
      </c>
      <c r="B9907">
        <v>337</v>
      </c>
    </row>
    <row r="9908" spans="1:2" x14ac:dyDescent="0.25">
      <c r="A9908">
        <v>240</v>
      </c>
      <c r="B9908">
        <v>333</v>
      </c>
    </row>
    <row r="9909" spans="1:2" x14ac:dyDescent="0.25">
      <c r="A9909">
        <v>240</v>
      </c>
      <c r="B9909">
        <v>245</v>
      </c>
    </row>
    <row r="9910" spans="1:2" x14ac:dyDescent="0.25">
      <c r="A9910">
        <v>399</v>
      </c>
      <c r="B9910">
        <v>43</v>
      </c>
    </row>
    <row r="9911" spans="1:2" x14ac:dyDescent="0.25">
      <c r="A9911">
        <v>47</v>
      </c>
      <c r="B9911">
        <v>51</v>
      </c>
    </row>
    <row r="9912" spans="1:2" x14ac:dyDescent="0.25">
      <c r="A9912">
        <v>273</v>
      </c>
      <c r="B9912">
        <v>220</v>
      </c>
    </row>
    <row r="9913" spans="1:2" x14ac:dyDescent="0.25">
      <c r="A9913">
        <v>249</v>
      </c>
      <c r="B9913">
        <v>259</v>
      </c>
    </row>
    <row r="9914" spans="1:2" x14ac:dyDescent="0.25">
      <c r="A9914">
        <v>91</v>
      </c>
      <c r="B9914">
        <v>329</v>
      </c>
    </row>
    <row r="9915" spans="1:2" x14ac:dyDescent="0.25">
      <c r="A9915">
        <v>219</v>
      </c>
      <c r="B9915">
        <v>76</v>
      </c>
    </row>
    <row r="9916" spans="1:2" x14ac:dyDescent="0.25">
      <c r="A9916">
        <v>117</v>
      </c>
      <c r="B9916">
        <v>362</v>
      </c>
    </row>
    <row r="9917" spans="1:2" x14ac:dyDescent="0.25">
      <c r="A9917">
        <v>181</v>
      </c>
      <c r="B9917">
        <v>4</v>
      </c>
    </row>
    <row r="9918" spans="1:2" x14ac:dyDescent="0.25">
      <c r="A9918">
        <v>217</v>
      </c>
      <c r="B9918">
        <v>259</v>
      </c>
    </row>
    <row r="9919" spans="1:2" x14ac:dyDescent="0.25">
      <c r="A9919">
        <v>235</v>
      </c>
      <c r="B9919">
        <v>4</v>
      </c>
    </row>
    <row r="9920" spans="1:2" x14ac:dyDescent="0.25">
      <c r="A9920">
        <v>279</v>
      </c>
      <c r="B9920">
        <v>307</v>
      </c>
    </row>
    <row r="9921" spans="1:2" x14ac:dyDescent="0.25">
      <c r="A9921">
        <v>293</v>
      </c>
      <c r="B9921">
        <v>124</v>
      </c>
    </row>
    <row r="9922" spans="1:2" x14ac:dyDescent="0.25">
      <c r="A9922">
        <v>62</v>
      </c>
      <c r="B9922">
        <v>398</v>
      </c>
    </row>
    <row r="9923" spans="1:2" x14ac:dyDescent="0.25">
      <c r="A9923">
        <v>357</v>
      </c>
      <c r="B9923">
        <v>262</v>
      </c>
    </row>
    <row r="9924" spans="1:2" x14ac:dyDescent="0.25">
      <c r="A9924">
        <v>283</v>
      </c>
      <c r="B9924">
        <v>147</v>
      </c>
    </row>
    <row r="9925" spans="1:2" x14ac:dyDescent="0.25">
      <c r="A9925">
        <v>87</v>
      </c>
      <c r="B9925">
        <v>351</v>
      </c>
    </row>
    <row r="9926" spans="1:2" x14ac:dyDescent="0.25">
      <c r="A9926">
        <v>322</v>
      </c>
      <c r="B9926">
        <v>378</v>
      </c>
    </row>
    <row r="9927" spans="1:2" x14ac:dyDescent="0.25">
      <c r="A9927">
        <v>72</v>
      </c>
      <c r="B9927">
        <v>372</v>
      </c>
    </row>
    <row r="9928" spans="1:2" x14ac:dyDescent="0.25">
      <c r="A9928">
        <v>136</v>
      </c>
      <c r="B9928">
        <v>90</v>
      </c>
    </row>
    <row r="9929" spans="1:2" x14ac:dyDescent="0.25">
      <c r="A9929">
        <v>383</v>
      </c>
      <c r="B9929">
        <v>390</v>
      </c>
    </row>
    <row r="9930" spans="1:2" x14ac:dyDescent="0.25">
      <c r="A9930">
        <v>76</v>
      </c>
      <c r="B9930">
        <v>14</v>
      </c>
    </row>
    <row r="9931" spans="1:2" x14ac:dyDescent="0.25">
      <c r="A9931">
        <v>237</v>
      </c>
      <c r="B9931">
        <v>80</v>
      </c>
    </row>
    <row r="9932" spans="1:2" x14ac:dyDescent="0.25">
      <c r="A9932">
        <v>351</v>
      </c>
      <c r="B9932">
        <v>269</v>
      </c>
    </row>
    <row r="9933" spans="1:2" x14ac:dyDescent="0.25">
      <c r="A9933">
        <v>389</v>
      </c>
      <c r="B9933">
        <v>41</v>
      </c>
    </row>
    <row r="9934" spans="1:2" x14ac:dyDescent="0.25">
      <c r="A9934">
        <v>133</v>
      </c>
      <c r="B9934">
        <v>241</v>
      </c>
    </row>
    <row r="9935" spans="1:2" x14ac:dyDescent="0.25">
      <c r="A9935">
        <v>58</v>
      </c>
      <c r="B9935">
        <v>246</v>
      </c>
    </row>
    <row r="9936" spans="1:2" x14ac:dyDescent="0.25">
      <c r="A9936">
        <v>296</v>
      </c>
      <c r="B9936">
        <v>25</v>
      </c>
    </row>
    <row r="9937" spans="1:2" x14ac:dyDescent="0.25">
      <c r="A9937">
        <v>111</v>
      </c>
      <c r="B9937">
        <v>108</v>
      </c>
    </row>
    <row r="9938" spans="1:2" x14ac:dyDescent="0.25">
      <c r="A9938">
        <v>193</v>
      </c>
      <c r="B9938">
        <v>133</v>
      </c>
    </row>
    <row r="9939" spans="1:2" x14ac:dyDescent="0.25">
      <c r="A9939">
        <v>151</v>
      </c>
      <c r="B9939">
        <v>395</v>
      </c>
    </row>
    <row r="9940" spans="1:2" x14ac:dyDescent="0.25">
      <c r="A9940">
        <v>77</v>
      </c>
      <c r="B9940">
        <v>295</v>
      </c>
    </row>
    <row r="9941" spans="1:2" x14ac:dyDescent="0.25">
      <c r="A9941">
        <v>65</v>
      </c>
      <c r="B9941">
        <v>356</v>
      </c>
    </row>
    <row r="9942" spans="1:2" x14ac:dyDescent="0.25">
      <c r="A9942">
        <v>324</v>
      </c>
      <c r="B9942">
        <v>358</v>
      </c>
    </row>
    <row r="9943" spans="1:2" x14ac:dyDescent="0.25">
      <c r="A9943">
        <v>255</v>
      </c>
      <c r="B9943">
        <v>295</v>
      </c>
    </row>
    <row r="9944" spans="1:2" x14ac:dyDescent="0.25">
      <c r="A9944">
        <v>156</v>
      </c>
      <c r="B9944">
        <v>24</v>
      </c>
    </row>
    <row r="9945" spans="1:2" x14ac:dyDescent="0.25">
      <c r="A9945">
        <v>302</v>
      </c>
      <c r="B9945">
        <v>4</v>
      </c>
    </row>
    <row r="9946" spans="1:2" x14ac:dyDescent="0.25">
      <c r="A9946">
        <v>295</v>
      </c>
      <c r="B9946">
        <v>118</v>
      </c>
    </row>
    <row r="9947" spans="1:2" x14ac:dyDescent="0.25">
      <c r="A9947">
        <v>180</v>
      </c>
      <c r="B9947">
        <v>269</v>
      </c>
    </row>
    <row r="9948" spans="1:2" x14ac:dyDescent="0.25">
      <c r="A9948">
        <v>357</v>
      </c>
      <c r="B9948">
        <v>374</v>
      </c>
    </row>
    <row r="9949" spans="1:2" x14ac:dyDescent="0.25">
      <c r="A9949">
        <v>299</v>
      </c>
      <c r="B9949">
        <v>172</v>
      </c>
    </row>
    <row r="9950" spans="1:2" x14ac:dyDescent="0.25">
      <c r="A9950">
        <v>41</v>
      </c>
      <c r="B9950">
        <v>321</v>
      </c>
    </row>
    <row r="9951" spans="1:2" x14ac:dyDescent="0.25">
      <c r="A9951">
        <v>163</v>
      </c>
      <c r="B9951">
        <v>221</v>
      </c>
    </row>
    <row r="9952" spans="1:2" x14ac:dyDescent="0.25">
      <c r="A9952">
        <v>330</v>
      </c>
      <c r="B9952">
        <v>389</v>
      </c>
    </row>
    <row r="9953" spans="1:2" x14ac:dyDescent="0.25">
      <c r="A9953">
        <v>84</v>
      </c>
      <c r="B9953">
        <v>387</v>
      </c>
    </row>
    <row r="9954" spans="1:2" x14ac:dyDescent="0.25">
      <c r="A9954">
        <v>189</v>
      </c>
      <c r="B9954">
        <v>14</v>
      </c>
    </row>
    <row r="9955" spans="1:2" x14ac:dyDescent="0.25">
      <c r="A9955">
        <v>260</v>
      </c>
      <c r="B9955">
        <v>359</v>
      </c>
    </row>
    <row r="9956" spans="1:2" x14ac:dyDescent="0.25">
      <c r="A9956">
        <v>351</v>
      </c>
      <c r="B9956">
        <v>283</v>
      </c>
    </row>
    <row r="9957" spans="1:2" x14ac:dyDescent="0.25">
      <c r="A9957">
        <v>131</v>
      </c>
      <c r="B9957">
        <v>248</v>
      </c>
    </row>
    <row r="9958" spans="1:2" x14ac:dyDescent="0.25">
      <c r="A9958">
        <v>57</v>
      </c>
      <c r="B9958">
        <v>389</v>
      </c>
    </row>
    <row r="9959" spans="1:2" x14ac:dyDescent="0.25">
      <c r="A9959">
        <v>284</v>
      </c>
      <c r="B9959">
        <v>106</v>
      </c>
    </row>
    <row r="9960" spans="1:2" x14ac:dyDescent="0.25">
      <c r="A9960">
        <v>159</v>
      </c>
      <c r="B9960">
        <v>278</v>
      </c>
    </row>
    <row r="9961" spans="1:2" x14ac:dyDescent="0.25">
      <c r="A9961">
        <v>247</v>
      </c>
      <c r="B9961">
        <v>17</v>
      </c>
    </row>
    <row r="9962" spans="1:2" x14ac:dyDescent="0.25">
      <c r="A9962">
        <v>119</v>
      </c>
      <c r="B9962">
        <v>369</v>
      </c>
    </row>
    <row r="9963" spans="1:2" x14ac:dyDescent="0.25">
      <c r="A9963">
        <v>25</v>
      </c>
      <c r="B9963">
        <v>286</v>
      </c>
    </row>
    <row r="9964" spans="1:2" x14ac:dyDescent="0.25">
      <c r="A9964">
        <v>41</v>
      </c>
      <c r="B9964">
        <v>297</v>
      </c>
    </row>
    <row r="9965" spans="1:2" x14ac:dyDescent="0.25">
      <c r="A9965">
        <v>121</v>
      </c>
      <c r="B9965">
        <v>31</v>
      </c>
    </row>
    <row r="9966" spans="1:2" x14ac:dyDescent="0.25">
      <c r="A9966">
        <v>3</v>
      </c>
      <c r="B9966">
        <v>70</v>
      </c>
    </row>
    <row r="9967" spans="1:2" x14ac:dyDescent="0.25">
      <c r="A9967">
        <v>137</v>
      </c>
      <c r="B9967">
        <v>228</v>
      </c>
    </row>
    <row r="9968" spans="1:2" x14ac:dyDescent="0.25">
      <c r="A9968">
        <v>357</v>
      </c>
      <c r="B9968">
        <v>220</v>
      </c>
    </row>
    <row r="9969" spans="1:2" x14ac:dyDescent="0.25">
      <c r="A9969">
        <v>203</v>
      </c>
      <c r="B9969">
        <v>59</v>
      </c>
    </row>
    <row r="9970" spans="1:2" x14ac:dyDescent="0.25">
      <c r="A9970">
        <v>332</v>
      </c>
      <c r="B9970">
        <v>122</v>
      </c>
    </row>
    <row r="9971" spans="1:2" x14ac:dyDescent="0.25">
      <c r="A9971">
        <v>121</v>
      </c>
      <c r="B9971">
        <v>329</v>
      </c>
    </row>
    <row r="9972" spans="1:2" x14ac:dyDescent="0.25">
      <c r="A9972">
        <v>169</v>
      </c>
      <c r="B9972">
        <v>150</v>
      </c>
    </row>
    <row r="9973" spans="1:2" x14ac:dyDescent="0.25">
      <c r="A9973">
        <v>125</v>
      </c>
      <c r="B9973">
        <v>321</v>
      </c>
    </row>
    <row r="9974" spans="1:2" x14ac:dyDescent="0.25">
      <c r="A9974">
        <v>398</v>
      </c>
      <c r="B9974">
        <v>164</v>
      </c>
    </row>
    <row r="9975" spans="1:2" x14ac:dyDescent="0.25">
      <c r="A9975">
        <v>250</v>
      </c>
      <c r="B9975">
        <v>390</v>
      </c>
    </row>
    <row r="9976" spans="1:2" x14ac:dyDescent="0.25">
      <c r="A9976">
        <v>387</v>
      </c>
      <c r="B9976">
        <v>148</v>
      </c>
    </row>
    <row r="9977" spans="1:2" x14ac:dyDescent="0.25">
      <c r="A9977">
        <v>396</v>
      </c>
      <c r="B9977">
        <v>175</v>
      </c>
    </row>
    <row r="9978" spans="1:2" x14ac:dyDescent="0.25">
      <c r="A9978">
        <v>59</v>
      </c>
      <c r="B9978">
        <v>368</v>
      </c>
    </row>
    <row r="9979" spans="1:2" x14ac:dyDescent="0.25">
      <c r="A9979">
        <v>53</v>
      </c>
      <c r="B9979">
        <v>353</v>
      </c>
    </row>
    <row r="9980" spans="1:2" x14ac:dyDescent="0.25">
      <c r="A9980">
        <v>125</v>
      </c>
      <c r="B9980">
        <v>370</v>
      </c>
    </row>
    <row r="9981" spans="1:2" x14ac:dyDescent="0.25">
      <c r="A9981">
        <v>304</v>
      </c>
      <c r="B9981">
        <v>363</v>
      </c>
    </row>
    <row r="9982" spans="1:2" x14ac:dyDescent="0.25">
      <c r="A9982">
        <v>296</v>
      </c>
      <c r="B9982">
        <v>83</v>
      </c>
    </row>
    <row r="9983" spans="1:2" x14ac:dyDescent="0.25">
      <c r="A9983">
        <v>90</v>
      </c>
      <c r="B9983">
        <v>76</v>
      </c>
    </row>
    <row r="9984" spans="1:2" x14ac:dyDescent="0.25">
      <c r="A9984">
        <v>257</v>
      </c>
      <c r="B9984">
        <v>375</v>
      </c>
    </row>
    <row r="9985" spans="1:2" x14ac:dyDescent="0.25">
      <c r="A9985">
        <v>358</v>
      </c>
      <c r="B9985">
        <v>266</v>
      </c>
    </row>
    <row r="9986" spans="1:2" x14ac:dyDescent="0.25">
      <c r="A9986">
        <v>121</v>
      </c>
      <c r="B9986">
        <v>121</v>
      </c>
    </row>
    <row r="9987" spans="1:2" x14ac:dyDescent="0.25">
      <c r="A9987">
        <v>287</v>
      </c>
      <c r="B9987">
        <v>375</v>
      </c>
    </row>
    <row r="9988" spans="1:2" x14ac:dyDescent="0.25">
      <c r="A9988">
        <v>61</v>
      </c>
      <c r="B9988">
        <v>400</v>
      </c>
    </row>
    <row r="9989" spans="1:2" x14ac:dyDescent="0.25">
      <c r="A9989">
        <v>243</v>
      </c>
      <c r="B9989">
        <v>28</v>
      </c>
    </row>
    <row r="9990" spans="1:2" x14ac:dyDescent="0.25">
      <c r="A9990">
        <v>72</v>
      </c>
      <c r="B9990">
        <v>340</v>
      </c>
    </row>
    <row r="9991" spans="1:2" x14ac:dyDescent="0.25">
      <c r="A9991">
        <v>200</v>
      </c>
      <c r="B9991">
        <v>286</v>
      </c>
    </row>
    <row r="9992" spans="1:2" x14ac:dyDescent="0.25">
      <c r="A9992">
        <v>343</v>
      </c>
      <c r="B9992">
        <v>169</v>
      </c>
    </row>
    <row r="9993" spans="1:2" x14ac:dyDescent="0.25">
      <c r="A9993">
        <v>386</v>
      </c>
      <c r="B9993">
        <v>18</v>
      </c>
    </row>
    <row r="9994" spans="1:2" x14ac:dyDescent="0.25">
      <c r="A9994">
        <v>53</v>
      </c>
      <c r="B9994">
        <v>155</v>
      </c>
    </row>
    <row r="9995" spans="1:2" x14ac:dyDescent="0.25">
      <c r="A9995">
        <v>379</v>
      </c>
      <c r="B9995">
        <v>126</v>
      </c>
    </row>
    <row r="9996" spans="1:2" x14ac:dyDescent="0.25">
      <c r="A9996">
        <v>156</v>
      </c>
      <c r="B9996">
        <v>389</v>
      </c>
    </row>
    <row r="9997" spans="1:2" x14ac:dyDescent="0.25">
      <c r="A9997">
        <v>312</v>
      </c>
      <c r="B9997">
        <v>169</v>
      </c>
    </row>
    <row r="9998" spans="1:2" x14ac:dyDescent="0.25">
      <c r="A9998">
        <v>116</v>
      </c>
      <c r="B9998">
        <v>11</v>
      </c>
    </row>
    <row r="9999" spans="1:2" x14ac:dyDescent="0.25">
      <c r="A9999">
        <v>377</v>
      </c>
      <c r="B9999">
        <v>127</v>
      </c>
    </row>
    <row r="10000" spans="1:2" x14ac:dyDescent="0.25">
      <c r="A10000">
        <v>193</v>
      </c>
      <c r="B10000">
        <v>45</v>
      </c>
    </row>
    <row r="10001" spans="1:2" x14ac:dyDescent="0.25">
      <c r="A10001">
        <v>208</v>
      </c>
      <c r="B10001">
        <v>330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0"/>
  <sheetViews>
    <sheetView workbookViewId="0">
      <selection activeCell="D2" sqref="D2"/>
    </sheetView>
  </sheetViews>
  <sheetFormatPr defaultRowHeight="15" x14ac:dyDescent="0.25"/>
  <sheetData>
    <row r="1" spans="1:6" x14ac:dyDescent="0.25">
      <c r="A1">
        <v>145</v>
      </c>
      <c r="B1">
        <v>370</v>
      </c>
      <c r="C1" t="s">
        <v>2</v>
      </c>
      <c r="D1">
        <v>1</v>
      </c>
      <c r="F1">
        <v>7852</v>
      </c>
    </row>
    <row r="2" spans="1:6" x14ac:dyDescent="0.25">
      <c r="A2">
        <v>116</v>
      </c>
      <c r="B2">
        <v>330</v>
      </c>
      <c r="C2" t="s">
        <v>2</v>
      </c>
      <c r="D2">
        <v>1</v>
      </c>
    </row>
    <row r="3" spans="1:6" x14ac:dyDescent="0.25">
      <c r="A3">
        <v>389</v>
      </c>
      <c r="B3">
        <v>191</v>
      </c>
      <c r="C3" t="s">
        <v>2</v>
      </c>
      <c r="D3">
        <v>1</v>
      </c>
    </row>
    <row r="4" spans="1:6" x14ac:dyDescent="0.25">
      <c r="A4">
        <v>12</v>
      </c>
      <c r="B4">
        <v>344</v>
      </c>
      <c r="C4" t="s">
        <v>2</v>
      </c>
      <c r="D4" t="s">
        <v>2</v>
      </c>
    </row>
    <row r="5" spans="1:6" x14ac:dyDescent="0.25">
      <c r="A5">
        <v>165</v>
      </c>
      <c r="B5">
        <v>303</v>
      </c>
      <c r="C5" t="s">
        <v>2</v>
      </c>
      <c r="D5">
        <v>1</v>
      </c>
    </row>
    <row r="6" spans="1:6" x14ac:dyDescent="0.25">
      <c r="A6">
        <v>79</v>
      </c>
      <c r="B6">
        <v>312</v>
      </c>
      <c r="C6" t="s">
        <v>2</v>
      </c>
      <c r="D6">
        <v>1</v>
      </c>
    </row>
    <row r="7" spans="1:6" x14ac:dyDescent="0.25">
      <c r="A7">
        <v>92</v>
      </c>
      <c r="B7">
        <v>176</v>
      </c>
      <c r="C7" t="s">
        <v>2</v>
      </c>
      <c r="D7">
        <v>1</v>
      </c>
    </row>
    <row r="8" spans="1:6" x14ac:dyDescent="0.25">
      <c r="A8">
        <v>183</v>
      </c>
      <c r="B8">
        <v>212</v>
      </c>
      <c r="C8" t="s">
        <v>2</v>
      </c>
      <c r="D8">
        <v>1</v>
      </c>
    </row>
    <row r="9" spans="1:6" x14ac:dyDescent="0.25">
      <c r="A9">
        <v>283</v>
      </c>
      <c r="B9">
        <v>145</v>
      </c>
      <c r="C9" t="s">
        <v>2</v>
      </c>
      <c r="D9">
        <v>1</v>
      </c>
    </row>
    <row r="10" spans="1:6" x14ac:dyDescent="0.25">
      <c r="A10">
        <v>34</v>
      </c>
      <c r="B10">
        <v>315</v>
      </c>
      <c r="C10" t="s">
        <v>2</v>
      </c>
      <c r="D10" t="s">
        <v>2</v>
      </c>
    </row>
    <row r="11" spans="1:6" x14ac:dyDescent="0.25">
      <c r="A11">
        <v>226</v>
      </c>
      <c r="B11">
        <v>126</v>
      </c>
      <c r="C11" t="s">
        <v>2</v>
      </c>
      <c r="D11">
        <v>1</v>
      </c>
    </row>
    <row r="12" spans="1:6" x14ac:dyDescent="0.25">
      <c r="A12">
        <v>227</v>
      </c>
      <c r="B12">
        <v>76</v>
      </c>
      <c r="C12" t="s">
        <v>2</v>
      </c>
      <c r="D12">
        <v>1</v>
      </c>
    </row>
    <row r="13" spans="1:6" x14ac:dyDescent="0.25">
      <c r="A13">
        <v>117</v>
      </c>
      <c r="B13">
        <v>292</v>
      </c>
      <c r="C13" t="s">
        <v>2</v>
      </c>
      <c r="D13">
        <v>1</v>
      </c>
    </row>
    <row r="14" spans="1:6" x14ac:dyDescent="0.25">
      <c r="A14">
        <v>329</v>
      </c>
      <c r="B14">
        <v>278</v>
      </c>
      <c r="C14" t="s">
        <v>2</v>
      </c>
      <c r="D14">
        <v>1</v>
      </c>
    </row>
    <row r="15" spans="1:6" x14ac:dyDescent="0.25">
      <c r="A15">
        <v>369</v>
      </c>
      <c r="B15">
        <v>21</v>
      </c>
      <c r="C15" t="s">
        <v>2</v>
      </c>
      <c r="D15" t="s">
        <v>2</v>
      </c>
    </row>
    <row r="16" spans="1:6" x14ac:dyDescent="0.25">
      <c r="A16">
        <v>46</v>
      </c>
      <c r="B16">
        <v>395</v>
      </c>
      <c r="C16" t="s">
        <v>2</v>
      </c>
      <c r="D16" t="s">
        <v>2</v>
      </c>
    </row>
    <row r="17" spans="1:4" x14ac:dyDescent="0.25">
      <c r="A17">
        <v>34</v>
      </c>
      <c r="B17">
        <v>285</v>
      </c>
      <c r="C17" t="s">
        <v>2</v>
      </c>
      <c r="D17">
        <v>1</v>
      </c>
    </row>
    <row r="18" spans="1:4" x14ac:dyDescent="0.25">
      <c r="A18">
        <v>82</v>
      </c>
      <c r="B18">
        <v>183</v>
      </c>
      <c r="C18" t="s">
        <v>2</v>
      </c>
      <c r="D18">
        <v>1</v>
      </c>
    </row>
    <row r="19" spans="1:4" x14ac:dyDescent="0.25">
      <c r="A19">
        <v>264</v>
      </c>
      <c r="B19">
        <v>359</v>
      </c>
      <c r="C19" t="s">
        <v>2</v>
      </c>
      <c r="D19">
        <v>1</v>
      </c>
    </row>
    <row r="20" spans="1:4" x14ac:dyDescent="0.25">
      <c r="A20">
        <v>324</v>
      </c>
      <c r="B20">
        <v>132</v>
      </c>
      <c r="C20" t="s">
        <v>2</v>
      </c>
      <c r="D20">
        <v>1</v>
      </c>
    </row>
    <row r="21" spans="1:4" x14ac:dyDescent="0.25">
      <c r="A21">
        <v>318</v>
      </c>
      <c r="B21">
        <v>4</v>
      </c>
      <c r="C21" t="s">
        <v>2</v>
      </c>
      <c r="D21" t="s">
        <v>2</v>
      </c>
    </row>
    <row r="22" spans="1:4" x14ac:dyDescent="0.25">
      <c r="A22">
        <v>344</v>
      </c>
      <c r="B22">
        <v>345</v>
      </c>
      <c r="C22" t="s">
        <v>2</v>
      </c>
      <c r="D22" t="s">
        <v>2</v>
      </c>
    </row>
    <row r="23" spans="1:4" x14ac:dyDescent="0.25">
      <c r="A23">
        <v>195</v>
      </c>
      <c r="B23">
        <v>330</v>
      </c>
      <c r="C23" t="s">
        <v>2</v>
      </c>
      <c r="D23">
        <v>1</v>
      </c>
    </row>
    <row r="24" spans="1:4" x14ac:dyDescent="0.25">
      <c r="A24">
        <v>28</v>
      </c>
      <c r="B24">
        <v>381</v>
      </c>
      <c r="C24" t="s">
        <v>2</v>
      </c>
      <c r="D24" t="s">
        <v>2</v>
      </c>
    </row>
    <row r="25" spans="1:4" x14ac:dyDescent="0.25">
      <c r="A25">
        <v>360</v>
      </c>
      <c r="B25">
        <v>257</v>
      </c>
      <c r="C25" t="s">
        <v>2</v>
      </c>
      <c r="D25">
        <v>1</v>
      </c>
    </row>
    <row r="26" spans="1:4" x14ac:dyDescent="0.25">
      <c r="A26">
        <v>369</v>
      </c>
      <c r="B26">
        <v>247</v>
      </c>
      <c r="C26" t="s">
        <v>2</v>
      </c>
      <c r="D26">
        <v>1</v>
      </c>
    </row>
    <row r="27" spans="1:4" x14ac:dyDescent="0.25">
      <c r="A27">
        <v>120</v>
      </c>
      <c r="B27">
        <v>56</v>
      </c>
      <c r="C27" t="s">
        <v>2</v>
      </c>
      <c r="D27">
        <v>1</v>
      </c>
    </row>
    <row r="28" spans="1:4" x14ac:dyDescent="0.25">
      <c r="A28">
        <v>107</v>
      </c>
      <c r="B28">
        <v>375</v>
      </c>
      <c r="C28" t="s">
        <v>2</v>
      </c>
      <c r="D28">
        <v>1</v>
      </c>
    </row>
    <row r="29" spans="1:4" x14ac:dyDescent="0.25">
      <c r="A29">
        <v>64</v>
      </c>
      <c r="B29">
        <v>375</v>
      </c>
      <c r="C29" t="s">
        <v>2</v>
      </c>
      <c r="D29" t="s">
        <v>2</v>
      </c>
    </row>
    <row r="30" spans="1:4" x14ac:dyDescent="0.25">
      <c r="A30">
        <v>141</v>
      </c>
      <c r="B30">
        <v>376</v>
      </c>
      <c r="C30" t="s">
        <v>2</v>
      </c>
      <c r="D30">
        <v>1</v>
      </c>
    </row>
    <row r="31" spans="1:4" x14ac:dyDescent="0.25">
      <c r="A31">
        <v>316</v>
      </c>
      <c r="B31">
        <v>191</v>
      </c>
      <c r="C31" t="s">
        <v>2</v>
      </c>
      <c r="D31">
        <v>1</v>
      </c>
    </row>
    <row r="32" spans="1:4" x14ac:dyDescent="0.25">
      <c r="A32">
        <v>390</v>
      </c>
      <c r="B32">
        <v>395</v>
      </c>
      <c r="C32" t="s">
        <v>2</v>
      </c>
      <c r="D32" t="s">
        <v>2</v>
      </c>
    </row>
    <row r="33" spans="1:4" x14ac:dyDescent="0.25">
      <c r="A33">
        <v>249</v>
      </c>
      <c r="B33">
        <v>200</v>
      </c>
      <c r="C33" t="s">
        <v>2</v>
      </c>
      <c r="D33">
        <v>1</v>
      </c>
    </row>
    <row r="34" spans="1:4" x14ac:dyDescent="0.25">
      <c r="A34">
        <v>283</v>
      </c>
      <c r="B34">
        <v>134</v>
      </c>
      <c r="C34" t="s">
        <v>2</v>
      </c>
      <c r="D34">
        <v>1</v>
      </c>
    </row>
    <row r="35" spans="1:4" x14ac:dyDescent="0.25">
      <c r="A35">
        <v>377</v>
      </c>
      <c r="B35">
        <v>250</v>
      </c>
      <c r="C35" t="s">
        <v>2</v>
      </c>
      <c r="D35">
        <v>1</v>
      </c>
    </row>
    <row r="36" spans="1:4" x14ac:dyDescent="0.25">
      <c r="A36">
        <v>139</v>
      </c>
      <c r="B36">
        <v>311</v>
      </c>
      <c r="C36" t="s">
        <v>2</v>
      </c>
      <c r="D36">
        <v>1</v>
      </c>
    </row>
    <row r="37" spans="1:4" x14ac:dyDescent="0.25">
      <c r="A37">
        <v>172</v>
      </c>
      <c r="B37">
        <v>258</v>
      </c>
      <c r="C37" t="s">
        <v>2</v>
      </c>
      <c r="D37">
        <v>1</v>
      </c>
    </row>
    <row r="38" spans="1:4" x14ac:dyDescent="0.25">
      <c r="A38">
        <v>212</v>
      </c>
      <c r="B38">
        <v>125</v>
      </c>
      <c r="C38" t="s">
        <v>2</v>
      </c>
      <c r="D38">
        <v>1</v>
      </c>
    </row>
    <row r="39" spans="1:4" x14ac:dyDescent="0.25">
      <c r="A39">
        <v>277</v>
      </c>
      <c r="B39">
        <v>256</v>
      </c>
      <c r="C39" t="s">
        <v>2</v>
      </c>
      <c r="D39">
        <v>1</v>
      </c>
    </row>
    <row r="40" spans="1:4" x14ac:dyDescent="0.25">
      <c r="A40">
        <v>168</v>
      </c>
      <c r="B40">
        <v>367</v>
      </c>
      <c r="C40" t="s">
        <v>2</v>
      </c>
      <c r="D40">
        <v>1</v>
      </c>
    </row>
    <row r="41" spans="1:4" x14ac:dyDescent="0.25">
      <c r="A41">
        <v>154</v>
      </c>
      <c r="B41">
        <v>155</v>
      </c>
      <c r="C41" t="s">
        <v>2</v>
      </c>
      <c r="D41">
        <v>1</v>
      </c>
    </row>
    <row r="42" spans="1:4" x14ac:dyDescent="0.25">
      <c r="A42">
        <v>5</v>
      </c>
      <c r="B42">
        <v>306</v>
      </c>
      <c r="C42" t="s">
        <v>2</v>
      </c>
      <c r="D42" t="s">
        <v>2</v>
      </c>
    </row>
    <row r="43" spans="1:4" x14ac:dyDescent="0.25">
      <c r="A43">
        <v>96</v>
      </c>
      <c r="B43">
        <v>389</v>
      </c>
      <c r="C43" t="s">
        <v>2</v>
      </c>
      <c r="D43" t="s">
        <v>2</v>
      </c>
    </row>
    <row r="44" spans="1:4" x14ac:dyDescent="0.25">
      <c r="A44">
        <v>265</v>
      </c>
      <c r="B44">
        <v>311</v>
      </c>
      <c r="C44" t="s">
        <v>2</v>
      </c>
      <c r="D44">
        <v>1</v>
      </c>
    </row>
    <row r="45" spans="1:4" x14ac:dyDescent="0.25">
      <c r="A45">
        <v>379</v>
      </c>
      <c r="B45">
        <v>1</v>
      </c>
      <c r="C45" t="s">
        <v>2</v>
      </c>
      <c r="D45" t="s">
        <v>2</v>
      </c>
    </row>
    <row r="46" spans="1:4" x14ac:dyDescent="0.25">
      <c r="A46">
        <v>112</v>
      </c>
      <c r="B46">
        <v>185</v>
      </c>
      <c r="C46" t="s">
        <v>2</v>
      </c>
      <c r="D46">
        <v>1</v>
      </c>
    </row>
    <row r="47" spans="1:4" x14ac:dyDescent="0.25">
      <c r="A47">
        <v>70</v>
      </c>
      <c r="B47">
        <v>96</v>
      </c>
      <c r="C47" t="s">
        <v>2</v>
      </c>
      <c r="D47">
        <v>1</v>
      </c>
    </row>
    <row r="48" spans="1:4" x14ac:dyDescent="0.25">
      <c r="A48">
        <v>16</v>
      </c>
      <c r="B48">
        <v>111</v>
      </c>
      <c r="C48" t="s">
        <v>2</v>
      </c>
      <c r="D48" t="s">
        <v>2</v>
      </c>
    </row>
    <row r="49" spans="1:4" x14ac:dyDescent="0.25">
      <c r="A49">
        <v>218</v>
      </c>
      <c r="B49">
        <v>263</v>
      </c>
      <c r="C49" t="s">
        <v>2</v>
      </c>
      <c r="D49">
        <v>1</v>
      </c>
    </row>
    <row r="50" spans="1:4" x14ac:dyDescent="0.25">
      <c r="A50">
        <v>28</v>
      </c>
      <c r="B50">
        <v>109</v>
      </c>
      <c r="C50" t="s">
        <v>2</v>
      </c>
      <c r="D50">
        <v>1</v>
      </c>
    </row>
    <row r="51" spans="1:4" x14ac:dyDescent="0.25">
      <c r="A51">
        <v>271</v>
      </c>
      <c r="B51">
        <v>152</v>
      </c>
      <c r="C51" t="s">
        <v>2</v>
      </c>
      <c r="D51">
        <v>1</v>
      </c>
    </row>
    <row r="52" spans="1:4" x14ac:dyDescent="0.25">
      <c r="A52">
        <v>373</v>
      </c>
      <c r="B52">
        <v>246</v>
      </c>
      <c r="C52" t="s">
        <v>2</v>
      </c>
      <c r="D52">
        <v>1</v>
      </c>
    </row>
    <row r="53" spans="1:4" x14ac:dyDescent="0.25">
      <c r="A53">
        <v>220</v>
      </c>
      <c r="B53">
        <v>240</v>
      </c>
      <c r="C53" t="s">
        <v>2</v>
      </c>
      <c r="D53">
        <v>1</v>
      </c>
    </row>
    <row r="54" spans="1:4" x14ac:dyDescent="0.25">
      <c r="A54">
        <v>120</v>
      </c>
      <c r="B54">
        <v>390</v>
      </c>
      <c r="C54" t="s">
        <v>2</v>
      </c>
      <c r="D54" t="s">
        <v>2</v>
      </c>
    </row>
    <row r="55" spans="1:4" x14ac:dyDescent="0.25">
      <c r="A55">
        <v>192</v>
      </c>
      <c r="B55">
        <v>145</v>
      </c>
      <c r="C55" t="s">
        <v>2</v>
      </c>
      <c r="D55">
        <v>1</v>
      </c>
    </row>
    <row r="56" spans="1:4" x14ac:dyDescent="0.25">
      <c r="A56">
        <v>37</v>
      </c>
      <c r="B56">
        <v>125</v>
      </c>
      <c r="C56" t="s">
        <v>2</v>
      </c>
      <c r="D56">
        <v>1</v>
      </c>
    </row>
    <row r="57" spans="1:4" x14ac:dyDescent="0.25">
      <c r="A57">
        <v>280</v>
      </c>
      <c r="B57">
        <v>159</v>
      </c>
      <c r="C57" t="s">
        <v>2</v>
      </c>
      <c r="D57">
        <v>1</v>
      </c>
    </row>
    <row r="58" spans="1:4" x14ac:dyDescent="0.25">
      <c r="A58">
        <v>306</v>
      </c>
      <c r="B58">
        <v>319</v>
      </c>
      <c r="C58" t="s">
        <v>2</v>
      </c>
      <c r="D58">
        <v>1</v>
      </c>
    </row>
    <row r="59" spans="1:4" x14ac:dyDescent="0.25">
      <c r="A59">
        <v>118</v>
      </c>
      <c r="B59">
        <v>298</v>
      </c>
      <c r="C59" t="s">
        <v>2</v>
      </c>
      <c r="D59">
        <v>1</v>
      </c>
    </row>
    <row r="60" spans="1:4" x14ac:dyDescent="0.25">
      <c r="A60">
        <v>192</v>
      </c>
      <c r="B60">
        <v>38</v>
      </c>
      <c r="C60" t="s">
        <v>2</v>
      </c>
      <c r="D60">
        <v>1</v>
      </c>
    </row>
    <row r="61" spans="1:4" x14ac:dyDescent="0.25">
      <c r="A61">
        <v>171</v>
      </c>
      <c r="B61">
        <v>45</v>
      </c>
      <c r="C61" t="s">
        <v>2</v>
      </c>
      <c r="D61">
        <v>1</v>
      </c>
    </row>
    <row r="62" spans="1:4" x14ac:dyDescent="0.25">
      <c r="A62">
        <v>31</v>
      </c>
      <c r="B62">
        <v>278</v>
      </c>
      <c r="C62" t="s">
        <v>2</v>
      </c>
      <c r="D62">
        <v>1</v>
      </c>
    </row>
    <row r="63" spans="1:4" x14ac:dyDescent="0.25">
      <c r="A63">
        <v>233</v>
      </c>
      <c r="B63">
        <v>121</v>
      </c>
      <c r="C63" t="s">
        <v>2</v>
      </c>
      <c r="D63">
        <v>1</v>
      </c>
    </row>
    <row r="64" spans="1:4" x14ac:dyDescent="0.25">
      <c r="A64">
        <v>392</v>
      </c>
      <c r="B64">
        <v>254</v>
      </c>
      <c r="C64" t="s">
        <v>2</v>
      </c>
      <c r="D64">
        <v>1</v>
      </c>
    </row>
    <row r="65" spans="1:4" x14ac:dyDescent="0.25">
      <c r="A65">
        <v>215</v>
      </c>
      <c r="B65">
        <v>381</v>
      </c>
      <c r="C65" t="s">
        <v>2</v>
      </c>
      <c r="D65">
        <v>1</v>
      </c>
    </row>
    <row r="66" spans="1:4" x14ac:dyDescent="0.25">
      <c r="A66">
        <v>89</v>
      </c>
      <c r="B66">
        <v>280</v>
      </c>
      <c r="C66" t="s">
        <v>2</v>
      </c>
      <c r="D66">
        <v>1</v>
      </c>
    </row>
    <row r="67" spans="1:4" x14ac:dyDescent="0.25">
      <c r="A67">
        <v>135</v>
      </c>
      <c r="B67">
        <v>267</v>
      </c>
      <c r="C67" t="s">
        <v>2</v>
      </c>
      <c r="D67">
        <v>1</v>
      </c>
    </row>
    <row r="68" spans="1:4" x14ac:dyDescent="0.25">
      <c r="A68">
        <v>116</v>
      </c>
      <c r="B68">
        <v>388</v>
      </c>
      <c r="C68" t="s">
        <v>2</v>
      </c>
      <c r="D68" t="s">
        <v>2</v>
      </c>
    </row>
    <row r="69" spans="1:4" x14ac:dyDescent="0.25">
      <c r="A69">
        <v>46</v>
      </c>
      <c r="B69">
        <v>294</v>
      </c>
      <c r="C69" t="s">
        <v>2</v>
      </c>
      <c r="D69">
        <v>1</v>
      </c>
    </row>
    <row r="70" spans="1:4" x14ac:dyDescent="0.25">
      <c r="A70">
        <v>282</v>
      </c>
      <c r="B70">
        <v>112</v>
      </c>
      <c r="C70" t="s">
        <v>2</v>
      </c>
      <c r="D70">
        <v>1</v>
      </c>
    </row>
    <row r="71" spans="1:4" x14ac:dyDescent="0.25">
      <c r="A71">
        <v>0</v>
      </c>
      <c r="B71">
        <v>78</v>
      </c>
      <c r="C71" t="s">
        <v>2</v>
      </c>
      <c r="D71" t="s">
        <v>2</v>
      </c>
    </row>
    <row r="72" spans="1:4" x14ac:dyDescent="0.25">
      <c r="A72">
        <v>13</v>
      </c>
      <c r="B72">
        <v>243</v>
      </c>
      <c r="C72" t="s">
        <v>2</v>
      </c>
      <c r="D72">
        <v>1</v>
      </c>
    </row>
    <row r="73" spans="1:4" x14ac:dyDescent="0.25">
      <c r="A73">
        <v>378</v>
      </c>
      <c r="B73">
        <v>93</v>
      </c>
      <c r="C73" t="s">
        <v>2</v>
      </c>
      <c r="D73" t="s">
        <v>2</v>
      </c>
    </row>
    <row r="74" spans="1:4" x14ac:dyDescent="0.25">
      <c r="A74">
        <v>195</v>
      </c>
      <c r="B74">
        <v>123</v>
      </c>
      <c r="C74" t="s">
        <v>2</v>
      </c>
      <c r="D74">
        <v>1</v>
      </c>
    </row>
    <row r="75" spans="1:4" x14ac:dyDescent="0.25">
      <c r="A75">
        <v>70</v>
      </c>
      <c r="B75">
        <v>175</v>
      </c>
      <c r="C75" t="s">
        <v>2</v>
      </c>
      <c r="D75">
        <v>1</v>
      </c>
    </row>
    <row r="76" spans="1:4" x14ac:dyDescent="0.25">
      <c r="A76">
        <v>317</v>
      </c>
      <c r="B76">
        <v>130</v>
      </c>
      <c r="C76" t="s">
        <v>2</v>
      </c>
      <c r="D76">
        <v>1</v>
      </c>
    </row>
    <row r="77" spans="1:4" x14ac:dyDescent="0.25">
      <c r="A77">
        <v>166</v>
      </c>
      <c r="B77">
        <v>350</v>
      </c>
      <c r="C77" t="s">
        <v>2</v>
      </c>
      <c r="D77">
        <v>1</v>
      </c>
    </row>
    <row r="78" spans="1:4" x14ac:dyDescent="0.25">
      <c r="A78">
        <v>161</v>
      </c>
      <c r="B78">
        <v>18</v>
      </c>
      <c r="C78" t="s">
        <v>2</v>
      </c>
      <c r="D78">
        <v>1</v>
      </c>
    </row>
    <row r="79" spans="1:4" x14ac:dyDescent="0.25">
      <c r="A79">
        <v>383</v>
      </c>
      <c r="B79">
        <v>169</v>
      </c>
      <c r="C79" t="s">
        <v>2</v>
      </c>
      <c r="D79">
        <v>1</v>
      </c>
    </row>
    <row r="80" spans="1:4" x14ac:dyDescent="0.25">
      <c r="A80">
        <v>107</v>
      </c>
      <c r="B80">
        <v>89</v>
      </c>
      <c r="C80" t="s">
        <v>2</v>
      </c>
      <c r="D80">
        <v>1</v>
      </c>
    </row>
    <row r="81" spans="1:4" x14ac:dyDescent="0.25">
      <c r="A81">
        <v>122</v>
      </c>
      <c r="B81">
        <v>388</v>
      </c>
      <c r="C81" t="s">
        <v>2</v>
      </c>
      <c r="D81" t="s">
        <v>2</v>
      </c>
    </row>
    <row r="82" spans="1:4" x14ac:dyDescent="0.25">
      <c r="A82">
        <v>204</v>
      </c>
      <c r="B82">
        <v>231</v>
      </c>
      <c r="C82" t="s">
        <v>2</v>
      </c>
      <c r="D82">
        <v>1</v>
      </c>
    </row>
    <row r="83" spans="1:4" x14ac:dyDescent="0.25">
      <c r="A83">
        <v>147</v>
      </c>
      <c r="B83">
        <v>354</v>
      </c>
      <c r="C83" t="s">
        <v>2</v>
      </c>
      <c r="D83">
        <v>1</v>
      </c>
    </row>
    <row r="84" spans="1:4" x14ac:dyDescent="0.25">
      <c r="A84">
        <v>99</v>
      </c>
      <c r="B84">
        <v>60</v>
      </c>
      <c r="C84" t="s">
        <v>2</v>
      </c>
      <c r="D84">
        <v>1</v>
      </c>
    </row>
    <row r="85" spans="1:4" x14ac:dyDescent="0.25">
      <c r="A85">
        <v>370</v>
      </c>
      <c r="B85">
        <v>297</v>
      </c>
      <c r="C85" t="s">
        <v>2</v>
      </c>
      <c r="D85">
        <v>1</v>
      </c>
    </row>
    <row r="86" spans="1:4" x14ac:dyDescent="0.25">
      <c r="A86">
        <v>23</v>
      </c>
      <c r="B86">
        <v>280</v>
      </c>
      <c r="C86" t="s">
        <v>2</v>
      </c>
      <c r="D86">
        <v>1</v>
      </c>
    </row>
    <row r="87" spans="1:4" x14ac:dyDescent="0.25">
      <c r="A87">
        <v>238</v>
      </c>
      <c r="B87">
        <v>278</v>
      </c>
      <c r="C87" t="s">
        <v>2</v>
      </c>
      <c r="D87">
        <v>1</v>
      </c>
    </row>
    <row r="88" spans="1:4" x14ac:dyDescent="0.25">
      <c r="A88">
        <v>234</v>
      </c>
      <c r="B88">
        <v>168</v>
      </c>
      <c r="C88" t="s">
        <v>2</v>
      </c>
      <c r="D88">
        <v>1</v>
      </c>
    </row>
    <row r="89" spans="1:4" x14ac:dyDescent="0.25">
      <c r="A89">
        <v>254</v>
      </c>
      <c r="B89">
        <v>230</v>
      </c>
      <c r="C89" t="s">
        <v>2</v>
      </c>
      <c r="D89">
        <v>1</v>
      </c>
    </row>
    <row r="90" spans="1:4" x14ac:dyDescent="0.25">
      <c r="A90">
        <v>78</v>
      </c>
      <c r="B90">
        <v>393</v>
      </c>
      <c r="C90" t="s">
        <v>2</v>
      </c>
      <c r="D90" t="s">
        <v>2</v>
      </c>
    </row>
    <row r="91" spans="1:4" x14ac:dyDescent="0.25">
      <c r="A91">
        <v>211</v>
      </c>
      <c r="B91">
        <v>181</v>
      </c>
      <c r="C91" t="s">
        <v>2</v>
      </c>
      <c r="D91">
        <v>1</v>
      </c>
    </row>
    <row r="92" spans="1:4" x14ac:dyDescent="0.25">
      <c r="A92">
        <v>314</v>
      </c>
      <c r="B92">
        <v>261</v>
      </c>
      <c r="C92" t="s">
        <v>2</v>
      </c>
      <c r="D92">
        <v>1</v>
      </c>
    </row>
    <row r="93" spans="1:4" x14ac:dyDescent="0.25">
      <c r="A93">
        <v>52</v>
      </c>
      <c r="B93">
        <v>223</v>
      </c>
      <c r="C93" t="s">
        <v>2</v>
      </c>
      <c r="D93">
        <v>1</v>
      </c>
    </row>
    <row r="94" spans="1:4" x14ac:dyDescent="0.25">
      <c r="A94">
        <v>92</v>
      </c>
      <c r="B94">
        <v>197</v>
      </c>
      <c r="C94" t="s">
        <v>2</v>
      </c>
      <c r="D94">
        <v>1</v>
      </c>
    </row>
    <row r="95" spans="1:4" x14ac:dyDescent="0.25">
      <c r="A95">
        <v>317</v>
      </c>
      <c r="B95">
        <v>330</v>
      </c>
      <c r="C95" t="s">
        <v>2</v>
      </c>
      <c r="D95">
        <v>1</v>
      </c>
    </row>
    <row r="96" spans="1:4" x14ac:dyDescent="0.25">
      <c r="A96">
        <v>345</v>
      </c>
      <c r="B96">
        <v>253</v>
      </c>
      <c r="C96" t="s">
        <v>2</v>
      </c>
      <c r="D96">
        <v>1</v>
      </c>
    </row>
    <row r="97" spans="1:4" x14ac:dyDescent="0.25">
      <c r="A97">
        <v>52</v>
      </c>
      <c r="B97">
        <v>28</v>
      </c>
      <c r="C97" t="s">
        <v>2</v>
      </c>
      <c r="D97" t="s">
        <v>2</v>
      </c>
    </row>
    <row r="98" spans="1:4" x14ac:dyDescent="0.25">
      <c r="A98">
        <v>100</v>
      </c>
      <c r="B98">
        <v>165</v>
      </c>
      <c r="C98" t="s">
        <v>2</v>
      </c>
      <c r="D98">
        <v>1</v>
      </c>
    </row>
    <row r="99" spans="1:4" x14ac:dyDescent="0.25">
      <c r="A99">
        <v>123</v>
      </c>
      <c r="B99">
        <v>262</v>
      </c>
      <c r="C99" t="s">
        <v>2</v>
      </c>
      <c r="D99">
        <v>1</v>
      </c>
    </row>
    <row r="100" spans="1:4" x14ac:dyDescent="0.25">
      <c r="A100">
        <v>340</v>
      </c>
      <c r="B100">
        <v>311</v>
      </c>
      <c r="C100" t="s">
        <v>2</v>
      </c>
      <c r="D100">
        <v>1</v>
      </c>
    </row>
    <row r="101" spans="1:4" x14ac:dyDescent="0.25">
      <c r="A101">
        <v>171</v>
      </c>
      <c r="B101">
        <v>179</v>
      </c>
      <c r="C101" t="s">
        <v>2</v>
      </c>
      <c r="D101">
        <v>1</v>
      </c>
    </row>
    <row r="102" spans="1:4" x14ac:dyDescent="0.25">
      <c r="A102">
        <v>257</v>
      </c>
      <c r="B102">
        <v>114</v>
      </c>
      <c r="C102" t="s">
        <v>2</v>
      </c>
      <c r="D102">
        <v>1</v>
      </c>
    </row>
    <row r="103" spans="1:4" x14ac:dyDescent="0.25">
      <c r="A103">
        <v>182</v>
      </c>
      <c r="B103">
        <v>256</v>
      </c>
      <c r="C103" t="s">
        <v>2</v>
      </c>
      <c r="D103">
        <v>1</v>
      </c>
    </row>
    <row r="104" spans="1:4" x14ac:dyDescent="0.25">
      <c r="A104">
        <v>165</v>
      </c>
      <c r="B104">
        <v>63</v>
      </c>
      <c r="C104" t="s">
        <v>2</v>
      </c>
      <c r="D104">
        <v>1</v>
      </c>
    </row>
    <row r="105" spans="1:4" x14ac:dyDescent="0.25">
      <c r="A105">
        <v>254</v>
      </c>
      <c r="B105">
        <v>249</v>
      </c>
      <c r="C105" t="s">
        <v>2</v>
      </c>
      <c r="D105">
        <v>1</v>
      </c>
    </row>
    <row r="106" spans="1:4" x14ac:dyDescent="0.25">
      <c r="A106">
        <v>130</v>
      </c>
      <c r="B106">
        <v>144</v>
      </c>
      <c r="C106" t="s">
        <v>2</v>
      </c>
      <c r="D106">
        <v>1</v>
      </c>
    </row>
    <row r="107" spans="1:4" x14ac:dyDescent="0.25">
      <c r="A107">
        <v>330</v>
      </c>
      <c r="B107">
        <v>257</v>
      </c>
      <c r="C107" t="s">
        <v>2</v>
      </c>
      <c r="D107">
        <v>1</v>
      </c>
    </row>
    <row r="108" spans="1:4" x14ac:dyDescent="0.25">
      <c r="A108">
        <v>72</v>
      </c>
      <c r="B108">
        <v>41</v>
      </c>
      <c r="C108" t="s">
        <v>2</v>
      </c>
      <c r="D108" t="s">
        <v>2</v>
      </c>
    </row>
    <row r="109" spans="1:4" x14ac:dyDescent="0.25">
      <c r="A109">
        <v>239</v>
      </c>
      <c r="B109">
        <v>299</v>
      </c>
      <c r="C109" t="s">
        <v>2</v>
      </c>
      <c r="D109">
        <v>1</v>
      </c>
    </row>
    <row r="110" spans="1:4" x14ac:dyDescent="0.25">
      <c r="A110">
        <v>14</v>
      </c>
      <c r="B110">
        <v>355</v>
      </c>
      <c r="C110" t="s">
        <v>2</v>
      </c>
      <c r="D110" t="s">
        <v>2</v>
      </c>
    </row>
    <row r="111" spans="1:4" x14ac:dyDescent="0.25">
      <c r="A111">
        <v>326</v>
      </c>
      <c r="B111">
        <v>99</v>
      </c>
      <c r="C111" t="s">
        <v>2</v>
      </c>
      <c r="D111">
        <v>1</v>
      </c>
    </row>
    <row r="112" spans="1:4" x14ac:dyDescent="0.25">
      <c r="A112">
        <v>119</v>
      </c>
      <c r="B112">
        <v>68</v>
      </c>
      <c r="C112" t="s">
        <v>2</v>
      </c>
      <c r="D112">
        <v>1</v>
      </c>
    </row>
    <row r="113" spans="1:4" x14ac:dyDescent="0.25">
      <c r="A113">
        <v>81</v>
      </c>
      <c r="B113">
        <v>13</v>
      </c>
      <c r="C113" t="s">
        <v>2</v>
      </c>
      <c r="D113" t="s">
        <v>2</v>
      </c>
    </row>
    <row r="114" spans="1:4" x14ac:dyDescent="0.25">
      <c r="A114">
        <v>1</v>
      </c>
      <c r="B114">
        <v>170</v>
      </c>
      <c r="C114" t="s">
        <v>2</v>
      </c>
      <c r="D114" t="s">
        <v>2</v>
      </c>
    </row>
    <row r="115" spans="1:4" x14ac:dyDescent="0.25">
      <c r="A115">
        <v>349</v>
      </c>
      <c r="B115">
        <v>177</v>
      </c>
      <c r="C115" t="s">
        <v>2</v>
      </c>
      <c r="D115">
        <v>1</v>
      </c>
    </row>
    <row r="116" spans="1:4" x14ac:dyDescent="0.25">
      <c r="A116">
        <v>91</v>
      </c>
      <c r="B116">
        <v>185</v>
      </c>
      <c r="C116" t="s">
        <v>2</v>
      </c>
      <c r="D116">
        <v>1</v>
      </c>
    </row>
    <row r="117" spans="1:4" x14ac:dyDescent="0.25">
      <c r="A117">
        <v>342</v>
      </c>
      <c r="B117">
        <v>60</v>
      </c>
      <c r="C117" t="s">
        <v>2</v>
      </c>
      <c r="D117">
        <v>1</v>
      </c>
    </row>
    <row r="118" spans="1:4" x14ac:dyDescent="0.25">
      <c r="A118">
        <v>72</v>
      </c>
      <c r="B118">
        <v>47</v>
      </c>
      <c r="C118" t="s">
        <v>2</v>
      </c>
      <c r="D118">
        <v>1</v>
      </c>
    </row>
    <row r="119" spans="1:4" x14ac:dyDescent="0.25">
      <c r="A119">
        <v>301</v>
      </c>
      <c r="B119">
        <v>396</v>
      </c>
      <c r="C119" t="s">
        <v>2</v>
      </c>
      <c r="D119" t="s">
        <v>2</v>
      </c>
    </row>
    <row r="120" spans="1:4" x14ac:dyDescent="0.25">
      <c r="A120">
        <v>198</v>
      </c>
      <c r="B120">
        <v>298</v>
      </c>
      <c r="C120" t="s">
        <v>2</v>
      </c>
      <c r="D120">
        <v>1</v>
      </c>
    </row>
    <row r="121" spans="1:4" x14ac:dyDescent="0.25">
      <c r="A121">
        <v>75</v>
      </c>
      <c r="B121">
        <v>153</v>
      </c>
      <c r="C121" t="s">
        <v>2</v>
      </c>
      <c r="D121">
        <v>1</v>
      </c>
    </row>
    <row r="122" spans="1:4" x14ac:dyDescent="0.25">
      <c r="A122">
        <v>291</v>
      </c>
      <c r="B122">
        <v>20</v>
      </c>
      <c r="C122" t="s">
        <v>2</v>
      </c>
      <c r="D122" t="s">
        <v>2</v>
      </c>
    </row>
    <row r="123" spans="1:4" x14ac:dyDescent="0.25">
      <c r="A123">
        <v>240</v>
      </c>
      <c r="B123">
        <v>360</v>
      </c>
      <c r="C123" t="s">
        <v>2</v>
      </c>
      <c r="D123">
        <v>1</v>
      </c>
    </row>
    <row r="124" spans="1:4" x14ac:dyDescent="0.25">
      <c r="A124">
        <v>364</v>
      </c>
      <c r="B124">
        <v>330</v>
      </c>
      <c r="C124" t="s">
        <v>2</v>
      </c>
      <c r="D124" t="s">
        <v>2</v>
      </c>
    </row>
    <row r="125" spans="1:4" x14ac:dyDescent="0.25">
      <c r="A125">
        <v>334</v>
      </c>
      <c r="B125">
        <v>398</v>
      </c>
      <c r="C125" t="s">
        <v>2</v>
      </c>
      <c r="D125" t="s">
        <v>2</v>
      </c>
    </row>
    <row r="126" spans="1:4" x14ac:dyDescent="0.25">
      <c r="A126">
        <v>42</v>
      </c>
      <c r="B126">
        <v>231</v>
      </c>
      <c r="C126" t="s">
        <v>2</v>
      </c>
      <c r="D126">
        <v>1</v>
      </c>
    </row>
    <row r="127" spans="1:4" x14ac:dyDescent="0.25">
      <c r="A127">
        <v>297</v>
      </c>
      <c r="B127">
        <v>280</v>
      </c>
      <c r="C127" t="s">
        <v>2</v>
      </c>
      <c r="D127">
        <v>1</v>
      </c>
    </row>
    <row r="128" spans="1:4" x14ac:dyDescent="0.25">
      <c r="A128">
        <v>303</v>
      </c>
      <c r="B128">
        <v>13</v>
      </c>
      <c r="C128" t="s">
        <v>2</v>
      </c>
      <c r="D128" t="s">
        <v>2</v>
      </c>
    </row>
    <row r="129" spans="1:4" x14ac:dyDescent="0.25">
      <c r="A129">
        <v>304</v>
      </c>
      <c r="B129">
        <v>73</v>
      </c>
      <c r="C129" t="s">
        <v>2</v>
      </c>
      <c r="D129">
        <v>1</v>
      </c>
    </row>
    <row r="130" spans="1:4" x14ac:dyDescent="0.25">
      <c r="A130">
        <v>347</v>
      </c>
      <c r="B130">
        <v>252</v>
      </c>
      <c r="C130" t="s">
        <v>2</v>
      </c>
      <c r="D130">
        <v>1</v>
      </c>
    </row>
    <row r="131" spans="1:4" x14ac:dyDescent="0.25">
      <c r="A131">
        <v>178</v>
      </c>
      <c r="B131">
        <v>258</v>
      </c>
      <c r="C131" t="s">
        <v>2</v>
      </c>
      <c r="D131">
        <v>1</v>
      </c>
    </row>
    <row r="132" spans="1:4" x14ac:dyDescent="0.25">
      <c r="A132">
        <v>58</v>
      </c>
      <c r="B132">
        <v>295</v>
      </c>
      <c r="C132" t="s">
        <v>2</v>
      </c>
      <c r="D132">
        <v>1</v>
      </c>
    </row>
    <row r="133" spans="1:4" x14ac:dyDescent="0.25">
      <c r="A133">
        <v>5</v>
      </c>
      <c r="B133">
        <v>170</v>
      </c>
      <c r="C133" t="s">
        <v>2</v>
      </c>
      <c r="D133">
        <v>1</v>
      </c>
    </row>
    <row r="134" spans="1:4" x14ac:dyDescent="0.25">
      <c r="A134">
        <v>322</v>
      </c>
      <c r="B134">
        <v>228</v>
      </c>
      <c r="C134" t="s">
        <v>2</v>
      </c>
      <c r="D134">
        <v>1</v>
      </c>
    </row>
    <row r="135" spans="1:4" x14ac:dyDescent="0.25">
      <c r="A135">
        <v>33</v>
      </c>
      <c r="B135">
        <v>333</v>
      </c>
      <c r="C135" t="s">
        <v>2</v>
      </c>
      <c r="D135" t="s">
        <v>2</v>
      </c>
    </row>
    <row r="136" spans="1:4" x14ac:dyDescent="0.25">
      <c r="A136">
        <v>251</v>
      </c>
      <c r="B136">
        <v>32</v>
      </c>
      <c r="C136" t="s">
        <v>2</v>
      </c>
      <c r="D136">
        <v>1</v>
      </c>
    </row>
    <row r="137" spans="1:4" x14ac:dyDescent="0.25">
      <c r="A137">
        <v>289</v>
      </c>
      <c r="B137">
        <v>212</v>
      </c>
      <c r="C137" t="s">
        <v>2</v>
      </c>
      <c r="D137">
        <v>1</v>
      </c>
    </row>
    <row r="138" spans="1:4" x14ac:dyDescent="0.25">
      <c r="A138">
        <v>153</v>
      </c>
      <c r="B138">
        <v>386</v>
      </c>
      <c r="C138" t="s">
        <v>2</v>
      </c>
      <c r="D138">
        <v>1</v>
      </c>
    </row>
    <row r="139" spans="1:4" x14ac:dyDescent="0.25">
      <c r="A139">
        <v>96</v>
      </c>
      <c r="B139">
        <v>343</v>
      </c>
      <c r="C139" t="s">
        <v>2</v>
      </c>
      <c r="D139">
        <v>1</v>
      </c>
    </row>
    <row r="140" spans="1:4" x14ac:dyDescent="0.25">
      <c r="A140">
        <v>177</v>
      </c>
      <c r="B140">
        <v>325</v>
      </c>
      <c r="C140" t="s">
        <v>2</v>
      </c>
      <c r="D140">
        <v>1</v>
      </c>
    </row>
    <row r="141" spans="1:4" x14ac:dyDescent="0.25">
      <c r="A141">
        <v>234</v>
      </c>
      <c r="B141">
        <v>368</v>
      </c>
      <c r="C141" t="s">
        <v>2</v>
      </c>
      <c r="D141">
        <v>1</v>
      </c>
    </row>
    <row r="142" spans="1:4" x14ac:dyDescent="0.25">
      <c r="A142">
        <v>227</v>
      </c>
      <c r="B142">
        <v>324</v>
      </c>
      <c r="C142" t="s">
        <v>2</v>
      </c>
      <c r="D142">
        <v>1</v>
      </c>
    </row>
    <row r="143" spans="1:4" x14ac:dyDescent="0.25">
      <c r="A143">
        <v>15</v>
      </c>
      <c r="B143">
        <v>291</v>
      </c>
      <c r="C143" t="s">
        <v>2</v>
      </c>
      <c r="D143" t="s">
        <v>2</v>
      </c>
    </row>
    <row r="144" spans="1:4" x14ac:dyDescent="0.25">
      <c r="A144">
        <v>246</v>
      </c>
      <c r="B144">
        <v>158</v>
      </c>
      <c r="C144" t="s">
        <v>2</v>
      </c>
      <c r="D144">
        <v>1</v>
      </c>
    </row>
    <row r="145" spans="1:4" x14ac:dyDescent="0.25">
      <c r="A145">
        <v>127</v>
      </c>
      <c r="B145">
        <v>229</v>
      </c>
      <c r="C145" t="s">
        <v>2</v>
      </c>
      <c r="D145">
        <v>1</v>
      </c>
    </row>
    <row r="146" spans="1:4" x14ac:dyDescent="0.25">
      <c r="A146">
        <v>127</v>
      </c>
      <c r="B146">
        <v>178</v>
      </c>
      <c r="C146" t="s">
        <v>2</v>
      </c>
      <c r="D146">
        <v>1</v>
      </c>
    </row>
    <row r="147" spans="1:4" x14ac:dyDescent="0.25">
      <c r="A147">
        <v>369</v>
      </c>
      <c r="B147">
        <v>382</v>
      </c>
      <c r="C147" t="s">
        <v>2</v>
      </c>
      <c r="D147" t="s">
        <v>2</v>
      </c>
    </row>
    <row r="148" spans="1:4" x14ac:dyDescent="0.25">
      <c r="A148">
        <v>260</v>
      </c>
      <c r="B148">
        <v>204</v>
      </c>
      <c r="C148" t="s">
        <v>2</v>
      </c>
      <c r="D148">
        <v>1</v>
      </c>
    </row>
    <row r="149" spans="1:4" x14ac:dyDescent="0.25">
      <c r="A149">
        <v>81</v>
      </c>
      <c r="B149">
        <v>42</v>
      </c>
      <c r="C149" t="s">
        <v>2</v>
      </c>
      <c r="D149">
        <v>1</v>
      </c>
    </row>
    <row r="150" spans="1:4" x14ac:dyDescent="0.25">
      <c r="A150">
        <v>60</v>
      </c>
      <c r="B150">
        <v>181</v>
      </c>
      <c r="C150" t="s">
        <v>2</v>
      </c>
      <c r="D150">
        <v>1</v>
      </c>
    </row>
    <row r="151" spans="1:4" x14ac:dyDescent="0.25">
      <c r="A151">
        <v>382</v>
      </c>
      <c r="B151">
        <v>203</v>
      </c>
      <c r="C151" t="s">
        <v>2</v>
      </c>
      <c r="D151">
        <v>1</v>
      </c>
    </row>
    <row r="152" spans="1:4" x14ac:dyDescent="0.25">
      <c r="A152">
        <v>322</v>
      </c>
      <c r="B152">
        <v>187</v>
      </c>
      <c r="C152" t="s">
        <v>2</v>
      </c>
      <c r="D152">
        <v>1</v>
      </c>
    </row>
    <row r="153" spans="1:4" x14ac:dyDescent="0.25">
      <c r="A153">
        <v>45</v>
      </c>
      <c r="B153">
        <v>21</v>
      </c>
      <c r="C153" t="s">
        <v>2</v>
      </c>
      <c r="D153" t="s">
        <v>2</v>
      </c>
    </row>
    <row r="154" spans="1:4" x14ac:dyDescent="0.25">
      <c r="A154">
        <v>149</v>
      </c>
      <c r="B154">
        <v>241</v>
      </c>
      <c r="C154" t="s">
        <v>2</v>
      </c>
      <c r="D154">
        <v>1</v>
      </c>
    </row>
    <row r="155" spans="1:4" x14ac:dyDescent="0.25">
      <c r="A155">
        <v>364</v>
      </c>
      <c r="B155">
        <v>34</v>
      </c>
      <c r="C155" t="s">
        <v>2</v>
      </c>
      <c r="D155" t="s">
        <v>2</v>
      </c>
    </row>
    <row r="156" spans="1:4" x14ac:dyDescent="0.25">
      <c r="A156">
        <v>116</v>
      </c>
      <c r="B156">
        <v>342</v>
      </c>
      <c r="C156" t="s">
        <v>2</v>
      </c>
      <c r="D156">
        <v>1</v>
      </c>
    </row>
    <row r="157" spans="1:4" x14ac:dyDescent="0.25">
      <c r="A157">
        <v>104</v>
      </c>
      <c r="B157">
        <v>153</v>
      </c>
      <c r="C157" t="s">
        <v>2</v>
      </c>
      <c r="D157">
        <v>1</v>
      </c>
    </row>
    <row r="158" spans="1:4" x14ac:dyDescent="0.25">
      <c r="A158">
        <v>200</v>
      </c>
      <c r="B158">
        <v>148</v>
      </c>
      <c r="C158" t="s">
        <v>2</v>
      </c>
      <c r="D158">
        <v>1</v>
      </c>
    </row>
    <row r="159" spans="1:4" x14ac:dyDescent="0.25">
      <c r="A159">
        <v>55</v>
      </c>
      <c r="B159">
        <v>65</v>
      </c>
      <c r="C159" t="s">
        <v>2</v>
      </c>
      <c r="D159">
        <v>1</v>
      </c>
    </row>
    <row r="160" spans="1:4" x14ac:dyDescent="0.25">
      <c r="A160">
        <v>117</v>
      </c>
      <c r="B160">
        <v>192</v>
      </c>
      <c r="C160" t="s">
        <v>2</v>
      </c>
      <c r="D160">
        <v>1</v>
      </c>
    </row>
    <row r="161" spans="1:4" x14ac:dyDescent="0.25">
      <c r="A161">
        <v>82</v>
      </c>
      <c r="B161">
        <v>291</v>
      </c>
      <c r="C161" t="s">
        <v>2</v>
      </c>
      <c r="D161">
        <v>1</v>
      </c>
    </row>
    <row r="162" spans="1:4" x14ac:dyDescent="0.25">
      <c r="A162">
        <v>143</v>
      </c>
      <c r="B162">
        <v>132</v>
      </c>
      <c r="C162" t="s">
        <v>2</v>
      </c>
      <c r="D162">
        <v>1</v>
      </c>
    </row>
    <row r="163" spans="1:4" x14ac:dyDescent="0.25">
      <c r="A163">
        <v>364</v>
      </c>
      <c r="B163">
        <v>173</v>
      </c>
      <c r="C163" t="s">
        <v>2</v>
      </c>
      <c r="D163">
        <v>1</v>
      </c>
    </row>
    <row r="164" spans="1:4" x14ac:dyDescent="0.25">
      <c r="A164">
        <v>192</v>
      </c>
      <c r="B164">
        <v>368</v>
      </c>
      <c r="C164" t="s">
        <v>2</v>
      </c>
      <c r="D164">
        <v>1</v>
      </c>
    </row>
    <row r="165" spans="1:4" x14ac:dyDescent="0.25">
      <c r="A165">
        <v>55</v>
      </c>
      <c r="B165">
        <v>11</v>
      </c>
      <c r="C165" t="s">
        <v>2</v>
      </c>
      <c r="D165" t="s">
        <v>2</v>
      </c>
    </row>
    <row r="166" spans="1:4" x14ac:dyDescent="0.25">
      <c r="A166">
        <v>298</v>
      </c>
      <c r="B166">
        <v>241</v>
      </c>
      <c r="C166" t="s">
        <v>2</v>
      </c>
      <c r="D166">
        <v>1</v>
      </c>
    </row>
    <row r="167" spans="1:4" x14ac:dyDescent="0.25">
      <c r="A167">
        <v>218</v>
      </c>
      <c r="B167">
        <v>296</v>
      </c>
      <c r="C167" t="s">
        <v>2</v>
      </c>
      <c r="D167">
        <v>1</v>
      </c>
    </row>
    <row r="168" spans="1:4" x14ac:dyDescent="0.25">
      <c r="A168">
        <v>220</v>
      </c>
      <c r="B168">
        <v>116</v>
      </c>
      <c r="C168" t="s">
        <v>2</v>
      </c>
      <c r="D168">
        <v>1</v>
      </c>
    </row>
    <row r="169" spans="1:4" x14ac:dyDescent="0.25">
      <c r="A169">
        <v>210</v>
      </c>
      <c r="B169">
        <v>5</v>
      </c>
      <c r="C169" t="s">
        <v>2</v>
      </c>
      <c r="D169">
        <v>1</v>
      </c>
    </row>
    <row r="170" spans="1:4" x14ac:dyDescent="0.25">
      <c r="A170">
        <v>253</v>
      </c>
      <c r="B170">
        <v>126</v>
      </c>
      <c r="C170" t="s">
        <v>2</v>
      </c>
      <c r="D170">
        <v>1</v>
      </c>
    </row>
    <row r="171" spans="1:4" x14ac:dyDescent="0.25">
      <c r="A171">
        <v>134</v>
      </c>
      <c r="B171">
        <v>305</v>
      </c>
      <c r="C171" t="s">
        <v>2</v>
      </c>
      <c r="D171">
        <v>1</v>
      </c>
    </row>
    <row r="172" spans="1:4" x14ac:dyDescent="0.25">
      <c r="A172">
        <v>101</v>
      </c>
      <c r="B172">
        <v>312</v>
      </c>
      <c r="C172" t="s">
        <v>2</v>
      </c>
      <c r="D172">
        <v>1</v>
      </c>
    </row>
    <row r="173" spans="1:4" x14ac:dyDescent="0.25">
      <c r="A173">
        <v>98</v>
      </c>
      <c r="B173">
        <v>39</v>
      </c>
      <c r="C173" t="s">
        <v>2</v>
      </c>
      <c r="D173">
        <v>1</v>
      </c>
    </row>
    <row r="174" spans="1:4" x14ac:dyDescent="0.25">
      <c r="A174">
        <v>241</v>
      </c>
      <c r="B174">
        <v>378</v>
      </c>
      <c r="C174" t="s">
        <v>2</v>
      </c>
      <c r="D174">
        <v>1</v>
      </c>
    </row>
    <row r="175" spans="1:4" x14ac:dyDescent="0.25">
      <c r="A175">
        <v>108</v>
      </c>
      <c r="B175">
        <v>319</v>
      </c>
      <c r="C175" t="s">
        <v>2</v>
      </c>
      <c r="D175">
        <v>1</v>
      </c>
    </row>
    <row r="176" spans="1:4" x14ac:dyDescent="0.25">
      <c r="A176">
        <v>7</v>
      </c>
      <c r="B176">
        <v>362</v>
      </c>
      <c r="C176" t="s">
        <v>2</v>
      </c>
      <c r="D176" t="s">
        <v>2</v>
      </c>
    </row>
    <row r="177" spans="1:4" x14ac:dyDescent="0.25">
      <c r="A177">
        <v>149</v>
      </c>
      <c r="B177">
        <v>112</v>
      </c>
      <c r="C177" t="s">
        <v>2</v>
      </c>
      <c r="D177">
        <v>1</v>
      </c>
    </row>
    <row r="178" spans="1:4" x14ac:dyDescent="0.25">
      <c r="A178">
        <v>104</v>
      </c>
      <c r="B178">
        <v>343</v>
      </c>
      <c r="C178" t="s">
        <v>2</v>
      </c>
      <c r="D178">
        <v>1</v>
      </c>
    </row>
    <row r="179" spans="1:4" x14ac:dyDescent="0.25">
      <c r="A179">
        <v>265</v>
      </c>
      <c r="B179">
        <v>44</v>
      </c>
      <c r="C179" t="s">
        <v>2</v>
      </c>
      <c r="D179">
        <v>1</v>
      </c>
    </row>
    <row r="180" spans="1:4" x14ac:dyDescent="0.25">
      <c r="A180">
        <v>102</v>
      </c>
      <c r="B180">
        <v>191</v>
      </c>
      <c r="C180" t="s">
        <v>2</v>
      </c>
      <c r="D180">
        <v>1</v>
      </c>
    </row>
    <row r="181" spans="1:4" x14ac:dyDescent="0.25">
      <c r="A181">
        <v>48</v>
      </c>
      <c r="B181">
        <v>376</v>
      </c>
      <c r="C181" t="s">
        <v>2</v>
      </c>
      <c r="D181" t="s">
        <v>2</v>
      </c>
    </row>
    <row r="182" spans="1:4" x14ac:dyDescent="0.25">
      <c r="A182">
        <v>294</v>
      </c>
      <c r="B182">
        <v>293</v>
      </c>
      <c r="C182" t="s">
        <v>2</v>
      </c>
      <c r="D182">
        <v>1</v>
      </c>
    </row>
    <row r="183" spans="1:4" x14ac:dyDescent="0.25">
      <c r="A183">
        <v>235</v>
      </c>
      <c r="B183">
        <v>170</v>
      </c>
      <c r="C183" t="s">
        <v>2</v>
      </c>
      <c r="D183">
        <v>1</v>
      </c>
    </row>
    <row r="184" spans="1:4" x14ac:dyDescent="0.25">
      <c r="A184">
        <v>8</v>
      </c>
      <c r="B184">
        <v>145</v>
      </c>
      <c r="C184" t="s">
        <v>2</v>
      </c>
      <c r="D184">
        <v>1</v>
      </c>
    </row>
    <row r="185" spans="1:4" x14ac:dyDescent="0.25">
      <c r="A185">
        <v>1</v>
      </c>
      <c r="B185">
        <v>16</v>
      </c>
      <c r="C185" t="s">
        <v>2</v>
      </c>
      <c r="D185" t="s">
        <v>2</v>
      </c>
    </row>
    <row r="186" spans="1:4" x14ac:dyDescent="0.25">
      <c r="A186">
        <v>62</v>
      </c>
      <c r="B186">
        <v>120</v>
      </c>
      <c r="C186" t="s">
        <v>2</v>
      </c>
      <c r="D186">
        <v>1</v>
      </c>
    </row>
    <row r="187" spans="1:4" x14ac:dyDescent="0.25">
      <c r="A187">
        <v>98</v>
      </c>
      <c r="B187">
        <v>61</v>
      </c>
      <c r="C187" t="s">
        <v>2</v>
      </c>
      <c r="D187">
        <v>1</v>
      </c>
    </row>
    <row r="188" spans="1:4" x14ac:dyDescent="0.25">
      <c r="A188">
        <v>129</v>
      </c>
      <c r="B188">
        <v>357</v>
      </c>
      <c r="C188" t="s">
        <v>2</v>
      </c>
      <c r="D188">
        <v>1</v>
      </c>
    </row>
    <row r="189" spans="1:4" x14ac:dyDescent="0.25">
      <c r="A189">
        <v>337</v>
      </c>
      <c r="B189">
        <v>94</v>
      </c>
      <c r="C189" t="s">
        <v>2</v>
      </c>
      <c r="D189">
        <v>1</v>
      </c>
    </row>
    <row r="190" spans="1:4" x14ac:dyDescent="0.25">
      <c r="A190">
        <v>19</v>
      </c>
      <c r="B190">
        <v>195</v>
      </c>
      <c r="C190" t="s">
        <v>2</v>
      </c>
      <c r="D190">
        <v>1</v>
      </c>
    </row>
    <row r="191" spans="1:4" x14ac:dyDescent="0.25">
      <c r="A191">
        <v>313</v>
      </c>
      <c r="B191">
        <v>128</v>
      </c>
      <c r="C191" t="s">
        <v>2</v>
      </c>
      <c r="D191">
        <v>1</v>
      </c>
    </row>
    <row r="192" spans="1:4" x14ac:dyDescent="0.25">
      <c r="A192">
        <v>69</v>
      </c>
      <c r="B192">
        <v>130</v>
      </c>
      <c r="C192" t="s">
        <v>2</v>
      </c>
      <c r="D192">
        <v>1</v>
      </c>
    </row>
    <row r="193" spans="1:4" x14ac:dyDescent="0.25">
      <c r="A193">
        <v>206</v>
      </c>
      <c r="B193">
        <v>339</v>
      </c>
      <c r="C193" t="s">
        <v>2</v>
      </c>
      <c r="D193">
        <v>1</v>
      </c>
    </row>
    <row r="194" spans="1:4" x14ac:dyDescent="0.25">
      <c r="A194">
        <v>43</v>
      </c>
      <c r="B194">
        <v>223</v>
      </c>
      <c r="C194" t="s">
        <v>2</v>
      </c>
      <c r="D194">
        <v>1</v>
      </c>
    </row>
    <row r="195" spans="1:4" x14ac:dyDescent="0.25">
      <c r="A195">
        <v>46</v>
      </c>
      <c r="B195">
        <v>270</v>
      </c>
      <c r="C195" t="s">
        <v>2</v>
      </c>
      <c r="D195">
        <v>1</v>
      </c>
    </row>
    <row r="196" spans="1:4" x14ac:dyDescent="0.25">
      <c r="A196">
        <v>169</v>
      </c>
      <c r="B196">
        <v>97</v>
      </c>
      <c r="C196" t="s">
        <v>2</v>
      </c>
      <c r="D196">
        <v>1</v>
      </c>
    </row>
    <row r="197" spans="1:4" x14ac:dyDescent="0.25">
      <c r="A197">
        <v>166</v>
      </c>
      <c r="B197">
        <v>24</v>
      </c>
      <c r="C197" t="s">
        <v>2</v>
      </c>
      <c r="D197">
        <v>1</v>
      </c>
    </row>
    <row r="198" spans="1:4" x14ac:dyDescent="0.25">
      <c r="A198">
        <v>135</v>
      </c>
      <c r="B198">
        <v>340</v>
      </c>
      <c r="C198" t="s">
        <v>2</v>
      </c>
      <c r="D198">
        <v>1</v>
      </c>
    </row>
    <row r="199" spans="1:4" x14ac:dyDescent="0.25">
      <c r="A199">
        <v>300</v>
      </c>
      <c r="B199">
        <v>161</v>
      </c>
      <c r="C199" t="s">
        <v>2</v>
      </c>
      <c r="D199">
        <v>1</v>
      </c>
    </row>
    <row r="200" spans="1:4" x14ac:dyDescent="0.25">
      <c r="A200">
        <v>371</v>
      </c>
      <c r="B200">
        <v>233</v>
      </c>
      <c r="C200" t="s">
        <v>2</v>
      </c>
      <c r="D200">
        <v>1</v>
      </c>
    </row>
    <row r="201" spans="1:4" x14ac:dyDescent="0.25">
      <c r="A201">
        <v>159</v>
      </c>
      <c r="B201">
        <v>4</v>
      </c>
      <c r="C201" t="s">
        <v>2</v>
      </c>
      <c r="D201" t="s">
        <v>2</v>
      </c>
    </row>
    <row r="202" spans="1:4" x14ac:dyDescent="0.25">
      <c r="A202">
        <v>228</v>
      </c>
      <c r="B202">
        <v>148</v>
      </c>
      <c r="C202" t="s">
        <v>2</v>
      </c>
      <c r="D202">
        <v>1</v>
      </c>
    </row>
    <row r="203" spans="1:4" x14ac:dyDescent="0.25">
      <c r="A203">
        <v>313</v>
      </c>
      <c r="B203">
        <v>80</v>
      </c>
      <c r="C203" t="s">
        <v>2</v>
      </c>
      <c r="D203">
        <v>1</v>
      </c>
    </row>
    <row r="204" spans="1:4" x14ac:dyDescent="0.25">
      <c r="A204">
        <v>200</v>
      </c>
      <c r="B204">
        <v>232</v>
      </c>
      <c r="C204" t="s">
        <v>2</v>
      </c>
      <c r="D204">
        <v>1</v>
      </c>
    </row>
    <row r="205" spans="1:4" x14ac:dyDescent="0.25">
      <c r="A205">
        <v>331</v>
      </c>
      <c r="B205">
        <v>309</v>
      </c>
      <c r="C205" t="s">
        <v>2</v>
      </c>
      <c r="D205">
        <v>1</v>
      </c>
    </row>
    <row r="206" spans="1:4" x14ac:dyDescent="0.25">
      <c r="A206">
        <v>100</v>
      </c>
      <c r="B206">
        <v>328</v>
      </c>
      <c r="C206" t="s">
        <v>2</v>
      </c>
      <c r="D206">
        <v>1</v>
      </c>
    </row>
    <row r="207" spans="1:4" x14ac:dyDescent="0.25">
      <c r="A207">
        <v>51</v>
      </c>
      <c r="B207">
        <v>284</v>
      </c>
      <c r="C207" t="s">
        <v>2</v>
      </c>
      <c r="D207">
        <v>1</v>
      </c>
    </row>
    <row r="208" spans="1:4" x14ac:dyDescent="0.25">
      <c r="A208">
        <v>379</v>
      </c>
      <c r="B208">
        <v>44</v>
      </c>
      <c r="C208" t="s">
        <v>2</v>
      </c>
      <c r="D208" t="s">
        <v>2</v>
      </c>
    </row>
    <row r="209" spans="1:4" x14ac:dyDescent="0.25">
      <c r="A209">
        <v>378</v>
      </c>
      <c r="B209">
        <v>180</v>
      </c>
      <c r="C209" t="s">
        <v>2</v>
      </c>
      <c r="D209">
        <v>1</v>
      </c>
    </row>
    <row r="210" spans="1:4" x14ac:dyDescent="0.25">
      <c r="A210">
        <v>368</v>
      </c>
      <c r="B210">
        <v>243</v>
      </c>
      <c r="C210" t="s">
        <v>2</v>
      </c>
      <c r="D210">
        <v>1</v>
      </c>
    </row>
    <row r="211" spans="1:4" x14ac:dyDescent="0.25">
      <c r="A211">
        <v>113</v>
      </c>
      <c r="B211">
        <v>299</v>
      </c>
      <c r="C211" t="s">
        <v>2</v>
      </c>
      <c r="D211">
        <v>1</v>
      </c>
    </row>
    <row r="212" spans="1:4" x14ac:dyDescent="0.25">
      <c r="A212">
        <v>271</v>
      </c>
      <c r="B212">
        <v>81</v>
      </c>
      <c r="C212" t="s">
        <v>2</v>
      </c>
      <c r="D212">
        <v>1</v>
      </c>
    </row>
    <row r="213" spans="1:4" x14ac:dyDescent="0.25">
      <c r="A213">
        <v>288</v>
      </c>
      <c r="B213">
        <v>234</v>
      </c>
      <c r="C213" t="s">
        <v>2</v>
      </c>
      <c r="D213">
        <v>1</v>
      </c>
    </row>
    <row r="214" spans="1:4" x14ac:dyDescent="0.25">
      <c r="A214">
        <v>28</v>
      </c>
      <c r="B214">
        <v>398</v>
      </c>
      <c r="C214" t="s">
        <v>2</v>
      </c>
      <c r="D214" t="s">
        <v>2</v>
      </c>
    </row>
    <row r="215" spans="1:4" x14ac:dyDescent="0.25">
      <c r="A215">
        <v>127</v>
      </c>
      <c r="B215">
        <v>363</v>
      </c>
      <c r="C215" t="s">
        <v>2</v>
      </c>
      <c r="D215">
        <v>1</v>
      </c>
    </row>
    <row r="216" spans="1:4" x14ac:dyDescent="0.25">
      <c r="A216">
        <v>67</v>
      </c>
      <c r="B216">
        <v>262</v>
      </c>
      <c r="C216" t="s">
        <v>2</v>
      </c>
      <c r="D216">
        <v>1</v>
      </c>
    </row>
    <row r="217" spans="1:4" x14ac:dyDescent="0.25">
      <c r="A217">
        <v>192</v>
      </c>
      <c r="B217">
        <v>185</v>
      </c>
      <c r="C217" t="s">
        <v>2</v>
      </c>
      <c r="D217">
        <v>1</v>
      </c>
    </row>
    <row r="218" spans="1:4" x14ac:dyDescent="0.25">
      <c r="A218">
        <v>80</v>
      </c>
      <c r="B218">
        <v>306</v>
      </c>
      <c r="C218" t="s">
        <v>2</v>
      </c>
      <c r="D218">
        <v>1</v>
      </c>
    </row>
    <row r="219" spans="1:4" x14ac:dyDescent="0.25">
      <c r="A219">
        <v>256</v>
      </c>
      <c r="B219">
        <v>8</v>
      </c>
      <c r="C219">
        <v>1</v>
      </c>
      <c r="D219" t="s">
        <v>2</v>
      </c>
    </row>
    <row r="220" spans="1:4" x14ac:dyDescent="0.25">
      <c r="A220">
        <v>246</v>
      </c>
      <c r="B220">
        <v>162</v>
      </c>
      <c r="C220" t="s">
        <v>2</v>
      </c>
      <c r="D220">
        <v>1</v>
      </c>
    </row>
    <row r="221" spans="1:4" x14ac:dyDescent="0.25">
      <c r="A221">
        <v>376</v>
      </c>
      <c r="B221">
        <v>87</v>
      </c>
      <c r="C221" t="s">
        <v>2</v>
      </c>
      <c r="D221" t="s">
        <v>2</v>
      </c>
    </row>
    <row r="222" spans="1:4" x14ac:dyDescent="0.25">
      <c r="A222">
        <v>349</v>
      </c>
      <c r="B222">
        <v>23</v>
      </c>
      <c r="C222" t="s">
        <v>2</v>
      </c>
      <c r="D222" t="s">
        <v>2</v>
      </c>
    </row>
    <row r="223" spans="1:4" x14ac:dyDescent="0.25">
      <c r="A223">
        <v>156</v>
      </c>
      <c r="B223">
        <v>236</v>
      </c>
      <c r="C223" t="s">
        <v>2</v>
      </c>
      <c r="D223">
        <v>1</v>
      </c>
    </row>
    <row r="224" spans="1:4" x14ac:dyDescent="0.25">
      <c r="A224">
        <v>219</v>
      </c>
      <c r="B224">
        <v>228</v>
      </c>
      <c r="C224" t="s">
        <v>2</v>
      </c>
      <c r="D224">
        <v>1</v>
      </c>
    </row>
    <row r="225" spans="1:4" x14ac:dyDescent="0.25">
      <c r="A225">
        <v>109</v>
      </c>
      <c r="B225">
        <v>328</v>
      </c>
      <c r="C225" t="s">
        <v>2</v>
      </c>
      <c r="D225">
        <v>1</v>
      </c>
    </row>
    <row r="226" spans="1:4" x14ac:dyDescent="0.25">
      <c r="A226">
        <v>345</v>
      </c>
      <c r="B226">
        <v>106</v>
      </c>
      <c r="C226" t="s">
        <v>2</v>
      </c>
      <c r="D226">
        <v>1</v>
      </c>
    </row>
    <row r="227" spans="1:4" x14ac:dyDescent="0.25">
      <c r="A227">
        <v>142</v>
      </c>
      <c r="B227">
        <v>60</v>
      </c>
      <c r="C227" t="s">
        <v>2</v>
      </c>
      <c r="D227">
        <v>1</v>
      </c>
    </row>
    <row r="228" spans="1:4" x14ac:dyDescent="0.25">
      <c r="A228">
        <v>365</v>
      </c>
      <c r="B228">
        <v>81</v>
      </c>
      <c r="C228" t="s">
        <v>2</v>
      </c>
      <c r="D228" t="s">
        <v>2</v>
      </c>
    </row>
    <row r="229" spans="1:4" x14ac:dyDescent="0.25">
      <c r="A229">
        <v>341</v>
      </c>
      <c r="B229">
        <v>46</v>
      </c>
      <c r="C229" t="s">
        <v>2</v>
      </c>
      <c r="D229" t="s">
        <v>2</v>
      </c>
    </row>
    <row r="230" spans="1:4" x14ac:dyDescent="0.25">
      <c r="A230">
        <v>25</v>
      </c>
      <c r="B230">
        <v>183</v>
      </c>
      <c r="C230" t="s">
        <v>2</v>
      </c>
      <c r="D230">
        <v>1</v>
      </c>
    </row>
    <row r="231" spans="1:4" x14ac:dyDescent="0.25">
      <c r="A231">
        <v>145</v>
      </c>
      <c r="B231">
        <v>27</v>
      </c>
      <c r="C231" t="s">
        <v>2</v>
      </c>
      <c r="D231">
        <v>1</v>
      </c>
    </row>
    <row r="232" spans="1:4" x14ac:dyDescent="0.25">
      <c r="A232">
        <v>270</v>
      </c>
      <c r="B232">
        <v>16</v>
      </c>
      <c r="C232" t="s">
        <v>2</v>
      </c>
      <c r="D232">
        <v>1</v>
      </c>
    </row>
    <row r="233" spans="1:4" x14ac:dyDescent="0.25">
      <c r="A233">
        <v>74</v>
      </c>
      <c r="B233">
        <v>2</v>
      </c>
      <c r="C233" t="s">
        <v>2</v>
      </c>
      <c r="D233" t="s">
        <v>2</v>
      </c>
    </row>
    <row r="234" spans="1:4" x14ac:dyDescent="0.25">
      <c r="A234">
        <v>125</v>
      </c>
      <c r="B234">
        <v>330</v>
      </c>
      <c r="C234" t="s">
        <v>2</v>
      </c>
      <c r="D234">
        <v>1</v>
      </c>
    </row>
    <row r="235" spans="1:4" x14ac:dyDescent="0.25">
      <c r="A235">
        <v>340</v>
      </c>
      <c r="B235">
        <v>255</v>
      </c>
      <c r="C235" t="s">
        <v>2</v>
      </c>
      <c r="D235">
        <v>1</v>
      </c>
    </row>
    <row r="236" spans="1:4" x14ac:dyDescent="0.25">
      <c r="A236">
        <v>314</v>
      </c>
      <c r="B236">
        <v>114</v>
      </c>
      <c r="C236" t="s">
        <v>2</v>
      </c>
      <c r="D236">
        <v>1</v>
      </c>
    </row>
    <row r="237" spans="1:4" x14ac:dyDescent="0.25">
      <c r="A237">
        <v>150</v>
      </c>
      <c r="B237">
        <v>231</v>
      </c>
      <c r="C237" t="s">
        <v>2</v>
      </c>
      <c r="D237">
        <v>1</v>
      </c>
    </row>
    <row r="238" spans="1:4" x14ac:dyDescent="0.25">
      <c r="A238">
        <v>223</v>
      </c>
      <c r="B238">
        <v>356</v>
      </c>
      <c r="C238" t="s">
        <v>2</v>
      </c>
      <c r="D238">
        <v>1</v>
      </c>
    </row>
    <row r="239" spans="1:4" x14ac:dyDescent="0.25">
      <c r="A239">
        <v>15</v>
      </c>
      <c r="B239">
        <v>13</v>
      </c>
      <c r="C239" t="s">
        <v>2</v>
      </c>
      <c r="D239" t="s">
        <v>2</v>
      </c>
    </row>
    <row r="240" spans="1:4" x14ac:dyDescent="0.25">
      <c r="A240">
        <v>6</v>
      </c>
      <c r="B240">
        <v>132</v>
      </c>
      <c r="C240" t="s">
        <v>2</v>
      </c>
      <c r="D240" t="s">
        <v>2</v>
      </c>
    </row>
    <row r="241" spans="1:4" x14ac:dyDescent="0.25">
      <c r="A241">
        <v>182</v>
      </c>
      <c r="B241">
        <v>224</v>
      </c>
      <c r="C241" t="s">
        <v>2</v>
      </c>
      <c r="D241">
        <v>1</v>
      </c>
    </row>
    <row r="242" spans="1:4" x14ac:dyDescent="0.25">
      <c r="A242">
        <v>116</v>
      </c>
      <c r="B242">
        <v>79</v>
      </c>
      <c r="C242" t="s">
        <v>2</v>
      </c>
      <c r="D242">
        <v>1</v>
      </c>
    </row>
    <row r="243" spans="1:4" x14ac:dyDescent="0.25">
      <c r="A243">
        <v>241</v>
      </c>
      <c r="B243">
        <v>201</v>
      </c>
      <c r="C243" t="s">
        <v>2</v>
      </c>
      <c r="D243">
        <v>1</v>
      </c>
    </row>
    <row r="244" spans="1:4" x14ac:dyDescent="0.25">
      <c r="A244">
        <v>99</v>
      </c>
      <c r="B244">
        <v>148</v>
      </c>
      <c r="C244" t="s">
        <v>2</v>
      </c>
      <c r="D244">
        <v>1</v>
      </c>
    </row>
    <row r="245" spans="1:4" x14ac:dyDescent="0.25">
      <c r="A245">
        <v>341</v>
      </c>
      <c r="B245">
        <v>112</v>
      </c>
      <c r="C245" t="s">
        <v>2</v>
      </c>
      <c r="D245">
        <v>1</v>
      </c>
    </row>
    <row r="246" spans="1:4" x14ac:dyDescent="0.25">
      <c r="A246">
        <v>169</v>
      </c>
      <c r="B246">
        <v>52</v>
      </c>
      <c r="C246" t="s">
        <v>2</v>
      </c>
      <c r="D246">
        <v>1</v>
      </c>
    </row>
    <row r="247" spans="1:4" x14ac:dyDescent="0.25">
      <c r="A247">
        <v>188</v>
      </c>
      <c r="B247">
        <v>137</v>
      </c>
      <c r="C247" t="s">
        <v>2</v>
      </c>
      <c r="D247">
        <v>1</v>
      </c>
    </row>
    <row r="248" spans="1:4" x14ac:dyDescent="0.25">
      <c r="A248">
        <v>332</v>
      </c>
      <c r="B248">
        <v>78</v>
      </c>
      <c r="C248" t="s">
        <v>2</v>
      </c>
      <c r="D248">
        <v>1</v>
      </c>
    </row>
    <row r="249" spans="1:4" x14ac:dyDescent="0.25">
      <c r="A249">
        <v>107</v>
      </c>
      <c r="B249">
        <v>310</v>
      </c>
      <c r="C249" t="s">
        <v>2</v>
      </c>
      <c r="D249">
        <v>1</v>
      </c>
    </row>
    <row r="250" spans="1:4" x14ac:dyDescent="0.25">
      <c r="A250">
        <v>49</v>
      </c>
      <c r="B250">
        <v>59</v>
      </c>
      <c r="C250" t="s">
        <v>2</v>
      </c>
      <c r="D250" t="s">
        <v>2</v>
      </c>
    </row>
    <row r="251" spans="1:4" x14ac:dyDescent="0.25">
      <c r="A251">
        <v>280</v>
      </c>
      <c r="B251">
        <v>167</v>
      </c>
      <c r="C251" t="s">
        <v>2</v>
      </c>
      <c r="D251">
        <v>1</v>
      </c>
    </row>
    <row r="252" spans="1:4" x14ac:dyDescent="0.25">
      <c r="A252">
        <v>10</v>
      </c>
      <c r="B252">
        <v>371</v>
      </c>
      <c r="C252" t="s">
        <v>2</v>
      </c>
      <c r="D252" t="s">
        <v>2</v>
      </c>
    </row>
    <row r="253" spans="1:4" x14ac:dyDescent="0.25">
      <c r="A253">
        <v>344</v>
      </c>
      <c r="B253">
        <v>307</v>
      </c>
      <c r="C253" t="s">
        <v>2</v>
      </c>
      <c r="D253">
        <v>1</v>
      </c>
    </row>
    <row r="254" spans="1:4" x14ac:dyDescent="0.25">
      <c r="A254">
        <v>298</v>
      </c>
      <c r="B254">
        <v>111</v>
      </c>
      <c r="C254" t="s">
        <v>2</v>
      </c>
      <c r="D254">
        <v>1</v>
      </c>
    </row>
    <row r="255" spans="1:4" x14ac:dyDescent="0.25">
      <c r="A255">
        <v>393</v>
      </c>
      <c r="B255">
        <v>4</v>
      </c>
      <c r="C255" t="s">
        <v>2</v>
      </c>
      <c r="D255" t="s">
        <v>2</v>
      </c>
    </row>
    <row r="256" spans="1:4" x14ac:dyDescent="0.25">
      <c r="A256">
        <v>163</v>
      </c>
      <c r="B256">
        <v>61</v>
      </c>
      <c r="C256" t="s">
        <v>2</v>
      </c>
      <c r="D256">
        <v>1</v>
      </c>
    </row>
    <row r="257" spans="1:4" x14ac:dyDescent="0.25">
      <c r="A257">
        <v>229</v>
      </c>
      <c r="B257">
        <v>370</v>
      </c>
      <c r="C257" t="s">
        <v>2</v>
      </c>
      <c r="D257">
        <v>1</v>
      </c>
    </row>
    <row r="258" spans="1:4" x14ac:dyDescent="0.25">
      <c r="A258">
        <v>264</v>
      </c>
      <c r="B258">
        <v>340</v>
      </c>
      <c r="C258" t="s">
        <v>2</v>
      </c>
      <c r="D258">
        <v>1</v>
      </c>
    </row>
    <row r="259" spans="1:4" x14ac:dyDescent="0.25">
      <c r="A259">
        <v>311</v>
      </c>
      <c r="B259">
        <v>196</v>
      </c>
      <c r="C259" t="s">
        <v>2</v>
      </c>
      <c r="D259">
        <v>1</v>
      </c>
    </row>
    <row r="260" spans="1:4" x14ac:dyDescent="0.25">
      <c r="A260">
        <v>101</v>
      </c>
      <c r="B260">
        <v>388</v>
      </c>
      <c r="C260" t="s">
        <v>2</v>
      </c>
      <c r="D260" t="s">
        <v>2</v>
      </c>
    </row>
    <row r="261" spans="1:4" x14ac:dyDescent="0.25">
      <c r="A261">
        <v>286</v>
      </c>
      <c r="B261">
        <v>311</v>
      </c>
      <c r="C261" t="s">
        <v>2</v>
      </c>
      <c r="D261">
        <v>1</v>
      </c>
    </row>
    <row r="262" spans="1:4" x14ac:dyDescent="0.25">
      <c r="A262">
        <v>301</v>
      </c>
      <c r="B262">
        <v>78</v>
      </c>
      <c r="C262" t="s">
        <v>2</v>
      </c>
      <c r="D262">
        <v>1</v>
      </c>
    </row>
    <row r="263" spans="1:4" x14ac:dyDescent="0.25">
      <c r="A263">
        <v>12</v>
      </c>
      <c r="B263">
        <v>217</v>
      </c>
      <c r="C263" t="s">
        <v>2</v>
      </c>
      <c r="D263">
        <v>1</v>
      </c>
    </row>
    <row r="264" spans="1:4" x14ac:dyDescent="0.25">
      <c r="A264">
        <v>55</v>
      </c>
      <c r="B264">
        <v>159</v>
      </c>
      <c r="C264" t="s">
        <v>2</v>
      </c>
      <c r="D264">
        <v>1</v>
      </c>
    </row>
    <row r="265" spans="1:4" x14ac:dyDescent="0.25">
      <c r="A265">
        <v>241</v>
      </c>
      <c r="B265">
        <v>297</v>
      </c>
      <c r="C265" t="s">
        <v>2</v>
      </c>
      <c r="D265">
        <v>1</v>
      </c>
    </row>
    <row r="266" spans="1:4" x14ac:dyDescent="0.25">
      <c r="A266">
        <v>299</v>
      </c>
      <c r="B266">
        <v>219</v>
      </c>
      <c r="C266" t="s">
        <v>2</v>
      </c>
      <c r="D266">
        <v>1</v>
      </c>
    </row>
    <row r="267" spans="1:4" x14ac:dyDescent="0.25">
      <c r="A267">
        <v>307</v>
      </c>
      <c r="B267">
        <v>366</v>
      </c>
      <c r="C267" t="s">
        <v>2</v>
      </c>
      <c r="D267">
        <v>1</v>
      </c>
    </row>
    <row r="268" spans="1:4" x14ac:dyDescent="0.25">
      <c r="A268">
        <v>309</v>
      </c>
      <c r="B268">
        <v>215</v>
      </c>
      <c r="C268" t="s">
        <v>2</v>
      </c>
      <c r="D268">
        <v>1</v>
      </c>
    </row>
    <row r="269" spans="1:4" x14ac:dyDescent="0.25">
      <c r="A269">
        <v>387</v>
      </c>
      <c r="B269">
        <v>227</v>
      </c>
      <c r="C269" t="s">
        <v>2</v>
      </c>
      <c r="D269">
        <v>1</v>
      </c>
    </row>
    <row r="270" spans="1:4" x14ac:dyDescent="0.25">
      <c r="A270">
        <v>117</v>
      </c>
      <c r="B270">
        <v>250</v>
      </c>
      <c r="C270" t="s">
        <v>2</v>
      </c>
      <c r="D270">
        <v>1</v>
      </c>
    </row>
    <row r="271" spans="1:4" x14ac:dyDescent="0.25">
      <c r="A271">
        <v>220</v>
      </c>
      <c r="B271">
        <v>162</v>
      </c>
      <c r="C271" t="s">
        <v>2</v>
      </c>
      <c r="D271">
        <v>1</v>
      </c>
    </row>
    <row r="272" spans="1:4" x14ac:dyDescent="0.25">
      <c r="A272">
        <v>387</v>
      </c>
      <c r="B272">
        <v>101</v>
      </c>
      <c r="C272" t="s">
        <v>2</v>
      </c>
      <c r="D272" t="s">
        <v>2</v>
      </c>
    </row>
    <row r="273" spans="1:4" x14ac:dyDescent="0.25">
      <c r="A273">
        <v>301</v>
      </c>
      <c r="B273">
        <v>86</v>
      </c>
      <c r="C273" t="s">
        <v>2</v>
      </c>
      <c r="D273">
        <v>1</v>
      </c>
    </row>
    <row r="274" spans="1:4" x14ac:dyDescent="0.25">
      <c r="A274">
        <v>330</v>
      </c>
      <c r="B274">
        <v>368</v>
      </c>
      <c r="C274" t="s">
        <v>2</v>
      </c>
      <c r="D274" t="s">
        <v>2</v>
      </c>
    </row>
    <row r="275" spans="1:4" x14ac:dyDescent="0.25">
      <c r="A275">
        <v>56</v>
      </c>
      <c r="B275">
        <v>99</v>
      </c>
      <c r="C275" t="s">
        <v>2</v>
      </c>
      <c r="D275">
        <v>1</v>
      </c>
    </row>
    <row r="276" spans="1:4" x14ac:dyDescent="0.25">
      <c r="A276">
        <v>211</v>
      </c>
      <c r="B276">
        <v>195</v>
      </c>
      <c r="C276" t="s">
        <v>2</v>
      </c>
      <c r="D276">
        <v>1</v>
      </c>
    </row>
    <row r="277" spans="1:4" x14ac:dyDescent="0.25">
      <c r="A277">
        <v>95</v>
      </c>
      <c r="B277">
        <v>98</v>
      </c>
      <c r="C277" t="s">
        <v>2</v>
      </c>
      <c r="D277">
        <v>1</v>
      </c>
    </row>
    <row r="278" spans="1:4" x14ac:dyDescent="0.25">
      <c r="A278">
        <v>42</v>
      </c>
      <c r="B278">
        <v>61</v>
      </c>
      <c r="C278" t="s">
        <v>2</v>
      </c>
      <c r="D278" t="s">
        <v>2</v>
      </c>
    </row>
    <row r="279" spans="1:4" x14ac:dyDescent="0.25">
      <c r="A279">
        <v>313</v>
      </c>
      <c r="B279">
        <v>217</v>
      </c>
      <c r="C279" t="s">
        <v>2</v>
      </c>
      <c r="D279">
        <v>1</v>
      </c>
    </row>
    <row r="280" spans="1:4" x14ac:dyDescent="0.25">
      <c r="A280">
        <v>220</v>
      </c>
      <c r="B280">
        <v>335</v>
      </c>
      <c r="C280" t="s">
        <v>2</v>
      </c>
      <c r="D280">
        <v>1</v>
      </c>
    </row>
    <row r="281" spans="1:4" x14ac:dyDescent="0.25">
      <c r="A281">
        <v>217</v>
      </c>
      <c r="B281">
        <v>289</v>
      </c>
      <c r="C281" t="s">
        <v>2</v>
      </c>
      <c r="D281">
        <v>1</v>
      </c>
    </row>
    <row r="282" spans="1:4" x14ac:dyDescent="0.25">
      <c r="A282">
        <v>336</v>
      </c>
      <c r="B282">
        <v>244</v>
      </c>
      <c r="C282" t="s">
        <v>2</v>
      </c>
      <c r="D282">
        <v>1</v>
      </c>
    </row>
    <row r="283" spans="1:4" x14ac:dyDescent="0.25">
      <c r="A283">
        <v>164</v>
      </c>
      <c r="B283">
        <v>337</v>
      </c>
      <c r="C283" t="s">
        <v>2</v>
      </c>
      <c r="D283">
        <v>1</v>
      </c>
    </row>
    <row r="284" spans="1:4" x14ac:dyDescent="0.25">
      <c r="A284">
        <v>338</v>
      </c>
      <c r="B284">
        <v>73</v>
      </c>
      <c r="C284" t="s">
        <v>2</v>
      </c>
      <c r="D284">
        <v>1</v>
      </c>
    </row>
    <row r="285" spans="1:4" x14ac:dyDescent="0.25">
      <c r="A285">
        <v>41</v>
      </c>
      <c r="B285">
        <v>22</v>
      </c>
      <c r="C285" t="s">
        <v>2</v>
      </c>
      <c r="D285" t="s">
        <v>2</v>
      </c>
    </row>
    <row r="286" spans="1:4" x14ac:dyDescent="0.25">
      <c r="A286">
        <v>32</v>
      </c>
      <c r="B286">
        <v>222</v>
      </c>
      <c r="C286" t="s">
        <v>2</v>
      </c>
      <c r="D286">
        <v>1</v>
      </c>
    </row>
    <row r="287" spans="1:4" x14ac:dyDescent="0.25">
      <c r="A287">
        <v>263</v>
      </c>
      <c r="B287">
        <v>238</v>
      </c>
      <c r="C287" t="s">
        <v>2</v>
      </c>
      <c r="D287">
        <v>1</v>
      </c>
    </row>
    <row r="288" spans="1:4" x14ac:dyDescent="0.25">
      <c r="A288">
        <v>77</v>
      </c>
      <c r="B288">
        <v>364</v>
      </c>
      <c r="C288" t="s">
        <v>2</v>
      </c>
      <c r="D288" t="s">
        <v>2</v>
      </c>
    </row>
    <row r="289" spans="1:4" x14ac:dyDescent="0.25">
      <c r="A289">
        <v>344</v>
      </c>
      <c r="B289">
        <v>377</v>
      </c>
      <c r="C289" t="s">
        <v>2</v>
      </c>
      <c r="D289" t="s">
        <v>2</v>
      </c>
    </row>
    <row r="290" spans="1:4" x14ac:dyDescent="0.25">
      <c r="A290">
        <v>392</v>
      </c>
      <c r="B290">
        <v>251</v>
      </c>
      <c r="C290" t="s">
        <v>2</v>
      </c>
      <c r="D290">
        <v>1</v>
      </c>
    </row>
    <row r="291" spans="1:4" x14ac:dyDescent="0.25">
      <c r="A291">
        <v>382</v>
      </c>
      <c r="B291">
        <v>77</v>
      </c>
      <c r="C291" t="s">
        <v>2</v>
      </c>
      <c r="D291" t="s">
        <v>2</v>
      </c>
    </row>
    <row r="292" spans="1:4" x14ac:dyDescent="0.25">
      <c r="A292">
        <v>181</v>
      </c>
      <c r="B292">
        <v>225</v>
      </c>
      <c r="C292" t="s">
        <v>2</v>
      </c>
      <c r="D292">
        <v>1</v>
      </c>
    </row>
    <row r="293" spans="1:4" x14ac:dyDescent="0.25">
      <c r="A293">
        <v>222</v>
      </c>
      <c r="B293">
        <v>300</v>
      </c>
      <c r="C293" t="s">
        <v>2</v>
      </c>
      <c r="D293">
        <v>1</v>
      </c>
    </row>
    <row r="294" spans="1:4" x14ac:dyDescent="0.25">
      <c r="A294">
        <v>28</v>
      </c>
      <c r="B294">
        <v>1</v>
      </c>
      <c r="C294" t="s">
        <v>2</v>
      </c>
      <c r="D294" t="s">
        <v>2</v>
      </c>
    </row>
    <row r="295" spans="1:4" x14ac:dyDescent="0.25">
      <c r="A295">
        <v>9</v>
      </c>
      <c r="B295">
        <v>199</v>
      </c>
      <c r="C295" t="s">
        <v>2</v>
      </c>
      <c r="D295">
        <v>1</v>
      </c>
    </row>
    <row r="296" spans="1:4" x14ac:dyDescent="0.25">
      <c r="A296">
        <v>5</v>
      </c>
      <c r="B296">
        <v>90</v>
      </c>
      <c r="C296" t="s">
        <v>2</v>
      </c>
      <c r="D296" t="s">
        <v>2</v>
      </c>
    </row>
    <row r="297" spans="1:4" x14ac:dyDescent="0.25">
      <c r="A297">
        <v>358</v>
      </c>
      <c r="B297">
        <v>245</v>
      </c>
      <c r="C297" t="s">
        <v>2</v>
      </c>
      <c r="D297">
        <v>1</v>
      </c>
    </row>
    <row r="298" spans="1:4" x14ac:dyDescent="0.25">
      <c r="A298">
        <v>351</v>
      </c>
      <c r="B298">
        <v>369</v>
      </c>
      <c r="C298" t="s">
        <v>2</v>
      </c>
      <c r="D298" t="s">
        <v>2</v>
      </c>
    </row>
    <row r="299" spans="1:4" x14ac:dyDescent="0.25">
      <c r="A299">
        <v>30</v>
      </c>
      <c r="B299">
        <v>73</v>
      </c>
      <c r="C299" t="s">
        <v>2</v>
      </c>
      <c r="D299" t="s">
        <v>2</v>
      </c>
    </row>
    <row r="300" spans="1:4" x14ac:dyDescent="0.25">
      <c r="A300">
        <v>102</v>
      </c>
      <c r="B300">
        <v>278</v>
      </c>
      <c r="C300" t="s">
        <v>2</v>
      </c>
      <c r="D300">
        <v>1</v>
      </c>
    </row>
    <row r="301" spans="1:4" x14ac:dyDescent="0.25">
      <c r="A301">
        <v>251</v>
      </c>
      <c r="B301">
        <v>395</v>
      </c>
      <c r="C301" t="s">
        <v>2</v>
      </c>
      <c r="D301" t="s">
        <v>2</v>
      </c>
    </row>
    <row r="302" spans="1:4" x14ac:dyDescent="0.25">
      <c r="A302">
        <v>350</v>
      </c>
      <c r="B302">
        <v>172</v>
      </c>
      <c r="C302" t="s">
        <v>2</v>
      </c>
      <c r="D302">
        <v>1</v>
      </c>
    </row>
    <row r="303" spans="1:4" x14ac:dyDescent="0.25">
      <c r="A303">
        <v>304</v>
      </c>
      <c r="B303">
        <v>298</v>
      </c>
      <c r="C303" t="s">
        <v>2</v>
      </c>
      <c r="D303">
        <v>1</v>
      </c>
    </row>
    <row r="304" spans="1:4" x14ac:dyDescent="0.25">
      <c r="A304">
        <v>346</v>
      </c>
      <c r="B304">
        <v>69</v>
      </c>
      <c r="C304" t="s">
        <v>2</v>
      </c>
      <c r="D304">
        <v>1</v>
      </c>
    </row>
    <row r="305" spans="1:4" x14ac:dyDescent="0.25">
      <c r="A305">
        <v>103</v>
      </c>
      <c r="B305">
        <v>211</v>
      </c>
      <c r="C305" t="s">
        <v>2</v>
      </c>
      <c r="D305">
        <v>1</v>
      </c>
    </row>
    <row r="306" spans="1:4" x14ac:dyDescent="0.25">
      <c r="A306">
        <v>185</v>
      </c>
      <c r="B306">
        <v>266</v>
      </c>
      <c r="C306" t="s">
        <v>2</v>
      </c>
      <c r="D306">
        <v>1</v>
      </c>
    </row>
    <row r="307" spans="1:4" x14ac:dyDescent="0.25">
      <c r="A307">
        <v>385</v>
      </c>
      <c r="B307">
        <v>88</v>
      </c>
      <c r="C307" t="s">
        <v>2</v>
      </c>
      <c r="D307" t="s">
        <v>2</v>
      </c>
    </row>
    <row r="308" spans="1:4" x14ac:dyDescent="0.25">
      <c r="A308">
        <v>267</v>
      </c>
      <c r="B308">
        <v>380</v>
      </c>
      <c r="C308" t="s">
        <v>2</v>
      </c>
      <c r="D308">
        <v>1</v>
      </c>
    </row>
    <row r="309" spans="1:4" x14ac:dyDescent="0.25">
      <c r="A309">
        <v>126</v>
      </c>
      <c r="B309">
        <v>320</v>
      </c>
      <c r="C309" t="s">
        <v>2</v>
      </c>
      <c r="D309">
        <v>1</v>
      </c>
    </row>
    <row r="310" spans="1:4" x14ac:dyDescent="0.25">
      <c r="A310">
        <v>239</v>
      </c>
      <c r="B310">
        <v>84</v>
      </c>
      <c r="C310" t="s">
        <v>2</v>
      </c>
      <c r="D310">
        <v>1</v>
      </c>
    </row>
    <row r="311" spans="1:4" x14ac:dyDescent="0.25">
      <c r="A311">
        <v>168</v>
      </c>
      <c r="B311">
        <v>3</v>
      </c>
      <c r="C311" t="s">
        <v>2</v>
      </c>
      <c r="D311">
        <v>1</v>
      </c>
    </row>
    <row r="312" spans="1:4" x14ac:dyDescent="0.25">
      <c r="A312">
        <v>393</v>
      </c>
      <c r="B312">
        <v>30</v>
      </c>
      <c r="C312" t="s">
        <v>2</v>
      </c>
      <c r="D312" t="s">
        <v>2</v>
      </c>
    </row>
    <row r="313" spans="1:4" x14ac:dyDescent="0.25">
      <c r="A313">
        <v>293</v>
      </c>
      <c r="B313">
        <v>374</v>
      </c>
      <c r="C313" t="s">
        <v>2</v>
      </c>
      <c r="D313">
        <v>1</v>
      </c>
    </row>
    <row r="314" spans="1:4" x14ac:dyDescent="0.25">
      <c r="A314">
        <v>23</v>
      </c>
      <c r="B314">
        <v>192</v>
      </c>
      <c r="C314" t="s">
        <v>2</v>
      </c>
      <c r="D314">
        <v>1</v>
      </c>
    </row>
    <row r="315" spans="1:4" x14ac:dyDescent="0.25">
      <c r="A315">
        <v>214</v>
      </c>
      <c r="B315">
        <v>294</v>
      </c>
      <c r="C315" t="s">
        <v>2</v>
      </c>
      <c r="D315">
        <v>1</v>
      </c>
    </row>
    <row r="316" spans="1:4" x14ac:dyDescent="0.25">
      <c r="A316">
        <v>294</v>
      </c>
      <c r="B316">
        <v>387</v>
      </c>
      <c r="C316" t="s">
        <v>2</v>
      </c>
      <c r="D316" t="s">
        <v>2</v>
      </c>
    </row>
    <row r="317" spans="1:4" x14ac:dyDescent="0.25">
      <c r="A317">
        <v>225</v>
      </c>
      <c r="B317">
        <v>113</v>
      </c>
      <c r="C317" t="s">
        <v>2</v>
      </c>
      <c r="D317">
        <v>1</v>
      </c>
    </row>
    <row r="318" spans="1:4" x14ac:dyDescent="0.25">
      <c r="A318">
        <v>30</v>
      </c>
      <c r="B318">
        <v>38</v>
      </c>
      <c r="C318" t="s">
        <v>2</v>
      </c>
      <c r="D318" t="s">
        <v>2</v>
      </c>
    </row>
    <row r="319" spans="1:4" x14ac:dyDescent="0.25">
      <c r="A319">
        <v>116</v>
      </c>
      <c r="B319">
        <v>383</v>
      </c>
      <c r="C319" t="s">
        <v>2</v>
      </c>
      <c r="D319" t="s">
        <v>2</v>
      </c>
    </row>
    <row r="320" spans="1:4" x14ac:dyDescent="0.25">
      <c r="A320">
        <v>383</v>
      </c>
      <c r="B320">
        <v>319</v>
      </c>
      <c r="C320" t="s">
        <v>2</v>
      </c>
      <c r="D320" t="s">
        <v>2</v>
      </c>
    </row>
    <row r="321" spans="1:4" x14ac:dyDescent="0.25">
      <c r="A321">
        <v>331</v>
      </c>
      <c r="B321">
        <v>48</v>
      </c>
      <c r="C321" t="s">
        <v>2</v>
      </c>
      <c r="D321" t="s">
        <v>2</v>
      </c>
    </row>
    <row r="322" spans="1:4" x14ac:dyDescent="0.25">
      <c r="A322">
        <v>140</v>
      </c>
      <c r="B322">
        <v>276</v>
      </c>
      <c r="C322" t="s">
        <v>2</v>
      </c>
      <c r="D322">
        <v>1</v>
      </c>
    </row>
    <row r="323" spans="1:4" x14ac:dyDescent="0.25">
      <c r="A323">
        <v>96</v>
      </c>
      <c r="B323">
        <v>281</v>
      </c>
      <c r="C323" t="s">
        <v>2</v>
      </c>
      <c r="D323">
        <v>1</v>
      </c>
    </row>
    <row r="324" spans="1:4" x14ac:dyDescent="0.25">
      <c r="A324">
        <v>60</v>
      </c>
      <c r="B324">
        <v>273</v>
      </c>
      <c r="C324" t="s">
        <v>2</v>
      </c>
      <c r="D324">
        <v>1</v>
      </c>
    </row>
    <row r="325" spans="1:4" x14ac:dyDescent="0.25">
      <c r="A325">
        <v>285</v>
      </c>
      <c r="B325">
        <v>394</v>
      </c>
      <c r="C325" t="s">
        <v>2</v>
      </c>
      <c r="D325" t="s">
        <v>2</v>
      </c>
    </row>
    <row r="326" spans="1:4" x14ac:dyDescent="0.25">
      <c r="A326">
        <v>269</v>
      </c>
      <c r="B326">
        <v>388</v>
      </c>
      <c r="C326" t="s">
        <v>2</v>
      </c>
      <c r="D326" t="s">
        <v>2</v>
      </c>
    </row>
    <row r="327" spans="1:4" x14ac:dyDescent="0.25">
      <c r="A327">
        <v>90</v>
      </c>
      <c r="B327">
        <v>20</v>
      </c>
      <c r="C327" t="s">
        <v>2</v>
      </c>
      <c r="D327" t="s">
        <v>2</v>
      </c>
    </row>
    <row r="328" spans="1:4" x14ac:dyDescent="0.25">
      <c r="A328">
        <v>359</v>
      </c>
      <c r="B328">
        <v>297</v>
      </c>
      <c r="C328" t="s">
        <v>2</v>
      </c>
      <c r="D328">
        <v>1</v>
      </c>
    </row>
    <row r="329" spans="1:4" x14ac:dyDescent="0.25">
      <c r="A329">
        <v>386</v>
      </c>
      <c r="B329">
        <v>216</v>
      </c>
      <c r="C329" t="s">
        <v>2</v>
      </c>
      <c r="D329">
        <v>1</v>
      </c>
    </row>
    <row r="330" spans="1:4" x14ac:dyDescent="0.25">
      <c r="A330">
        <v>279</v>
      </c>
      <c r="B330">
        <v>163</v>
      </c>
      <c r="C330" t="s">
        <v>2</v>
      </c>
      <c r="D330">
        <v>1</v>
      </c>
    </row>
    <row r="331" spans="1:4" x14ac:dyDescent="0.25">
      <c r="A331">
        <v>68</v>
      </c>
      <c r="B331">
        <v>16</v>
      </c>
      <c r="C331" t="s">
        <v>2</v>
      </c>
      <c r="D331" t="s">
        <v>2</v>
      </c>
    </row>
    <row r="332" spans="1:4" x14ac:dyDescent="0.25">
      <c r="A332">
        <v>278</v>
      </c>
      <c r="B332">
        <v>354</v>
      </c>
      <c r="C332" t="s">
        <v>2</v>
      </c>
      <c r="D332">
        <v>1</v>
      </c>
    </row>
    <row r="333" spans="1:4" x14ac:dyDescent="0.25">
      <c r="A333">
        <v>199</v>
      </c>
      <c r="B333">
        <v>386</v>
      </c>
      <c r="C333" t="s">
        <v>2</v>
      </c>
      <c r="D333">
        <v>1</v>
      </c>
    </row>
    <row r="334" spans="1:4" x14ac:dyDescent="0.25">
      <c r="A334">
        <v>332</v>
      </c>
      <c r="B334">
        <v>257</v>
      </c>
      <c r="C334" t="s">
        <v>2</v>
      </c>
      <c r="D334">
        <v>1</v>
      </c>
    </row>
    <row r="335" spans="1:4" x14ac:dyDescent="0.25">
      <c r="A335">
        <v>268</v>
      </c>
      <c r="B335">
        <v>142</v>
      </c>
      <c r="C335" t="s">
        <v>2</v>
      </c>
      <c r="D335">
        <v>1</v>
      </c>
    </row>
    <row r="336" spans="1:4" x14ac:dyDescent="0.25">
      <c r="A336">
        <v>67</v>
      </c>
      <c r="B336">
        <v>147</v>
      </c>
      <c r="C336" t="s">
        <v>2</v>
      </c>
      <c r="D336">
        <v>1</v>
      </c>
    </row>
    <row r="337" spans="1:4" x14ac:dyDescent="0.25">
      <c r="A337">
        <v>158</v>
      </c>
      <c r="B337">
        <v>40</v>
      </c>
      <c r="C337" t="s">
        <v>2</v>
      </c>
      <c r="D337">
        <v>1</v>
      </c>
    </row>
    <row r="338" spans="1:4" x14ac:dyDescent="0.25">
      <c r="A338">
        <v>29</v>
      </c>
      <c r="B338">
        <v>25</v>
      </c>
      <c r="C338" t="s">
        <v>2</v>
      </c>
      <c r="D338" t="s">
        <v>2</v>
      </c>
    </row>
    <row r="339" spans="1:4" x14ac:dyDescent="0.25">
      <c r="A339">
        <v>164</v>
      </c>
      <c r="B339">
        <v>164</v>
      </c>
      <c r="C339" t="s">
        <v>2</v>
      </c>
      <c r="D339">
        <v>1</v>
      </c>
    </row>
    <row r="340" spans="1:4" x14ac:dyDescent="0.25">
      <c r="A340">
        <v>298</v>
      </c>
      <c r="B340">
        <v>45</v>
      </c>
      <c r="C340" t="s">
        <v>2</v>
      </c>
      <c r="D340">
        <v>1</v>
      </c>
    </row>
    <row r="341" spans="1:4" x14ac:dyDescent="0.25">
      <c r="A341">
        <v>287</v>
      </c>
      <c r="B341">
        <v>284</v>
      </c>
      <c r="C341" t="s">
        <v>2</v>
      </c>
      <c r="D341">
        <v>1</v>
      </c>
    </row>
    <row r="342" spans="1:4" x14ac:dyDescent="0.25">
      <c r="A342">
        <v>129</v>
      </c>
      <c r="B342">
        <v>52</v>
      </c>
      <c r="C342" t="s">
        <v>2</v>
      </c>
      <c r="D342">
        <v>1</v>
      </c>
    </row>
    <row r="343" spans="1:4" x14ac:dyDescent="0.25">
      <c r="A343">
        <v>53</v>
      </c>
      <c r="B343">
        <v>307</v>
      </c>
      <c r="C343" t="s">
        <v>2</v>
      </c>
      <c r="D343">
        <v>1</v>
      </c>
    </row>
    <row r="344" spans="1:4" x14ac:dyDescent="0.25">
      <c r="A344">
        <v>31</v>
      </c>
      <c r="B344">
        <v>176</v>
      </c>
      <c r="C344" t="s">
        <v>2</v>
      </c>
      <c r="D344">
        <v>1</v>
      </c>
    </row>
    <row r="345" spans="1:4" x14ac:dyDescent="0.25">
      <c r="A345">
        <v>79</v>
      </c>
      <c r="B345">
        <v>327</v>
      </c>
      <c r="C345" t="s">
        <v>2</v>
      </c>
      <c r="D345">
        <v>1</v>
      </c>
    </row>
    <row r="346" spans="1:4" x14ac:dyDescent="0.25">
      <c r="A346">
        <v>144</v>
      </c>
      <c r="B346">
        <v>170</v>
      </c>
      <c r="C346" t="s">
        <v>2</v>
      </c>
      <c r="D346">
        <v>1</v>
      </c>
    </row>
    <row r="347" spans="1:4" x14ac:dyDescent="0.25">
      <c r="A347">
        <v>367</v>
      </c>
      <c r="B347">
        <v>171</v>
      </c>
      <c r="C347" t="s">
        <v>2</v>
      </c>
      <c r="D347">
        <v>1</v>
      </c>
    </row>
    <row r="348" spans="1:4" x14ac:dyDescent="0.25">
      <c r="A348">
        <v>66</v>
      </c>
      <c r="B348">
        <v>258</v>
      </c>
      <c r="C348" t="s">
        <v>2</v>
      </c>
      <c r="D348">
        <v>1</v>
      </c>
    </row>
    <row r="349" spans="1:4" x14ac:dyDescent="0.25">
      <c r="A349">
        <v>373</v>
      </c>
      <c r="B349">
        <v>193</v>
      </c>
      <c r="C349" t="s">
        <v>2</v>
      </c>
      <c r="D349">
        <v>1</v>
      </c>
    </row>
    <row r="350" spans="1:4" x14ac:dyDescent="0.25">
      <c r="A350">
        <v>341</v>
      </c>
      <c r="B350">
        <v>105</v>
      </c>
      <c r="C350" t="s">
        <v>2</v>
      </c>
      <c r="D350">
        <v>1</v>
      </c>
    </row>
    <row r="351" spans="1:4" x14ac:dyDescent="0.25">
      <c r="A351">
        <v>225</v>
      </c>
      <c r="B351">
        <v>218</v>
      </c>
      <c r="C351" t="s">
        <v>2</v>
      </c>
      <c r="D351">
        <v>1</v>
      </c>
    </row>
    <row r="352" spans="1:4" x14ac:dyDescent="0.25">
      <c r="A352">
        <v>282</v>
      </c>
      <c r="B352">
        <v>321</v>
      </c>
      <c r="C352" t="s">
        <v>2</v>
      </c>
      <c r="D352">
        <v>1</v>
      </c>
    </row>
    <row r="353" spans="1:4" x14ac:dyDescent="0.25">
      <c r="A353">
        <v>157</v>
      </c>
      <c r="B353">
        <v>257</v>
      </c>
      <c r="C353" t="s">
        <v>2</v>
      </c>
      <c r="D353">
        <v>1</v>
      </c>
    </row>
    <row r="354" spans="1:4" x14ac:dyDescent="0.25">
      <c r="A354">
        <v>305</v>
      </c>
      <c r="B354">
        <v>194</v>
      </c>
      <c r="C354" t="s">
        <v>2</v>
      </c>
      <c r="D354">
        <v>1</v>
      </c>
    </row>
    <row r="355" spans="1:4" x14ac:dyDescent="0.25">
      <c r="A355">
        <v>313</v>
      </c>
      <c r="B355">
        <v>367</v>
      </c>
      <c r="C355" t="s">
        <v>2</v>
      </c>
      <c r="D355" t="s">
        <v>2</v>
      </c>
    </row>
    <row r="356" spans="1:4" x14ac:dyDescent="0.25">
      <c r="A356">
        <v>275</v>
      </c>
      <c r="B356">
        <v>319</v>
      </c>
      <c r="C356" t="s">
        <v>2</v>
      </c>
      <c r="D356">
        <v>1</v>
      </c>
    </row>
    <row r="357" spans="1:4" x14ac:dyDescent="0.25">
      <c r="A357">
        <v>73</v>
      </c>
      <c r="B357">
        <v>301</v>
      </c>
      <c r="C357" t="s">
        <v>2</v>
      </c>
      <c r="D357">
        <v>1</v>
      </c>
    </row>
    <row r="358" spans="1:4" x14ac:dyDescent="0.25">
      <c r="A358">
        <v>185</v>
      </c>
      <c r="B358">
        <v>47</v>
      </c>
      <c r="C358" t="s">
        <v>2</v>
      </c>
      <c r="D358">
        <v>1</v>
      </c>
    </row>
    <row r="359" spans="1:4" x14ac:dyDescent="0.25">
      <c r="A359">
        <v>361</v>
      </c>
      <c r="B359">
        <v>377</v>
      </c>
      <c r="C359" t="s">
        <v>2</v>
      </c>
      <c r="D359" t="s">
        <v>2</v>
      </c>
    </row>
    <row r="360" spans="1:4" x14ac:dyDescent="0.25">
      <c r="A360">
        <v>293</v>
      </c>
      <c r="B360">
        <v>109</v>
      </c>
      <c r="C360" t="s">
        <v>2</v>
      </c>
      <c r="D360">
        <v>1</v>
      </c>
    </row>
    <row r="361" spans="1:4" x14ac:dyDescent="0.25">
      <c r="A361">
        <v>338</v>
      </c>
      <c r="B361">
        <v>107</v>
      </c>
      <c r="C361" t="s">
        <v>2</v>
      </c>
      <c r="D361">
        <v>1</v>
      </c>
    </row>
    <row r="362" spans="1:4" x14ac:dyDescent="0.25">
      <c r="A362">
        <v>255</v>
      </c>
      <c r="B362">
        <v>313</v>
      </c>
      <c r="C362" t="s">
        <v>2</v>
      </c>
      <c r="D362">
        <v>1</v>
      </c>
    </row>
    <row r="363" spans="1:4" x14ac:dyDescent="0.25">
      <c r="A363">
        <v>335</v>
      </c>
      <c r="B363">
        <v>78</v>
      </c>
      <c r="C363" t="s">
        <v>2</v>
      </c>
      <c r="D363">
        <v>1</v>
      </c>
    </row>
    <row r="364" spans="1:4" x14ac:dyDescent="0.25">
      <c r="A364">
        <v>301</v>
      </c>
      <c r="B364">
        <v>366</v>
      </c>
      <c r="C364" t="s">
        <v>2</v>
      </c>
      <c r="D364">
        <v>1</v>
      </c>
    </row>
    <row r="365" spans="1:4" x14ac:dyDescent="0.25">
      <c r="A365">
        <v>180</v>
      </c>
      <c r="B365">
        <v>197</v>
      </c>
      <c r="C365" t="s">
        <v>2</v>
      </c>
      <c r="D365">
        <v>1</v>
      </c>
    </row>
    <row r="366" spans="1:4" x14ac:dyDescent="0.25">
      <c r="A366">
        <v>65</v>
      </c>
      <c r="B366">
        <v>287</v>
      </c>
      <c r="C366" t="s">
        <v>2</v>
      </c>
      <c r="D366">
        <v>1</v>
      </c>
    </row>
    <row r="367" spans="1:4" x14ac:dyDescent="0.25">
      <c r="A367">
        <v>191</v>
      </c>
      <c r="B367">
        <v>176</v>
      </c>
      <c r="C367" t="s">
        <v>2</v>
      </c>
      <c r="D367">
        <v>1</v>
      </c>
    </row>
    <row r="368" spans="1:4" x14ac:dyDescent="0.25">
      <c r="A368">
        <v>313</v>
      </c>
      <c r="B368">
        <v>210</v>
      </c>
      <c r="C368" t="s">
        <v>2</v>
      </c>
      <c r="D368">
        <v>1</v>
      </c>
    </row>
    <row r="369" spans="1:4" x14ac:dyDescent="0.25">
      <c r="A369">
        <v>333</v>
      </c>
      <c r="B369">
        <v>307</v>
      </c>
      <c r="C369" t="s">
        <v>2</v>
      </c>
      <c r="D369">
        <v>1</v>
      </c>
    </row>
    <row r="370" spans="1:4" x14ac:dyDescent="0.25">
      <c r="A370">
        <v>177</v>
      </c>
      <c r="B370">
        <v>345</v>
      </c>
      <c r="C370" t="s">
        <v>2</v>
      </c>
      <c r="D370">
        <v>1</v>
      </c>
    </row>
    <row r="371" spans="1:4" x14ac:dyDescent="0.25">
      <c r="A371">
        <v>342</v>
      </c>
      <c r="B371">
        <v>400</v>
      </c>
      <c r="C371" t="s">
        <v>2</v>
      </c>
      <c r="D371" t="s">
        <v>2</v>
      </c>
    </row>
    <row r="372" spans="1:4" x14ac:dyDescent="0.25">
      <c r="A372">
        <v>249</v>
      </c>
      <c r="B372">
        <v>201</v>
      </c>
      <c r="C372" t="s">
        <v>2</v>
      </c>
      <c r="D372">
        <v>1</v>
      </c>
    </row>
    <row r="373" spans="1:4" x14ac:dyDescent="0.25">
      <c r="A373">
        <v>336</v>
      </c>
      <c r="B373">
        <v>135</v>
      </c>
      <c r="C373" t="s">
        <v>2</v>
      </c>
      <c r="D373">
        <v>1</v>
      </c>
    </row>
    <row r="374" spans="1:4" x14ac:dyDescent="0.25">
      <c r="A374">
        <v>278</v>
      </c>
      <c r="B374">
        <v>74</v>
      </c>
      <c r="C374" t="s">
        <v>2</v>
      </c>
      <c r="D374">
        <v>1</v>
      </c>
    </row>
    <row r="375" spans="1:4" x14ac:dyDescent="0.25">
      <c r="A375">
        <v>233</v>
      </c>
      <c r="B375">
        <v>262</v>
      </c>
      <c r="C375" t="s">
        <v>2</v>
      </c>
      <c r="D375">
        <v>1</v>
      </c>
    </row>
    <row r="376" spans="1:4" x14ac:dyDescent="0.25">
      <c r="A376">
        <v>358</v>
      </c>
      <c r="B376">
        <v>399</v>
      </c>
      <c r="C376" t="s">
        <v>2</v>
      </c>
      <c r="D376" t="s">
        <v>2</v>
      </c>
    </row>
    <row r="377" spans="1:4" x14ac:dyDescent="0.25">
      <c r="A377">
        <v>225</v>
      </c>
      <c r="B377">
        <v>86</v>
      </c>
      <c r="C377" t="s">
        <v>2</v>
      </c>
      <c r="D377">
        <v>1</v>
      </c>
    </row>
    <row r="378" spans="1:4" x14ac:dyDescent="0.25">
      <c r="A378">
        <v>171</v>
      </c>
      <c r="B378">
        <v>154</v>
      </c>
      <c r="C378" t="s">
        <v>2</v>
      </c>
      <c r="D378">
        <v>1</v>
      </c>
    </row>
    <row r="379" spans="1:4" x14ac:dyDescent="0.25">
      <c r="A379">
        <v>289</v>
      </c>
      <c r="B379">
        <v>260</v>
      </c>
      <c r="C379" t="s">
        <v>2</v>
      </c>
      <c r="D379">
        <v>1</v>
      </c>
    </row>
    <row r="380" spans="1:4" x14ac:dyDescent="0.25">
      <c r="A380">
        <v>334</v>
      </c>
      <c r="B380">
        <v>90</v>
      </c>
      <c r="C380" t="s">
        <v>2</v>
      </c>
      <c r="D380">
        <v>1</v>
      </c>
    </row>
    <row r="381" spans="1:4" x14ac:dyDescent="0.25">
      <c r="A381">
        <v>327</v>
      </c>
      <c r="B381">
        <v>158</v>
      </c>
      <c r="C381" t="s">
        <v>2</v>
      </c>
      <c r="D381">
        <v>1</v>
      </c>
    </row>
    <row r="382" spans="1:4" x14ac:dyDescent="0.25">
      <c r="A382">
        <v>104</v>
      </c>
      <c r="B382">
        <v>260</v>
      </c>
      <c r="C382" t="s">
        <v>2</v>
      </c>
      <c r="D382">
        <v>1</v>
      </c>
    </row>
    <row r="383" spans="1:4" x14ac:dyDescent="0.25">
      <c r="A383">
        <v>159</v>
      </c>
      <c r="B383">
        <v>143</v>
      </c>
      <c r="C383" t="s">
        <v>2</v>
      </c>
      <c r="D383">
        <v>1</v>
      </c>
    </row>
    <row r="384" spans="1:4" x14ac:dyDescent="0.25">
      <c r="A384">
        <v>356</v>
      </c>
      <c r="B384">
        <v>358</v>
      </c>
      <c r="C384" t="s">
        <v>2</v>
      </c>
      <c r="D384" t="s">
        <v>2</v>
      </c>
    </row>
    <row r="385" spans="1:4" x14ac:dyDescent="0.25">
      <c r="A385">
        <v>282</v>
      </c>
      <c r="B385">
        <v>365</v>
      </c>
      <c r="C385" t="s">
        <v>2</v>
      </c>
      <c r="D385">
        <v>1</v>
      </c>
    </row>
    <row r="386" spans="1:4" x14ac:dyDescent="0.25">
      <c r="A386">
        <v>308</v>
      </c>
      <c r="B386">
        <v>188</v>
      </c>
      <c r="C386" t="s">
        <v>2</v>
      </c>
      <c r="D386">
        <v>1</v>
      </c>
    </row>
    <row r="387" spans="1:4" x14ac:dyDescent="0.25">
      <c r="A387">
        <v>270</v>
      </c>
      <c r="B387">
        <v>387</v>
      </c>
      <c r="C387" t="s">
        <v>2</v>
      </c>
      <c r="D387">
        <v>1</v>
      </c>
    </row>
    <row r="388" spans="1:4" x14ac:dyDescent="0.25">
      <c r="A388">
        <v>259</v>
      </c>
      <c r="B388">
        <v>1</v>
      </c>
      <c r="C388" t="s">
        <v>2</v>
      </c>
      <c r="D388" t="s">
        <v>2</v>
      </c>
    </row>
    <row r="389" spans="1:4" x14ac:dyDescent="0.25">
      <c r="A389">
        <v>212</v>
      </c>
      <c r="B389">
        <v>330</v>
      </c>
      <c r="C389" t="s">
        <v>2</v>
      </c>
      <c r="D389">
        <v>1</v>
      </c>
    </row>
    <row r="390" spans="1:4" x14ac:dyDescent="0.25">
      <c r="A390">
        <v>350</v>
      </c>
      <c r="B390">
        <v>367</v>
      </c>
      <c r="C390" t="s">
        <v>2</v>
      </c>
      <c r="D390" t="s">
        <v>2</v>
      </c>
    </row>
    <row r="391" spans="1:4" x14ac:dyDescent="0.25">
      <c r="A391">
        <v>150</v>
      </c>
      <c r="B391">
        <v>200</v>
      </c>
      <c r="C391" t="s">
        <v>2</v>
      </c>
      <c r="D391">
        <v>1</v>
      </c>
    </row>
    <row r="392" spans="1:4" x14ac:dyDescent="0.25">
      <c r="A392">
        <v>348</v>
      </c>
      <c r="B392">
        <v>311</v>
      </c>
      <c r="C392" t="s">
        <v>2</v>
      </c>
      <c r="D392">
        <v>1</v>
      </c>
    </row>
    <row r="393" spans="1:4" x14ac:dyDescent="0.25">
      <c r="A393">
        <v>36</v>
      </c>
      <c r="B393">
        <v>102</v>
      </c>
      <c r="C393" t="s">
        <v>2</v>
      </c>
      <c r="D393">
        <v>1</v>
      </c>
    </row>
    <row r="394" spans="1:4" x14ac:dyDescent="0.25">
      <c r="A394">
        <v>235</v>
      </c>
      <c r="B394">
        <v>113</v>
      </c>
      <c r="C394" t="s">
        <v>2</v>
      </c>
      <c r="D394">
        <v>1</v>
      </c>
    </row>
    <row r="395" spans="1:4" x14ac:dyDescent="0.25">
      <c r="A395">
        <v>261</v>
      </c>
      <c r="B395">
        <v>185</v>
      </c>
      <c r="C395" t="s">
        <v>2</v>
      </c>
      <c r="D395">
        <v>1</v>
      </c>
    </row>
    <row r="396" spans="1:4" x14ac:dyDescent="0.25">
      <c r="A396">
        <v>69</v>
      </c>
      <c r="B396">
        <v>340</v>
      </c>
      <c r="C396" t="s">
        <v>2</v>
      </c>
      <c r="D396">
        <v>1</v>
      </c>
    </row>
    <row r="397" spans="1:4" x14ac:dyDescent="0.25">
      <c r="A397">
        <v>37</v>
      </c>
      <c r="B397">
        <v>394</v>
      </c>
      <c r="C397" t="s">
        <v>2</v>
      </c>
      <c r="D397" t="s">
        <v>2</v>
      </c>
    </row>
    <row r="398" spans="1:4" x14ac:dyDescent="0.25">
      <c r="A398">
        <v>110</v>
      </c>
      <c r="B398">
        <v>263</v>
      </c>
      <c r="C398" t="s">
        <v>2</v>
      </c>
      <c r="D398">
        <v>1</v>
      </c>
    </row>
    <row r="399" spans="1:4" x14ac:dyDescent="0.25">
      <c r="A399">
        <v>326</v>
      </c>
      <c r="B399">
        <v>370</v>
      </c>
      <c r="C399" t="s">
        <v>2</v>
      </c>
      <c r="D399" t="s">
        <v>2</v>
      </c>
    </row>
    <row r="400" spans="1:4" x14ac:dyDescent="0.25">
      <c r="A400">
        <v>9</v>
      </c>
      <c r="B400">
        <v>105</v>
      </c>
      <c r="C400" t="s">
        <v>2</v>
      </c>
      <c r="D400" t="s">
        <v>2</v>
      </c>
    </row>
    <row r="401" spans="1:4" x14ac:dyDescent="0.25">
      <c r="A401">
        <v>230</v>
      </c>
      <c r="B401">
        <v>140</v>
      </c>
      <c r="C401" t="s">
        <v>2</v>
      </c>
      <c r="D401">
        <v>1</v>
      </c>
    </row>
    <row r="402" spans="1:4" x14ac:dyDescent="0.25">
      <c r="A402">
        <v>400</v>
      </c>
      <c r="B402">
        <v>235</v>
      </c>
      <c r="C402" t="s">
        <v>2</v>
      </c>
      <c r="D402" t="s">
        <v>2</v>
      </c>
    </row>
    <row r="403" spans="1:4" x14ac:dyDescent="0.25">
      <c r="A403">
        <v>51</v>
      </c>
      <c r="B403">
        <v>260</v>
      </c>
      <c r="C403" t="s">
        <v>2</v>
      </c>
      <c r="D403">
        <v>1</v>
      </c>
    </row>
    <row r="404" spans="1:4" x14ac:dyDescent="0.25">
      <c r="A404">
        <v>170</v>
      </c>
      <c r="B404">
        <v>250</v>
      </c>
      <c r="C404" t="s">
        <v>2</v>
      </c>
      <c r="D404">
        <v>1</v>
      </c>
    </row>
    <row r="405" spans="1:4" x14ac:dyDescent="0.25">
      <c r="A405">
        <v>304</v>
      </c>
      <c r="B405">
        <v>279</v>
      </c>
      <c r="C405" t="s">
        <v>2</v>
      </c>
      <c r="D405">
        <v>1</v>
      </c>
    </row>
    <row r="406" spans="1:4" x14ac:dyDescent="0.25">
      <c r="A406">
        <v>123</v>
      </c>
      <c r="B406">
        <v>246</v>
      </c>
      <c r="C406" t="s">
        <v>2</v>
      </c>
      <c r="D406">
        <v>1</v>
      </c>
    </row>
    <row r="407" spans="1:4" x14ac:dyDescent="0.25">
      <c r="A407">
        <v>153</v>
      </c>
      <c r="B407">
        <v>279</v>
      </c>
      <c r="C407" t="s">
        <v>2</v>
      </c>
      <c r="D407">
        <v>1</v>
      </c>
    </row>
    <row r="408" spans="1:4" x14ac:dyDescent="0.25">
      <c r="A408">
        <v>104</v>
      </c>
      <c r="B408">
        <v>200</v>
      </c>
      <c r="C408" t="s">
        <v>2</v>
      </c>
      <c r="D408">
        <v>1</v>
      </c>
    </row>
    <row r="409" spans="1:4" x14ac:dyDescent="0.25">
      <c r="A409">
        <v>217</v>
      </c>
      <c r="B409">
        <v>392</v>
      </c>
      <c r="C409" t="s">
        <v>2</v>
      </c>
      <c r="D409">
        <v>1</v>
      </c>
    </row>
    <row r="410" spans="1:4" x14ac:dyDescent="0.25">
      <c r="A410">
        <v>220</v>
      </c>
      <c r="B410">
        <v>150</v>
      </c>
      <c r="C410" t="s">
        <v>2</v>
      </c>
      <c r="D410">
        <v>1</v>
      </c>
    </row>
    <row r="411" spans="1:4" x14ac:dyDescent="0.25">
      <c r="A411">
        <v>239</v>
      </c>
      <c r="B411">
        <v>364</v>
      </c>
      <c r="C411" t="s">
        <v>2</v>
      </c>
      <c r="D411">
        <v>1</v>
      </c>
    </row>
    <row r="412" spans="1:4" x14ac:dyDescent="0.25">
      <c r="A412">
        <v>370</v>
      </c>
      <c r="B412">
        <v>16</v>
      </c>
      <c r="C412" t="s">
        <v>2</v>
      </c>
      <c r="D412" t="s">
        <v>2</v>
      </c>
    </row>
    <row r="413" spans="1:4" x14ac:dyDescent="0.25">
      <c r="A413">
        <v>334</v>
      </c>
      <c r="B413">
        <v>200</v>
      </c>
      <c r="C413" t="s">
        <v>2</v>
      </c>
      <c r="D413">
        <v>1</v>
      </c>
    </row>
    <row r="414" spans="1:4" x14ac:dyDescent="0.25">
      <c r="A414">
        <v>99</v>
      </c>
      <c r="B414">
        <v>217</v>
      </c>
      <c r="C414" t="s">
        <v>2</v>
      </c>
      <c r="D414">
        <v>1</v>
      </c>
    </row>
    <row r="415" spans="1:4" x14ac:dyDescent="0.25">
      <c r="A415">
        <v>268</v>
      </c>
      <c r="B415">
        <v>15</v>
      </c>
      <c r="C415" t="s">
        <v>2</v>
      </c>
      <c r="D415">
        <v>1</v>
      </c>
    </row>
    <row r="416" spans="1:4" x14ac:dyDescent="0.25">
      <c r="A416">
        <v>243</v>
      </c>
      <c r="B416">
        <v>35</v>
      </c>
      <c r="C416" t="s">
        <v>2</v>
      </c>
      <c r="D416">
        <v>1</v>
      </c>
    </row>
    <row r="417" spans="1:4" x14ac:dyDescent="0.25">
      <c r="A417">
        <v>356</v>
      </c>
      <c r="B417">
        <v>172</v>
      </c>
      <c r="C417" t="s">
        <v>2</v>
      </c>
      <c r="D417">
        <v>1</v>
      </c>
    </row>
    <row r="418" spans="1:4" x14ac:dyDescent="0.25">
      <c r="A418">
        <v>391</v>
      </c>
      <c r="B418">
        <v>11</v>
      </c>
      <c r="C418" t="s">
        <v>2</v>
      </c>
      <c r="D418" t="s">
        <v>2</v>
      </c>
    </row>
    <row r="419" spans="1:4" x14ac:dyDescent="0.25">
      <c r="A419">
        <v>334</v>
      </c>
      <c r="B419">
        <v>166</v>
      </c>
      <c r="C419" t="s">
        <v>2</v>
      </c>
      <c r="D419">
        <v>1</v>
      </c>
    </row>
    <row r="420" spans="1:4" x14ac:dyDescent="0.25">
      <c r="A420">
        <v>392</v>
      </c>
      <c r="B420">
        <v>147</v>
      </c>
      <c r="C420" t="s">
        <v>2</v>
      </c>
      <c r="D420">
        <v>1</v>
      </c>
    </row>
    <row r="421" spans="1:4" x14ac:dyDescent="0.25">
      <c r="A421">
        <v>218</v>
      </c>
      <c r="B421">
        <v>206</v>
      </c>
      <c r="C421" t="s">
        <v>2</v>
      </c>
      <c r="D421">
        <v>1</v>
      </c>
    </row>
    <row r="422" spans="1:4" x14ac:dyDescent="0.25">
      <c r="A422">
        <v>207</v>
      </c>
      <c r="B422">
        <v>144</v>
      </c>
      <c r="C422" t="s">
        <v>2</v>
      </c>
      <c r="D422">
        <v>1</v>
      </c>
    </row>
    <row r="423" spans="1:4" x14ac:dyDescent="0.25">
      <c r="A423">
        <v>198</v>
      </c>
      <c r="B423">
        <v>93</v>
      </c>
      <c r="C423" t="s">
        <v>2</v>
      </c>
      <c r="D423">
        <v>1</v>
      </c>
    </row>
    <row r="424" spans="1:4" x14ac:dyDescent="0.25">
      <c r="A424">
        <v>307</v>
      </c>
      <c r="B424">
        <v>392</v>
      </c>
      <c r="C424" t="s">
        <v>2</v>
      </c>
      <c r="D424" t="s">
        <v>2</v>
      </c>
    </row>
    <row r="425" spans="1:4" x14ac:dyDescent="0.25">
      <c r="A425">
        <v>174</v>
      </c>
      <c r="B425">
        <v>387</v>
      </c>
      <c r="C425" t="s">
        <v>2</v>
      </c>
      <c r="D425">
        <v>1</v>
      </c>
    </row>
    <row r="426" spans="1:4" x14ac:dyDescent="0.25">
      <c r="A426">
        <v>128</v>
      </c>
      <c r="B426">
        <v>56</v>
      </c>
      <c r="C426" t="s">
        <v>2</v>
      </c>
      <c r="D426">
        <v>1</v>
      </c>
    </row>
    <row r="427" spans="1:4" x14ac:dyDescent="0.25">
      <c r="A427">
        <v>178</v>
      </c>
      <c r="B427">
        <v>149</v>
      </c>
      <c r="C427" t="s">
        <v>2</v>
      </c>
      <c r="D427">
        <v>1</v>
      </c>
    </row>
    <row r="428" spans="1:4" x14ac:dyDescent="0.25">
      <c r="A428">
        <v>275</v>
      </c>
      <c r="B428">
        <v>22</v>
      </c>
      <c r="C428" t="s">
        <v>2</v>
      </c>
      <c r="D428">
        <v>1</v>
      </c>
    </row>
    <row r="429" spans="1:4" x14ac:dyDescent="0.25">
      <c r="A429">
        <v>142</v>
      </c>
      <c r="B429">
        <v>375</v>
      </c>
      <c r="C429" t="s">
        <v>2</v>
      </c>
      <c r="D429">
        <v>1</v>
      </c>
    </row>
    <row r="430" spans="1:4" x14ac:dyDescent="0.25">
      <c r="A430">
        <v>323</v>
      </c>
      <c r="B430">
        <v>59</v>
      </c>
      <c r="C430" t="s">
        <v>2</v>
      </c>
      <c r="D430">
        <v>1</v>
      </c>
    </row>
    <row r="431" spans="1:4" x14ac:dyDescent="0.25">
      <c r="A431">
        <v>73</v>
      </c>
      <c r="B431">
        <v>196</v>
      </c>
      <c r="C431" t="s">
        <v>2</v>
      </c>
      <c r="D431">
        <v>1</v>
      </c>
    </row>
    <row r="432" spans="1:4" x14ac:dyDescent="0.25">
      <c r="A432">
        <v>339</v>
      </c>
      <c r="B432">
        <v>59</v>
      </c>
      <c r="C432" t="s">
        <v>2</v>
      </c>
      <c r="D432">
        <v>1</v>
      </c>
    </row>
    <row r="433" spans="1:4" x14ac:dyDescent="0.25">
      <c r="A433">
        <v>243</v>
      </c>
      <c r="B433">
        <v>300</v>
      </c>
      <c r="C433" t="s">
        <v>2</v>
      </c>
      <c r="D433">
        <v>1</v>
      </c>
    </row>
    <row r="434" spans="1:4" x14ac:dyDescent="0.25">
      <c r="A434">
        <v>237</v>
      </c>
      <c r="B434">
        <v>10</v>
      </c>
      <c r="C434" t="s">
        <v>2</v>
      </c>
      <c r="D434">
        <v>1</v>
      </c>
    </row>
    <row r="435" spans="1:4" x14ac:dyDescent="0.25">
      <c r="A435">
        <v>144</v>
      </c>
      <c r="B435">
        <v>24</v>
      </c>
      <c r="C435" t="s">
        <v>2</v>
      </c>
      <c r="D435">
        <v>1</v>
      </c>
    </row>
    <row r="436" spans="1:4" x14ac:dyDescent="0.25">
      <c r="A436">
        <v>148</v>
      </c>
      <c r="B436">
        <v>115</v>
      </c>
      <c r="C436" t="s">
        <v>2</v>
      </c>
      <c r="D436">
        <v>1</v>
      </c>
    </row>
    <row r="437" spans="1:4" x14ac:dyDescent="0.25">
      <c r="A437">
        <v>346</v>
      </c>
      <c r="B437">
        <v>326</v>
      </c>
      <c r="C437" t="s">
        <v>2</v>
      </c>
      <c r="D437">
        <v>1</v>
      </c>
    </row>
    <row r="438" spans="1:4" x14ac:dyDescent="0.25">
      <c r="A438">
        <v>257</v>
      </c>
      <c r="B438">
        <v>245</v>
      </c>
      <c r="C438" t="s">
        <v>2</v>
      </c>
      <c r="D438">
        <v>1</v>
      </c>
    </row>
    <row r="439" spans="1:4" x14ac:dyDescent="0.25">
      <c r="A439">
        <v>332</v>
      </c>
      <c r="B439">
        <v>368</v>
      </c>
      <c r="C439" t="s">
        <v>2</v>
      </c>
      <c r="D439" t="s">
        <v>2</v>
      </c>
    </row>
    <row r="440" spans="1:4" x14ac:dyDescent="0.25">
      <c r="A440">
        <v>159</v>
      </c>
      <c r="B440">
        <v>181</v>
      </c>
      <c r="C440" t="s">
        <v>2</v>
      </c>
      <c r="D440">
        <v>1</v>
      </c>
    </row>
    <row r="441" spans="1:4" x14ac:dyDescent="0.25">
      <c r="A441">
        <v>359</v>
      </c>
      <c r="B441">
        <v>385</v>
      </c>
      <c r="C441" t="s">
        <v>2</v>
      </c>
      <c r="D441" t="s">
        <v>2</v>
      </c>
    </row>
    <row r="442" spans="1:4" x14ac:dyDescent="0.25">
      <c r="A442">
        <v>87</v>
      </c>
      <c r="B442">
        <v>92</v>
      </c>
      <c r="C442" t="s">
        <v>2</v>
      </c>
      <c r="D442">
        <v>1</v>
      </c>
    </row>
    <row r="443" spans="1:4" x14ac:dyDescent="0.25">
      <c r="A443">
        <v>397</v>
      </c>
      <c r="B443">
        <v>181</v>
      </c>
      <c r="C443" t="s">
        <v>2</v>
      </c>
      <c r="D443">
        <v>1</v>
      </c>
    </row>
    <row r="444" spans="1:4" x14ac:dyDescent="0.25">
      <c r="A444">
        <v>362</v>
      </c>
      <c r="B444">
        <v>168</v>
      </c>
      <c r="C444" t="s">
        <v>2</v>
      </c>
      <c r="D444">
        <v>1</v>
      </c>
    </row>
    <row r="445" spans="1:4" x14ac:dyDescent="0.25">
      <c r="A445">
        <v>173</v>
      </c>
      <c r="B445">
        <v>276</v>
      </c>
      <c r="C445" t="s">
        <v>2</v>
      </c>
      <c r="D445">
        <v>1</v>
      </c>
    </row>
    <row r="446" spans="1:4" x14ac:dyDescent="0.25">
      <c r="A446">
        <v>383</v>
      </c>
      <c r="B446">
        <v>51</v>
      </c>
      <c r="C446" t="s">
        <v>2</v>
      </c>
      <c r="D446" t="s">
        <v>2</v>
      </c>
    </row>
    <row r="447" spans="1:4" x14ac:dyDescent="0.25">
      <c r="A447">
        <v>195</v>
      </c>
      <c r="B447">
        <v>110</v>
      </c>
      <c r="C447" t="s">
        <v>2</v>
      </c>
      <c r="D447">
        <v>1</v>
      </c>
    </row>
    <row r="448" spans="1:4" x14ac:dyDescent="0.25">
      <c r="A448">
        <v>18</v>
      </c>
      <c r="B448">
        <v>258</v>
      </c>
      <c r="C448" t="s">
        <v>2</v>
      </c>
      <c r="D448">
        <v>1</v>
      </c>
    </row>
    <row r="449" spans="1:4" x14ac:dyDescent="0.25">
      <c r="A449">
        <v>204</v>
      </c>
      <c r="B449">
        <v>158</v>
      </c>
      <c r="C449" t="s">
        <v>2</v>
      </c>
      <c r="D449">
        <v>1</v>
      </c>
    </row>
    <row r="450" spans="1:4" x14ac:dyDescent="0.25">
      <c r="A450">
        <v>20</v>
      </c>
      <c r="B450">
        <v>144</v>
      </c>
      <c r="C450" t="s">
        <v>2</v>
      </c>
      <c r="D450">
        <v>1</v>
      </c>
    </row>
    <row r="451" spans="1:4" x14ac:dyDescent="0.25">
      <c r="A451">
        <v>203</v>
      </c>
      <c r="B451">
        <v>4</v>
      </c>
      <c r="C451" t="s">
        <v>2</v>
      </c>
      <c r="D451">
        <v>1</v>
      </c>
    </row>
    <row r="452" spans="1:4" x14ac:dyDescent="0.25">
      <c r="A452">
        <v>46</v>
      </c>
      <c r="B452">
        <v>254</v>
      </c>
      <c r="C452" t="s">
        <v>2</v>
      </c>
      <c r="D452">
        <v>1</v>
      </c>
    </row>
    <row r="453" spans="1:4" x14ac:dyDescent="0.25">
      <c r="A453">
        <v>85</v>
      </c>
      <c r="B453">
        <v>157</v>
      </c>
      <c r="C453" t="s">
        <v>2</v>
      </c>
      <c r="D453">
        <v>1</v>
      </c>
    </row>
    <row r="454" spans="1:4" x14ac:dyDescent="0.25">
      <c r="A454">
        <v>393</v>
      </c>
      <c r="B454">
        <v>68</v>
      </c>
      <c r="C454" t="s">
        <v>2</v>
      </c>
      <c r="D454" t="s">
        <v>2</v>
      </c>
    </row>
    <row r="455" spans="1:4" x14ac:dyDescent="0.25">
      <c r="A455">
        <v>358</v>
      </c>
      <c r="B455">
        <v>56</v>
      </c>
      <c r="C455" t="s">
        <v>2</v>
      </c>
      <c r="D455" t="s">
        <v>2</v>
      </c>
    </row>
    <row r="456" spans="1:4" x14ac:dyDescent="0.25">
      <c r="A456">
        <v>232</v>
      </c>
      <c r="B456">
        <v>231</v>
      </c>
      <c r="C456" t="s">
        <v>2</v>
      </c>
      <c r="D456">
        <v>1</v>
      </c>
    </row>
    <row r="457" spans="1:4" x14ac:dyDescent="0.25">
      <c r="A457">
        <v>36</v>
      </c>
      <c r="B457">
        <v>177</v>
      </c>
      <c r="C457" t="s">
        <v>2</v>
      </c>
      <c r="D457">
        <v>1</v>
      </c>
    </row>
    <row r="458" spans="1:4" x14ac:dyDescent="0.25">
      <c r="A458">
        <v>124</v>
      </c>
      <c r="B458">
        <v>56</v>
      </c>
      <c r="C458" t="s">
        <v>2</v>
      </c>
      <c r="D458">
        <v>1</v>
      </c>
    </row>
    <row r="459" spans="1:4" x14ac:dyDescent="0.25">
      <c r="A459">
        <v>249</v>
      </c>
      <c r="B459">
        <v>394</v>
      </c>
      <c r="C459" t="s">
        <v>2</v>
      </c>
      <c r="D459" t="s">
        <v>2</v>
      </c>
    </row>
    <row r="460" spans="1:4" x14ac:dyDescent="0.25">
      <c r="A460">
        <v>151</v>
      </c>
      <c r="B460">
        <v>60</v>
      </c>
      <c r="C460" t="s">
        <v>2</v>
      </c>
      <c r="D460">
        <v>1</v>
      </c>
    </row>
    <row r="461" spans="1:4" x14ac:dyDescent="0.25">
      <c r="A461">
        <v>284</v>
      </c>
      <c r="B461">
        <v>279</v>
      </c>
      <c r="C461" t="s">
        <v>2</v>
      </c>
      <c r="D461">
        <v>1</v>
      </c>
    </row>
    <row r="462" spans="1:4" x14ac:dyDescent="0.25">
      <c r="A462">
        <v>33</v>
      </c>
      <c r="B462">
        <v>148</v>
      </c>
      <c r="C462" t="s">
        <v>2</v>
      </c>
      <c r="D462">
        <v>1</v>
      </c>
    </row>
    <row r="463" spans="1:4" x14ac:dyDescent="0.25">
      <c r="A463">
        <v>174</v>
      </c>
      <c r="B463">
        <v>212</v>
      </c>
      <c r="C463" t="s">
        <v>2</v>
      </c>
      <c r="D463">
        <v>1</v>
      </c>
    </row>
    <row r="464" spans="1:4" x14ac:dyDescent="0.25">
      <c r="A464">
        <v>156</v>
      </c>
      <c r="B464">
        <v>384</v>
      </c>
      <c r="C464" t="s">
        <v>2</v>
      </c>
      <c r="D464">
        <v>1</v>
      </c>
    </row>
    <row r="465" spans="1:4" x14ac:dyDescent="0.25">
      <c r="A465">
        <v>124</v>
      </c>
      <c r="B465">
        <v>383</v>
      </c>
      <c r="C465" t="s">
        <v>2</v>
      </c>
      <c r="D465">
        <v>1</v>
      </c>
    </row>
    <row r="466" spans="1:4" x14ac:dyDescent="0.25">
      <c r="A466">
        <v>241</v>
      </c>
      <c r="B466">
        <v>288</v>
      </c>
      <c r="C466" t="s">
        <v>2</v>
      </c>
      <c r="D466">
        <v>1</v>
      </c>
    </row>
    <row r="467" spans="1:4" x14ac:dyDescent="0.25">
      <c r="A467">
        <v>31</v>
      </c>
      <c r="B467">
        <v>235</v>
      </c>
      <c r="C467" t="s">
        <v>2</v>
      </c>
      <c r="D467">
        <v>1</v>
      </c>
    </row>
    <row r="468" spans="1:4" x14ac:dyDescent="0.25">
      <c r="A468">
        <v>299</v>
      </c>
      <c r="B468">
        <v>29</v>
      </c>
      <c r="C468" t="s">
        <v>2</v>
      </c>
      <c r="D468">
        <v>1</v>
      </c>
    </row>
    <row r="469" spans="1:4" x14ac:dyDescent="0.25">
      <c r="A469">
        <v>252</v>
      </c>
      <c r="B469">
        <v>193</v>
      </c>
      <c r="C469" t="s">
        <v>2</v>
      </c>
      <c r="D469">
        <v>1</v>
      </c>
    </row>
    <row r="470" spans="1:4" x14ac:dyDescent="0.25">
      <c r="A470">
        <v>194</v>
      </c>
      <c r="B470">
        <v>168</v>
      </c>
      <c r="C470" t="s">
        <v>2</v>
      </c>
      <c r="D470">
        <v>1</v>
      </c>
    </row>
    <row r="471" spans="1:4" x14ac:dyDescent="0.25">
      <c r="A471">
        <v>29</v>
      </c>
      <c r="B471">
        <v>203</v>
      </c>
      <c r="C471" t="s">
        <v>2</v>
      </c>
      <c r="D471">
        <v>1</v>
      </c>
    </row>
    <row r="472" spans="1:4" x14ac:dyDescent="0.25">
      <c r="A472">
        <v>240</v>
      </c>
      <c r="B472">
        <v>283</v>
      </c>
      <c r="C472" t="s">
        <v>2</v>
      </c>
      <c r="D472">
        <v>1</v>
      </c>
    </row>
    <row r="473" spans="1:4" x14ac:dyDescent="0.25">
      <c r="A473">
        <v>366</v>
      </c>
      <c r="B473">
        <v>251</v>
      </c>
      <c r="C473" t="s">
        <v>2</v>
      </c>
      <c r="D473">
        <v>1</v>
      </c>
    </row>
    <row r="474" spans="1:4" x14ac:dyDescent="0.25">
      <c r="A474">
        <v>27</v>
      </c>
      <c r="B474">
        <v>222</v>
      </c>
      <c r="C474" t="s">
        <v>2</v>
      </c>
      <c r="D474">
        <v>1</v>
      </c>
    </row>
    <row r="475" spans="1:4" x14ac:dyDescent="0.25">
      <c r="A475">
        <v>106</v>
      </c>
      <c r="B475">
        <v>20</v>
      </c>
      <c r="C475" t="s">
        <v>2</v>
      </c>
      <c r="D475" t="s">
        <v>2</v>
      </c>
    </row>
    <row r="476" spans="1:4" x14ac:dyDescent="0.25">
      <c r="A476">
        <v>280</v>
      </c>
      <c r="B476">
        <v>332</v>
      </c>
      <c r="C476" t="s">
        <v>2</v>
      </c>
      <c r="D476">
        <v>1</v>
      </c>
    </row>
    <row r="477" spans="1:4" x14ac:dyDescent="0.25">
      <c r="A477">
        <v>71</v>
      </c>
      <c r="B477">
        <v>40</v>
      </c>
      <c r="C477" t="s">
        <v>2</v>
      </c>
      <c r="D477" t="s">
        <v>2</v>
      </c>
    </row>
    <row r="478" spans="1:4" x14ac:dyDescent="0.25">
      <c r="A478">
        <v>77</v>
      </c>
      <c r="B478">
        <v>321</v>
      </c>
      <c r="C478" t="s">
        <v>2</v>
      </c>
      <c r="D478">
        <v>1</v>
      </c>
    </row>
    <row r="479" spans="1:4" x14ac:dyDescent="0.25">
      <c r="A479">
        <v>295</v>
      </c>
      <c r="B479">
        <v>372</v>
      </c>
      <c r="C479" t="s">
        <v>2</v>
      </c>
      <c r="D479">
        <v>1</v>
      </c>
    </row>
    <row r="480" spans="1:4" x14ac:dyDescent="0.25">
      <c r="A480">
        <v>287</v>
      </c>
      <c r="B480">
        <v>178</v>
      </c>
      <c r="C480" t="s">
        <v>2</v>
      </c>
      <c r="D480">
        <v>1</v>
      </c>
    </row>
    <row r="481" spans="1:4" x14ac:dyDescent="0.25">
      <c r="A481">
        <v>379</v>
      </c>
      <c r="B481">
        <v>306</v>
      </c>
      <c r="C481" t="s">
        <v>2</v>
      </c>
      <c r="D481" t="s">
        <v>2</v>
      </c>
    </row>
    <row r="482" spans="1:4" x14ac:dyDescent="0.25">
      <c r="A482">
        <v>278</v>
      </c>
      <c r="B482">
        <v>20</v>
      </c>
      <c r="C482" t="s">
        <v>2</v>
      </c>
      <c r="D482">
        <v>1</v>
      </c>
    </row>
    <row r="483" spans="1:4" x14ac:dyDescent="0.25">
      <c r="A483">
        <v>81</v>
      </c>
      <c r="B483">
        <v>330</v>
      </c>
      <c r="C483" t="s">
        <v>2</v>
      </c>
      <c r="D483">
        <v>1</v>
      </c>
    </row>
    <row r="484" spans="1:4" x14ac:dyDescent="0.25">
      <c r="A484">
        <v>293</v>
      </c>
      <c r="B484">
        <v>174</v>
      </c>
      <c r="C484" t="s">
        <v>2</v>
      </c>
      <c r="D484">
        <v>1</v>
      </c>
    </row>
    <row r="485" spans="1:4" x14ac:dyDescent="0.25">
      <c r="A485">
        <v>191</v>
      </c>
      <c r="B485">
        <v>331</v>
      </c>
      <c r="C485" t="s">
        <v>2</v>
      </c>
      <c r="D485">
        <v>1</v>
      </c>
    </row>
    <row r="486" spans="1:4" x14ac:dyDescent="0.25">
      <c r="A486">
        <v>117</v>
      </c>
      <c r="B486">
        <v>40</v>
      </c>
      <c r="C486" t="s">
        <v>2</v>
      </c>
      <c r="D486">
        <v>1</v>
      </c>
    </row>
    <row r="487" spans="1:4" x14ac:dyDescent="0.25">
      <c r="A487">
        <v>191</v>
      </c>
      <c r="B487">
        <v>271</v>
      </c>
      <c r="C487" t="s">
        <v>2</v>
      </c>
      <c r="D487">
        <v>1</v>
      </c>
    </row>
    <row r="488" spans="1:4" x14ac:dyDescent="0.25">
      <c r="A488">
        <v>307</v>
      </c>
      <c r="B488">
        <v>163</v>
      </c>
      <c r="C488" t="s">
        <v>2</v>
      </c>
      <c r="D488">
        <v>1</v>
      </c>
    </row>
    <row r="489" spans="1:4" x14ac:dyDescent="0.25">
      <c r="A489">
        <v>13</v>
      </c>
      <c r="B489">
        <v>389</v>
      </c>
      <c r="C489" t="s">
        <v>2</v>
      </c>
      <c r="D489" t="s">
        <v>2</v>
      </c>
    </row>
    <row r="490" spans="1:4" x14ac:dyDescent="0.25">
      <c r="A490">
        <v>147</v>
      </c>
      <c r="B490">
        <v>126</v>
      </c>
      <c r="C490" t="s">
        <v>2</v>
      </c>
      <c r="D490">
        <v>1</v>
      </c>
    </row>
    <row r="491" spans="1:4" x14ac:dyDescent="0.25">
      <c r="A491">
        <v>96</v>
      </c>
      <c r="B491">
        <v>93</v>
      </c>
      <c r="C491" t="s">
        <v>2</v>
      </c>
      <c r="D491">
        <v>1</v>
      </c>
    </row>
    <row r="492" spans="1:4" x14ac:dyDescent="0.25">
      <c r="A492">
        <v>200</v>
      </c>
      <c r="B492">
        <v>306</v>
      </c>
      <c r="C492" t="s">
        <v>2</v>
      </c>
      <c r="D492">
        <v>1</v>
      </c>
    </row>
    <row r="493" spans="1:4" x14ac:dyDescent="0.25">
      <c r="A493">
        <v>228</v>
      </c>
      <c r="B493">
        <v>187</v>
      </c>
      <c r="C493" t="s">
        <v>2</v>
      </c>
      <c r="D493">
        <v>1</v>
      </c>
    </row>
    <row r="494" spans="1:4" x14ac:dyDescent="0.25">
      <c r="A494">
        <v>90</v>
      </c>
      <c r="B494">
        <v>148</v>
      </c>
      <c r="C494" t="s">
        <v>2</v>
      </c>
      <c r="D494">
        <v>1</v>
      </c>
    </row>
    <row r="495" spans="1:4" x14ac:dyDescent="0.25">
      <c r="A495">
        <v>371</v>
      </c>
      <c r="B495">
        <v>129</v>
      </c>
      <c r="C495" t="s">
        <v>2</v>
      </c>
      <c r="D495">
        <v>1</v>
      </c>
    </row>
    <row r="496" spans="1:4" x14ac:dyDescent="0.25">
      <c r="A496">
        <v>384</v>
      </c>
      <c r="B496">
        <v>63</v>
      </c>
      <c r="C496" t="s">
        <v>2</v>
      </c>
      <c r="D496" t="s">
        <v>2</v>
      </c>
    </row>
    <row r="497" spans="1:4" x14ac:dyDescent="0.25">
      <c r="A497">
        <v>383</v>
      </c>
      <c r="B497">
        <v>24</v>
      </c>
      <c r="C497" t="s">
        <v>2</v>
      </c>
      <c r="D497" t="s">
        <v>2</v>
      </c>
    </row>
    <row r="498" spans="1:4" x14ac:dyDescent="0.25">
      <c r="A498">
        <v>319</v>
      </c>
      <c r="B498">
        <v>85</v>
      </c>
      <c r="C498" t="s">
        <v>2</v>
      </c>
      <c r="D498">
        <v>1</v>
      </c>
    </row>
    <row r="499" spans="1:4" x14ac:dyDescent="0.25">
      <c r="A499">
        <v>130</v>
      </c>
      <c r="B499">
        <v>113</v>
      </c>
      <c r="C499" t="s">
        <v>2</v>
      </c>
      <c r="D499">
        <v>1</v>
      </c>
    </row>
    <row r="500" spans="1:4" x14ac:dyDescent="0.25">
      <c r="A500">
        <v>10</v>
      </c>
      <c r="B500">
        <v>242</v>
      </c>
      <c r="C500" t="s">
        <v>2</v>
      </c>
      <c r="D500">
        <v>1</v>
      </c>
    </row>
    <row r="501" spans="1:4" x14ac:dyDescent="0.25">
      <c r="A501">
        <v>45</v>
      </c>
      <c r="B501">
        <v>97</v>
      </c>
      <c r="C501" t="s">
        <v>2</v>
      </c>
      <c r="D501">
        <v>1</v>
      </c>
    </row>
    <row r="502" spans="1:4" x14ac:dyDescent="0.25">
      <c r="A502">
        <v>176</v>
      </c>
      <c r="B502">
        <v>311</v>
      </c>
      <c r="C502" t="s">
        <v>2</v>
      </c>
      <c r="D502">
        <v>1</v>
      </c>
    </row>
    <row r="503" spans="1:4" x14ac:dyDescent="0.25">
      <c r="A503">
        <v>259</v>
      </c>
      <c r="B503">
        <v>382</v>
      </c>
      <c r="C503" t="s">
        <v>2</v>
      </c>
      <c r="D503">
        <v>1</v>
      </c>
    </row>
    <row r="504" spans="1:4" x14ac:dyDescent="0.25">
      <c r="A504">
        <v>341</v>
      </c>
      <c r="B504">
        <v>114</v>
      </c>
      <c r="C504" t="s">
        <v>2</v>
      </c>
      <c r="D504">
        <v>1</v>
      </c>
    </row>
    <row r="505" spans="1:4" x14ac:dyDescent="0.25">
      <c r="A505">
        <v>90</v>
      </c>
      <c r="B505">
        <v>286</v>
      </c>
      <c r="C505" t="s">
        <v>2</v>
      </c>
      <c r="D505">
        <v>1</v>
      </c>
    </row>
    <row r="506" spans="1:4" x14ac:dyDescent="0.25">
      <c r="A506">
        <v>91</v>
      </c>
      <c r="B506">
        <v>79</v>
      </c>
      <c r="C506" t="s">
        <v>2</v>
      </c>
      <c r="D506">
        <v>1</v>
      </c>
    </row>
    <row r="507" spans="1:4" x14ac:dyDescent="0.25">
      <c r="A507">
        <v>256</v>
      </c>
      <c r="B507">
        <v>324</v>
      </c>
      <c r="C507" t="s">
        <v>2</v>
      </c>
      <c r="D507">
        <v>1</v>
      </c>
    </row>
    <row r="508" spans="1:4" x14ac:dyDescent="0.25">
      <c r="A508">
        <v>298</v>
      </c>
      <c r="B508">
        <v>245</v>
      </c>
      <c r="C508" t="s">
        <v>2</v>
      </c>
      <c r="D508">
        <v>1</v>
      </c>
    </row>
    <row r="509" spans="1:4" x14ac:dyDescent="0.25">
      <c r="A509">
        <v>80</v>
      </c>
      <c r="B509">
        <v>392</v>
      </c>
      <c r="C509" t="s">
        <v>2</v>
      </c>
      <c r="D509" t="s">
        <v>2</v>
      </c>
    </row>
    <row r="510" spans="1:4" x14ac:dyDescent="0.25">
      <c r="A510">
        <v>187</v>
      </c>
      <c r="B510">
        <v>169</v>
      </c>
      <c r="C510" t="s">
        <v>2</v>
      </c>
      <c r="D510">
        <v>1</v>
      </c>
    </row>
    <row r="511" spans="1:4" x14ac:dyDescent="0.25">
      <c r="A511">
        <v>330</v>
      </c>
      <c r="B511">
        <v>226</v>
      </c>
      <c r="C511" t="s">
        <v>2</v>
      </c>
      <c r="D511">
        <v>1</v>
      </c>
    </row>
    <row r="512" spans="1:4" x14ac:dyDescent="0.25">
      <c r="A512">
        <v>40</v>
      </c>
      <c r="B512">
        <v>369</v>
      </c>
      <c r="C512" t="s">
        <v>2</v>
      </c>
      <c r="D512" t="s">
        <v>2</v>
      </c>
    </row>
    <row r="513" spans="1:4" x14ac:dyDescent="0.25">
      <c r="A513">
        <v>32</v>
      </c>
      <c r="B513">
        <v>115</v>
      </c>
      <c r="C513" t="s">
        <v>2</v>
      </c>
      <c r="D513">
        <v>1</v>
      </c>
    </row>
    <row r="514" spans="1:4" x14ac:dyDescent="0.25">
      <c r="A514">
        <v>192</v>
      </c>
      <c r="B514">
        <v>203</v>
      </c>
      <c r="C514" t="s">
        <v>2</v>
      </c>
      <c r="D514">
        <v>1</v>
      </c>
    </row>
    <row r="515" spans="1:4" x14ac:dyDescent="0.25">
      <c r="A515">
        <v>254</v>
      </c>
      <c r="B515">
        <v>160</v>
      </c>
      <c r="C515" t="s">
        <v>2</v>
      </c>
      <c r="D515">
        <v>1</v>
      </c>
    </row>
    <row r="516" spans="1:4" x14ac:dyDescent="0.25">
      <c r="A516">
        <v>267</v>
      </c>
      <c r="B516">
        <v>351</v>
      </c>
      <c r="C516" t="s">
        <v>2</v>
      </c>
      <c r="D516">
        <v>1</v>
      </c>
    </row>
    <row r="517" spans="1:4" x14ac:dyDescent="0.25">
      <c r="A517">
        <v>46</v>
      </c>
      <c r="B517">
        <v>233</v>
      </c>
      <c r="C517" t="s">
        <v>2</v>
      </c>
      <c r="D517">
        <v>1</v>
      </c>
    </row>
    <row r="518" spans="1:4" x14ac:dyDescent="0.25">
      <c r="A518">
        <v>79</v>
      </c>
      <c r="B518">
        <v>273</v>
      </c>
      <c r="C518" t="s">
        <v>2</v>
      </c>
      <c r="D518">
        <v>1</v>
      </c>
    </row>
    <row r="519" spans="1:4" x14ac:dyDescent="0.25">
      <c r="A519">
        <v>5</v>
      </c>
      <c r="B519">
        <v>114</v>
      </c>
      <c r="C519" t="s">
        <v>2</v>
      </c>
      <c r="D519" t="s">
        <v>2</v>
      </c>
    </row>
    <row r="520" spans="1:4" x14ac:dyDescent="0.25">
      <c r="A520">
        <v>126</v>
      </c>
      <c r="B520">
        <v>195</v>
      </c>
      <c r="C520" t="s">
        <v>2</v>
      </c>
      <c r="D520">
        <v>1</v>
      </c>
    </row>
    <row r="521" spans="1:4" x14ac:dyDescent="0.25">
      <c r="A521">
        <v>202</v>
      </c>
      <c r="B521">
        <v>144</v>
      </c>
      <c r="C521" t="s">
        <v>2</v>
      </c>
      <c r="D521">
        <v>1</v>
      </c>
    </row>
    <row r="522" spans="1:4" x14ac:dyDescent="0.25">
      <c r="A522">
        <v>153</v>
      </c>
      <c r="B522">
        <v>342</v>
      </c>
      <c r="C522" t="s">
        <v>2</v>
      </c>
      <c r="D522">
        <v>1</v>
      </c>
    </row>
    <row r="523" spans="1:4" x14ac:dyDescent="0.25">
      <c r="A523">
        <v>192</v>
      </c>
      <c r="B523">
        <v>266</v>
      </c>
      <c r="C523" t="s">
        <v>2</v>
      </c>
      <c r="D523">
        <v>1</v>
      </c>
    </row>
    <row r="524" spans="1:4" x14ac:dyDescent="0.25">
      <c r="A524">
        <v>301</v>
      </c>
      <c r="B524">
        <v>321</v>
      </c>
      <c r="C524" t="s">
        <v>2</v>
      </c>
      <c r="D524">
        <v>1</v>
      </c>
    </row>
    <row r="525" spans="1:4" x14ac:dyDescent="0.25">
      <c r="A525">
        <v>69</v>
      </c>
      <c r="B525">
        <v>265</v>
      </c>
      <c r="C525" t="s">
        <v>2</v>
      </c>
      <c r="D525">
        <v>1</v>
      </c>
    </row>
    <row r="526" spans="1:4" x14ac:dyDescent="0.25">
      <c r="A526">
        <v>232</v>
      </c>
      <c r="B526">
        <v>92</v>
      </c>
      <c r="C526" t="s">
        <v>2</v>
      </c>
      <c r="D526">
        <v>1</v>
      </c>
    </row>
    <row r="527" spans="1:4" x14ac:dyDescent="0.25">
      <c r="A527">
        <v>315</v>
      </c>
      <c r="B527">
        <v>357</v>
      </c>
      <c r="C527" t="s">
        <v>2</v>
      </c>
      <c r="D527">
        <v>1</v>
      </c>
    </row>
    <row r="528" spans="1:4" x14ac:dyDescent="0.25">
      <c r="A528">
        <v>43</v>
      </c>
      <c r="B528">
        <v>378</v>
      </c>
      <c r="C528" t="s">
        <v>2</v>
      </c>
      <c r="D528" t="s">
        <v>2</v>
      </c>
    </row>
    <row r="529" spans="1:4" x14ac:dyDescent="0.25">
      <c r="A529">
        <v>54</v>
      </c>
      <c r="B529">
        <v>321</v>
      </c>
      <c r="C529" t="s">
        <v>2</v>
      </c>
      <c r="D529">
        <v>1</v>
      </c>
    </row>
    <row r="530" spans="1:4" x14ac:dyDescent="0.25">
      <c r="A530">
        <v>101</v>
      </c>
      <c r="B530">
        <v>120</v>
      </c>
      <c r="C530" t="s">
        <v>2</v>
      </c>
      <c r="D530">
        <v>1</v>
      </c>
    </row>
    <row r="531" spans="1:4" x14ac:dyDescent="0.25">
      <c r="A531">
        <v>188</v>
      </c>
      <c r="B531">
        <v>48</v>
      </c>
      <c r="C531" t="s">
        <v>2</v>
      </c>
      <c r="D531">
        <v>1</v>
      </c>
    </row>
    <row r="532" spans="1:4" x14ac:dyDescent="0.25">
      <c r="A532">
        <v>123</v>
      </c>
      <c r="B532">
        <v>98</v>
      </c>
      <c r="C532" t="s">
        <v>2</v>
      </c>
      <c r="D532">
        <v>1</v>
      </c>
    </row>
    <row r="533" spans="1:4" x14ac:dyDescent="0.25">
      <c r="A533">
        <v>287</v>
      </c>
      <c r="B533">
        <v>389</v>
      </c>
      <c r="C533" t="s">
        <v>2</v>
      </c>
      <c r="D533" t="s">
        <v>2</v>
      </c>
    </row>
    <row r="534" spans="1:4" x14ac:dyDescent="0.25">
      <c r="A534">
        <v>399</v>
      </c>
      <c r="B534">
        <v>351</v>
      </c>
      <c r="C534" t="s">
        <v>2</v>
      </c>
      <c r="D534" t="s">
        <v>2</v>
      </c>
    </row>
    <row r="535" spans="1:4" x14ac:dyDescent="0.25">
      <c r="A535">
        <v>328</v>
      </c>
      <c r="B535">
        <v>309</v>
      </c>
      <c r="C535" t="s">
        <v>2</v>
      </c>
      <c r="D535">
        <v>1</v>
      </c>
    </row>
    <row r="536" spans="1:4" x14ac:dyDescent="0.25">
      <c r="A536">
        <v>167</v>
      </c>
      <c r="B536">
        <v>296</v>
      </c>
      <c r="C536" t="s">
        <v>2</v>
      </c>
      <c r="D536">
        <v>1</v>
      </c>
    </row>
    <row r="537" spans="1:4" x14ac:dyDescent="0.25">
      <c r="A537">
        <v>290</v>
      </c>
      <c r="B537">
        <v>160</v>
      </c>
      <c r="C537" t="s">
        <v>2</v>
      </c>
      <c r="D537">
        <v>1</v>
      </c>
    </row>
    <row r="538" spans="1:4" x14ac:dyDescent="0.25">
      <c r="A538">
        <v>71</v>
      </c>
      <c r="B538">
        <v>3</v>
      </c>
      <c r="C538" t="s">
        <v>2</v>
      </c>
      <c r="D538" t="s">
        <v>2</v>
      </c>
    </row>
    <row r="539" spans="1:4" x14ac:dyDescent="0.25">
      <c r="A539">
        <v>135</v>
      </c>
      <c r="B539">
        <v>242</v>
      </c>
      <c r="C539" t="s">
        <v>2</v>
      </c>
      <c r="D539">
        <v>1</v>
      </c>
    </row>
    <row r="540" spans="1:4" x14ac:dyDescent="0.25">
      <c r="A540">
        <v>74</v>
      </c>
      <c r="B540">
        <v>192</v>
      </c>
      <c r="C540" t="s">
        <v>2</v>
      </c>
      <c r="D540">
        <v>1</v>
      </c>
    </row>
    <row r="541" spans="1:4" x14ac:dyDescent="0.25">
      <c r="A541">
        <v>383</v>
      </c>
      <c r="B541">
        <v>81</v>
      </c>
      <c r="C541" t="s">
        <v>2</v>
      </c>
      <c r="D541" t="s">
        <v>2</v>
      </c>
    </row>
    <row r="542" spans="1:4" x14ac:dyDescent="0.25">
      <c r="A542">
        <v>143</v>
      </c>
      <c r="B542">
        <v>265</v>
      </c>
      <c r="C542" t="s">
        <v>2</v>
      </c>
      <c r="D542">
        <v>1</v>
      </c>
    </row>
    <row r="543" spans="1:4" x14ac:dyDescent="0.25">
      <c r="A543">
        <v>384</v>
      </c>
      <c r="B543">
        <v>269</v>
      </c>
      <c r="C543" t="s">
        <v>2</v>
      </c>
      <c r="D543">
        <v>1</v>
      </c>
    </row>
    <row r="544" spans="1:4" x14ac:dyDescent="0.25">
      <c r="A544">
        <v>138</v>
      </c>
      <c r="B544">
        <v>74</v>
      </c>
      <c r="C544" t="s">
        <v>2</v>
      </c>
      <c r="D544">
        <v>1</v>
      </c>
    </row>
    <row r="545" spans="1:4" x14ac:dyDescent="0.25">
      <c r="A545">
        <v>359</v>
      </c>
      <c r="B545">
        <v>234</v>
      </c>
      <c r="C545" t="s">
        <v>2</v>
      </c>
      <c r="D545">
        <v>1</v>
      </c>
    </row>
    <row r="546" spans="1:4" x14ac:dyDescent="0.25">
      <c r="A546">
        <v>325</v>
      </c>
      <c r="B546">
        <v>334</v>
      </c>
      <c r="C546" t="s">
        <v>2</v>
      </c>
      <c r="D546">
        <v>1</v>
      </c>
    </row>
    <row r="547" spans="1:4" x14ac:dyDescent="0.25">
      <c r="A547">
        <v>267</v>
      </c>
      <c r="B547">
        <v>4</v>
      </c>
      <c r="C547" t="s">
        <v>2</v>
      </c>
      <c r="D547" t="s">
        <v>2</v>
      </c>
    </row>
    <row r="548" spans="1:4" x14ac:dyDescent="0.25">
      <c r="A548">
        <v>283</v>
      </c>
      <c r="B548">
        <v>203</v>
      </c>
      <c r="C548" t="s">
        <v>2</v>
      </c>
      <c r="D548">
        <v>1</v>
      </c>
    </row>
    <row r="549" spans="1:4" x14ac:dyDescent="0.25">
      <c r="A549">
        <v>177</v>
      </c>
      <c r="B549">
        <v>215</v>
      </c>
      <c r="C549" t="s">
        <v>2</v>
      </c>
      <c r="D549">
        <v>1</v>
      </c>
    </row>
    <row r="550" spans="1:4" x14ac:dyDescent="0.25">
      <c r="A550">
        <v>382</v>
      </c>
      <c r="B550">
        <v>310</v>
      </c>
      <c r="C550" t="s">
        <v>2</v>
      </c>
      <c r="D550" t="s">
        <v>2</v>
      </c>
    </row>
    <row r="551" spans="1:4" x14ac:dyDescent="0.25">
      <c r="A551">
        <v>204</v>
      </c>
      <c r="B551">
        <v>192</v>
      </c>
      <c r="C551" t="s">
        <v>2</v>
      </c>
      <c r="D551">
        <v>1</v>
      </c>
    </row>
    <row r="552" spans="1:4" x14ac:dyDescent="0.25">
      <c r="A552">
        <v>7</v>
      </c>
      <c r="B552">
        <v>99</v>
      </c>
      <c r="C552" t="s">
        <v>2</v>
      </c>
      <c r="D552" t="s">
        <v>2</v>
      </c>
    </row>
    <row r="553" spans="1:4" x14ac:dyDescent="0.25">
      <c r="A553">
        <v>135</v>
      </c>
      <c r="B553">
        <v>362</v>
      </c>
      <c r="C553" t="s">
        <v>2</v>
      </c>
      <c r="D553">
        <v>1</v>
      </c>
    </row>
    <row r="554" spans="1:4" x14ac:dyDescent="0.25">
      <c r="A554">
        <v>340</v>
      </c>
      <c r="B554">
        <v>38</v>
      </c>
      <c r="C554" t="s">
        <v>2</v>
      </c>
      <c r="D554" t="s">
        <v>2</v>
      </c>
    </row>
    <row r="555" spans="1:4" x14ac:dyDescent="0.25">
      <c r="A555">
        <v>212</v>
      </c>
      <c r="B555">
        <v>105</v>
      </c>
      <c r="C555" t="s">
        <v>2</v>
      </c>
      <c r="D555">
        <v>1</v>
      </c>
    </row>
    <row r="556" spans="1:4" x14ac:dyDescent="0.25">
      <c r="A556">
        <v>112</v>
      </c>
      <c r="B556">
        <v>344</v>
      </c>
      <c r="C556" t="s">
        <v>2</v>
      </c>
      <c r="D556">
        <v>1</v>
      </c>
    </row>
    <row r="557" spans="1:4" x14ac:dyDescent="0.25">
      <c r="A557">
        <v>20</v>
      </c>
      <c r="B557">
        <v>74</v>
      </c>
      <c r="C557" t="s">
        <v>2</v>
      </c>
      <c r="D557" t="s">
        <v>2</v>
      </c>
    </row>
    <row r="558" spans="1:4" x14ac:dyDescent="0.25">
      <c r="A558">
        <v>21</v>
      </c>
      <c r="B558">
        <v>213</v>
      </c>
      <c r="C558" t="s">
        <v>2</v>
      </c>
      <c r="D558">
        <v>1</v>
      </c>
    </row>
    <row r="559" spans="1:4" x14ac:dyDescent="0.25">
      <c r="A559">
        <v>21</v>
      </c>
      <c r="B559">
        <v>216</v>
      </c>
      <c r="C559" t="s">
        <v>2</v>
      </c>
      <c r="D559">
        <v>1</v>
      </c>
    </row>
    <row r="560" spans="1:4" x14ac:dyDescent="0.25">
      <c r="A560">
        <v>310</v>
      </c>
      <c r="B560">
        <v>98</v>
      </c>
      <c r="C560" t="s">
        <v>2</v>
      </c>
      <c r="D560">
        <v>1</v>
      </c>
    </row>
    <row r="561" spans="1:4" x14ac:dyDescent="0.25">
      <c r="A561">
        <v>346</v>
      </c>
      <c r="B561">
        <v>259</v>
      </c>
      <c r="C561" t="s">
        <v>2</v>
      </c>
      <c r="D561">
        <v>1</v>
      </c>
    </row>
    <row r="562" spans="1:4" x14ac:dyDescent="0.25">
      <c r="A562">
        <v>246</v>
      </c>
      <c r="B562">
        <v>281</v>
      </c>
      <c r="C562" t="s">
        <v>2</v>
      </c>
      <c r="D562">
        <v>1</v>
      </c>
    </row>
    <row r="563" spans="1:4" x14ac:dyDescent="0.25">
      <c r="A563">
        <v>275</v>
      </c>
      <c r="B563">
        <v>13</v>
      </c>
      <c r="C563" t="s">
        <v>2</v>
      </c>
      <c r="D563" t="s">
        <v>2</v>
      </c>
    </row>
    <row r="564" spans="1:4" x14ac:dyDescent="0.25">
      <c r="A564">
        <v>127</v>
      </c>
      <c r="B564">
        <v>74</v>
      </c>
      <c r="C564" t="s">
        <v>2</v>
      </c>
      <c r="D564">
        <v>1</v>
      </c>
    </row>
    <row r="565" spans="1:4" x14ac:dyDescent="0.25">
      <c r="A565">
        <v>204</v>
      </c>
      <c r="B565">
        <v>100</v>
      </c>
      <c r="C565" t="s">
        <v>2</v>
      </c>
      <c r="D565">
        <v>1</v>
      </c>
    </row>
    <row r="566" spans="1:4" x14ac:dyDescent="0.25">
      <c r="A566">
        <v>15</v>
      </c>
      <c r="B566">
        <v>147</v>
      </c>
      <c r="C566" t="s">
        <v>2</v>
      </c>
      <c r="D566">
        <v>1</v>
      </c>
    </row>
    <row r="567" spans="1:4" x14ac:dyDescent="0.25">
      <c r="A567">
        <v>126</v>
      </c>
      <c r="B567">
        <v>133</v>
      </c>
      <c r="C567" t="s">
        <v>2</v>
      </c>
      <c r="D567">
        <v>1</v>
      </c>
    </row>
    <row r="568" spans="1:4" x14ac:dyDescent="0.25">
      <c r="A568">
        <v>280</v>
      </c>
      <c r="B568">
        <v>50</v>
      </c>
      <c r="C568" t="s">
        <v>2</v>
      </c>
      <c r="D568">
        <v>1</v>
      </c>
    </row>
    <row r="569" spans="1:4" x14ac:dyDescent="0.25">
      <c r="A569">
        <v>372</v>
      </c>
      <c r="B569">
        <v>84</v>
      </c>
      <c r="C569" t="s">
        <v>2</v>
      </c>
      <c r="D569" t="s">
        <v>2</v>
      </c>
    </row>
    <row r="570" spans="1:4" x14ac:dyDescent="0.25">
      <c r="A570">
        <v>360</v>
      </c>
      <c r="B570">
        <v>374</v>
      </c>
      <c r="C570" t="s">
        <v>2</v>
      </c>
      <c r="D570" t="s">
        <v>2</v>
      </c>
    </row>
    <row r="571" spans="1:4" x14ac:dyDescent="0.25">
      <c r="A571">
        <v>114</v>
      </c>
      <c r="B571">
        <v>388</v>
      </c>
      <c r="C571" t="s">
        <v>2</v>
      </c>
      <c r="D571" t="s">
        <v>2</v>
      </c>
    </row>
    <row r="572" spans="1:4" x14ac:dyDescent="0.25">
      <c r="A572">
        <v>218</v>
      </c>
      <c r="B572">
        <v>343</v>
      </c>
      <c r="C572" t="s">
        <v>2</v>
      </c>
      <c r="D572">
        <v>1</v>
      </c>
    </row>
    <row r="573" spans="1:4" x14ac:dyDescent="0.25">
      <c r="A573">
        <v>169</v>
      </c>
      <c r="B573">
        <v>260</v>
      </c>
      <c r="C573" t="s">
        <v>2</v>
      </c>
      <c r="D573">
        <v>1</v>
      </c>
    </row>
    <row r="574" spans="1:4" x14ac:dyDescent="0.25">
      <c r="A574">
        <v>242</v>
      </c>
      <c r="B574">
        <v>111</v>
      </c>
      <c r="C574" t="s">
        <v>2</v>
      </c>
      <c r="D574">
        <v>1</v>
      </c>
    </row>
    <row r="575" spans="1:4" x14ac:dyDescent="0.25">
      <c r="A575">
        <v>45</v>
      </c>
      <c r="B575">
        <v>337</v>
      </c>
      <c r="C575" t="s">
        <v>2</v>
      </c>
      <c r="D575" t="s">
        <v>2</v>
      </c>
    </row>
    <row r="576" spans="1:4" x14ac:dyDescent="0.25">
      <c r="A576">
        <v>176</v>
      </c>
      <c r="B576">
        <v>308</v>
      </c>
      <c r="C576" t="s">
        <v>2</v>
      </c>
      <c r="D576">
        <v>1</v>
      </c>
    </row>
    <row r="577" spans="1:4" x14ac:dyDescent="0.25">
      <c r="A577">
        <v>327</v>
      </c>
      <c r="B577">
        <v>254</v>
      </c>
      <c r="C577" t="s">
        <v>2</v>
      </c>
      <c r="D577">
        <v>1</v>
      </c>
    </row>
    <row r="578" spans="1:4" x14ac:dyDescent="0.25">
      <c r="A578">
        <v>42</v>
      </c>
      <c r="B578">
        <v>5</v>
      </c>
      <c r="C578" t="s">
        <v>2</v>
      </c>
      <c r="D578" t="s">
        <v>2</v>
      </c>
    </row>
    <row r="579" spans="1:4" x14ac:dyDescent="0.25">
      <c r="A579">
        <v>63</v>
      </c>
      <c r="B579">
        <v>314</v>
      </c>
      <c r="C579" t="s">
        <v>2</v>
      </c>
      <c r="D579">
        <v>1</v>
      </c>
    </row>
    <row r="580" spans="1:4" x14ac:dyDescent="0.25">
      <c r="A580">
        <v>32</v>
      </c>
      <c r="B580">
        <v>81</v>
      </c>
      <c r="C580" t="s">
        <v>2</v>
      </c>
      <c r="D580" t="s">
        <v>2</v>
      </c>
    </row>
    <row r="581" spans="1:4" x14ac:dyDescent="0.25">
      <c r="A581">
        <v>244</v>
      </c>
      <c r="B581">
        <v>59</v>
      </c>
      <c r="C581" t="s">
        <v>2</v>
      </c>
      <c r="D581">
        <v>1</v>
      </c>
    </row>
    <row r="582" spans="1:4" x14ac:dyDescent="0.25">
      <c r="A582">
        <v>54</v>
      </c>
      <c r="B582">
        <v>160</v>
      </c>
      <c r="C582" t="s">
        <v>2</v>
      </c>
      <c r="D582">
        <v>1</v>
      </c>
    </row>
    <row r="583" spans="1:4" x14ac:dyDescent="0.25">
      <c r="A583">
        <v>16</v>
      </c>
      <c r="B583">
        <v>255</v>
      </c>
      <c r="C583" t="s">
        <v>2</v>
      </c>
      <c r="D583">
        <v>1</v>
      </c>
    </row>
    <row r="584" spans="1:4" x14ac:dyDescent="0.25">
      <c r="A584">
        <v>285</v>
      </c>
      <c r="B584">
        <v>80</v>
      </c>
      <c r="C584" t="s">
        <v>2</v>
      </c>
      <c r="D584">
        <v>1</v>
      </c>
    </row>
    <row r="585" spans="1:4" x14ac:dyDescent="0.25">
      <c r="A585">
        <v>239</v>
      </c>
      <c r="B585">
        <v>232</v>
      </c>
      <c r="C585" t="s">
        <v>2</v>
      </c>
      <c r="D585">
        <v>1</v>
      </c>
    </row>
    <row r="586" spans="1:4" x14ac:dyDescent="0.25">
      <c r="A586">
        <v>110</v>
      </c>
      <c r="B586">
        <v>85</v>
      </c>
      <c r="C586" t="s">
        <v>2</v>
      </c>
      <c r="D586">
        <v>1</v>
      </c>
    </row>
    <row r="587" spans="1:4" x14ac:dyDescent="0.25">
      <c r="A587">
        <v>307</v>
      </c>
      <c r="B587">
        <v>327</v>
      </c>
      <c r="C587" t="s">
        <v>2</v>
      </c>
      <c r="D587">
        <v>1</v>
      </c>
    </row>
    <row r="588" spans="1:4" x14ac:dyDescent="0.25">
      <c r="A588">
        <v>95</v>
      </c>
      <c r="B588">
        <v>330</v>
      </c>
      <c r="C588" t="s">
        <v>2</v>
      </c>
      <c r="D588">
        <v>1</v>
      </c>
    </row>
    <row r="589" spans="1:4" x14ac:dyDescent="0.25">
      <c r="A589">
        <v>18</v>
      </c>
      <c r="B589">
        <v>256</v>
      </c>
      <c r="C589" t="s">
        <v>2</v>
      </c>
      <c r="D589">
        <v>1</v>
      </c>
    </row>
    <row r="590" spans="1:4" x14ac:dyDescent="0.25">
      <c r="A590">
        <v>173</v>
      </c>
      <c r="B590">
        <v>310</v>
      </c>
      <c r="C590" t="s">
        <v>2</v>
      </c>
      <c r="D590">
        <v>1</v>
      </c>
    </row>
    <row r="591" spans="1:4" x14ac:dyDescent="0.25">
      <c r="A591">
        <v>120</v>
      </c>
      <c r="B591">
        <v>383</v>
      </c>
      <c r="C591" t="s">
        <v>2</v>
      </c>
      <c r="D591">
        <v>1</v>
      </c>
    </row>
    <row r="592" spans="1:4" x14ac:dyDescent="0.25">
      <c r="A592">
        <v>135</v>
      </c>
      <c r="B592">
        <v>277</v>
      </c>
      <c r="C592" t="s">
        <v>2</v>
      </c>
      <c r="D592">
        <v>1</v>
      </c>
    </row>
    <row r="593" spans="1:4" x14ac:dyDescent="0.25">
      <c r="A593">
        <v>192</v>
      </c>
      <c r="B593">
        <v>157</v>
      </c>
      <c r="C593" t="s">
        <v>2</v>
      </c>
      <c r="D593">
        <v>1</v>
      </c>
    </row>
    <row r="594" spans="1:4" x14ac:dyDescent="0.25">
      <c r="A594">
        <v>351</v>
      </c>
      <c r="B594">
        <v>142</v>
      </c>
      <c r="C594" t="s">
        <v>2</v>
      </c>
      <c r="D594">
        <v>1</v>
      </c>
    </row>
    <row r="595" spans="1:4" x14ac:dyDescent="0.25">
      <c r="A595">
        <v>121</v>
      </c>
      <c r="B595">
        <v>108</v>
      </c>
      <c r="C595" t="s">
        <v>2</v>
      </c>
      <c r="D595">
        <v>1</v>
      </c>
    </row>
    <row r="596" spans="1:4" x14ac:dyDescent="0.25">
      <c r="A596">
        <v>18</v>
      </c>
      <c r="B596">
        <v>244</v>
      </c>
      <c r="C596" t="s">
        <v>2</v>
      </c>
      <c r="D596">
        <v>1</v>
      </c>
    </row>
    <row r="597" spans="1:4" x14ac:dyDescent="0.25">
      <c r="A597">
        <v>41</v>
      </c>
      <c r="B597">
        <v>107</v>
      </c>
      <c r="C597" t="s">
        <v>2</v>
      </c>
      <c r="D597">
        <v>1</v>
      </c>
    </row>
    <row r="598" spans="1:4" x14ac:dyDescent="0.25">
      <c r="A598">
        <v>304</v>
      </c>
      <c r="B598">
        <v>314</v>
      </c>
      <c r="C598" t="s">
        <v>2</v>
      </c>
      <c r="D598">
        <v>1</v>
      </c>
    </row>
    <row r="599" spans="1:4" x14ac:dyDescent="0.25">
      <c r="A599">
        <v>214</v>
      </c>
      <c r="B599">
        <v>256</v>
      </c>
      <c r="C599" t="s">
        <v>2</v>
      </c>
      <c r="D599">
        <v>1</v>
      </c>
    </row>
    <row r="600" spans="1:4" x14ac:dyDescent="0.25">
      <c r="A600">
        <v>17</v>
      </c>
      <c r="B600">
        <v>322</v>
      </c>
      <c r="C600" t="s">
        <v>2</v>
      </c>
      <c r="D600" t="s">
        <v>2</v>
      </c>
    </row>
    <row r="601" spans="1:4" x14ac:dyDescent="0.25">
      <c r="A601">
        <v>213</v>
      </c>
      <c r="B601">
        <v>276</v>
      </c>
      <c r="C601" t="s">
        <v>2</v>
      </c>
      <c r="D601">
        <v>1</v>
      </c>
    </row>
    <row r="602" spans="1:4" x14ac:dyDescent="0.25">
      <c r="A602">
        <v>40</v>
      </c>
      <c r="B602">
        <v>69</v>
      </c>
      <c r="C602" t="s">
        <v>2</v>
      </c>
      <c r="D602" t="s">
        <v>2</v>
      </c>
    </row>
    <row r="603" spans="1:4" x14ac:dyDescent="0.25">
      <c r="A603">
        <v>345</v>
      </c>
      <c r="B603">
        <v>336</v>
      </c>
      <c r="C603" t="s">
        <v>2</v>
      </c>
      <c r="D603">
        <v>1</v>
      </c>
    </row>
    <row r="604" spans="1:4" x14ac:dyDescent="0.25">
      <c r="A604">
        <v>188</v>
      </c>
      <c r="B604">
        <v>202</v>
      </c>
      <c r="C604" t="s">
        <v>2</v>
      </c>
      <c r="D604">
        <v>1</v>
      </c>
    </row>
    <row r="605" spans="1:4" x14ac:dyDescent="0.25">
      <c r="A605">
        <v>285</v>
      </c>
      <c r="B605">
        <v>49</v>
      </c>
      <c r="C605" t="s">
        <v>2</v>
      </c>
      <c r="D605">
        <v>1</v>
      </c>
    </row>
    <row r="606" spans="1:4" x14ac:dyDescent="0.25">
      <c r="A606">
        <v>1</v>
      </c>
      <c r="B606">
        <v>198</v>
      </c>
      <c r="C606" t="s">
        <v>2</v>
      </c>
      <c r="D606">
        <v>1</v>
      </c>
    </row>
    <row r="607" spans="1:4" x14ac:dyDescent="0.25">
      <c r="A607">
        <v>99</v>
      </c>
      <c r="B607">
        <v>194</v>
      </c>
      <c r="C607" t="s">
        <v>2</v>
      </c>
      <c r="D607">
        <v>1</v>
      </c>
    </row>
    <row r="608" spans="1:4" x14ac:dyDescent="0.25">
      <c r="A608">
        <v>216</v>
      </c>
      <c r="B608">
        <v>67</v>
      </c>
      <c r="C608" t="s">
        <v>2</v>
      </c>
      <c r="D608">
        <v>1</v>
      </c>
    </row>
    <row r="609" spans="1:4" x14ac:dyDescent="0.25">
      <c r="A609">
        <v>300</v>
      </c>
      <c r="B609">
        <v>232</v>
      </c>
      <c r="C609" t="s">
        <v>2</v>
      </c>
      <c r="D609">
        <v>1</v>
      </c>
    </row>
    <row r="610" spans="1:4" x14ac:dyDescent="0.25">
      <c r="A610">
        <v>61</v>
      </c>
      <c r="B610">
        <v>392</v>
      </c>
      <c r="C610" t="s">
        <v>2</v>
      </c>
      <c r="D610" t="s">
        <v>2</v>
      </c>
    </row>
    <row r="611" spans="1:4" x14ac:dyDescent="0.25">
      <c r="A611">
        <v>140</v>
      </c>
      <c r="B611">
        <v>145</v>
      </c>
      <c r="C611" t="s">
        <v>2</v>
      </c>
      <c r="D611">
        <v>1</v>
      </c>
    </row>
    <row r="612" spans="1:4" x14ac:dyDescent="0.25">
      <c r="A612">
        <v>307</v>
      </c>
      <c r="B612">
        <v>208</v>
      </c>
      <c r="C612" t="s">
        <v>2</v>
      </c>
      <c r="D612">
        <v>1</v>
      </c>
    </row>
    <row r="613" spans="1:4" x14ac:dyDescent="0.25">
      <c r="A613">
        <v>4</v>
      </c>
      <c r="B613">
        <v>235</v>
      </c>
      <c r="C613" t="s">
        <v>2</v>
      </c>
      <c r="D613">
        <v>1</v>
      </c>
    </row>
    <row r="614" spans="1:4" x14ac:dyDescent="0.25">
      <c r="A614">
        <v>144</v>
      </c>
      <c r="B614">
        <v>48</v>
      </c>
      <c r="C614" t="s">
        <v>2</v>
      </c>
      <c r="D614">
        <v>1</v>
      </c>
    </row>
    <row r="615" spans="1:4" x14ac:dyDescent="0.25">
      <c r="A615">
        <v>128</v>
      </c>
      <c r="B615">
        <v>289</v>
      </c>
      <c r="C615" t="s">
        <v>2</v>
      </c>
      <c r="D615">
        <v>1</v>
      </c>
    </row>
    <row r="616" spans="1:4" x14ac:dyDescent="0.25">
      <c r="A616">
        <v>391</v>
      </c>
      <c r="B616">
        <v>304</v>
      </c>
      <c r="C616" t="s">
        <v>2</v>
      </c>
      <c r="D616" t="s">
        <v>2</v>
      </c>
    </row>
    <row r="617" spans="1:4" x14ac:dyDescent="0.25">
      <c r="A617">
        <v>228</v>
      </c>
      <c r="B617">
        <v>82</v>
      </c>
      <c r="C617" t="s">
        <v>2</v>
      </c>
      <c r="D617">
        <v>1</v>
      </c>
    </row>
    <row r="618" spans="1:4" x14ac:dyDescent="0.25">
      <c r="A618">
        <v>110</v>
      </c>
      <c r="B618">
        <v>287</v>
      </c>
      <c r="C618" t="s">
        <v>2</v>
      </c>
      <c r="D618">
        <v>1</v>
      </c>
    </row>
    <row r="619" spans="1:4" x14ac:dyDescent="0.25">
      <c r="A619">
        <v>79</v>
      </c>
      <c r="B619">
        <v>259</v>
      </c>
      <c r="C619" t="s">
        <v>2</v>
      </c>
      <c r="D619">
        <v>1</v>
      </c>
    </row>
    <row r="620" spans="1:4" x14ac:dyDescent="0.25">
      <c r="A620">
        <v>91</v>
      </c>
      <c r="B620">
        <v>117</v>
      </c>
      <c r="C620" t="s">
        <v>2</v>
      </c>
      <c r="D620">
        <v>1</v>
      </c>
    </row>
    <row r="621" spans="1:4" x14ac:dyDescent="0.25">
      <c r="A621">
        <v>255</v>
      </c>
      <c r="B621">
        <v>353</v>
      </c>
      <c r="C621" t="s">
        <v>2</v>
      </c>
      <c r="D621">
        <v>1</v>
      </c>
    </row>
    <row r="622" spans="1:4" x14ac:dyDescent="0.25">
      <c r="A622">
        <v>336</v>
      </c>
      <c r="B622">
        <v>133</v>
      </c>
      <c r="C622" t="s">
        <v>2</v>
      </c>
      <c r="D622">
        <v>1</v>
      </c>
    </row>
    <row r="623" spans="1:4" x14ac:dyDescent="0.25">
      <c r="A623">
        <v>43</v>
      </c>
      <c r="B623">
        <v>219</v>
      </c>
      <c r="C623" t="s">
        <v>2</v>
      </c>
      <c r="D623">
        <v>1</v>
      </c>
    </row>
    <row r="624" spans="1:4" x14ac:dyDescent="0.25">
      <c r="A624">
        <v>155</v>
      </c>
      <c r="B624">
        <v>239</v>
      </c>
      <c r="C624" t="s">
        <v>2</v>
      </c>
      <c r="D624">
        <v>1</v>
      </c>
    </row>
    <row r="625" spans="1:4" x14ac:dyDescent="0.25">
      <c r="A625">
        <v>52</v>
      </c>
      <c r="B625">
        <v>264</v>
      </c>
      <c r="C625" t="s">
        <v>2</v>
      </c>
      <c r="D625">
        <v>1</v>
      </c>
    </row>
    <row r="626" spans="1:4" x14ac:dyDescent="0.25">
      <c r="A626">
        <v>110</v>
      </c>
      <c r="B626">
        <v>368</v>
      </c>
      <c r="C626" t="s">
        <v>2</v>
      </c>
      <c r="D626">
        <v>1</v>
      </c>
    </row>
    <row r="627" spans="1:4" x14ac:dyDescent="0.25">
      <c r="A627">
        <v>372</v>
      </c>
      <c r="B627">
        <v>36</v>
      </c>
      <c r="C627" t="s">
        <v>2</v>
      </c>
      <c r="D627" t="s">
        <v>2</v>
      </c>
    </row>
    <row r="628" spans="1:4" x14ac:dyDescent="0.25">
      <c r="A628">
        <v>185</v>
      </c>
      <c r="B628">
        <v>148</v>
      </c>
      <c r="C628" t="s">
        <v>2</v>
      </c>
      <c r="D628">
        <v>1</v>
      </c>
    </row>
    <row r="629" spans="1:4" x14ac:dyDescent="0.25">
      <c r="A629">
        <v>76</v>
      </c>
      <c r="B629">
        <v>1</v>
      </c>
      <c r="C629" t="s">
        <v>2</v>
      </c>
      <c r="D629" t="s">
        <v>2</v>
      </c>
    </row>
    <row r="630" spans="1:4" x14ac:dyDescent="0.25">
      <c r="A630">
        <v>193</v>
      </c>
      <c r="B630">
        <v>124</v>
      </c>
      <c r="C630" t="s">
        <v>2</v>
      </c>
      <c r="D630">
        <v>1</v>
      </c>
    </row>
    <row r="631" spans="1:4" x14ac:dyDescent="0.25">
      <c r="A631">
        <v>294</v>
      </c>
      <c r="B631">
        <v>99</v>
      </c>
      <c r="C631" t="s">
        <v>2</v>
      </c>
      <c r="D631">
        <v>1</v>
      </c>
    </row>
    <row r="632" spans="1:4" x14ac:dyDescent="0.25">
      <c r="A632">
        <v>177</v>
      </c>
      <c r="B632">
        <v>391</v>
      </c>
      <c r="C632" t="s">
        <v>2</v>
      </c>
      <c r="D632">
        <v>1</v>
      </c>
    </row>
    <row r="633" spans="1:4" x14ac:dyDescent="0.25">
      <c r="A633">
        <v>288</v>
      </c>
      <c r="B633">
        <v>40</v>
      </c>
      <c r="C633" t="s">
        <v>2</v>
      </c>
      <c r="D633">
        <v>1</v>
      </c>
    </row>
    <row r="634" spans="1:4" x14ac:dyDescent="0.25">
      <c r="A634">
        <v>196</v>
      </c>
      <c r="B634">
        <v>348</v>
      </c>
      <c r="C634" t="s">
        <v>2</v>
      </c>
      <c r="D634">
        <v>1</v>
      </c>
    </row>
    <row r="635" spans="1:4" x14ac:dyDescent="0.25">
      <c r="A635">
        <v>30</v>
      </c>
      <c r="B635">
        <v>316</v>
      </c>
      <c r="C635" t="s">
        <v>2</v>
      </c>
      <c r="D635" t="s">
        <v>2</v>
      </c>
    </row>
    <row r="636" spans="1:4" x14ac:dyDescent="0.25">
      <c r="A636">
        <v>133</v>
      </c>
      <c r="B636">
        <v>190</v>
      </c>
      <c r="C636" t="s">
        <v>2</v>
      </c>
      <c r="D636">
        <v>1</v>
      </c>
    </row>
    <row r="637" spans="1:4" x14ac:dyDescent="0.25">
      <c r="A637">
        <v>382</v>
      </c>
      <c r="B637">
        <v>200</v>
      </c>
      <c r="C637" t="s">
        <v>2</v>
      </c>
      <c r="D637">
        <v>1</v>
      </c>
    </row>
    <row r="638" spans="1:4" x14ac:dyDescent="0.25">
      <c r="A638">
        <v>269</v>
      </c>
      <c r="B638">
        <v>264</v>
      </c>
      <c r="C638" t="s">
        <v>2</v>
      </c>
      <c r="D638">
        <v>1</v>
      </c>
    </row>
    <row r="639" spans="1:4" x14ac:dyDescent="0.25">
      <c r="A639">
        <v>198</v>
      </c>
      <c r="B639">
        <v>115</v>
      </c>
      <c r="C639" t="s">
        <v>2</v>
      </c>
      <c r="D639">
        <v>1</v>
      </c>
    </row>
    <row r="640" spans="1:4" x14ac:dyDescent="0.25">
      <c r="A640">
        <v>203</v>
      </c>
      <c r="B640">
        <v>127</v>
      </c>
      <c r="C640" t="s">
        <v>2</v>
      </c>
      <c r="D640">
        <v>1</v>
      </c>
    </row>
    <row r="641" spans="1:4" x14ac:dyDescent="0.25">
      <c r="A641">
        <v>215</v>
      </c>
      <c r="B641">
        <v>157</v>
      </c>
      <c r="C641" t="s">
        <v>2</v>
      </c>
      <c r="D641">
        <v>1</v>
      </c>
    </row>
    <row r="642" spans="1:4" x14ac:dyDescent="0.25">
      <c r="A642">
        <v>143</v>
      </c>
      <c r="B642">
        <v>88</v>
      </c>
      <c r="C642" t="s">
        <v>2</v>
      </c>
      <c r="D642">
        <v>1</v>
      </c>
    </row>
    <row r="643" spans="1:4" x14ac:dyDescent="0.25">
      <c r="A643">
        <v>169</v>
      </c>
      <c r="B643">
        <v>212</v>
      </c>
      <c r="C643" t="s">
        <v>2</v>
      </c>
      <c r="D643">
        <v>1</v>
      </c>
    </row>
    <row r="644" spans="1:4" x14ac:dyDescent="0.25">
      <c r="A644">
        <v>12</v>
      </c>
      <c r="B644">
        <v>251</v>
      </c>
      <c r="C644" t="s">
        <v>2</v>
      </c>
      <c r="D644">
        <v>1</v>
      </c>
    </row>
    <row r="645" spans="1:4" x14ac:dyDescent="0.25">
      <c r="A645">
        <v>177</v>
      </c>
      <c r="B645">
        <v>112</v>
      </c>
      <c r="C645" t="s">
        <v>2</v>
      </c>
      <c r="D645">
        <v>1</v>
      </c>
    </row>
    <row r="646" spans="1:4" x14ac:dyDescent="0.25">
      <c r="A646">
        <v>352</v>
      </c>
      <c r="B646">
        <v>292</v>
      </c>
      <c r="C646" t="s">
        <v>2</v>
      </c>
      <c r="D646">
        <v>1</v>
      </c>
    </row>
    <row r="647" spans="1:4" x14ac:dyDescent="0.25">
      <c r="A647">
        <v>82</v>
      </c>
      <c r="B647">
        <v>211</v>
      </c>
      <c r="C647" t="s">
        <v>2</v>
      </c>
      <c r="D647">
        <v>1</v>
      </c>
    </row>
    <row r="648" spans="1:4" x14ac:dyDescent="0.25">
      <c r="A648">
        <v>239</v>
      </c>
      <c r="B648">
        <v>287</v>
      </c>
      <c r="C648" t="s">
        <v>2</v>
      </c>
      <c r="D648">
        <v>1</v>
      </c>
    </row>
    <row r="649" spans="1:4" x14ac:dyDescent="0.25">
      <c r="A649">
        <v>323</v>
      </c>
      <c r="B649">
        <v>35</v>
      </c>
      <c r="C649" t="s">
        <v>2</v>
      </c>
      <c r="D649" t="s">
        <v>2</v>
      </c>
    </row>
    <row r="650" spans="1:4" x14ac:dyDescent="0.25">
      <c r="A650">
        <v>213</v>
      </c>
      <c r="B650">
        <v>387</v>
      </c>
      <c r="C650" t="s">
        <v>2</v>
      </c>
      <c r="D650">
        <v>1</v>
      </c>
    </row>
    <row r="651" spans="1:4" x14ac:dyDescent="0.25">
      <c r="A651">
        <v>349</v>
      </c>
      <c r="B651">
        <v>320</v>
      </c>
      <c r="C651" t="s">
        <v>2</v>
      </c>
      <c r="D651">
        <v>1</v>
      </c>
    </row>
    <row r="652" spans="1:4" x14ac:dyDescent="0.25">
      <c r="A652">
        <v>38</v>
      </c>
      <c r="B652">
        <v>358</v>
      </c>
      <c r="C652" t="s">
        <v>2</v>
      </c>
      <c r="D652" t="s">
        <v>2</v>
      </c>
    </row>
    <row r="653" spans="1:4" x14ac:dyDescent="0.25">
      <c r="A653">
        <v>384</v>
      </c>
      <c r="B653">
        <v>256</v>
      </c>
      <c r="C653" t="s">
        <v>2</v>
      </c>
      <c r="D653">
        <v>1</v>
      </c>
    </row>
    <row r="654" spans="1:4" x14ac:dyDescent="0.25">
      <c r="A654">
        <v>30</v>
      </c>
      <c r="B654">
        <v>310</v>
      </c>
      <c r="C654" t="s">
        <v>2</v>
      </c>
      <c r="D654" t="s">
        <v>2</v>
      </c>
    </row>
    <row r="655" spans="1:4" x14ac:dyDescent="0.25">
      <c r="A655">
        <v>260</v>
      </c>
      <c r="B655">
        <v>305</v>
      </c>
      <c r="C655" t="s">
        <v>2</v>
      </c>
      <c r="D655">
        <v>1</v>
      </c>
    </row>
    <row r="656" spans="1:4" x14ac:dyDescent="0.25">
      <c r="A656">
        <v>9</v>
      </c>
      <c r="B656">
        <v>51</v>
      </c>
      <c r="C656" t="s">
        <v>2</v>
      </c>
      <c r="D656" t="s">
        <v>2</v>
      </c>
    </row>
    <row r="657" spans="1:4" x14ac:dyDescent="0.25">
      <c r="A657">
        <v>168</v>
      </c>
      <c r="B657">
        <v>384</v>
      </c>
      <c r="C657" t="s">
        <v>2</v>
      </c>
      <c r="D657">
        <v>1</v>
      </c>
    </row>
    <row r="658" spans="1:4" x14ac:dyDescent="0.25">
      <c r="A658">
        <v>164</v>
      </c>
      <c r="B658">
        <v>302</v>
      </c>
      <c r="C658" t="s">
        <v>2</v>
      </c>
      <c r="D658">
        <v>1</v>
      </c>
    </row>
    <row r="659" spans="1:4" x14ac:dyDescent="0.25">
      <c r="A659">
        <v>37</v>
      </c>
      <c r="B659">
        <v>255</v>
      </c>
      <c r="C659" t="s">
        <v>2</v>
      </c>
      <c r="D659">
        <v>1</v>
      </c>
    </row>
    <row r="660" spans="1:4" x14ac:dyDescent="0.25">
      <c r="A660">
        <v>247</v>
      </c>
      <c r="B660">
        <v>123</v>
      </c>
      <c r="C660" t="s">
        <v>2</v>
      </c>
      <c r="D660">
        <v>1</v>
      </c>
    </row>
    <row r="661" spans="1:4" x14ac:dyDescent="0.25">
      <c r="A661">
        <v>243</v>
      </c>
      <c r="B661">
        <v>341</v>
      </c>
      <c r="C661" t="s">
        <v>2</v>
      </c>
      <c r="D661">
        <v>1</v>
      </c>
    </row>
    <row r="662" spans="1:4" x14ac:dyDescent="0.25">
      <c r="A662">
        <v>389</v>
      </c>
      <c r="B662">
        <v>381</v>
      </c>
      <c r="C662" t="s">
        <v>2</v>
      </c>
      <c r="D662" t="s">
        <v>2</v>
      </c>
    </row>
    <row r="663" spans="1:4" x14ac:dyDescent="0.25">
      <c r="A663">
        <v>86</v>
      </c>
      <c r="B663">
        <v>186</v>
      </c>
      <c r="C663" t="s">
        <v>2</v>
      </c>
      <c r="D663">
        <v>1</v>
      </c>
    </row>
    <row r="664" spans="1:4" x14ac:dyDescent="0.25">
      <c r="A664">
        <v>320</v>
      </c>
      <c r="B664">
        <v>3</v>
      </c>
      <c r="C664" t="s">
        <v>2</v>
      </c>
      <c r="D664" t="s">
        <v>2</v>
      </c>
    </row>
    <row r="665" spans="1:4" x14ac:dyDescent="0.25">
      <c r="A665">
        <v>288</v>
      </c>
      <c r="B665">
        <v>17</v>
      </c>
      <c r="C665" t="s">
        <v>2</v>
      </c>
      <c r="D665" t="s">
        <v>2</v>
      </c>
    </row>
    <row r="666" spans="1:4" x14ac:dyDescent="0.25">
      <c r="A666">
        <v>84</v>
      </c>
      <c r="B666">
        <v>34</v>
      </c>
      <c r="C666" t="s">
        <v>2</v>
      </c>
      <c r="D666" t="s">
        <v>2</v>
      </c>
    </row>
    <row r="667" spans="1:4" x14ac:dyDescent="0.25">
      <c r="A667">
        <v>386</v>
      </c>
      <c r="B667">
        <v>81</v>
      </c>
      <c r="C667" t="s">
        <v>2</v>
      </c>
      <c r="D667" t="s">
        <v>2</v>
      </c>
    </row>
    <row r="668" spans="1:4" x14ac:dyDescent="0.25">
      <c r="A668">
        <v>234</v>
      </c>
      <c r="B668">
        <v>321</v>
      </c>
      <c r="C668" t="s">
        <v>2</v>
      </c>
      <c r="D668">
        <v>1</v>
      </c>
    </row>
    <row r="669" spans="1:4" x14ac:dyDescent="0.25">
      <c r="A669">
        <v>45</v>
      </c>
      <c r="B669">
        <v>373</v>
      </c>
      <c r="C669" t="s">
        <v>2</v>
      </c>
      <c r="D669" t="s">
        <v>2</v>
      </c>
    </row>
    <row r="670" spans="1:4" x14ac:dyDescent="0.25">
      <c r="A670">
        <v>160</v>
      </c>
      <c r="B670">
        <v>62</v>
      </c>
      <c r="C670" t="s">
        <v>2</v>
      </c>
      <c r="D670">
        <v>1</v>
      </c>
    </row>
    <row r="671" spans="1:4" x14ac:dyDescent="0.25">
      <c r="A671">
        <v>32</v>
      </c>
      <c r="B671">
        <v>85</v>
      </c>
      <c r="C671" t="s">
        <v>2</v>
      </c>
      <c r="D671" t="s">
        <v>2</v>
      </c>
    </row>
    <row r="672" spans="1:4" x14ac:dyDescent="0.25">
      <c r="A672">
        <v>166</v>
      </c>
      <c r="B672">
        <v>64</v>
      </c>
      <c r="C672" t="s">
        <v>2</v>
      </c>
      <c r="D672">
        <v>1</v>
      </c>
    </row>
    <row r="673" spans="1:4" x14ac:dyDescent="0.25">
      <c r="A673">
        <v>115</v>
      </c>
      <c r="B673">
        <v>270</v>
      </c>
      <c r="C673" t="s">
        <v>2</v>
      </c>
      <c r="D673">
        <v>1</v>
      </c>
    </row>
    <row r="674" spans="1:4" x14ac:dyDescent="0.25">
      <c r="A674">
        <v>374</v>
      </c>
      <c r="B674">
        <v>221</v>
      </c>
      <c r="C674" t="s">
        <v>2</v>
      </c>
      <c r="D674">
        <v>1</v>
      </c>
    </row>
    <row r="675" spans="1:4" x14ac:dyDescent="0.25">
      <c r="A675">
        <v>53</v>
      </c>
      <c r="B675">
        <v>213</v>
      </c>
      <c r="C675" t="s">
        <v>2</v>
      </c>
      <c r="D675">
        <v>1</v>
      </c>
    </row>
    <row r="676" spans="1:4" x14ac:dyDescent="0.25">
      <c r="A676">
        <v>216</v>
      </c>
      <c r="B676">
        <v>351</v>
      </c>
      <c r="C676" t="s">
        <v>2</v>
      </c>
      <c r="D676">
        <v>1</v>
      </c>
    </row>
    <row r="677" spans="1:4" x14ac:dyDescent="0.25">
      <c r="A677">
        <v>29</v>
      </c>
      <c r="B677">
        <v>185</v>
      </c>
      <c r="C677" t="s">
        <v>2</v>
      </c>
      <c r="D677">
        <v>1</v>
      </c>
    </row>
    <row r="678" spans="1:4" x14ac:dyDescent="0.25">
      <c r="A678">
        <v>23</v>
      </c>
      <c r="B678">
        <v>287</v>
      </c>
      <c r="C678" t="s">
        <v>2</v>
      </c>
      <c r="D678">
        <v>1</v>
      </c>
    </row>
    <row r="679" spans="1:4" x14ac:dyDescent="0.25">
      <c r="A679">
        <v>322</v>
      </c>
      <c r="B679">
        <v>276</v>
      </c>
      <c r="C679" t="s">
        <v>2</v>
      </c>
      <c r="D679">
        <v>1</v>
      </c>
    </row>
    <row r="680" spans="1:4" x14ac:dyDescent="0.25">
      <c r="A680">
        <v>104</v>
      </c>
      <c r="B680">
        <v>229</v>
      </c>
      <c r="C680" t="s">
        <v>2</v>
      </c>
      <c r="D680">
        <v>1</v>
      </c>
    </row>
    <row r="681" spans="1:4" x14ac:dyDescent="0.25">
      <c r="A681">
        <v>141</v>
      </c>
      <c r="B681">
        <v>28</v>
      </c>
      <c r="C681" t="s">
        <v>2</v>
      </c>
      <c r="D681">
        <v>1</v>
      </c>
    </row>
    <row r="682" spans="1:4" x14ac:dyDescent="0.25">
      <c r="A682">
        <v>381</v>
      </c>
      <c r="B682">
        <v>115</v>
      </c>
      <c r="C682" t="s">
        <v>2</v>
      </c>
      <c r="D682">
        <v>1</v>
      </c>
    </row>
    <row r="683" spans="1:4" x14ac:dyDescent="0.25">
      <c r="A683">
        <v>205</v>
      </c>
      <c r="B683">
        <v>314</v>
      </c>
      <c r="C683" t="s">
        <v>2</v>
      </c>
      <c r="D683">
        <v>1</v>
      </c>
    </row>
    <row r="684" spans="1:4" x14ac:dyDescent="0.25">
      <c r="A684">
        <v>329</v>
      </c>
      <c r="B684">
        <v>76</v>
      </c>
      <c r="C684" t="s">
        <v>2</v>
      </c>
      <c r="D684">
        <v>1</v>
      </c>
    </row>
    <row r="685" spans="1:4" x14ac:dyDescent="0.25">
      <c r="A685">
        <v>393</v>
      </c>
      <c r="B685">
        <v>140</v>
      </c>
      <c r="C685" t="s">
        <v>2</v>
      </c>
      <c r="D685" t="s">
        <v>2</v>
      </c>
    </row>
    <row r="686" spans="1:4" x14ac:dyDescent="0.25">
      <c r="A686">
        <v>121</v>
      </c>
      <c r="B686">
        <v>204</v>
      </c>
      <c r="C686" t="s">
        <v>2</v>
      </c>
      <c r="D686">
        <v>1</v>
      </c>
    </row>
    <row r="687" spans="1:4" x14ac:dyDescent="0.25">
      <c r="A687">
        <v>382</v>
      </c>
      <c r="B687">
        <v>137</v>
      </c>
      <c r="C687" t="s">
        <v>2</v>
      </c>
      <c r="D687">
        <v>1</v>
      </c>
    </row>
    <row r="688" spans="1:4" x14ac:dyDescent="0.25">
      <c r="A688">
        <v>336</v>
      </c>
      <c r="B688">
        <v>282</v>
      </c>
      <c r="C688" t="s">
        <v>2</v>
      </c>
      <c r="D688">
        <v>1</v>
      </c>
    </row>
    <row r="689" spans="1:4" x14ac:dyDescent="0.25">
      <c r="A689">
        <v>279</v>
      </c>
      <c r="B689">
        <v>75</v>
      </c>
      <c r="C689" t="s">
        <v>2</v>
      </c>
      <c r="D689">
        <v>1</v>
      </c>
    </row>
    <row r="690" spans="1:4" x14ac:dyDescent="0.25">
      <c r="A690">
        <v>19</v>
      </c>
      <c r="B690">
        <v>66</v>
      </c>
      <c r="C690" t="s">
        <v>2</v>
      </c>
      <c r="D690" t="s">
        <v>2</v>
      </c>
    </row>
    <row r="691" spans="1:4" x14ac:dyDescent="0.25">
      <c r="A691">
        <v>63</v>
      </c>
      <c r="B691">
        <v>190</v>
      </c>
      <c r="C691" t="s">
        <v>2</v>
      </c>
      <c r="D691">
        <v>1</v>
      </c>
    </row>
    <row r="692" spans="1:4" x14ac:dyDescent="0.25">
      <c r="A692">
        <v>296</v>
      </c>
      <c r="B692">
        <v>262</v>
      </c>
      <c r="C692" t="s">
        <v>2</v>
      </c>
      <c r="D692">
        <v>1</v>
      </c>
    </row>
    <row r="693" spans="1:4" x14ac:dyDescent="0.25">
      <c r="A693">
        <v>318</v>
      </c>
      <c r="B693">
        <v>144</v>
      </c>
      <c r="C693" t="s">
        <v>2</v>
      </c>
      <c r="D693">
        <v>1</v>
      </c>
    </row>
    <row r="694" spans="1:4" x14ac:dyDescent="0.25">
      <c r="A694">
        <v>243</v>
      </c>
      <c r="B694">
        <v>116</v>
      </c>
      <c r="C694" t="s">
        <v>2</v>
      </c>
      <c r="D694">
        <v>1</v>
      </c>
    </row>
    <row r="695" spans="1:4" x14ac:dyDescent="0.25">
      <c r="A695">
        <v>387</v>
      </c>
      <c r="B695">
        <v>147</v>
      </c>
      <c r="C695" t="s">
        <v>2</v>
      </c>
      <c r="D695">
        <v>1</v>
      </c>
    </row>
    <row r="696" spans="1:4" x14ac:dyDescent="0.25">
      <c r="A696">
        <v>314</v>
      </c>
      <c r="B696">
        <v>181</v>
      </c>
      <c r="C696" t="s">
        <v>2</v>
      </c>
      <c r="D696">
        <v>1</v>
      </c>
    </row>
    <row r="697" spans="1:4" x14ac:dyDescent="0.25">
      <c r="A697">
        <v>119</v>
      </c>
      <c r="B697">
        <v>36</v>
      </c>
      <c r="C697" t="s">
        <v>2</v>
      </c>
      <c r="D697">
        <v>1</v>
      </c>
    </row>
    <row r="698" spans="1:4" x14ac:dyDescent="0.25">
      <c r="A698">
        <v>378</v>
      </c>
      <c r="B698">
        <v>292</v>
      </c>
      <c r="C698" t="s">
        <v>2</v>
      </c>
      <c r="D698" t="s">
        <v>2</v>
      </c>
    </row>
    <row r="699" spans="1:4" x14ac:dyDescent="0.25">
      <c r="A699">
        <v>306</v>
      </c>
      <c r="B699">
        <v>251</v>
      </c>
      <c r="C699" t="s">
        <v>2</v>
      </c>
      <c r="D699">
        <v>1</v>
      </c>
    </row>
    <row r="700" spans="1:4" x14ac:dyDescent="0.25">
      <c r="A700">
        <v>10</v>
      </c>
      <c r="B700">
        <v>380</v>
      </c>
      <c r="C700" t="s">
        <v>2</v>
      </c>
      <c r="D700" t="s">
        <v>2</v>
      </c>
    </row>
    <row r="701" spans="1:4" x14ac:dyDescent="0.25">
      <c r="A701">
        <v>265</v>
      </c>
      <c r="B701">
        <v>370</v>
      </c>
      <c r="C701" t="s">
        <v>2</v>
      </c>
      <c r="D701">
        <v>1</v>
      </c>
    </row>
    <row r="702" spans="1:4" x14ac:dyDescent="0.25">
      <c r="A702">
        <v>324</v>
      </c>
      <c r="B702">
        <v>12</v>
      </c>
      <c r="C702" t="s">
        <v>2</v>
      </c>
      <c r="D702" t="s">
        <v>2</v>
      </c>
    </row>
    <row r="703" spans="1:4" x14ac:dyDescent="0.25">
      <c r="A703">
        <v>93</v>
      </c>
      <c r="B703">
        <v>329</v>
      </c>
      <c r="C703" t="s">
        <v>2</v>
      </c>
      <c r="D703">
        <v>1</v>
      </c>
    </row>
    <row r="704" spans="1:4" x14ac:dyDescent="0.25">
      <c r="A704">
        <v>120</v>
      </c>
      <c r="B704">
        <v>301</v>
      </c>
      <c r="C704" t="s">
        <v>2</v>
      </c>
      <c r="D704">
        <v>1</v>
      </c>
    </row>
    <row r="705" spans="1:4" x14ac:dyDescent="0.25">
      <c r="A705">
        <v>163</v>
      </c>
      <c r="B705">
        <v>112</v>
      </c>
      <c r="C705" t="s">
        <v>2</v>
      </c>
      <c r="D705">
        <v>1</v>
      </c>
    </row>
    <row r="706" spans="1:4" x14ac:dyDescent="0.25">
      <c r="A706">
        <v>317</v>
      </c>
      <c r="B706">
        <v>392</v>
      </c>
      <c r="C706" t="s">
        <v>2</v>
      </c>
      <c r="D706" t="s">
        <v>2</v>
      </c>
    </row>
    <row r="707" spans="1:4" x14ac:dyDescent="0.25">
      <c r="A707">
        <v>107</v>
      </c>
      <c r="B707">
        <v>174</v>
      </c>
      <c r="C707" t="s">
        <v>2</v>
      </c>
      <c r="D707">
        <v>1</v>
      </c>
    </row>
    <row r="708" spans="1:4" x14ac:dyDescent="0.25">
      <c r="A708">
        <v>266</v>
      </c>
      <c r="B708">
        <v>196</v>
      </c>
      <c r="C708" t="s">
        <v>2</v>
      </c>
      <c r="D708">
        <v>1</v>
      </c>
    </row>
    <row r="709" spans="1:4" x14ac:dyDescent="0.25">
      <c r="A709">
        <v>52</v>
      </c>
      <c r="B709">
        <v>227</v>
      </c>
      <c r="C709" t="s">
        <v>2</v>
      </c>
      <c r="D709">
        <v>1</v>
      </c>
    </row>
    <row r="710" spans="1:4" x14ac:dyDescent="0.25">
      <c r="A710">
        <v>325</v>
      </c>
      <c r="B710">
        <v>167</v>
      </c>
      <c r="C710" t="s">
        <v>2</v>
      </c>
      <c r="D710">
        <v>1</v>
      </c>
    </row>
    <row r="711" spans="1:4" x14ac:dyDescent="0.25">
      <c r="A711">
        <v>77</v>
      </c>
      <c r="B711">
        <v>149</v>
      </c>
      <c r="C711" t="s">
        <v>2</v>
      </c>
      <c r="D711">
        <v>1</v>
      </c>
    </row>
    <row r="712" spans="1:4" x14ac:dyDescent="0.25">
      <c r="A712">
        <v>344</v>
      </c>
      <c r="B712">
        <v>219</v>
      </c>
      <c r="C712" t="s">
        <v>2</v>
      </c>
      <c r="D712">
        <v>1</v>
      </c>
    </row>
    <row r="713" spans="1:4" x14ac:dyDescent="0.25">
      <c r="A713">
        <v>52</v>
      </c>
      <c r="B713">
        <v>101</v>
      </c>
      <c r="C713" t="s">
        <v>2</v>
      </c>
      <c r="D713">
        <v>1</v>
      </c>
    </row>
    <row r="714" spans="1:4" x14ac:dyDescent="0.25">
      <c r="A714">
        <v>271</v>
      </c>
      <c r="B714">
        <v>66</v>
      </c>
      <c r="C714" t="s">
        <v>2</v>
      </c>
      <c r="D714">
        <v>1</v>
      </c>
    </row>
    <row r="715" spans="1:4" x14ac:dyDescent="0.25">
      <c r="A715">
        <v>331</v>
      </c>
      <c r="B715">
        <v>142</v>
      </c>
      <c r="C715" t="s">
        <v>2</v>
      </c>
      <c r="D715">
        <v>1</v>
      </c>
    </row>
    <row r="716" spans="1:4" x14ac:dyDescent="0.25">
      <c r="A716">
        <v>309</v>
      </c>
      <c r="B716">
        <v>186</v>
      </c>
      <c r="C716" t="s">
        <v>2</v>
      </c>
      <c r="D716">
        <v>1</v>
      </c>
    </row>
    <row r="717" spans="1:4" x14ac:dyDescent="0.25">
      <c r="A717">
        <v>232</v>
      </c>
      <c r="B717">
        <v>146</v>
      </c>
      <c r="C717" t="s">
        <v>2</v>
      </c>
      <c r="D717">
        <v>1</v>
      </c>
    </row>
    <row r="718" spans="1:4" x14ac:dyDescent="0.25">
      <c r="A718">
        <v>305</v>
      </c>
      <c r="B718">
        <v>51</v>
      </c>
      <c r="C718" t="s">
        <v>2</v>
      </c>
      <c r="D718">
        <v>1</v>
      </c>
    </row>
    <row r="719" spans="1:4" x14ac:dyDescent="0.25">
      <c r="A719">
        <v>233</v>
      </c>
      <c r="B719">
        <v>218</v>
      </c>
      <c r="C719" t="s">
        <v>2</v>
      </c>
      <c r="D719">
        <v>1</v>
      </c>
    </row>
    <row r="720" spans="1:4" x14ac:dyDescent="0.25">
      <c r="A720">
        <v>135</v>
      </c>
      <c r="B720">
        <v>271</v>
      </c>
      <c r="C720" t="s">
        <v>2</v>
      </c>
      <c r="D720">
        <v>1</v>
      </c>
    </row>
    <row r="721" spans="1:4" x14ac:dyDescent="0.25">
      <c r="A721">
        <v>172</v>
      </c>
      <c r="B721">
        <v>324</v>
      </c>
      <c r="C721" t="s">
        <v>2</v>
      </c>
      <c r="D721">
        <v>1</v>
      </c>
    </row>
    <row r="722" spans="1:4" x14ac:dyDescent="0.25">
      <c r="A722">
        <v>85</v>
      </c>
      <c r="B722">
        <v>66</v>
      </c>
      <c r="C722" t="s">
        <v>2</v>
      </c>
      <c r="D722">
        <v>1</v>
      </c>
    </row>
    <row r="723" spans="1:4" x14ac:dyDescent="0.25">
      <c r="A723">
        <v>30</v>
      </c>
      <c r="B723">
        <v>253</v>
      </c>
      <c r="C723" t="s">
        <v>2</v>
      </c>
      <c r="D723">
        <v>1</v>
      </c>
    </row>
    <row r="724" spans="1:4" x14ac:dyDescent="0.25">
      <c r="A724">
        <v>100</v>
      </c>
      <c r="B724">
        <v>389</v>
      </c>
      <c r="C724" t="s">
        <v>2</v>
      </c>
      <c r="D724" t="s">
        <v>2</v>
      </c>
    </row>
    <row r="725" spans="1:4" x14ac:dyDescent="0.25">
      <c r="A725">
        <v>217</v>
      </c>
      <c r="B725">
        <v>192</v>
      </c>
      <c r="C725" t="s">
        <v>2</v>
      </c>
      <c r="D725">
        <v>1</v>
      </c>
    </row>
    <row r="726" spans="1:4" x14ac:dyDescent="0.25">
      <c r="A726">
        <v>322</v>
      </c>
      <c r="B726">
        <v>150</v>
      </c>
      <c r="C726" t="s">
        <v>2</v>
      </c>
      <c r="D726">
        <v>1</v>
      </c>
    </row>
    <row r="727" spans="1:4" x14ac:dyDescent="0.25">
      <c r="A727">
        <v>20</v>
      </c>
      <c r="B727">
        <v>347</v>
      </c>
      <c r="C727" t="s">
        <v>2</v>
      </c>
      <c r="D727" t="s">
        <v>2</v>
      </c>
    </row>
    <row r="728" spans="1:4" x14ac:dyDescent="0.25">
      <c r="A728">
        <v>43</v>
      </c>
      <c r="B728">
        <v>199</v>
      </c>
      <c r="C728" t="s">
        <v>2</v>
      </c>
      <c r="D728">
        <v>1</v>
      </c>
    </row>
    <row r="729" spans="1:4" x14ac:dyDescent="0.25">
      <c r="A729">
        <v>366</v>
      </c>
      <c r="B729">
        <v>131</v>
      </c>
      <c r="C729" t="s">
        <v>2</v>
      </c>
      <c r="D729">
        <v>1</v>
      </c>
    </row>
    <row r="730" spans="1:4" x14ac:dyDescent="0.25">
      <c r="A730">
        <v>99</v>
      </c>
      <c r="B730">
        <v>204</v>
      </c>
      <c r="C730" t="s">
        <v>2</v>
      </c>
      <c r="D730">
        <v>1</v>
      </c>
    </row>
    <row r="731" spans="1:4" x14ac:dyDescent="0.25">
      <c r="A731">
        <v>226</v>
      </c>
      <c r="B731">
        <v>103</v>
      </c>
      <c r="C731" t="s">
        <v>2</v>
      </c>
      <c r="D731">
        <v>1</v>
      </c>
    </row>
    <row r="732" spans="1:4" x14ac:dyDescent="0.25">
      <c r="A732">
        <v>65</v>
      </c>
      <c r="B732">
        <v>248</v>
      </c>
      <c r="C732" t="s">
        <v>2</v>
      </c>
      <c r="D732">
        <v>1</v>
      </c>
    </row>
    <row r="733" spans="1:4" x14ac:dyDescent="0.25">
      <c r="A733">
        <v>329</v>
      </c>
      <c r="B733">
        <v>206</v>
      </c>
      <c r="C733" t="s">
        <v>2</v>
      </c>
      <c r="D733">
        <v>1</v>
      </c>
    </row>
    <row r="734" spans="1:4" x14ac:dyDescent="0.25">
      <c r="A734">
        <v>383</v>
      </c>
      <c r="B734">
        <v>169</v>
      </c>
      <c r="C734" t="s">
        <v>2</v>
      </c>
      <c r="D734">
        <v>1</v>
      </c>
    </row>
    <row r="735" spans="1:4" x14ac:dyDescent="0.25">
      <c r="A735">
        <v>139</v>
      </c>
      <c r="B735">
        <v>331</v>
      </c>
      <c r="C735" t="s">
        <v>2</v>
      </c>
      <c r="D735">
        <v>1</v>
      </c>
    </row>
    <row r="736" spans="1:4" x14ac:dyDescent="0.25">
      <c r="A736">
        <v>174</v>
      </c>
      <c r="B736">
        <v>146</v>
      </c>
      <c r="C736" t="s">
        <v>2</v>
      </c>
      <c r="D736">
        <v>1</v>
      </c>
    </row>
    <row r="737" spans="1:4" x14ac:dyDescent="0.25">
      <c r="A737">
        <v>365</v>
      </c>
      <c r="B737">
        <v>190</v>
      </c>
      <c r="C737" t="s">
        <v>2</v>
      </c>
      <c r="D737">
        <v>1</v>
      </c>
    </row>
    <row r="738" spans="1:4" x14ac:dyDescent="0.25">
      <c r="A738">
        <v>343</v>
      </c>
      <c r="B738">
        <v>214</v>
      </c>
      <c r="C738" t="s">
        <v>2</v>
      </c>
      <c r="D738">
        <v>1</v>
      </c>
    </row>
    <row r="739" spans="1:4" x14ac:dyDescent="0.25">
      <c r="A739">
        <v>6</v>
      </c>
      <c r="B739">
        <v>183</v>
      </c>
      <c r="C739" t="s">
        <v>2</v>
      </c>
      <c r="D739">
        <v>1</v>
      </c>
    </row>
    <row r="740" spans="1:4" x14ac:dyDescent="0.25">
      <c r="A740">
        <v>22</v>
      </c>
      <c r="B740">
        <v>200</v>
      </c>
      <c r="C740" t="s">
        <v>2</v>
      </c>
      <c r="D740">
        <v>1</v>
      </c>
    </row>
    <row r="741" spans="1:4" x14ac:dyDescent="0.25">
      <c r="A741">
        <v>307</v>
      </c>
      <c r="B741">
        <v>81</v>
      </c>
      <c r="C741" t="s">
        <v>2</v>
      </c>
      <c r="D741">
        <v>1</v>
      </c>
    </row>
    <row r="742" spans="1:4" x14ac:dyDescent="0.25">
      <c r="A742">
        <v>35</v>
      </c>
      <c r="B742">
        <v>303</v>
      </c>
      <c r="C742" t="s">
        <v>2</v>
      </c>
      <c r="D742">
        <v>1</v>
      </c>
    </row>
    <row r="743" spans="1:4" x14ac:dyDescent="0.25">
      <c r="A743">
        <v>203</v>
      </c>
      <c r="B743">
        <v>309</v>
      </c>
      <c r="C743" t="s">
        <v>2</v>
      </c>
      <c r="D743">
        <v>1</v>
      </c>
    </row>
    <row r="744" spans="1:4" x14ac:dyDescent="0.25">
      <c r="A744">
        <v>252</v>
      </c>
      <c r="B744">
        <v>171</v>
      </c>
      <c r="C744" t="s">
        <v>2</v>
      </c>
      <c r="D744">
        <v>1</v>
      </c>
    </row>
    <row r="745" spans="1:4" x14ac:dyDescent="0.25">
      <c r="A745">
        <v>354</v>
      </c>
      <c r="B745">
        <v>107</v>
      </c>
      <c r="C745" t="s">
        <v>2</v>
      </c>
      <c r="D745">
        <v>1</v>
      </c>
    </row>
    <row r="746" spans="1:4" x14ac:dyDescent="0.25">
      <c r="A746">
        <v>376</v>
      </c>
      <c r="B746">
        <v>174</v>
      </c>
      <c r="C746" t="s">
        <v>2</v>
      </c>
      <c r="D746">
        <v>1</v>
      </c>
    </row>
    <row r="747" spans="1:4" x14ac:dyDescent="0.25">
      <c r="A747">
        <v>364</v>
      </c>
      <c r="B747">
        <v>169</v>
      </c>
      <c r="C747" t="s">
        <v>2</v>
      </c>
      <c r="D747">
        <v>1</v>
      </c>
    </row>
    <row r="748" spans="1:4" x14ac:dyDescent="0.25">
      <c r="A748">
        <v>53</v>
      </c>
      <c r="B748">
        <v>61</v>
      </c>
      <c r="C748" t="s">
        <v>2</v>
      </c>
      <c r="D748" t="s">
        <v>2</v>
      </c>
    </row>
    <row r="749" spans="1:4" x14ac:dyDescent="0.25">
      <c r="A749">
        <v>105</v>
      </c>
      <c r="B749">
        <v>286</v>
      </c>
      <c r="C749" t="s">
        <v>2</v>
      </c>
      <c r="D749">
        <v>1</v>
      </c>
    </row>
    <row r="750" spans="1:4" x14ac:dyDescent="0.25">
      <c r="A750">
        <v>174</v>
      </c>
      <c r="B750">
        <v>0</v>
      </c>
      <c r="C750" t="s">
        <v>2</v>
      </c>
      <c r="D750" t="s">
        <v>2</v>
      </c>
    </row>
    <row r="751" spans="1:4" x14ac:dyDescent="0.25">
      <c r="A751">
        <v>12</v>
      </c>
      <c r="B751">
        <v>12</v>
      </c>
      <c r="C751" t="s">
        <v>2</v>
      </c>
      <c r="D751" t="s">
        <v>2</v>
      </c>
    </row>
    <row r="752" spans="1:4" x14ac:dyDescent="0.25">
      <c r="A752">
        <v>360</v>
      </c>
      <c r="B752">
        <v>374</v>
      </c>
      <c r="C752" t="s">
        <v>2</v>
      </c>
      <c r="D752" t="s">
        <v>2</v>
      </c>
    </row>
    <row r="753" spans="1:4" x14ac:dyDescent="0.25">
      <c r="A753">
        <v>24</v>
      </c>
      <c r="B753">
        <v>226</v>
      </c>
      <c r="C753" t="s">
        <v>2</v>
      </c>
      <c r="D753">
        <v>1</v>
      </c>
    </row>
    <row r="754" spans="1:4" x14ac:dyDescent="0.25">
      <c r="A754">
        <v>249</v>
      </c>
      <c r="B754">
        <v>263</v>
      </c>
      <c r="C754" t="s">
        <v>2</v>
      </c>
      <c r="D754">
        <v>1</v>
      </c>
    </row>
    <row r="755" spans="1:4" x14ac:dyDescent="0.25">
      <c r="A755">
        <v>207</v>
      </c>
      <c r="B755">
        <v>34</v>
      </c>
      <c r="C755" t="s">
        <v>2</v>
      </c>
      <c r="D755">
        <v>1</v>
      </c>
    </row>
    <row r="756" spans="1:4" x14ac:dyDescent="0.25">
      <c r="A756">
        <v>131</v>
      </c>
      <c r="B756">
        <v>237</v>
      </c>
      <c r="C756" t="s">
        <v>2</v>
      </c>
      <c r="D756">
        <v>1</v>
      </c>
    </row>
    <row r="757" spans="1:4" x14ac:dyDescent="0.25">
      <c r="A757">
        <v>168</v>
      </c>
      <c r="B757">
        <v>159</v>
      </c>
      <c r="C757" t="s">
        <v>2</v>
      </c>
      <c r="D757">
        <v>1</v>
      </c>
    </row>
    <row r="758" spans="1:4" x14ac:dyDescent="0.25">
      <c r="A758">
        <v>284</v>
      </c>
      <c r="B758">
        <v>202</v>
      </c>
      <c r="C758" t="s">
        <v>2</v>
      </c>
      <c r="D758">
        <v>1</v>
      </c>
    </row>
    <row r="759" spans="1:4" x14ac:dyDescent="0.25">
      <c r="A759">
        <v>361</v>
      </c>
      <c r="B759">
        <v>252</v>
      </c>
      <c r="C759" t="s">
        <v>2</v>
      </c>
      <c r="D759">
        <v>1</v>
      </c>
    </row>
    <row r="760" spans="1:4" x14ac:dyDescent="0.25">
      <c r="A760">
        <v>177</v>
      </c>
      <c r="B760">
        <v>278</v>
      </c>
      <c r="C760" t="s">
        <v>2</v>
      </c>
      <c r="D760">
        <v>1</v>
      </c>
    </row>
    <row r="761" spans="1:4" x14ac:dyDescent="0.25">
      <c r="A761">
        <v>226</v>
      </c>
      <c r="B761">
        <v>378</v>
      </c>
      <c r="C761" t="s">
        <v>2</v>
      </c>
      <c r="D761">
        <v>1</v>
      </c>
    </row>
    <row r="762" spans="1:4" x14ac:dyDescent="0.25">
      <c r="A762">
        <v>56</v>
      </c>
      <c r="B762">
        <v>92</v>
      </c>
      <c r="C762" t="s">
        <v>2</v>
      </c>
      <c r="D762">
        <v>1</v>
      </c>
    </row>
    <row r="763" spans="1:4" x14ac:dyDescent="0.25">
      <c r="A763">
        <v>119</v>
      </c>
      <c r="B763">
        <v>369</v>
      </c>
      <c r="C763" t="s">
        <v>2</v>
      </c>
      <c r="D763">
        <v>1</v>
      </c>
    </row>
    <row r="764" spans="1:4" x14ac:dyDescent="0.25">
      <c r="A764">
        <v>99</v>
      </c>
      <c r="B764">
        <v>149</v>
      </c>
      <c r="C764" t="s">
        <v>2</v>
      </c>
      <c r="D764">
        <v>1</v>
      </c>
    </row>
    <row r="765" spans="1:4" x14ac:dyDescent="0.25">
      <c r="A765">
        <v>266</v>
      </c>
      <c r="B765">
        <v>226</v>
      </c>
      <c r="C765" t="s">
        <v>2</v>
      </c>
      <c r="D765">
        <v>1</v>
      </c>
    </row>
    <row r="766" spans="1:4" x14ac:dyDescent="0.25">
      <c r="A766">
        <v>297</v>
      </c>
      <c r="B766">
        <v>83</v>
      </c>
      <c r="C766" t="s">
        <v>2</v>
      </c>
      <c r="D766">
        <v>1</v>
      </c>
    </row>
    <row r="767" spans="1:4" x14ac:dyDescent="0.25">
      <c r="A767">
        <v>233</v>
      </c>
      <c r="B767">
        <v>370</v>
      </c>
      <c r="C767" t="s">
        <v>2</v>
      </c>
      <c r="D767">
        <v>1</v>
      </c>
    </row>
    <row r="768" spans="1:4" x14ac:dyDescent="0.25">
      <c r="A768">
        <v>187</v>
      </c>
      <c r="B768">
        <v>333</v>
      </c>
      <c r="C768" t="s">
        <v>2</v>
      </c>
      <c r="D768">
        <v>1</v>
      </c>
    </row>
    <row r="769" spans="1:4" x14ac:dyDescent="0.25">
      <c r="A769">
        <v>301</v>
      </c>
      <c r="B769">
        <v>241</v>
      </c>
      <c r="C769" t="s">
        <v>2</v>
      </c>
      <c r="D769">
        <v>1</v>
      </c>
    </row>
    <row r="770" spans="1:4" x14ac:dyDescent="0.25">
      <c r="A770">
        <v>353</v>
      </c>
      <c r="B770">
        <v>147</v>
      </c>
      <c r="C770" t="s">
        <v>2</v>
      </c>
      <c r="D770">
        <v>1</v>
      </c>
    </row>
    <row r="771" spans="1:4" x14ac:dyDescent="0.25">
      <c r="A771">
        <v>214</v>
      </c>
      <c r="B771">
        <v>87</v>
      </c>
      <c r="C771" t="s">
        <v>2</v>
      </c>
      <c r="D771">
        <v>1</v>
      </c>
    </row>
    <row r="772" spans="1:4" x14ac:dyDescent="0.25">
      <c r="A772">
        <v>140</v>
      </c>
      <c r="B772">
        <v>10</v>
      </c>
      <c r="C772" t="s">
        <v>2</v>
      </c>
      <c r="D772">
        <v>1</v>
      </c>
    </row>
    <row r="773" spans="1:4" x14ac:dyDescent="0.25">
      <c r="A773">
        <v>216</v>
      </c>
      <c r="B773">
        <v>130</v>
      </c>
      <c r="C773" t="s">
        <v>2</v>
      </c>
      <c r="D773">
        <v>1</v>
      </c>
    </row>
    <row r="774" spans="1:4" x14ac:dyDescent="0.25">
      <c r="A774">
        <v>302</v>
      </c>
      <c r="B774">
        <v>60</v>
      </c>
      <c r="C774" t="s">
        <v>2</v>
      </c>
      <c r="D774">
        <v>1</v>
      </c>
    </row>
    <row r="775" spans="1:4" x14ac:dyDescent="0.25">
      <c r="A775">
        <v>288</v>
      </c>
      <c r="B775">
        <v>318</v>
      </c>
      <c r="C775" t="s">
        <v>2</v>
      </c>
      <c r="D775">
        <v>1</v>
      </c>
    </row>
    <row r="776" spans="1:4" x14ac:dyDescent="0.25">
      <c r="A776">
        <v>26</v>
      </c>
      <c r="B776">
        <v>349</v>
      </c>
      <c r="C776" t="s">
        <v>2</v>
      </c>
      <c r="D776" t="s">
        <v>2</v>
      </c>
    </row>
    <row r="777" spans="1:4" x14ac:dyDescent="0.25">
      <c r="A777">
        <v>65</v>
      </c>
      <c r="B777">
        <v>344</v>
      </c>
      <c r="C777" t="s">
        <v>2</v>
      </c>
      <c r="D777">
        <v>1</v>
      </c>
    </row>
    <row r="778" spans="1:4" x14ac:dyDescent="0.25">
      <c r="A778">
        <v>212</v>
      </c>
      <c r="B778">
        <v>356</v>
      </c>
      <c r="C778" t="s">
        <v>2</v>
      </c>
      <c r="D778">
        <v>1</v>
      </c>
    </row>
    <row r="779" spans="1:4" x14ac:dyDescent="0.25">
      <c r="A779">
        <v>307</v>
      </c>
      <c r="B779">
        <v>318</v>
      </c>
      <c r="C779" t="s">
        <v>2</v>
      </c>
      <c r="D779">
        <v>1</v>
      </c>
    </row>
    <row r="780" spans="1:4" x14ac:dyDescent="0.25">
      <c r="A780">
        <v>338</v>
      </c>
      <c r="B780">
        <v>130</v>
      </c>
      <c r="C780" t="s">
        <v>2</v>
      </c>
      <c r="D780">
        <v>1</v>
      </c>
    </row>
    <row r="781" spans="1:4" x14ac:dyDescent="0.25">
      <c r="A781">
        <v>270</v>
      </c>
      <c r="B781">
        <v>379</v>
      </c>
      <c r="C781" t="s">
        <v>2</v>
      </c>
      <c r="D781">
        <v>1</v>
      </c>
    </row>
    <row r="782" spans="1:4" x14ac:dyDescent="0.25">
      <c r="A782">
        <v>180</v>
      </c>
      <c r="B782">
        <v>114</v>
      </c>
      <c r="C782" t="s">
        <v>2</v>
      </c>
      <c r="D782">
        <v>1</v>
      </c>
    </row>
    <row r="783" spans="1:4" x14ac:dyDescent="0.25">
      <c r="A783">
        <v>73</v>
      </c>
      <c r="B783">
        <v>313</v>
      </c>
      <c r="C783" t="s">
        <v>2</v>
      </c>
      <c r="D783">
        <v>1</v>
      </c>
    </row>
    <row r="784" spans="1:4" x14ac:dyDescent="0.25">
      <c r="A784">
        <v>111</v>
      </c>
      <c r="B784">
        <v>184</v>
      </c>
      <c r="C784" t="s">
        <v>2</v>
      </c>
      <c r="D784">
        <v>1</v>
      </c>
    </row>
    <row r="785" spans="1:4" x14ac:dyDescent="0.25">
      <c r="A785">
        <v>365</v>
      </c>
      <c r="B785">
        <v>302</v>
      </c>
      <c r="C785" t="s">
        <v>2</v>
      </c>
      <c r="D785">
        <v>1</v>
      </c>
    </row>
    <row r="786" spans="1:4" x14ac:dyDescent="0.25">
      <c r="A786">
        <v>236</v>
      </c>
      <c r="B786">
        <v>343</v>
      </c>
      <c r="C786" t="s">
        <v>2</v>
      </c>
      <c r="D786">
        <v>1</v>
      </c>
    </row>
    <row r="787" spans="1:4" x14ac:dyDescent="0.25">
      <c r="A787">
        <v>15</v>
      </c>
      <c r="B787">
        <v>387</v>
      </c>
      <c r="C787" t="s">
        <v>2</v>
      </c>
      <c r="D787" t="s">
        <v>2</v>
      </c>
    </row>
    <row r="788" spans="1:4" x14ac:dyDescent="0.25">
      <c r="A788">
        <v>123</v>
      </c>
      <c r="B788">
        <v>187</v>
      </c>
      <c r="C788" t="s">
        <v>2</v>
      </c>
      <c r="D788">
        <v>1</v>
      </c>
    </row>
    <row r="789" spans="1:4" x14ac:dyDescent="0.25">
      <c r="A789">
        <v>371</v>
      </c>
      <c r="B789">
        <v>363</v>
      </c>
      <c r="C789" t="s">
        <v>2</v>
      </c>
      <c r="D789" t="s">
        <v>2</v>
      </c>
    </row>
    <row r="790" spans="1:4" x14ac:dyDescent="0.25">
      <c r="A790">
        <v>301</v>
      </c>
      <c r="B790">
        <v>288</v>
      </c>
      <c r="C790" t="s">
        <v>2</v>
      </c>
      <c r="D790">
        <v>1</v>
      </c>
    </row>
    <row r="791" spans="1:4" x14ac:dyDescent="0.25">
      <c r="A791">
        <v>134</v>
      </c>
      <c r="B791">
        <v>74</v>
      </c>
      <c r="C791" t="s">
        <v>2</v>
      </c>
      <c r="D791">
        <v>1</v>
      </c>
    </row>
    <row r="792" spans="1:4" x14ac:dyDescent="0.25">
      <c r="A792">
        <v>364</v>
      </c>
      <c r="B792">
        <v>125</v>
      </c>
      <c r="C792" t="s">
        <v>2</v>
      </c>
      <c r="D792">
        <v>1</v>
      </c>
    </row>
    <row r="793" spans="1:4" x14ac:dyDescent="0.25">
      <c r="A793">
        <v>89</v>
      </c>
      <c r="B793">
        <v>94</v>
      </c>
      <c r="C793" t="s">
        <v>2</v>
      </c>
      <c r="D793">
        <v>1</v>
      </c>
    </row>
    <row r="794" spans="1:4" x14ac:dyDescent="0.25">
      <c r="A794">
        <v>47</v>
      </c>
      <c r="B794">
        <v>168</v>
      </c>
      <c r="C794" t="s">
        <v>2</v>
      </c>
      <c r="D794">
        <v>1</v>
      </c>
    </row>
    <row r="795" spans="1:4" x14ac:dyDescent="0.25">
      <c r="A795">
        <v>114</v>
      </c>
      <c r="B795">
        <v>319</v>
      </c>
      <c r="C795" t="s">
        <v>2</v>
      </c>
      <c r="D795">
        <v>1</v>
      </c>
    </row>
    <row r="796" spans="1:4" x14ac:dyDescent="0.25">
      <c r="A796">
        <v>31</v>
      </c>
      <c r="B796">
        <v>15</v>
      </c>
      <c r="C796" t="s">
        <v>2</v>
      </c>
      <c r="D796" t="s">
        <v>2</v>
      </c>
    </row>
    <row r="797" spans="1:4" x14ac:dyDescent="0.25">
      <c r="A797">
        <v>389</v>
      </c>
      <c r="B797">
        <v>183</v>
      </c>
      <c r="C797" t="s">
        <v>2</v>
      </c>
      <c r="D797">
        <v>1</v>
      </c>
    </row>
    <row r="798" spans="1:4" x14ac:dyDescent="0.25">
      <c r="A798">
        <v>172</v>
      </c>
      <c r="B798">
        <v>302</v>
      </c>
      <c r="C798" t="s">
        <v>2</v>
      </c>
      <c r="D798">
        <v>1</v>
      </c>
    </row>
    <row r="799" spans="1:4" x14ac:dyDescent="0.25">
      <c r="A799">
        <v>12</v>
      </c>
      <c r="B799">
        <v>55</v>
      </c>
      <c r="C799" t="s">
        <v>2</v>
      </c>
      <c r="D799" t="s">
        <v>2</v>
      </c>
    </row>
    <row r="800" spans="1:4" x14ac:dyDescent="0.25">
      <c r="A800">
        <v>78</v>
      </c>
      <c r="B800">
        <v>3</v>
      </c>
      <c r="C800" t="s">
        <v>2</v>
      </c>
      <c r="D800" t="s">
        <v>2</v>
      </c>
    </row>
    <row r="801" spans="1:4" x14ac:dyDescent="0.25">
      <c r="A801">
        <v>295</v>
      </c>
      <c r="B801">
        <v>196</v>
      </c>
      <c r="C801" t="s">
        <v>2</v>
      </c>
      <c r="D801">
        <v>1</v>
      </c>
    </row>
    <row r="802" spans="1:4" x14ac:dyDescent="0.25">
      <c r="A802">
        <v>52</v>
      </c>
      <c r="B802">
        <v>224</v>
      </c>
      <c r="C802" t="s">
        <v>2</v>
      </c>
      <c r="D802">
        <v>1</v>
      </c>
    </row>
    <row r="803" spans="1:4" x14ac:dyDescent="0.25">
      <c r="A803">
        <v>385</v>
      </c>
      <c r="B803">
        <v>121</v>
      </c>
      <c r="C803" t="s">
        <v>2</v>
      </c>
      <c r="D803" t="s">
        <v>2</v>
      </c>
    </row>
    <row r="804" spans="1:4" x14ac:dyDescent="0.25">
      <c r="A804">
        <v>69</v>
      </c>
      <c r="B804">
        <v>298</v>
      </c>
      <c r="C804" t="s">
        <v>2</v>
      </c>
      <c r="D804">
        <v>1</v>
      </c>
    </row>
    <row r="805" spans="1:4" x14ac:dyDescent="0.25">
      <c r="A805">
        <v>124</v>
      </c>
      <c r="B805">
        <v>140</v>
      </c>
      <c r="C805" t="s">
        <v>2</v>
      </c>
      <c r="D805">
        <v>1</v>
      </c>
    </row>
    <row r="806" spans="1:4" x14ac:dyDescent="0.25">
      <c r="A806">
        <v>282</v>
      </c>
      <c r="B806">
        <v>77</v>
      </c>
      <c r="C806" t="s">
        <v>2</v>
      </c>
      <c r="D806">
        <v>1</v>
      </c>
    </row>
    <row r="807" spans="1:4" x14ac:dyDescent="0.25">
      <c r="A807">
        <v>192</v>
      </c>
      <c r="B807">
        <v>147</v>
      </c>
      <c r="C807" t="s">
        <v>2</v>
      </c>
      <c r="D807">
        <v>1</v>
      </c>
    </row>
    <row r="808" spans="1:4" x14ac:dyDescent="0.25">
      <c r="A808">
        <v>204</v>
      </c>
      <c r="B808">
        <v>121</v>
      </c>
      <c r="C808" t="s">
        <v>2</v>
      </c>
      <c r="D808">
        <v>1</v>
      </c>
    </row>
    <row r="809" spans="1:4" x14ac:dyDescent="0.25">
      <c r="A809">
        <v>231</v>
      </c>
      <c r="B809">
        <v>162</v>
      </c>
      <c r="C809" t="s">
        <v>2</v>
      </c>
      <c r="D809">
        <v>1</v>
      </c>
    </row>
    <row r="810" spans="1:4" x14ac:dyDescent="0.25">
      <c r="A810">
        <v>257</v>
      </c>
      <c r="B810">
        <v>369</v>
      </c>
      <c r="C810" t="s">
        <v>2</v>
      </c>
      <c r="D810">
        <v>1</v>
      </c>
    </row>
    <row r="811" spans="1:4" x14ac:dyDescent="0.25">
      <c r="A811">
        <v>5</v>
      </c>
      <c r="B811">
        <v>137</v>
      </c>
      <c r="C811" t="s">
        <v>2</v>
      </c>
      <c r="D811" t="s">
        <v>2</v>
      </c>
    </row>
    <row r="812" spans="1:4" x14ac:dyDescent="0.25">
      <c r="A812">
        <v>200</v>
      </c>
      <c r="B812">
        <v>234</v>
      </c>
      <c r="C812" t="s">
        <v>2</v>
      </c>
      <c r="D812">
        <v>1</v>
      </c>
    </row>
    <row r="813" spans="1:4" x14ac:dyDescent="0.25">
      <c r="A813">
        <v>379</v>
      </c>
      <c r="B813">
        <v>230</v>
      </c>
      <c r="C813" t="s">
        <v>2</v>
      </c>
      <c r="D813">
        <v>1</v>
      </c>
    </row>
    <row r="814" spans="1:4" x14ac:dyDescent="0.25">
      <c r="A814">
        <v>264</v>
      </c>
      <c r="B814">
        <v>374</v>
      </c>
      <c r="C814" t="s">
        <v>2</v>
      </c>
      <c r="D814">
        <v>1</v>
      </c>
    </row>
    <row r="815" spans="1:4" x14ac:dyDescent="0.25">
      <c r="A815">
        <v>296</v>
      </c>
      <c r="B815">
        <v>66</v>
      </c>
      <c r="C815" t="s">
        <v>2</v>
      </c>
      <c r="D815">
        <v>1</v>
      </c>
    </row>
    <row r="816" spans="1:4" x14ac:dyDescent="0.25">
      <c r="A816">
        <v>381</v>
      </c>
      <c r="B816">
        <v>84</v>
      </c>
      <c r="C816" t="s">
        <v>2</v>
      </c>
      <c r="D816" t="s">
        <v>2</v>
      </c>
    </row>
    <row r="817" spans="1:4" x14ac:dyDescent="0.25">
      <c r="A817">
        <v>176</v>
      </c>
      <c r="B817">
        <v>295</v>
      </c>
      <c r="C817" t="s">
        <v>2</v>
      </c>
      <c r="D817">
        <v>1</v>
      </c>
    </row>
    <row r="818" spans="1:4" x14ac:dyDescent="0.25">
      <c r="A818">
        <v>158</v>
      </c>
      <c r="B818">
        <v>370</v>
      </c>
      <c r="C818" t="s">
        <v>2</v>
      </c>
      <c r="D818">
        <v>1</v>
      </c>
    </row>
    <row r="819" spans="1:4" x14ac:dyDescent="0.25">
      <c r="A819">
        <v>255</v>
      </c>
      <c r="B819">
        <v>36</v>
      </c>
      <c r="C819" t="s">
        <v>2</v>
      </c>
      <c r="D819">
        <v>1</v>
      </c>
    </row>
    <row r="820" spans="1:4" x14ac:dyDescent="0.25">
      <c r="A820">
        <v>64</v>
      </c>
      <c r="B820">
        <v>219</v>
      </c>
      <c r="C820" t="s">
        <v>2</v>
      </c>
      <c r="D820">
        <v>1</v>
      </c>
    </row>
    <row r="821" spans="1:4" x14ac:dyDescent="0.25">
      <c r="A821">
        <v>38</v>
      </c>
      <c r="B821">
        <v>58</v>
      </c>
      <c r="C821" t="s">
        <v>2</v>
      </c>
      <c r="D821" t="s">
        <v>2</v>
      </c>
    </row>
    <row r="822" spans="1:4" x14ac:dyDescent="0.25">
      <c r="A822">
        <v>347</v>
      </c>
      <c r="B822">
        <v>31</v>
      </c>
      <c r="C822" t="s">
        <v>2</v>
      </c>
      <c r="D822" t="s">
        <v>2</v>
      </c>
    </row>
    <row r="823" spans="1:4" x14ac:dyDescent="0.25">
      <c r="A823">
        <v>290</v>
      </c>
      <c r="B823">
        <v>300</v>
      </c>
      <c r="C823" t="s">
        <v>2</v>
      </c>
      <c r="D823">
        <v>1</v>
      </c>
    </row>
    <row r="824" spans="1:4" x14ac:dyDescent="0.25">
      <c r="A824">
        <v>119</v>
      </c>
      <c r="B824">
        <v>67</v>
      </c>
      <c r="C824" t="s">
        <v>2</v>
      </c>
      <c r="D824">
        <v>1</v>
      </c>
    </row>
    <row r="825" spans="1:4" x14ac:dyDescent="0.25">
      <c r="A825">
        <v>48</v>
      </c>
      <c r="B825">
        <v>136</v>
      </c>
      <c r="C825" t="s">
        <v>2</v>
      </c>
      <c r="D825">
        <v>1</v>
      </c>
    </row>
    <row r="826" spans="1:4" x14ac:dyDescent="0.25">
      <c r="A826">
        <v>13</v>
      </c>
      <c r="B826">
        <v>142</v>
      </c>
      <c r="C826" t="s">
        <v>2</v>
      </c>
      <c r="D826">
        <v>1</v>
      </c>
    </row>
    <row r="827" spans="1:4" x14ac:dyDescent="0.25">
      <c r="A827">
        <v>364</v>
      </c>
      <c r="B827">
        <v>374</v>
      </c>
      <c r="C827" t="s">
        <v>2</v>
      </c>
      <c r="D827" t="s">
        <v>2</v>
      </c>
    </row>
    <row r="828" spans="1:4" x14ac:dyDescent="0.25">
      <c r="A828">
        <v>66</v>
      </c>
      <c r="B828">
        <v>256</v>
      </c>
      <c r="C828" t="s">
        <v>2</v>
      </c>
      <c r="D828">
        <v>1</v>
      </c>
    </row>
    <row r="829" spans="1:4" x14ac:dyDescent="0.25">
      <c r="A829">
        <v>266</v>
      </c>
      <c r="B829">
        <v>23</v>
      </c>
      <c r="C829" t="s">
        <v>2</v>
      </c>
      <c r="D829">
        <v>1</v>
      </c>
    </row>
    <row r="830" spans="1:4" x14ac:dyDescent="0.25">
      <c r="A830">
        <v>74</v>
      </c>
      <c r="B830">
        <v>339</v>
      </c>
      <c r="C830" t="s">
        <v>2</v>
      </c>
      <c r="D830">
        <v>1</v>
      </c>
    </row>
    <row r="831" spans="1:4" x14ac:dyDescent="0.25">
      <c r="A831">
        <v>178</v>
      </c>
      <c r="B831">
        <v>127</v>
      </c>
      <c r="C831" t="s">
        <v>2</v>
      </c>
      <c r="D831">
        <v>1</v>
      </c>
    </row>
    <row r="832" spans="1:4" x14ac:dyDescent="0.25">
      <c r="A832">
        <v>161</v>
      </c>
      <c r="B832">
        <v>176</v>
      </c>
      <c r="C832" t="s">
        <v>2</v>
      </c>
      <c r="D832">
        <v>1</v>
      </c>
    </row>
    <row r="833" spans="1:4" x14ac:dyDescent="0.25">
      <c r="A833">
        <v>233</v>
      </c>
      <c r="B833">
        <v>118</v>
      </c>
      <c r="C833" t="s">
        <v>2</v>
      </c>
      <c r="D833">
        <v>1</v>
      </c>
    </row>
    <row r="834" spans="1:4" x14ac:dyDescent="0.25">
      <c r="A834">
        <v>107</v>
      </c>
      <c r="B834">
        <v>28</v>
      </c>
      <c r="C834" t="s">
        <v>2</v>
      </c>
      <c r="D834">
        <v>1</v>
      </c>
    </row>
    <row r="835" spans="1:4" x14ac:dyDescent="0.25">
      <c r="A835">
        <v>356</v>
      </c>
      <c r="B835">
        <v>266</v>
      </c>
      <c r="C835" t="s">
        <v>2</v>
      </c>
      <c r="D835">
        <v>1</v>
      </c>
    </row>
    <row r="836" spans="1:4" x14ac:dyDescent="0.25">
      <c r="A836">
        <v>158</v>
      </c>
      <c r="B836">
        <v>380</v>
      </c>
      <c r="C836" t="s">
        <v>2</v>
      </c>
      <c r="D836">
        <v>1</v>
      </c>
    </row>
    <row r="837" spans="1:4" x14ac:dyDescent="0.25">
      <c r="A837">
        <v>211</v>
      </c>
      <c r="B837">
        <v>71</v>
      </c>
      <c r="C837" t="s">
        <v>2</v>
      </c>
      <c r="D837">
        <v>1</v>
      </c>
    </row>
    <row r="838" spans="1:4" x14ac:dyDescent="0.25">
      <c r="A838">
        <v>297</v>
      </c>
      <c r="B838">
        <v>133</v>
      </c>
      <c r="C838" t="s">
        <v>2</v>
      </c>
      <c r="D838">
        <v>1</v>
      </c>
    </row>
    <row r="839" spans="1:4" x14ac:dyDescent="0.25">
      <c r="A839">
        <v>271</v>
      </c>
      <c r="B839">
        <v>389</v>
      </c>
      <c r="C839" t="s">
        <v>2</v>
      </c>
      <c r="D839" t="s">
        <v>2</v>
      </c>
    </row>
    <row r="840" spans="1:4" x14ac:dyDescent="0.25">
      <c r="A840">
        <v>395</v>
      </c>
      <c r="B840">
        <v>397</v>
      </c>
      <c r="C840" t="s">
        <v>2</v>
      </c>
      <c r="D840" t="s">
        <v>2</v>
      </c>
    </row>
    <row r="841" spans="1:4" x14ac:dyDescent="0.25">
      <c r="A841">
        <v>342</v>
      </c>
      <c r="B841">
        <v>113</v>
      </c>
      <c r="C841" t="s">
        <v>2</v>
      </c>
      <c r="D841">
        <v>1</v>
      </c>
    </row>
    <row r="842" spans="1:4" x14ac:dyDescent="0.25">
      <c r="A842">
        <v>135</v>
      </c>
      <c r="B842">
        <v>166</v>
      </c>
      <c r="C842" t="s">
        <v>2</v>
      </c>
      <c r="D842">
        <v>1</v>
      </c>
    </row>
    <row r="843" spans="1:4" x14ac:dyDescent="0.25">
      <c r="A843">
        <v>361</v>
      </c>
      <c r="B843">
        <v>118</v>
      </c>
      <c r="C843" t="s">
        <v>2</v>
      </c>
      <c r="D843">
        <v>1</v>
      </c>
    </row>
    <row r="844" spans="1:4" x14ac:dyDescent="0.25">
      <c r="A844">
        <v>175</v>
      </c>
      <c r="B844">
        <v>330</v>
      </c>
      <c r="C844" t="s">
        <v>2</v>
      </c>
      <c r="D844">
        <v>1</v>
      </c>
    </row>
    <row r="845" spans="1:4" x14ac:dyDescent="0.25">
      <c r="A845">
        <v>87</v>
      </c>
      <c r="B845">
        <v>183</v>
      </c>
      <c r="C845" t="s">
        <v>2</v>
      </c>
      <c r="D845">
        <v>1</v>
      </c>
    </row>
    <row r="846" spans="1:4" x14ac:dyDescent="0.25">
      <c r="A846">
        <v>172</v>
      </c>
      <c r="B846">
        <v>273</v>
      </c>
      <c r="C846" t="s">
        <v>2</v>
      </c>
      <c r="D846">
        <v>1</v>
      </c>
    </row>
    <row r="847" spans="1:4" x14ac:dyDescent="0.25">
      <c r="A847">
        <v>264</v>
      </c>
      <c r="B847">
        <v>257</v>
      </c>
      <c r="C847" t="s">
        <v>2</v>
      </c>
      <c r="D847">
        <v>1</v>
      </c>
    </row>
    <row r="848" spans="1:4" x14ac:dyDescent="0.25">
      <c r="A848">
        <v>261</v>
      </c>
      <c r="B848">
        <v>16</v>
      </c>
      <c r="C848" t="s">
        <v>2</v>
      </c>
      <c r="D848">
        <v>1</v>
      </c>
    </row>
    <row r="849" spans="1:4" x14ac:dyDescent="0.25">
      <c r="A849">
        <v>148</v>
      </c>
      <c r="B849">
        <v>38</v>
      </c>
      <c r="C849" t="s">
        <v>2</v>
      </c>
      <c r="D849">
        <v>1</v>
      </c>
    </row>
    <row r="850" spans="1:4" x14ac:dyDescent="0.25">
      <c r="A850">
        <v>367</v>
      </c>
      <c r="B850">
        <v>124</v>
      </c>
      <c r="C850" t="s">
        <v>2</v>
      </c>
      <c r="D850">
        <v>1</v>
      </c>
    </row>
    <row r="851" spans="1:4" x14ac:dyDescent="0.25">
      <c r="A851">
        <v>197</v>
      </c>
      <c r="B851">
        <v>221</v>
      </c>
      <c r="C851" t="s">
        <v>2</v>
      </c>
      <c r="D851">
        <v>1</v>
      </c>
    </row>
    <row r="852" spans="1:4" x14ac:dyDescent="0.25">
      <c r="A852">
        <v>53</v>
      </c>
      <c r="B852">
        <v>202</v>
      </c>
      <c r="C852" t="s">
        <v>2</v>
      </c>
      <c r="D852">
        <v>1</v>
      </c>
    </row>
    <row r="853" spans="1:4" x14ac:dyDescent="0.25">
      <c r="A853">
        <v>34</v>
      </c>
      <c r="B853">
        <v>194</v>
      </c>
      <c r="C853" t="s">
        <v>2</v>
      </c>
      <c r="D853">
        <v>1</v>
      </c>
    </row>
    <row r="854" spans="1:4" x14ac:dyDescent="0.25">
      <c r="A854">
        <v>155</v>
      </c>
      <c r="B854">
        <v>13</v>
      </c>
      <c r="C854" t="s">
        <v>2</v>
      </c>
      <c r="D854">
        <v>1</v>
      </c>
    </row>
    <row r="855" spans="1:4" x14ac:dyDescent="0.25">
      <c r="A855">
        <v>372</v>
      </c>
      <c r="B855">
        <v>171</v>
      </c>
      <c r="C855" t="s">
        <v>2</v>
      </c>
      <c r="D855">
        <v>1</v>
      </c>
    </row>
    <row r="856" spans="1:4" x14ac:dyDescent="0.25">
      <c r="A856">
        <v>57</v>
      </c>
      <c r="B856">
        <v>369</v>
      </c>
      <c r="C856" t="s">
        <v>2</v>
      </c>
      <c r="D856" t="s">
        <v>2</v>
      </c>
    </row>
    <row r="857" spans="1:4" x14ac:dyDescent="0.25">
      <c r="A857">
        <v>220</v>
      </c>
      <c r="B857">
        <v>194</v>
      </c>
      <c r="C857" t="s">
        <v>2</v>
      </c>
      <c r="D857">
        <v>1</v>
      </c>
    </row>
    <row r="858" spans="1:4" x14ac:dyDescent="0.25">
      <c r="A858">
        <v>180</v>
      </c>
      <c r="B858">
        <v>216</v>
      </c>
      <c r="C858" t="s">
        <v>2</v>
      </c>
      <c r="D858">
        <v>1</v>
      </c>
    </row>
    <row r="859" spans="1:4" x14ac:dyDescent="0.25">
      <c r="A859">
        <v>304</v>
      </c>
      <c r="B859">
        <v>145</v>
      </c>
      <c r="C859" t="s">
        <v>2</v>
      </c>
      <c r="D859">
        <v>1</v>
      </c>
    </row>
    <row r="860" spans="1:4" x14ac:dyDescent="0.25">
      <c r="A860">
        <v>229</v>
      </c>
      <c r="B860">
        <v>338</v>
      </c>
      <c r="C860" t="s">
        <v>2</v>
      </c>
      <c r="D860">
        <v>1</v>
      </c>
    </row>
    <row r="861" spans="1:4" x14ac:dyDescent="0.25">
      <c r="A861">
        <v>383</v>
      </c>
      <c r="B861">
        <v>361</v>
      </c>
      <c r="C861" t="s">
        <v>2</v>
      </c>
      <c r="D861" t="s">
        <v>2</v>
      </c>
    </row>
    <row r="862" spans="1:4" x14ac:dyDescent="0.25">
      <c r="A862">
        <v>10</v>
      </c>
      <c r="B862">
        <v>295</v>
      </c>
      <c r="C862" t="s">
        <v>2</v>
      </c>
      <c r="D862" t="s">
        <v>2</v>
      </c>
    </row>
    <row r="863" spans="1:4" x14ac:dyDescent="0.25">
      <c r="A863">
        <v>119</v>
      </c>
      <c r="B863">
        <v>289</v>
      </c>
      <c r="C863" t="s">
        <v>2</v>
      </c>
      <c r="D863">
        <v>1</v>
      </c>
    </row>
    <row r="864" spans="1:4" x14ac:dyDescent="0.25">
      <c r="A864">
        <v>372</v>
      </c>
      <c r="B864">
        <v>82</v>
      </c>
      <c r="C864" t="s">
        <v>2</v>
      </c>
      <c r="D864" t="s">
        <v>2</v>
      </c>
    </row>
    <row r="865" spans="1:4" x14ac:dyDescent="0.25">
      <c r="A865">
        <v>37</v>
      </c>
      <c r="B865">
        <v>141</v>
      </c>
      <c r="C865" t="s">
        <v>2</v>
      </c>
      <c r="D865">
        <v>1</v>
      </c>
    </row>
    <row r="866" spans="1:4" x14ac:dyDescent="0.25">
      <c r="A866">
        <v>18</v>
      </c>
      <c r="B866">
        <v>121</v>
      </c>
      <c r="C866" t="s">
        <v>2</v>
      </c>
      <c r="D866">
        <v>1</v>
      </c>
    </row>
    <row r="867" spans="1:4" x14ac:dyDescent="0.25">
      <c r="A867">
        <v>12</v>
      </c>
      <c r="B867">
        <v>103</v>
      </c>
      <c r="C867" t="s">
        <v>2</v>
      </c>
      <c r="D867" t="s">
        <v>2</v>
      </c>
    </row>
    <row r="868" spans="1:4" x14ac:dyDescent="0.25">
      <c r="A868">
        <v>26</v>
      </c>
      <c r="B868">
        <v>363</v>
      </c>
      <c r="C868" t="s">
        <v>2</v>
      </c>
      <c r="D868" t="s">
        <v>2</v>
      </c>
    </row>
    <row r="869" spans="1:4" x14ac:dyDescent="0.25">
      <c r="A869">
        <v>352</v>
      </c>
      <c r="B869">
        <v>46</v>
      </c>
      <c r="C869" t="s">
        <v>2</v>
      </c>
      <c r="D869" t="s">
        <v>2</v>
      </c>
    </row>
    <row r="870" spans="1:4" x14ac:dyDescent="0.25">
      <c r="A870">
        <v>75</v>
      </c>
      <c r="B870">
        <v>218</v>
      </c>
      <c r="C870" t="s">
        <v>2</v>
      </c>
      <c r="D870">
        <v>1</v>
      </c>
    </row>
    <row r="871" spans="1:4" x14ac:dyDescent="0.25">
      <c r="A871">
        <v>116</v>
      </c>
      <c r="B871">
        <v>214</v>
      </c>
      <c r="C871" t="s">
        <v>2</v>
      </c>
      <c r="D871">
        <v>1</v>
      </c>
    </row>
    <row r="872" spans="1:4" x14ac:dyDescent="0.25">
      <c r="A872">
        <v>99</v>
      </c>
      <c r="B872">
        <v>138</v>
      </c>
      <c r="C872" t="s">
        <v>2</v>
      </c>
      <c r="D872">
        <v>1</v>
      </c>
    </row>
    <row r="873" spans="1:4" x14ac:dyDescent="0.25">
      <c r="A873">
        <v>111</v>
      </c>
      <c r="B873">
        <v>90</v>
      </c>
      <c r="C873" t="s">
        <v>2</v>
      </c>
      <c r="D873">
        <v>1</v>
      </c>
    </row>
    <row r="874" spans="1:4" x14ac:dyDescent="0.25">
      <c r="A874">
        <v>387</v>
      </c>
      <c r="B874">
        <v>159</v>
      </c>
      <c r="C874" t="s">
        <v>2</v>
      </c>
      <c r="D874">
        <v>1</v>
      </c>
    </row>
    <row r="875" spans="1:4" x14ac:dyDescent="0.25">
      <c r="A875">
        <v>79</v>
      </c>
      <c r="B875">
        <v>167</v>
      </c>
      <c r="C875" t="s">
        <v>2</v>
      </c>
      <c r="D875">
        <v>1</v>
      </c>
    </row>
    <row r="876" spans="1:4" x14ac:dyDescent="0.25">
      <c r="A876">
        <v>370</v>
      </c>
      <c r="B876">
        <v>337</v>
      </c>
      <c r="C876" t="s">
        <v>2</v>
      </c>
      <c r="D876" t="s">
        <v>2</v>
      </c>
    </row>
    <row r="877" spans="1:4" x14ac:dyDescent="0.25">
      <c r="A877">
        <v>229</v>
      </c>
      <c r="B877">
        <v>33</v>
      </c>
      <c r="C877" t="s">
        <v>2</v>
      </c>
      <c r="D877">
        <v>1</v>
      </c>
    </row>
    <row r="878" spans="1:4" x14ac:dyDescent="0.25">
      <c r="A878">
        <v>71</v>
      </c>
      <c r="B878">
        <v>297</v>
      </c>
      <c r="C878" t="s">
        <v>2</v>
      </c>
      <c r="D878">
        <v>1</v>
      </c>
    </row>
    <row r="879" spans="1:4" x14ac:dyDescent="0.25">
      <c r="A879">
        <v>181</v>
      </c>
      <c r="B879">
        <v>27</v>
      </c>
      <c r="C879" t="s">
        <v>2</v>
      </c>
      <c r="D879">
        <v>1</v>
      </c>
    </row>
    <row r="880" spans="1:4" x14ac:dyDescent="0.25">
      <c r="A880">
        <v>283</v>
      </c>
      <c r="B880">
        <v>75</v>
      </c>
      <c r="C880" t="s">
        <v>2</v>
      </c>
      <c r="D880">
        <v>1</v>
      </c>
    </row>
    <row r="881" spans="1:4" x14ac:dyDescent="0.25">
      <c r="A881">
        <v>84</v>
      </c>
      <c r="B881">
        <v>126</v>
      </c>
      <c r="C881" t="s">
        <v>2</v>
      </c>
      <c r="D881">
        <v>1</v>
      </c>
    </row>
    <row r="882" spans="1:4" x14ac:dyDescent="0.25">
      <c r="A882">
        <v>144</v>
      </c>
      <c r="B882">
        <v>181</v>
      </c>
      <c r="C882" t="s">
        <v>2</v>
      </c>
      <c r="D882">
        <v>1</v>
      </c>
    </row>
    <row r="883" spans="1:4" x14ac:dyDescent="0.25">
      <c r="A883">
        <v>318</v>
      </c>
      <c r="B883">
        <v>228</v>
      </c>
      <c r="C883" t="s">
        <v>2</v>
      </c>
      <c r="D883">
        <v>1</v>
      </c>
    </row>
    <row r="884" spans="1:4" x14ac:dyDescent="0.25">
      <c r="A884">
        <v>233</v>
      </c>
      <c r="B884">
        <v>264</v>
      </c>
      <c r="C884" t="s">
        <v>2</v>
      </c>
      <c r="D884">
        <v>1</v>
      </c>
    </row>
    <row r="885" spans="1:4" x14ac:dyDescent="0.25">
      <c r="A885">
        <v>205</v>
      </c>
      <c r="B885">
        <v>11</v>
      </c>
      <c r="C885" t="s">
        <v>2</v>
      </c>
      <c r="D885">
        <v>1</v>
      </c>
    </row>
    <row r="886" spans="1:4" x14ac:dyDescent="0.25">
      <c r="A886">
        <v>321</v>
      </c>
      <c r="B886">
        <v>134</v>
      </c>
      <c r="C886" t="s">
        <v>2</v>
      </c>
      <c r="D886">
        <v>1</v>
      </c>
    </row>
    <row r="887" spans="1:4" x14ac:dyDescent="0.25">
      <c r="A887">
        <v>191</v>
      </c>
      <c r="B887">
        <v>343</v>
      </c>
      <c r="C887" t="s">
        <v>2</v>
      </c>
      <c r="D887">
        <v>1</v>
      </c>
    </row>
    <row r="888" spans="1:4" x14ac:dyDescent="0.25">
      <c r="A888">
        <v>388</v>
      </c>
      <c r="B888">
        <v>230</v>
      </c>
      <c r="C888" t="s">
        <v>2</v>
      </c>
      <c r="D888">
        <v>1</v>
      </c>
    </row>
    <row r="889" spans="1:4" x14ac:dyDescent="0.25">
      <c r="A889">
        <v>366</v>
      </c>
      <c r="B889">
        <v>195</v>
      </c>
      <c r="C889" t="s">
        <v>2</v>
      </c>
      <c r="D889">
        <v>1</v>
      </c>
    </row>
    <row r="890" spans="1:4" x14ac:dyDescent="0.25">
      <c r="A890">
        <v>200</v>
      </c>
      <c r="B890">
        <v>25</v>
      </c>
      <c r="C890" t="s">
        <v>2</v>
      </c>
      <c r="D890">
        <v>1</v>
      </c>
    </row>
    <row r="891" spans="1:4" x14ac:dyDescent="0.25">
      <c r="A891">
        <v>166</v>
      </c>
      <c r="B891">
        <v>296</v>
      </c>
      <c r="C891" t="s">
        <v>2</v>
      </c>
      <c r="D891">
        <v>1</v>
      </c>
    </row>
    <row r="892" spans="1:4" x14ac:dyDescent="0.25">
      <c r="A892">
        <v>190</v>
      </c>
      <c r="B892">
        <v>163</v>
      </c>
      <c r="C892" t="s">
        <v>2</v>
      </c>
      <c r="D892">
        <v>1</v>
      </c>
    </row>
    <row r="893" spans="1:4" x14ac:dyDescent="0.25">
      <c r="A893">
        <v>28</v>
      </c>
      <c r="B893">
        <v>186</v>
      </c>
      <c r="C893" t="s">
        <v>2</v>
      </c>
      <c r="D893">
        <v>1</v>
      </c>
    </row>
    <row r="894" spans="1:4" x14ac:dyDescent="0.25">
      <c r="A894">
        <v>172</v>
      </c>
      <c r="B894">
        <v>270</v>
      </c>
      <c r="C894" t="s">
        <v>2</v>
      </c>
      <c r="D894">
        <v>1</v>
      </c>
    </row>
    <row r="895" spans="1:4" x14ac:dyDescent="0.25">
      <c r="A895">
        <v>124</v>
      </c>
      <c r="B895">
        <v>239</v>
      </c>
      <c r="C895" t="s">
        <v>2</v>
      </c>
      <c r="D895">
        <v>1</v>
      </c>
    </row>
    <row r="896" spans="1:4" x14ac:dyDescent="0.25">
      <c r="A896">
        <v>317</v>
      </c>
      <c r="B896">
        <v>216</v>
      </c>
      <c r="C896" t="s">
        <v>2</v>
      </c>
      <c r="D896">
        <v>1</v>
      </c>
    </row>
    <row r="897" spans="1:4" x14ac:dyDescent="0.25">
      <c r="A897">
        <v>158</v>
      </c>
      <c r="B897">
        <v>124</v>
      </c>
      <c r="C897" t="s">
        <v>2</v>
      </c>
      <c r="D897">
        <v>1</v>
      </c>
    </row>
    <row r="898" spans="1:4" x14ac:dyDescent="0.25">
      <c r="A898">
        <v>117</v>
      </c>
      <c r="B898">
        <v>35</v>
      </c>
      <c r="C898" t="s">
        <v>2</v>
      </c>
      <c r="D898">
        <v>1</v>
      </c>
    </row>
    <row r="899" spans="1:4" x14ac:dyDescent="0.25">
      <c r="A899">
        <v>182</v>
      </c>
      <c r="B899">
        <v>62</v>
      </c>
      <c r="C899" t="s">
        <v>2</v>
      </c>
      <c r="D899">
        <v>1</v>
      </c>
    </row>
    <row r="900" spans="1:4" x14ac:dyDescent="0.25">
      <c r="A900">
        <v>104</v>
      </c>
      <c r="B900">
        <v>374</v>
      </c>
      <c r="C900" t="s">
        <v>2</v>
      </c>
      <c r="D900">
        <v>1</v>
      </c>
    </row>
    <row r="901" spans="1:4" x14ac:dyDescent="0.25">
      <c r="A901">
        <v>200</v>
      </c>
      <c r="B901">
        <v>272</v>
      </c>
      <c r="C901" t="s">
        <v>2</v>
      </c>
      <c r="D901">
        <v>1</v>
      </c>
    </row>
    <row r="902" spans="1:4" x14ac:dyDescent="0.25">
      <c r="A902">
        <v>5</v>
      </c>
      <c r="B902">
        <v>71</v>
      </c>
      <c r="C902" t="s">
        <v>2</v>
      </c>
      <c r="D902" t="s">
        <v>2</v>
      </c>
    </row>
    <row r="903" spans="1:4" x14ac:dyDescent="0.25">
      <c r="A903">
        <v>278</v>
      </c>
      <c r="B903">
        <v>117</v>
      </c>
      <c r="C903" t="s">
        <v>2</v>
      </c>
      <c r="D903">
        <v>1</v>
      </c>
    </row>
    <row r="904" spans="1:4" x14ac:dyDescent="0.25">
      <c r="A904">
        <v>234</v>
      </c>
      <c r="B904">
        <v>1</v>
      </c>
      <c r="C904" t="s">
        <v>2</v>
      </c>
      <c r="D904" t="s">
        <v>2</v>
      </c>
    </row>
    <row r="905" spans="1:4" x14ac:dyDescent="0.25">
      <c r="A905">
        <v>182</v>
      </c>
      <c r="B905">
        <v>391</v>
      </c>
      <c r="C905" t="s">
        <v>2</v>
      </c>
      <c r="D905">
        <v>1</v>
      </c>
    </row>
    <row r="906" spans="1:4" x14ac:dyDescent="0.25">
      <c r="A906">
        <v>371</v>
      </c>
      <c r="B906">
        <v>39</v>
      </c>
      <c r="C906" t="s">
        <v>2</v>
      </c>
      <c r="D906" t="s">
        <v>2</v>
      </c>
    </row>
    <row r="907" spans="1:4" x14ac:dyDescent="0.25">
      <c r="A907">
        <v>107</v>
      </c>
      <c r="B907">
        <v>83</v>
      </c>
      <c r="C907" t="s">
        <v>2</v>
      </c>
      <c r="D907">
        <v>1</v>
      </c>
    </row>
    <row r="908" spans="1:4" x14ac:dyDescent="0.25">
      <c r="A908">
        <v>152</v>
      </c>
      <c r="B908">
        <v>329</v>
      </c>
      <c r="C908" t="s">
        <v>2</v>
      </c>
      <c r="D908">
        <v>1</v>
      </c>
    </row>
    <row r="909" spans="1:4" x14ac:dyDescent="0.25">
      <c r="A909">
        <v>354</v>
      </c>
      <c r="B909">
        <v>82</v>
      </c>
      <c r="C909" t="s">
        <v>2</v>
      </c>
      <c r="D909">
        <v>1</v>
      </c>
    </row>
    <row r="910" spans="1:4" x14ac:dyDescent="0.25">
      <c r="A910">
        <v>378</v>
      </c>
      <c r="B910">
        <v>37</v>
      </c>
      <c r="C910" t="s">
        <v>2</v>
      </c>
      <c r="D910" t="s">
        <v>2</v>
      </c>
    </row>
    <row r="911" spans="1:4" x14ac:dyDescent="0.25">
      <c r="A911">
        <v>130</v>
      </c>
      <c r="B911">
        <v>239</v>
      </c>
      <c r="C911" t="s">
        <v>2</v>
      </c>
      <c r="D911">
        <v>1</v>
      </c>
    </row>
    <row r="912" spans="1:4" x14ac:dyDescent="0.25">
      <c r="A912">
        <v>67</v>
      </c>
      <c r="B912">
        <v>59</v>
      </c>
      <c r="C912" t="s">
        <v>2</v>
      </c>
      <c r="D912">
        <v>1</v>
      </c>
    </row>
    <row r="913" spans="1:4" x14ac:dyDescent="0.25">
      <c r="A913">
        <v>273</v>
      </c>
      <c r="B913">
        <v>353</v>
      </c>
      <c r="C913" t="s">
        <v>2</v>
      </c>
      <c r="D913">
        <v>1</v>
      </c>
    </row>
    <row r="914" spans="1:4" x14ac:dyDescent="0.25">
      <c r="A914">
        <v>207</v>
      </c>
      <c r="B914">
        <v>276</v>
      </c>
      <c r="C914" t="s">
        <v>2</v>
      </c>
      <c r="D914">
        <v>1</v>
      </c>
    </row>
    <row r="915" spans="1:4" x14ac:dyDescent="0.25">
      <c r="A915">
        <v>348</v>
      </c>
      <c r="B915">
        <v>71</v>
      </c>
      <c r="C915" t="s">
        <v>2</v>
      </c>
      <c r="D915">
        <v>1</v>
      </c>
    </row>
    <row r="916" spans="1:4" x14ac:dyDescent="0.25">
      <c r="A916">
        <v>41</v>
      </c>
      <c r="B916">
        <v>145</v>
      </c>
      <c r="C916" t="s">
        <v>2</v>
      </c>
      <c r="D916">
        <v>1</v>
      </c>
    </row>
    <row r="917" spans="1:4" x14ac:dyDescent="0.25">
      <c r="A917">
        <v>333</v>
      </c>
      <c r="B917">
        <v>123</v>
      </c>
      <c r="C917" t="s">
        <v>2</v>
      </c>
      <c r="D917">
        <v>1</v>
      </c>
    </row>
    <row r="918" spans="1:4" x14ac:dyDescent="0.25">
      <c r="A918">
        <v>191</v>
      </c>
      <c r="B918">
        <v>358</v>
      </c>
      <c r="C918" t="s">
        <v>2</v>
      </c>
      <c r="D918">
        <v>1</v>
      </c>
    </row>
    <row r="919" spans="1:4" x14ac:dyDescent="0.25">
      <c r="A919">
        <v>270</v>
      </c>
      <c r="B919">
        <v>260</v>
      </c>
      <c r="C919" t="s">
        <v>2</v>
      </c>
      <c r="D919">
        <v>1</v>
      </c>
    </row>
    <row r="920" spans="1:4" x14ac:dyDescent="0.25">
      <c r="A920">
        <v>254</v>
      </c>
      <c r="B920">
        <v>392</v>
      </c>
      <c r="C920" t="s">
        <v>2</v>
      </c>
      <c r="D920">
        <v>1</v>
      </c>
    </row>
    <row r="921" spans="1:4" x14ac:dyDescent="0.25">
      <c r="A921">
        <v>336</v>
      </c>
      <c r="B921">
        <v>262</v>
      </c>
      <c r="C921" t="s">
        <v>2</v>
      </c>
      <c r="D921">
        <v>1</v>
      </c>
    </row>
    <row r="922" spans="1:4" x14ac:dyDescent="0.25">
      <c r="A922">
        <v>212</v>
      </c>
      <c r="B922">
        <v>192</v>
      </c>
      <c r="C922" t="s">
        <v>2</v>
      </c>
      <c r="D922">
        <v>1</v>
      </c>
    </row>
    <row r="923" spans="1:4" x14ac:dyDescent="0.25">
      <c r="A923">
        <v>290</v>
      </c>
      <c r="B923">
        <v>3</v>
      </c>
      <c r="C923" t="s">
        <v>2</v>
      </c>
      <c r="D923" t="s">
        <v>2</v>
      </c>
    </row>
    <row r="924" spans="1:4" x14ac:dyDescent="0.25">
      <c r="A924">
        <v>322</v>
      </c>
      <c r="B924">
        <v>194</v>
      </c>
      <c r="C924" t="s">
        <v>2</v>
      </c>
      <c r="D924">
        <v>1</v>
      </c>
    </row>
    <row r="925" spans="1:4" x14ac:dyDescent="0.25">
      <c r="A925">
        <v>159</v>
      </c>
      <c r="B925">
        <v>125</v>
      </c>
      <c r="C925" t="s">
        <v>2</v>
      </c>
      <c r="D925">
        <v>1</v>
      </c>
    </row>
    <row r="926" spans="1:4" x14ac:dyDescent="0.25">
      <c r="A926">
        <v>237</v>
      </c>
      <c r="B926">
        <v>295</v>
      </c>
      <c r="C926" t="s">
        <v>2</v>
      </c>
      <c r="D926">
        <v>1</v>
      </c>
    </row>
    <row r="927" spans="1:4" x14ac:dyDescent="0.25">
      <c r="A927">
        <v>198</v>
      </c>
      <c r="B927">
        <v>67</v>
      </c>
      <c r="C927" t="s">
        <v>2</v>
      </c>
      <c r="D927">
        <v>1</v>
      </c>
    </row>
    <row r="928" spans="1:4" x14ac:dyDescent="0.25">
      <c r="A928">
        <v>290</v>
      </c>
      <c r="B928">
        <v>369</v>
      </c>
      <c r="C928" t="s">
        <v>2</v>
      </c>
      <c r="D928">
        <v>1</v>
      </c>
    </row>
    <row r="929" spans="1:4" x14ac:dyDescent="0.25">
      <c r="A929">
        <v>377</v>
      </c>
      <c r="B929">
        <v>230</v>
      </c>
      <c r="C929" t="s">
        <v>2</v>
      </c>
      <c r="D929">
        <v>1</v>
      </c>
    </row>
    <row r="930" spans="1:4" x14ac:dyDescent="0.25">
      <c r="A930">
        <v>271</v>
      </c>
      <c r="B930">
        <v>174</v>
      </c>
      <c r="C930" t="s">
        <v>2</v>
      </c>
      <c r="D930">
        <v>1</v>
      </c>
    </row>
    <row r="931" spans="1:4" x14ac:dyDescent="0.25">
      <c r="A931">
        <v>56</v>
      </c>
      <c r="B931">
        <v>10</v>
      </c>
      <c r="C931" t="s">
        <v>2</v>
      </c>
      <c r="D931" t="s">
        <v>2</v>
      </c>
    </row>
    <row r="932" spans="1:4" x14ac:dyDescent="0.25">
      <c r="A932">
        <v>190</v>
      </c>
      <c r="B932">
        <v>313</v>
      </c>
      <c r="C932" t="s">
        <v>2</v>
      </c>
      <c r="D932">
        <v>1</v>
      </c>
    </row>
    <row r="933" spans="1:4" x14ac:dyDescent="0.25">
      <c r="A933">
        <v>83</v>
      </c>
      <c r="B933">
        <v>369</v>
      </c>
      <c r="C933" t="s">
        <v>2</v>
      </c>
      <c r="D933" t="s">
        <v>2</v>
      </c>
    </row>
    <row r="934" spans="1:4" x14ac:dyDescent="0.25">
      <c r="A934">
        <v>154</v>
      </c>
      <c r="B934">
        <v>192</v>
      </c>
      <c r="C934" t="s">
        <v>2</v>
      </c>
      <c r="D934">
        <v>1</v>
      </c>
    </row>
    <row r="935" spans="1:4" x14ac:dyDescent="0.25">
      <c r="A935">
        <v>181</v>
      </c>
      <c r="B935">
        <v>170</v>
      </c>
      <c r="C935" t="s">
        <v>2</v>
      </c>
      <c r="D935">
        <v>1</v>
      </c>
    </row>
    <row r="936" spans="1:4" x14ac:dyDescent="0.25">
      <c r="A936">
        <v>293</v>
      </c>
      <c r="B936">
        <v>216</v>
      </c>
      <c r="C936" t="s">
        <v>2</v>
      </c>
      <c r="D936">
        <v>1</v>
      </c>
    </row>
    <row r="937" spans="1:4" x14ac:dyDescent="0.25">
      <c r="A937">
        <v>295</v>
      </c>
      <c r="B937">
        <v>1</v>
      </c>
      <c r="C937" t="s">
        <v>2</v>
      </c>
      <c r="D937" t="s">
        <v>2</v>
      </c>
    </row>
    <row r="938" spans="1:4" x14ac:dyDescent="0.25">
      <c r="A938">
        <v>383</v>
      </c>
      <c r="B938">
        <v>224</v>
      </c>
      <c r="C938" t="s">
        <v>2</v>
      </c>
      <c r="D938">
        <v>1</v>
      </c>
    </row>
    <row r="939" spans="1:4" x14ac:dyDescent="0.25">
      <c r="A939">
        <v>370</v>
      </c>
      <c r="B939">
        <v>363</v>
      </c>
      <c r="C939" t="s">
        <v>2</v>
      </c>
      <c r="D939" t="s">
        <v>2</v>
      </c>
    </row>
    <row r="940" spans="1:4" x14ac:dyDescent="0.25">
      <c r="A940">
        <v>64</v>
      </c>
      <c r="B940">
        <v>71</v>
      </c>
      <c r="C940" t="s">
        <v>2</v>
      </c>
      <c r="D940">
        <v>1</v>
      </c>
    </row>
    <row r="941" spans="1:4" x14ac:dyDescent="0.25">
      <c r="A941">
        <v>376</v>
      </c>
      <c r="B941">
        <v>207</v>
      </c>
      <c r="C941" t="s">
        <v>2</v>
      </c>
      <c r="D941">
        <v>1</v>
      </c>
    </row>
    <row r="942" spans="1:4" x14ac:dyDescent="0.25">
      <c r="A942">
        <v>275</v>
      </c>
      <c r="B942">
        <v>300</v>
      </c>
      <c r="C942" t="s">
        <v>2</v>
      </c>
      <c r="D942">
        <v>1</v>
      </c>
    </row>
    <row r="943" spans="1:4" x14ac:dyDescent="0.25">
      <c r="A943">
        <v>81</v>
      </c>
      <c r="B943">
        <v>263</v>
      </c>
      <c r="C943" t="s">
        <v>2</v>
      </c>
      <c r="D943">
        <v>1</v>
      </c>
    </row>
    <row r="944" spans="1:4" x14ac:dyDescent="0.25">
      <c r="A944">
        <v>370</v>
      </c>
      <c r="B944">
        <v>55</v>
      </c>
      <c r="C944" t="s">
        <v>2</v>
      </c>
      <c r="D944" t="s">
        <v>2</v>
      </c>
    </row>
    <row r="945" spans="1:4" x14ac:dyDescent="0.25">
      <c r="A945">
        <v>20</v>
      </c>
      <c r="B945">
        <v>346</v>
      </c>
      <c r="C945" t="s">
        <v>2</v>
      </c>
      <c r="D945" t="s">
        <v>2</v>
      </c>
    </row>
    <row r="946" spans="1:4" x14ac:dyDescent="0.25">
      <c r="A946">
        <v>326</v>
      </c>
      <c r="B946">
        <v>81</v>
      </c>
      <c r="C946" t="s">
        <v>2</v>
      </c>
      <c r="D946">
        <v>1</v>
      </c>
    </row>
    <row r="947" spans="1:4" x14ac:dyDescent="0.25">
      <c r="A947">
        <v>207</v>
      </c>
      <c r="B947">
        <v>100</v>
      </c>
      <c r="C947" t="s">
        <v>2</v>
      </c>
      <c r="D947">
        <v>1</v>
      </c>
    </row>
    <row r="948" spans="1:4" x14ac:dyDescent="0.25">
      <c r="A948">
        <v>291</v>
      </c>
      <c r="B948">
        <v>268</v>
      </c>
      <c r="C948" t="s">
        <v>2</v>
      </c>
      <c r="D948">
        <v>1</v>
      </c>
    </row>
    <row r="949" spans="1:4" x14ac:dyDescent="0.25">
      <c r="A949">
        <v>368</v>
      </c>
      <c r="B949">
        <v>389</v>
      </c>
      <c r="C949" t="s">
        <v>2</v>
      </c>
      <c r="D949" t="s">
        <v>2</v>
      </c>
    </row>
    <row r="950" spans="1:4" x14ac:dyDescent="0.25">
      <c r="A950">
        <v>168</v>
      </c>
      <c r="B950">
        <v>40</v>
      </c>
      <c r="C950" t="s">
        <v>2</v>
      </c>
      <c r="D950">
        <v>1</v>
      </c>
    </row>
    <row r="951" spans="1:4" x14ac:dyDescent="0.25">
      <c r="A951">
        <v>132</v>
      </c>
      <c r="B951">
        <v>224</v>
      </c>
      <c r="C951" t="s">
        <v>2</v>
      </c>
      <c r="D951">
        <v>1</v>
      </c>
    </row>
    <row r="952" spans="1:4" x14ac:dyDescent="0.25">
      <c r="A952">
        <v>60</v>
      </c>
      <c r="B952">
        <v>119</v>
      </c>
      <c r="C952" t="s">
        <v>2</v>
      </c>
      <c r="D952">
        <v>1</v>
      </c>
    </row>
    <row r="953" spans="1:4" x14ac:dyDescent="0.25">
      <c r="A953">
        <v>172</v>
      </c>
      <c r="B953">
        <v>325</v>
      </c>
      <c r="C953" t="s">
        <v>2</v>
      </c>
      <c r="D953">
        <v>1</v>
      </c>
    </row>
    <row r="954" spans="1:4" x14ac:dyDescent="0.25">
      <c r="A954">
        <v>163</v>
      </c>
      <c r="B954">
        <v>27</v>
      </c>
      <c r="C954" t="s">
        <v>2</v>
      </c>
      <c r="D954">
        <v>1</v>
      </c>
    </row>
    <row r="955" spans="1:4" x14ac:dyDescent="0.25">
      <c r="A955">
        <v>323</v>
      </c>
      <c r="B955">
        <v>196</v>
      </c>
      <c r="C955" t="s">
        <v>2</v>
      </c>
      <c r="D955">
        <v>1</v>
      </c>
    </row>
    <row r="956" spans="1:4" x14ac:dyDescent="0.25">
      <c r="A956">
        <v>68</v>
      </c>
      <c r="B956">
        <v>350</v>
      </c>
      <c r="C956" t="s">
        <v>2</v>
      </c>
      <c r="D956">
        <v>1</v>
      </c>
    </row>
    <row r="957" spans="1:4" x14ac:dyDescent="0.25">
      <c r="A957">
        <v>74</v>
      </c>
      <c r="B957">
        <v>101</v>
      </c>
      <c r="C957" t="s">
        <v>2</v>
      </c>
      <c r="D957">
        <v>1</v>
      </c>
    </row>
    <row r="958" spans="1:4" x14ac:dyDescent="0.25">
      <c r="A958">
        <v>281</v>
      </c>
      <c r="B958">
        <v>157</v>
      </c>
      <c r="C958" t="s">
        <v>2</v>
      </c>
      <c r="D958">
        <v>1</v>
      </c>
    </row>
    <row r="959" spans="1:4" x14ac:dyDescent="0.25">
      <c r="A959">
        <v>378</v>
      </c>
      <c r="B959">
        <v>260</v>
      </c>
      <c r="C959" t="s">
        <v>2</v>
      </c>
      <c r="D959">
        <v>1</v>
      </c>
    </row>
    <row r="960" spans="1:4" x14ac:dyDescent="0.25">
      <c r="A960">
        <v>153</v>
      </c>
      <c r="B960">
        <v>86</v>
      </c>
      <c r="C960" t="s">
        <v>2</v>
      </c>
      <c r="D960">
        <v>1</v>
      </c>
    </row>
    <row r="961" spans="1:4" x14ac:dyDescent="0.25">
      <c r="A961">
        <v>391</v>
      </c>
      <c r="B961">
        <v>150</v>
      </c>
      <c r="C961" t="s">
        <v>2</v>
      </c>
      <c r="D961">
        <v>1</v>
      </c>
    </row>
    <row r="962" spans="1:4" x14ac:dyDescent="0.25">
      <c r="A962">
        <v>116</v>
      </c>
      <c r="B962">
        <v>358</v>
      </c>
      <c r="C962" t="s">
        <v>2</v>
      </c>
      <c r="D962">
        <v>1</v>
      </c>
    </row>
    <row r="963" spans="1:4" x14ac:dyDescent="0.25">
      <c r="A963">
        <v>137</v>
      </c>
      <c r="B963">
        <v>271</v>
      </c>
      <c r="C963" t="s">
        <v>2</v>
      </c>
      <c r="D963">
        <v>1</v>
      </c>
    </row>
    <row r="964" spans="1:4" x14ac:dyDescent="0.25">
      <c r="A964">
        <v>218</v>
      </c>
      <c r="B964">
        <v>189</v>
      </c>
      <c r="C964" t="s">
        <v>2</v>
      </c>
      <c r="D964">
        <v>1</v>
      </c>
    </row>
    <row r="965" spans="1:4" x14ac:dyDescent="0.25">
      <c r="A965">
        <v>273</v>
      </c>
      <c r="B965">
        <v>359</v>
      </c>
      <c r="C965" t="s">
        <v>2</v>
      </c>
      <c r="D965">
        <v>1</v>
      </c>
    </row>
    <row r="966" spans="1:4" x14ac:dyDescent="0.25">
      <c r="A966">
        <v>285</v>
      </c>
      <c r="B966">
        <v>160</v>
      </c>
      <c r="C966" t="s">
        <v>2</v>
      </c>
      <c r="D966">
        <v>1</v>
      </c>
    </row>
    <row r="967" spans="1:4" x14ac:dyDescent="0.25">
      <c r="A967">
        <v>334</v>
      </c>
      <c r="B967">
        <v>301</v>
      </c>
      <c r="C967" t="s">
        <v>2</v>
      </c>
      <c r="D967">
        <v>1</v>
      </c>
    </row>
    <row r="968" spans="1:4" x14ac:dyDescent="0.25">
      <c r="A968">
        <v>138</v>
      </c>
      <c r="B968">
        <v>268</v>
      </c>
      <c r="C968" t="s">
        <v>2</v>
      </c>
      <c r="D968">
        <v>1</v>
      </c>
    </row>
    <row r="969" spans="1:4" x14ac:dyDescent="0.25">
      <c r="A969">
        <v>124</v>
      </c>
      <c r="B969">
        <v>120</v>
      </c>
      <c r="C969" t="s">
        <v>2</v>
      </c>
      <c r="D969">
        <v>1</v>
      </c>
    </row>
    <row r="970" spans="1:4" x14ac:dyDescent="0.25">
      <c r="A970">
        <v>220</v>
      </c>
      <c r="B970">
        <v>165</v>
      </c>
      <c r="C970" t="s">
        <v>2</v>
      </c>
      <c r="D970">
        <v>1</v>
      </c>
    </row>
    <row r="971" spans="1:4" x14ac:dyDescent="0.25">
      <c r="A971">
        <v>227</v>
      </c>
      <c r="B971">
        <v>287</v>
      </c>
      <c r="C971" t="s">
        <v>2</v>
      </c>
      <c r="D971">
        <v>1</v>
      </c>
    </row>
    <row r="972" spans="1:4" x14ac:dyDescent="0.25">
      <c r="A972">
        <v>357</v>
      </c>
      <c r="B972">
        <v>235</v>
      </c>
      <c r="C972" t="s">
        <v>2</v>
      </c>
      <c r="D972">
        <v>1</v>
      </c>
    </row>
    <row r="973" spans="1:4" x14ac:dyDescent="0.25">
      <c r="A973">
        <v>65</v>
      </c>
      <c r="B973">
        <v>66</v>
      </c>
      <c r="C973" t="s">
        <v>2</v>
      </c>
      <c r="D973">
        <v>1</v>
      </c>
    </row>
    <row r="974" spans="1:4" x14ac:dyDescent="0.25">
      <c r="A974">
        <v>253</v>
      </c>
      <c r="B974">
        <v>70</v>
      </c>
      <c r="C974" t="s">
        <v>2</v>
      </c>
      <c r="D974">
        <v>1</v>
      </c>
    </row>
    <row r="975" spans="1:4" x14ac:dyDescent="0.25">
      <c r="A975">
        <v>120</v>
      </c>
      <c r="B975">
        <v>350</v>
      </c>
      <c r="C975" t="s">
        <v>2</v>
      </c>
      <c r="D975">
        <v>1</v>
      </c>
    </row>
    <row r="976" spans="1:4" x14ac:dyDescent="0.25">
      <c r="A976">
        <v>39</v>
      </c>
      <c r="B976">
        <v>266</v>
      </c>
      <c r="C976" t="s">
        <v>2</v>
      </c>
      <c r="D976">
        <v>1</v>
      </c>
    </row>
    <row r="977" spans="1:4" x14ac:dyDescent="0.25">
      <c r="A977">
        <v>360</v>
      </c>
      <c r="B977">
        <v>53</v>
      </c>
      <c r="C977" t="s">
        <v>2</v>
      </c>
      <c r="D977" t="s">
        <v>2</v>
      </c>
    </row>
    <row r="978" spans="1:4" x14ac:dyDescent="0.25">
      <c r="A978">
        <v>14</v>
      </c>
      <c r="B978">
        <v>26</v>
      </c>
      <c r="C978" t="s">
        <v>2</v>
      </c>
      <c r="D978" t="s">
        <v>2</v>
      </c>
    </row>
    <row r="979" spans="1:4" x14ac:dyDescent="0.25">
      <c r="A979">
        <v>131</v>
      </c>
      <c r="B979">
        <v>346</v>
      </c>
      <c r="C979" t="s">
        <v>2</v>
      </c>
      <c r="D979">
        <v>1</v>
      </c>
    </row>
    <row r="980" spans="1:4" x14ac:dyDescent="0.25">
      <c r="A980">
        <v>304</v>
      </c>
      <c r="B980">
        <v>141</v>
      </c>
      <c r="C980" t="s">
        <v>2</v>
      </c>
      <c r="D980">
        <v>1</v>
      </c>
    </row>
    <row r="981" spans="1:4" x14ac:dyDescent="0.25">
      <c r="A981">
        <v>205</v>
      </c>
      <c r="B981">
        <v>284</v>
      </c>
      <c r="C981" t="s">
        <v>2</v>
      </c>
      <c r="D981">
        <v>1</v>
      </c>
    </row>
    <row r="982" spans="1:4" x14ac:dyDescent="0.25">
      <c r="A982">
        <v>163</v>
      </c>
      <c r="B982">
        <v>238</v>
      </c>
      <c r="C982" t="s">
        <v>2</v>
      </c>
      <c r="D982">
        <v>1</v>
      </c>
    </row>
    <row r="983" spans="1:4" x14ac:dyDescent="0.25">
      <c r="A983">
        <v>76</v>
      </c>
      <c r="B983">
        <v>298</v>
      </c>
      <c r="C983" t="s">
        <v>2</v>
      </c>
      <c r="D983">
        <v>1</v>
      </c>
    </row>
    <row r="984" spans="1:4" x14ac:dyDescent="0.25">
      <c r="A984">
        <v>207</v>
      </c>
      <c r="B984">
        <v>123</v>
      </c>
      <c r="C984" t="s">
        <v>2</v>
      </c>
      <c r="D984">
        <v>1</v>
      </c>
    </row>
    <row r="985" spans="1:4" x14ac:dyDescent="0.25">
      <c r="A985">
        <v>334</v>
      </c>
      <c r="B985">
        <v>14</v>
      </c>
      <c r="C985" t="s">
        <v>2</v>
      </c>
      <c r="D985" t="s">
        <v>2</v>
      </c>
    </row>
    <row r="986" spans="1:4" x14ac:dyDescent="0.25">
      <c r="A986">
        <v>65</v>
      </c>
      <c r="B986">
        <v>119</v>
      </c>
      <c r="C986" t="s">
        <v>2</v>
      </c>
      <c r="D986">
        <v>1</v>
      </c>
    </row>
    <row r="987" spans="1:4" x14ac:dyDescent="0.25">
      <c r="A987">
        <v>236</v>
      </c>
      <c r="B987">
        <v>272</v>
      </c>
      <c r="C987" t="s">
        <v>2</v>
      </c>
      <c r="D987">
        <v>1</v>
      </c>
    </row>
    <row r="988" spans="1:4" x14ac:dyDescent="0.25">
      <c r="A988">
        <v>393</v>
      </c>
      <c r="B988">
        <v>358</v>
      </c>
      <c r="C988" t="s">
        <v>2</v>
      </c>
      <c r="D988" t="s">
        <v>2</v>
      </c>
    </row>
    <row r="989" spans="1:4" x14ac:dyDescent="0.25">
      <c r="A989">
        <v>202</v>
      </c>
      <c r="B989">
        <v>33</v>
      </c>
      <c r="C989" t="s">
        <v>2</v>
      </c>
      <c r="D989">
        <v>1</v>
      </c>
    </row>
    <row r="990" spans="1:4" x14ac:dyDescent="0.25">
      <c r="A990">
        <v>315</v>
      </c>
      <c r="B990">
        <v>0</v>
      </c>
      <c r="C990" t="s">
        <v>2</v>
      </c>
      <c r="D990" t="s">
        <v>2</v>
      </c>
    </row>
    <row r="991" spans="1:4" x14ac:dyDescent="0.25">
      <c r="A991">
        <v>305</v>
      </c>
      <c r="B991">
        <v>101</v>
      </c>
      <c r="C991" t="s">
        <v>2</v>
      </c>
      <c r="D991">
        <v>1</v>
      </c>
    </row>
    <row r="992" spans="1:4" x14ac:dyDescent="0.25">
      <c r="A992">
        <v>259</v>
      </c>
      <c r="B992">
        <v>354</v>
      </c>
      <c r="C992" t="s">
        <v>2</v>
      </c>
      <c r="D992">
        <v>1</v>
      </c>
    </row>
    <row r="993" spans="1:4" x14ac:dyDescent="0.25">
      <c r="A993">
        <v>41</v>
      </c>
      <c r="B993">
        <v>46</v>
      </c>
      <c r="C993" t="s">
        <v>2</v>
      </c>
      <c r="D993" t="s">
        <v>2</v>
      </c>
    </row>
    <row r="994" spans="1:4" x14ac:dyDescent="0.25">
      <c r="A994">
        <v>338</v>
      </c>
      <c r="B994">
        <v>299</v>
      </c>
      <c r="C994" t="s">
        <v>2</v>
      </c>
      <c r="D994">
        <v>1</v>
      </c>
    </row>
    <row r="995" spans="1:4" x14ac:dyDescent="0.25">
      <c r="A995">
        <v>340</v>
      </c>
      <c r="B995">
        <v>214</v>
      </c>
      <c r="C995" t="s">
        <v>2</v>
      </c>
      <c r="D995">
        <v>1</v>
      </c>
    </row>
    <row r="996" spans="1:4" x14ac:dyDescent="0.25">
      <c r="A996">
        <v>107</v>
      </c>
      <c r="B996">
        <v>150</v>
      </c>
      <c r="C996" t="s">
        <v>2</v>
      </c>
      <c r="D996">
        <v>1</v>
      </c>
    </row>
    <row r="997" spans="1:4" x14ac:dyDescent="0.25">
      <c r="A997">
        <v>306</v>
      </c>
      <c r="B997">
        <v>370</v>
      </c>
      <c r="C997" t="s">
        <v>2</v>
      </c>
      <c r="D997" t="s">
        <v>2</v>
      </c>
    </row>
    <row r="998" spans="1:4" x14ac:dyDescent="0.25">
      <c r="A998">
        <v>199</v>
      </c>
      <c r="B998">
        <v>183</v>
      </c>
      <c r="C998" t="s">
        <v>2</v>
      </c>
      <c r="D998">
        <v>1</v>
      </c>
    </row>
    <row r="999" spans="1:4" x14ac:dyDescent="0.25">
      <c r="A999">
        <v>164</v>
      </c>
      <c r="B999">
        <v>28</v>
      </c>
      <c r="C999" t="s">
        <v>2</v>
      </c>
      <c r="D999">
        <v>1</v>
      </c>
    </row>
    <row r="1000" spans="1:4" x14ac:dyDescent="0.25">
      <c r="A1000">
        <v>136</v>
      </c>
      <c r="B1000">
        <v>385</v>
      </c>
      <c r="C1000" t="s">
        <v>2</v>
      </c>
      <c r="D1000">
        <v>1</v>
      </c>
    </row>
    <row r="1001" spans="1:4" x14ac:dyDescent="0.25">
      <c r="A1001">
        <v>371</v>
      </c>
      <c r="B1001">
        <v>292</v>
      </c>
      <c r="C1001" t="s">
        <v>2</v>
      </c>
      <c r="D1001">
        <v>1</v>
      </c>
    </row>
    <row r="1002" spans="1:4" x14ac:dyDescent="0.25">
      <c r="A1002">
        <v>190</v>
      </c>
      <c r="B1002">
        <v>209</v>
      </c>
      <c r="C1002" t="s">
        <v>2</v>
      </c>
      <c r="D1002">
        <v>1</v>
      </c>
    </row>
    <row r="1003" spans="1:4" x14ac:dyDescent="0.25">
      <c r="A1003">
        <v>204</v>
      </c>
      <c r="B1003">
        <v>74</v>
      </c>
      <c r="C1003" t="s">
        <v>2</v>
      </c>
      <c r="D1003">
        <v>1</v>
      </c>
    </row>
    <row r="1004" spans="1:4" x14ac:dyDescent="0.25">
      <c r="A1004">
        <v>63</v>
      </c>
      <c r="B1004">
        <v>13</v>
      </c>
      <c r="C1004" t="s">
        <v>2</v>
      </c>
      <c r="D1004" t="s">
        <v>2</v>
      </c>
    </row>
    <row r="1005" spans="1:4" x14ac:dyDescent="0.25">
      <c r="A1005">
        <v>90</v>
      </c>
      <c r="B1005">
        <v>187</v>
      </c>
      <c r="C1005" t="s">
        <v>2</v>
      </c>
      <c r="D1005">
        <v>1</v>
      </c>
    </row>
    <row r="1006" spans="1:4" x14ac:dyDescent="0.25">
      <c r="A1006">
        <v>238</v>
      </c>
      <c r="B1006">
        <v>201</v>
      </c>
      <c r="C1006" t="s">
        <v>2</v>
      </c>
      <c r="D1006">
        <v>1</v>
      </c>
    </row>
    <row r="1007" spans="1:4" x14ac:dyDescent="0.25">
      <c r="A1007">
        <v>86</v>
      </c>
      <c r="B1007">
        <v>196</v>
      </c>
      <c r="C1007" t="s">
        <v>2</v>
      </c>
      <c r="D1007">
        <v>1</v>
      </c>
    </row>
    <row r="1008" spans="1:4" x14ac:dyDescent="0.25">
      <c r="A1008">
        <v>68</v>
      </c>
      <c r="B1008">
        <v>35</v>
      </c>
      <c r="C1008" t="s">
        <v>2</v>
      </c>
      <c r="D1008" t="s">
        <v>2</v>
      </c>
    </row>
    <row r="1009" spans="1:4" x14ac:dyDescent="0.25">
      <c r="A1009">
        <v>182</v>
      </c>
      <c r="B1009">
        <v>214</v>
      </c>
      <c r="C1009" t="s">
        <v>2</v>
      </c>
      <c r="D1009">
        <v>1</v>
      </c>
    </row>
    <row r="1010" spans="1:4" x14ac:dyDescent="0.25">
      <c r="A1010">
        <v>93</v>
      </c>
      <c r="B1010">
        <v>110</v>
      </c>
      <c r="C1010" t="s">
        <v>2</v>
      </c>
      <c r="D1010">
        <v>1</v>
      </c>
    </row>
    <row r="1011" spans="1:4" x14ac:dyDescent="0.25">
      <c r="A1011">
        <v>99</v>
      </c>
      <c r="B1011">
        <v>213</v>
      </c>
      <c r="C1011" t="s">
        <v>2</v>
      </c>
      <c r="D1011">
        <v>1</v>
      </c>
    </row>
    <row r="1012" spans="1:4" x14ac:dyDescent="0.25">
      <c r="A1012">
        <v>372</v>
      </c>
      <c r="B1012">
        <v>31</v>
      </c>
      <c r="C1012" t="s">
        <v>2</v>
      </c>
      <c r="D1012" t="s">
        <v>2</v>
      </c>
    </row>
    <row r="1013" spans="1:4" x14ac:dyDescent="0.25">
      <c r="A1013">
        <v>255</v>
      </c>
      <c r="B1013">
        <v>37</v>
      </c>
      <c r="C1013" t="s">
        <v>2</v>
      </c>
      <c r="D1013">
        <v>1</v>
      </c>
    </row>
    <row r="1014" spans="1:4" x14ac:dyDescent="0.25">
      <c r="A1014">
        <v>379</v>
      </c>
      <c r="B1014">
        <v>398</v>
      </c>
      <c r="C1014" t="s">
        <v>2</v>
      </c>
      <c r="D1014" t="s">
        <v>2</v>
      </c>
    </row>
    <row r="1015" spans="1:4" x14ac:dyDescent="0.25">
      <c r="A1015">
        <v>290</v>
      </c>
      <c r="B1015">
        <v>178</v>
      </c>
      <c r="C1015" t="s">
        <v>2</v>
      </c>
      <c r="D1015">
        <v>1</v>
      </c>
    </row>
    <row r="1016" spans="1:4" x14ac:dyDescent="0.25">
      <c r="A1016">
        <v>206</v>
      </c>
      <c r="B1016">
        <v>142</v>
      </c>
      <c r="C1016" t="s">
        <v>2</v>
      </c>
      <c r="D1016">
        <v>1</v>
      </c>
    </row>
    <row r="1017" spans="1:4" x14ac:dyDescent="0.25">
      <c r="A1017">
        <v>387</v>
      </c>
      <c r="B1017">
        <v>195</v>
      </c>
      <c r="C1017" t="s">
        <v>2</v>
      </c>
      <c r="D1017">
        <v>1</v>
      </c>
    </row>
    <row r="1018" spans="1:4" x14ac:dyDescent="0.25">
      <c r="A1018">
        <v>316</v>
      </c>
      <c r="B1018">
        <v>38</v>
      </c>
      <c r="C1018" t="s">
        <v>2</v>
      </c>
      <c r="D1018">
        <v>1</v>
      </c>
    </row>
    <row r="1019" spans="1:4" x14ac:dyDescent="0.25">
      <c r="A1019">
        <v>352</v>
      </c>
      <c r="B1019">
        <v>219</v>
      </c>
      <c r="C1019" t="s">
        <v>2</v>
      </c>
      <c r="D1019">
        <v>1</v>
      </c>
    </row>
    <row r="1020" spans="1:4" x14ac:dyDescent="0.25">
      <c r="A1020">
        <v>271</v>
      </c>
      <c r="B1020">
        <v>22</v>
      </c>
      <c r="C1020" t="s">
        <v>2</v>
      </c>
      <c r="D1020">
        <v>1</v>
      </c>
    </row>
    <row r="1021" spans="1:4" x14ac:dyDescent="0.25">
      <c r="A1021">
        <v>152</v>
      </c>
      <c r="B1021">
        <v>352</v>
      </c>
      <c r="C1021" t="s">
        <v>2</v>
      </c>
      <c r="D1021">
        <v>1</v>
      </c>
    </row>
    <row r="1022" spans="1:4" x14ac:dyDescent="0.25">
      <c r="A1022">
        <v>92</v>
      </c>
      <c r="B1022">
        <v>270</v>
      </c>
      <c r="C1022" t="s">
        <v>2</v>
      </c>
      <c r="D1022">
        <v>1</v>
      </c>
    </row>
    <row r="1023" spans="1:4" x14ac:dyDescent="0.25">
      <c r="A1023">
        <v>116</v>
      </c>
      <c r="B1023">
        <v>268</v>
      </c>
      <c r="C1023" t="s">
        <v>2</v>
      </c>
      <c r="D1023">
        <v>1</v>
      </c>
    </row>
    <row r="1024" spans="1:4" x14ac:dyDescent="0.25">
      <c r="A1024">
        <v>40</v>
      </c>
      <c r="B1024">
        <v>314</v>
      </c>
      <c r="C1024" t="s">
        <v>2</v>
      </c>
      <c r="D1024">
        <v>1</v>
      </c>
    </row>
    <row r="1025" spans="1:4" x14ac:dyDescent="0.25">
      <c r="A1025">
        <v>387</v>
      </c>
      <c r="B1025">
        <v>320</v>
      </c>
      <c r="C1025" t="s">
        <v>2</v>
      </c>
      <c r="D1025" t="s">
        <v>2</v>
      </c>
    </row>
    <row r="1026" spans="1:4" x14ac:dyDescent="0.25">
      <c r="A1026">
        <v>340</v>
      </c>
      <c r="B1026">
        <v>139</v>
      </c>
      <c r="C1026" t="s">
        <v>2</v>
      </c>
      <c r="D1026">
        <v>1</v>
      </c>
    </row>
    <row r="1027" spans="1:4" x14ac:dyDescent="0.25">
      <c r="A1027">
        <v>82</v>
      </c>
      <c r="B1027">
        <v>131</v>
      </c>
      <c r="C1027" t="s">
        <v>2</v>
      </c>
      <c r="D1027">
        <v>1</v>
      </c>
    </row>
    <row r="1028" spans="1:4" x14ac:dyDescent="0.25">
      <c r="A1028">
        <v>65</v>
      </c>
      <c r="B1028">
        <v>176</v>
      </c>
      <c r="C1028" t="s">
        <v>2</v>
      </c>
      <c r="D1028">
        <v>1</v>
      </c>
    </row>
    <row r="1029" spans="1:4" x14ac:dyDescent="0.25">
      <c r="A1029">
        <v>126</v>
      </c>
      <c r="B1029">
        <v>30</v>
      </c>
      <c r="C1029" t="s">
        <v>2</v>
      </c>
      <c r="D1029">
        <v>1</v>
      </c>
    </row>
    <row r="1030" spans="1:4" x14ac:dyDescent="0.25">
      <c r="A1030">
        <v>98</v>
      </c>
      <c r="B1030">
        <v>102</v>
      </c>
      <c r="C1030" t="s">
        <v>2</v>
      </c>
      <c r="D1030">
        <v>1</v>
      </c>
    </row>
    <row r="1031" spans="1:4" x14ac:dyDescent="0.25">
      <c r="A1031">
        <v>82</v>
      </c>
      <c r="B1031">
        <v>170</v>
      </c>
      <c r="C1031" t="s">
        <v>2</v>
      </c>
      <c r="D1031">
        <v>1</v>
      </c>
    </row>
    <row r="1032" spans="1:4" x14ac:dyDescent="0.25">
      <c r="A1032">
        <v>146</v>
      </c>
      <c r="B1032">
        <v>116</v>
      </c>
      <c r="C1032" t="s">
        <v>2</v>
      </c>
      <c r="D1032">
        <v>1</v>
      </c>
    </row>
    <row r="1033" spans="1:4" x14ac:dyDescent="0.25">
      <c r="A1033">
        <v>195</v>
      </c>
      <c r="B1033">
        <v>161</v>
      </c>
      <c r="C1033" t="s">
        <v>2</v>
      </c>
      <c r="D1033">
        <v>1</v>
      </c>
    </row>
    <row r="1034" spans="1:4" x14ac:dyDescent="0.25">
      <c r="A1034">
        <v>241</v>
      </c>
      <c r="B1034">
        <v>118</v>
      </c>
      <c r="C1034" t="s">
        <v>2</v>
      </c>
      <c r="D1034">
        <v>1</v>
      </c>
    </row>
    <row r="1035" spans="1:4" x14ac:dyDescent="0.25">
      <c r="A1035">
        <v>116</v>
      </c>
      <c r="B1035">
        <v>221</v>
      </c>
      <c r="C1035" t="s">
        <v>2</v>
      </c>
      <c r="D1035">
        <v>1</v>
      </c>
    </row>
    <row r="1036" spans="1:4" x14ac:dyDescent="0.25">
      <c r="A1036">
        <v>199</v>
      </c>
      <c r="B1036">
        <v>204</v>
      </c>
      <c r="C1036" t="s">
        <v>2</v>
      </c>
      <c r="D1036">
        <v>1</v>
      </c>
    </row>
    <row r="1037" spans="1:4" x14ac:dyDescent="0.25">
      <c r="A1037">
        <v>8</v>
      </c>
      <c r="B1037">
        <v>185</v>
      </c>
      <c r="C1037" t="s">
        <v>2</v>
      </c>
      <c r="D1037">
        <v>1</v>
      </c>
    </row>
    <row r="1038" spans="1:4" x14ac:dyDescent="0.25">
      <c r="A1038">
        <v>348</v>
      </c>
      <c r="B1038">
        <v>191</v>
      </c>
      <c r="C1038" t="s">
        <v>2</v>
      </c>
      <c r="D1038">
        <v>1</v>
      </c>
    </row>
    <row r="1039" spans="1:4" x14ac:dyDescent="0.25">
      <c r="A1039">
        <v>156</v>
      </c>
      <c r="B1039">
        <v>106</v>
      </c>
      <c r="C1039" t="s">
        <v>2</v>
      </c>
      <c r="D1039">
        <v>1</v>
      </c>
    </row>
    <row r="1040" spans="1:4" x14ac:dyDescent="0.25">
      <c r="A1040">
        <v>93</v>
      </c>
      <c r="B1040">
        <v>173</v>
      </c>
      <c r="C1040" t="s">
        <v>2</v>
      </c>
      <c r="D1040">
        <v>1</v>
      </c>
    </row>
    <row r="1041" spans="1:4" x14ac:dyDescent="0.25">
      <c r="A1041">
        <v>336</v>
      </c>
      <c r="B1041">
        <v>88</v>
      </c>
      <c r="C1041" t="s">
        <v>2</v>
      </c>
      <c r="D1041">
        <v>1</v>
      </c>
    </row>
    <row r="1042" spans="1:4" x14ac:dyDescent="0.25">
      <c r="A1042">
        <v>13</v>
      </c>
      <c r="B1042">
        <v>344</v>
      </c>
      <c r="C1042" t="s">
        <v>2</v>
      </c>
      <c r="D1042" t="s">
        <v>2</v>
      </c>
    </row>
    <row r="1043" spans="1:4" x14ac:dyDescent="0.25">
      <c r="A1043">
        <v>364</v>
      </c>
      <c r="B1043">
        <v>163</v>
      </c>
      <c r="C1043" t="s">
        <v>2</v>
      </c>
      <c r="D1043">
        <v>1</v>
      </c>
    </row>
    <row r="1044" spans="1:4" x14ac:dyDescent="0.25">
      <c r="A1044">
        <v>379</v>
      </c>
      <c r="B1044">
        <v>64</v>
      </c>
      <c r="C1044" t="s">
        <v>2</v>
      </c>
      <c r="D1044" t="s">
        <v>2</v>
      </c>
    </row>
    <row r="1045" spans="1:4" x14ac:dyDescent="0.25">
      <c r="A1045">
        <v>144</v>
      </c>
      <c r="B1045">
        <v>297</v>
      </c>
      <c r="C1045" t="s">
        <v>2</v>
      </c>
      <c r="D1045">
        <v>1</v>
      </c>
    </row>
    <row r="1046" spans="1:4" x14ac:dyDescent="0.25">
      <c r="A1046">
        <v>159</v>
      </c>
      <c r="B1046">
        <v>321</v>
      </c>
      <c r="C1046" t="s">
        <v>2</v>
      </c>
      <c r="D1046">
        <v>1</v>
      </c>
    </row>
    <row r="1047" spans="1:4" x14ac:dyDescent="0.25">
      <c r="A1047">
        <v>5</v>
      </c>
      <c r="B1047">
        <v>121</v>
      </c>
      <c r="C1047" t="s">
        <v>2</v>
      </c>
      <c r="D1047" t="s">
        <v>2</v>
      </c>
    </row>
    <row r="1048" spans="1:4" x14ac:dyDescent="0.25">
      <c r="A1048">
        <v>278</v>
      </c>
      <c r="B1048">
        <v>70</v>
      </c>
      <c r="C1048" t="s">
        <v>2</v>
      </c>
      <c r="D1048">
        <v>1</v>
      </c>
    </row>
    <row r="1049" spans="1:4" x14ac:dyDescent="0.25">
      <c r="A1049">
        <v>168</v>
      </c>
      <c r="B1049">
        <v>148</v>
      </c>
      <c r="C1049" t="s">
        <v>2</v>
      </c>
      <c r="D1049">
        <v>1</v>
      </c>
    </row>
    <row r="1050" spans="1:4" x14ac:dyDescent="0.25">
      <c r="A1050">
        <v>9</v>
      </c>
      <c r="B1050">
        <v>177</v>
      </c>
      <c r="C1050" t="s">
        <v>2</v>
      </c>
      <c r="D1050">
        <v>1</v>
      </c>
    </row>
    <row r="1051" spans="1:4" x14ac:dyDescent="0.25">
      <c r="A1051">
        <v>64</v>
      </c>
      <c r="B1051">
        <v>120</v>
      </c>
      <c r="C1051" t="s">
        <v>2</v>
      </c>
      <c r="D1051">
        <v>1</v>
      </c>
    </row>
    <row r="1052" spans="1:4" x14ac:dyDescent="0.25">
      <c r="A1052">
        <v>65</v>
      </c>
      <c r="B1052">
        <v>260</v>
      </c>
      <c r="C1052" t="s">
        <v>2</v>
      </c>
      <c r="D1052">
        <v>1</v>
      </c>
    </row>
    <row r="1053" spans="1:4" x14ac:dyDescent="0.25">
      <c r="A1053">
        <v>394</v>
      </c>
      <c r="B1053">
        <v>19</v>
      </c>
      <c r="C1053" t="s">
        <v>2</v>
      </c>
      <c r="D1053" t="s">
        <v>2</v>
      </c>
    </row>
    <row r="1054" spans="1:4" x14ac:dyDescent="0.25">
      <c r="A1054">
        <v>244</v>
      </c>
      <c r="B1054">
        <v>28</v>
      </c>
      <c r="C1054" t="s">
        <v>2</v>
      </c>
      <c r="D1054">
        <v>1</v>
      </c>
    </row>
    <row r="1055" spans="1:4" x14ac:dyDescent="0.25">
      <c r="A1055">
        <v>199</v>
      </c>
      <c r="B1055">
        <v>86</v>
      </c>
      <c r="C1055" t="s">
        <v>2</v>
      </c>
      <c r="D1055">
        <v>1</v>
      </c>
    </row>
    <row r="1056" spans="1:4" x14ac:dyDescent="0.25">
      <c r="A1056">
        <v>300</v>
      </c>
      <c r="B1056">
        <v>259</v>
      </c>
      <c r="C1056" t="s">
        <v>2</v>
      </c>
      <c r="D1056">
        <v>1</v>
      </c>
    </row>
    <row r="1057" spans="1:4" x14ac:dyDescent="0.25">
      <c r="A1057">
        <v>6</v>
      </c>
      <c r="B1057">
        <v>31</v>
      </c>
      <c r="C1057" t="s">
        <v>2</v>
      </c>
      <c r="D1057" t="s">
        <v>2</v>
      </c>
    </row>
    <row r="1058" spans="1:4" x14ac:dyDescent="0.25">
      <c r="A1058">
        <v>119</v>
      </c>
      <c r="B1058">
        <v>49</v>
      </c>
      <c r="C1058" t="s">
        <v>2</v>
      </c>
      <c r="D1058">
        <v>1</v>
      </c>
    </row>
    <row r="1059" spans="1:4" x14ac:dyDescent="0.25">
      <c r="A1059">
        <v>348</v>
      </c>
      <c r="B1059">
        <v>393</v>
      </c>
      <c r="C1059" t="s">
        <v>2</v>
      </c>
      <c r="D1059" t="s">
        <v>2</v>
      </c>
    </row>
    <row r="1060" spans="1:4" x14ac:dyDescent="0.25">
      <c r="A1060">
        <v>98</v>
      </c>
      <c r="B1060">
        <v>63</v>
      </c>
      <c r="C1060" t="s">
        <v>2</v>
      </c>
      <c r="D1060">
        <v>1</v>
      </c>
    </row>
    <row r="1061" spans="1:4" x14ac:dyDescent="0.25">
      <c r="A1061">
        <v>322</v>
      </c>
      <c r="B1061">
        <v>300</v>
      </c>
      <c r="C1061" t="s">
        <v>2</v>
      </c>
      <c r="D1061">
        <v>1</v>
      </c>
    </row>
    <row r="1062" spans="1:4" x14ac:dyDescent="0.25">
      <c r="A1062">
        <v>264</v>
      </c>
      <c r="B1062">
        <v>286</v>
      </c>
      <c r="C1062" t="s">
        <v>2</v>
      </c>
      <c r="D1062">
        <v>1</v>
      </c>
    </row>
    <row r="1063" spans="1:4" x14ac:dyDescent="0.25">
      <c r="A1063">
        <v>263</v>
      </c>
      <c r="B1063">
        <v>33</v>
      </c>
      <c r="C1063" t="s">
        <v>2</v>
      </c>
      <c r="D1063">
        <v>1</v>
      </c>
    </row>
    <row r="1064" spans="1:4" x14ac:dyDescent="0.25">
      <c r="A1064">
        <v>344</v>
      </c>
      <c r="B1064">
        <v>324</v>
      </c>
      <c r="C1064" t="s">
        <v>2</v>
      </c>
      <c r="D1064">
        <v>1</v>
      </c>
    </row>
    <row r="1065" spans="1:4" x14ac:dyDescent="0.25">
      <c r="A1065">
        <v>197</v>
      </c>
      <c r="B1065">
        <v>137</v>
      </c>
      <c r="C1065" t="s">
        <v>2</v>
      </c>
      <c r="D1065">
        <v>1</v>
      </c>
    </row>
    <row r="1066" spans="1:4" x14ac:dyDescent="0.25">
      <c r="A1066">
        <v>299</v>
      </c>
      <c r="B1066">
        <v>259</v>
      </c>
      <c r="C1066" t="s">
        <v>2</v>
      </c>
      <c r="D1066">
        <v>1</v>
      </c>
    </row>
    <row r="1067" spans="1:4" x14ac:dyDescent="0.25">
      <c r="A1067">
        <v>34</v>
      </c>
      <c r="B1067">
        <v>310</v>
      </c>
      <c r="C1067" t="s">
        <v>2</v>
      </c>
      <c r="D1067">
        <v>1</v>
      </c>
    </row>
    <row r="1068" spans="1:4" x14ac:dyDescent="0.25">
      <c r="A1068">
        <v>250</v>
      </c>
      <c r="B1068">
        <v>389</v>
      </c>
      <c r="C1068" t="s">
        <v>2</v>
      </c>
      <c r="D1068">
        <v>1</v>
      </c>
    </row>
    <row r="1069" spans="1:4" x14ac:dyDescent="0.25">
      <c r="A1069">
        <v>290</v>
      </c>
      <c r="B1069">
        <v>379</v>
      </c>
      <c r="C1069" t="s">
        <v>2</v>
      </c>
      <c r="D1069" t="s">
        <v>2</v>
      </c>
    </row>
    <row r="1070" spans="1:4" x14ac:dyDescent="0.25">
      <c r="A1070">
        <v>170</v>
      </c>
      <c r="B1070">
        <v>234</v>
      </c>
      <c r="C1070" t="s">
        <v>2</v>
      </c>
      <c r="D1070">
        <v>1</v>
      </c>
    </row>
    <row r="1071" spans="1:4" x14ac:dyDescent="0.25">
      <c r="A1071">
        <v>218</v>
      </c>
      <c r="B1071">
        <v>326</v>
      </c>
      <c r="C1071" t="s">
        <v>2</v>
      </c>
      <c r="D1071">
        <v>1</v>
      </c>
    </row>
    <row r="1072" spans="1:4" x14ac:dyDescent="0.25">
      <c r="A1072">
        <v>132</v>
      </c>
      <c r="B1072">
        <v>27</v>
      </c>
      <c r="C1072" t="s">
        <v>2</v>
      </c>
      <c r="D1072">
        <v>1</v>
      </c>
    </row>
    <row r="1073" spans="1:4" x14ac:dyDescent="0.25">
      <c r="A1073">
        <v>117</v>
      </c>
      <c r="B1073">
        <v>2</v>
      </c>
      <c r="C1073" t="s">
        <v>2</v>
      </c>
      <c r="D1073" t="s">
        <v>2</v>
      </c>
    </row>
    <row r="1074" spans="1:4" x14ac:dyDescent="0.25">
      <c r="A1074">
        <v>139</v>
      </c>
      <c r="B1074">
        <v>5</v>
      </c>
      <c r="C1074" t="s">
        <v>2</v>
      </c>
      <c r="D1074" t="s">
        <v>2</v>
      </c>
    </row>
    <row r="1075" spans="1:4" x14ac:dyDescent="0.25">
      <c r="A1075">
        <v>139</v>
      </c>
      <c r="B1075">
        <v>230</v>
      </c>
      <c r="C1075" t="s">
        <v>2</v>
      </c>
      <c r="D1075">
        <v>1</v>
      </c>
    </row>
    <row r="1076" spans="1:4" x14ac:dyDescent="0.25">
      <c r="A1076">
        <v>371</v>
      </c>
      <c r="B1076">
        <v>226</v>
      </c>
      <c r="C1076" t="s">
        <v>2</v>
      </c>
      <c r="D1076">
        <v>1</v>
      </c>
    </row>
    <row r="1077" spans="1:4" x14ac:dyDescent="0.25">
      <c r="A1077">
        <v>58</v>
      </c>
      <c r="B1077">
        <v>57</v>
      </c>
      <c r="C1077" t="s">
        <v>2</v>
      </c>
      <c r="D1077" t="s">
        <v>2</v>
      </c>
    </row>
    <row r="1078" spans="1:4" x14ac:dyDescent="0.25">
      <c r="A1078">
        <v>211</v>
      </c>
      <c r="B1078">
        <v>38</v>
      </c>
      <c r="C1078" t="s">
        <v>2</v>
      </c>
      <c r="D1078">
        <v>1</v>
      </c>
    </row>
    <row r="1079" spans="1:4" x14ac:dyDescent="0.25">
      <c r="A1079">
        <v>142</v>
      </c>
      <c r="B1079">
        <v>396</v>
      </c>
      <c r="C1079" t="s">
        <v>2</v>
      </c>
      <c r="D1079" t="s">
        <v>2</v>
      </c>
    </row>
    <row r="1080" spans="1:4" x14ac:dyDescent="0.25">
      <c r="A1080">
        <v>377</v>
      </c>
      <c r="B1080">
        <v>310</v>
      </c>
      <c r="C1080" t="s">
        <v>2</v>
      </c>
      <c r="D1080" t="s">
        <v>2</v>
      </c>
    </row>
    <row r="1081" spans="1:4" x14ac:dyDescent="0.25">
      <c r="A1081">
        <v>331</v>
      </c>
      <c r="B1081">
        <v>197</v>
      </c>
      <c r="C1081" t="s">
        <v>2</v>
      </c>
      <c r="D1081">
        <v>1</v>
      </c>
    </row>
    <row r="1082" spans="1:4" x14ac:dyDescent="0.25">
      <c r="A1082">
        <v>24</v>
      </c>
      <c r="B1082">
        <v>384</v>
      </c>
      <c r="C1082" t="s">
        <v>2</v>
      </c>
      <c r="D1082" t="s">
        <v>2</v>
      </c>
    </row>
    <row r="1083" spans="1:4" x14ac:dyDescent="0.25">
      <c r="A1083">
        <v>119</v>
      </c>
      <c r="B1083">
        <v>144</v>
      </c>
      <c r="C1083" t="s">
        <v>2</v>
      </c>
      <c r="D1083">
        <v>1</v>
      </c>
    </row>
    <row r="1084" spans="1:4" x14ac:dyDescent="0.25">
      <c r="A1084">
        <v>257</v>
      </c>
      <c r="B1084">
        <v>174</v>
      </c>
      <c r="C1084" t="s">
        <v>2</v>
      </c>
      <c r="D1084">
        <v>1</v>
      </c>
    </row>
    <row r="1085" spans="1:4" x14ac:dyDescent="0.25">
      <c r="A1085">
        <v>45</v>
      </c>
      <c r="B1085">
        <v>255</v>
      </c>
      <c r="C1085" t="s">
        <v>2</v>
      </c>
      <c r="D1085">
        <v>1</v>
      </c>
    </row>
    <row r="1086" spans="1:4" x14ac:dyDescent="0.25">
      <c r="A1086">
        <v>232</v>
      </c>
      <c r="B1086">
        <v>116</v>
      </c>
      <c r="C1086" t="s">
        <v>2</v>
      </c>
      <c r="D1086">
        <v>1</v>
      </c>
    </row>
    <row r="1087" spans="1:4" x14ac:dyDescent="0.25">
      <c r="A1087">
        <v>24</v>
      </c>
      <c r="B1087">
        <v>70</v>
      </c>
      <c r="C1087" t="s">
        <v>2</v>
      </c>
      <c r="D1087" t="s">
        <v>2</v>
      </c>
    </row>
    <row r="1088" spans="1:4" x14ac:dyDescent="0.25">
      <c r="A1088">
        <v>146</v>
      </c>
      <c r="B1088">
        <v>97</v>
      </c>
      <c r="C1088" t="s">
        <v>2</v>
      </c>
      <c r="D1088">
        <v>1</v>
      </c>
    </row>
    <row r="1089" spans="1:4" x14ac:dyDescent="0.25">
      <c r="A1089">
        <v>212</v>
      </c>
      <c r="B1089">
        <v>280</v>
      </c>
      <c r="C1089" t="s">
        <v>2</v>
      </c>
      <c r="D1089">
        <v>1</v>
      </c>
    </row>
    <row r="1090" spans="1:4" x14ac:dyDescent="0.25">
      <c r="A1090">
        <v>185</v>
      </c>
      <c r="B1090">
        <v>275</v>
      </c>
      <c r="C1090" t="s">
        <v>2</v>
      </c>
      <c r="D1090">
        <v>1</v>
      </c>
    </row>
    <row r="1091" spans="1:4" x14ac:dyDescent="0.25">
      <c r="A1091">
        <v>176</v>
      </c>
      <c r="B1091">
        <v>6</v>
      </c>
      <c r="C1091" t="s">
        <v>2</v>
      </c>
      <c r="D1091">
        <v>1</v>
      </c>
    </row>
    <row r="1092" spans="1:4" x14ac:dyDescent="0.25">
      <c r="A1092">
        <v>238</v>
      </c>
      <c r="B1092">
        <v>40</v>
      </c>
      <c r="C1092" t="s">
        <v>2</v>
      </c>
      <c r="D1092">
        <v>1</v>
      </c>
    </row>
    <row r="1093" spans="1:4" x14ac:dyDescent="0.25">
      <c r="A1093">
        <v>303</v>
      </c>
      <c r="B1093">
        <v>315</v>
      </c>
      <c r="C1093" t="s">
        <v>2</v>
      </c>
      <c r="D1093">
        <v>1</v>
      </c>
    </row>
    <row r="1094" spans="1:4" x14ac:dyDescent="0.25">
      <c r="A1094">
        <v>48</v>
      </c>
      <c r="B1094">
        <v>21</v>
      </c>
      <c r="C1094" t="s">
        <v>2</v>
      </c>
      <c r="D1094" t="s">
        <v>2</v>
      </c>
    </row>
    <row r="1095" spans="1:4" x14ac:dyDescent="0.25">
      <c r="A1095">
        <v>249</v>
      </c>
      <c r="B1095">
        <v>220</v>
      </c>
      <c r="C1095" t="s">
        <v>2</v>
      </c>
      <c r="D1095">
        <v>1</v>
      </c>
    </row>
    <row r="1096" spans="1:4" x14ac:dyDescent="0.25">
      <c r="A1096">
        <v>170</v>
      </c>
      <c r="B1096">
        <v>240</v>
      </c>
      <c r="C1096" t="s">
        <v>2</v>
      </c>
      <c r="D1096">
        <v>1</v>
      </c>
    </row>
    <row r="1097" spans="1:4" x14ac:dyDescent="0.25">
      <c r="A1097">
        <v>199</v>
      </c>
      <c r="B1097">
        <v>218</v>
      </c>
      <c r="C1097" t="s">
        <v>2</v>
      </c>
      <c r="D1097">
        <v>1</v>
      </c>
    </row>
    <row r="1098" spans="1:4" x14ac:dyDescent="0.25">
      <c r="A1098">
        <v>290</v>
      </c>
      <c r="B1098">
        <v>270</v>
      </c>
      <c r="C1098" t="s">
        <v>2</v>
      </c>
      <c r="D1098">
        <v>1</v>
      </c>
    </row>
    <row r="1099" spans="1:4" x14ac:dyDescent="0.25">
      <c r="A1099">
        <v>398</v>
      </c>
      <c r="B1099">
        <v>223</v>
      </c>
      <c r="C1099" t="s">
        <v>2</v>
      </c>
      <c r="D1099">
        <v>1</v>
      </c>
    </row>
    <row r="1100" spans="1:4" x14ac:dyDescent="0.25">
      <c r="A1100">
        <v>214</v>
      </c>
      <c r="B1100">
        <v>281</v>
      </c>
      <c r="C1100" t="s">
        <v>2</v>
      </c>
      <c r="D1100">
        <v>1</v>
      </c>
    </row>
    <row r="1101" spans="1:4" x14ac:dyDescent="0.25">
      <c r="A1101">
        <v>230</v>
      </c>
      <c r="B1101">
        <v>171</v>
      </c>
      <c r="C1101" t="s">
        <v>2</v>
      </c>
      <c r="D1101">
        <v>1</v>
      </c>
    </row>
    <row r="1102" spans="1:4" x14ac:dyDescent="0.25">
      <c r="A1102">
        <v>231</v>
      </c>
      <c r="B1102">
        <v>352</v>
      </c>
      <c r="C1102" t="s">
        <v>2</v>
      </c>
      <c r="D1102">
        <v>1</v>
      </c>
    </row>
    <row r="1103" spans="1:4" x14ac:dyDescent="0.25">
      <c r="A1103">
        <v>48</v>
      </c>
      <c r="B1103">
        <v>109</v>
      </c>
      <c r="C1103" t="s">
        <v>2</v>
      </c>
      <c r="D1103">
        <v>1</v>
      </c>
    </row>
    <row r="1104" spans="1:4" x14ac:dyDescent="0.25">
      <c r="A1104">
        <v>382</v>
      </c>
      <c r="B1104">
        <v>283</v>
      </c>
      <c r="C1104" t="s">
        <v>2</v>
      </c>
      <c r="D1104" t="s">
        <v>2</v>
      </c>
    </row>
    <row r="1105" spans="1:4" x14ac:dyDescent="0.25">
      <c r="A1105">
        <v>63</v>
      </c>
      <c r="B1105">
        <v>34</v>
      </c>
      <c r="C1105" t="s">
        <v>2</v>
      </c>
      <c r="D1105" t="s">
        <v>2</v>
      </c>
    </row>
    <row r="1106" spans="1:4" x14ac:dyDescent="0.25">
      <c r="A1106">
        <v>134</v>
      </c>
      <c r="B1106">
        <v>329</v>
      </c>
      <c r="C1106" t="s">
        <v>2</v>
      </c>
      <c r="D1106">
        <v>1</v>
      </c>
    </row>
    <row r="1107" spans="1:4" x14ac:dyDescent="0.25">
      <c r="A1107">
        <v>226</v>
      </c>
      <c r="B1107">
        <v>229</v>
      </c>
      <c r="C1107" t="s">
        <v>2</v>
      </c>
      <c r="D1107">
        <v>1</v>
      </c>
    </row>
    <row r="1108" spans="1:4" x14ac:dyDescent="0.25">
      <c r="A1108">
        <v>321</v>
      </c>
      <c r="B1108">
        <v>316</v>
      </c>
      <c r="C1108" t="s">
        <v>2</v>
      </c>
      <c r="D1108">
        <v>1</v>
      </c>
    </row>
    <row r="1109" spans="1:4" x14ac:dyDescent="0.25">
      <c r="A1109">
        <v>365</v>
      </c>
      <c r="B1109">
        <v>276</v>
      </c>
      <c r="C1109" t="s">
        <v>2</v>
      </c>
      <c r="D1109">
        <v>1</v>
      </c>
    </row>
    <row r="1110" spans="1:4" x14ac:dyDescent="0.25">
      <c r="A1110">
        <v>394</v>
      </c>
      <c r="B1110">
        <v>42</v>
      </c>
      <c r="C1110" t="s">
        <v>2</v>
      </c>
      <c r="D1110" t="s">
        <v>2</v>
      </c>
    </row>
    <row r="1111" spans="1:4" x14ac:dyDescent="0.25">
      <c r="A1111">
        <v>30</v>
      </c>
      <c r="B1111">
        <v>122</v>
      </c>
      <c r="C1111" t="s">
        <v>2</v>
      </c>
      <c r="D1111">
        <v>1</v>
      </c>
    </row>
    <row r="1112" spans="1:4" x14ac:dyDescent="0.25">
      <c r="A1112">
        <v>228</v>
      </c>
      <c r="B1112">
        <v>358</v>
      </c>
      <c r="C1112" t="s">
        <v>2</v>
      </c>
      <c r="D1112">
        <v>1</v>
      </c>
    </row>
    <row r="1113" spans="1:4" x14ac:dyDescent="0.25">
      <c r="A1113">
        <v>293</v>
      </c>
      <c r="B1113">
        <v>125</v>
      </c>
      <c r="C1113" t="s">
        <v>2</v>
      </c>
      <c r="D1113">
        <v>1</v>
      </c>
    </row>
    <row r="1114" spans="1:4" x14ac:dyDescent="0.25">
      <c r="A1114">
        <v>379</v>
      </c>
      <c r="B1114">
        <v>280</v>
      </c>
      <c r="C1114" t="s">
        <v>2</v>
      </c>
      <c r="D1114">
        <v>1</v>
      </c>
    </row>
    <row r="1115" spans="1:4" x14ac:dyDescent="0.25">
      <c r="A1115">
        <v>4</v>
      </c>
      <c r="B1115">
        <v>168</v>
      </c>
      <c r="C1115" t="s">
        <v>2</v>
      </c>
      <c r="D1115">
        <v>1</v>
      </c>
    </row>
    <row r="1116" spans="1:4" x14ac:dyDescent="0.25">
      <c r="A1116">
        <v>249</v>
      </c>
      <c r="B1116">
        <v>273</v>
      </c>
      <c r="C1116" t="s">
        <v>2</v>
      </c>
      <c r="D1116">
        <v>1</v>
      </c>
    </row>
    <row r="1117" spans="1:4" x14ac:dyDescent="0.25">
      <c r="A1117">
        <v>369</v>
      </c>
      <c r="B1117">
        <v>219</v>
      </c>
      <c r="C1117" t="s">
        <v>2</v>
      </c>
      <c r="D1117">
        <v>1</v>
      </c>
    </row>
    <row r="1118" spans="1:4" x14ac:dyDescent="0.25">
      <c r="A1118">
        <v>296</v>
      </c>
      <c r="B1118">
        <v>111</v>
      </c>
      <c r="C1118" t="s">
        <v>2</v>
      </c>
      <c r="D1118">
        <v>1</v>
      </c>
    </row>
    <row r="1119" spans="1:4" x14ac:dyDescent="0.25">
      <c r="A1119">
        <v>241</v>
      </c>
      <c r="B1119">
        <v>254</v>
      </c>
      <c r="C1119" t="s">
        <v>2</v>
      </c>
      <c r="D1119">
        <v>1</v>
      </c>
    </row>
    <row r="1120" spans="1:4" x14ac:dyDescent="0.25">
      <c r="A1120">
        <v>156</v>
      </c>
      <c r="B1120">
        <v>272</v>
      </c>
      <c r="C1120" t="s">
        <v>2</v>
      </c>
      <c r="D1120">
        <v>1</v>
      </c>
    </row>
    <row r="1121" spans="1:4" x14ac:dyDescent="0.25">
      <c r="A1121">
        <v>297</v>
      </c>
      <c r="B1121">
        <v>246</v>
      </c>
      <c r="C1121" t="s">
        <v>2</v>
      </c>
      <c r="D1121">
        <v>1</v>
      </c>
    </row>
    <row r="1122" spans="1:4" x14ac:dyDescent="0.25">
      <c r="A1122">
        <v>322</v>
      </c>
      <c r="B1122">
        <v>297</v>
      </c>
      <c r="C1122" t="s">
        <v>2</v>
      </c>
      <c r="D1122">
        <v>1</v>
      </c>
    </row>
    <row r="1123" spans="1:4" x14ac:dyDescent="0.25">
      <c r="A1123">
        <v>256</v>
      </c>
      <c r="B1123">
        <v>327</v>
      </c>
      <c r="C1123" t="s">
        <v>2</v>
      </c>
      <c r="D1123">
        <v>1</v>
      </c>
    </row>
    <row r="1124" spans="1:4" x14ac:dyDescent="0.25">
      <c r="A1124">
        <v>105</v>
      </c>
      <c r="B1124">
        <v>296</v>
      </c>
      <c r="C1124" t="s">
        <v>2</v>
      </c>
      <c r="D1124">
        <v>1</v>
      </c>
    </row>
    <row r="1125" spans="1:4" x14ac:dyDescent="0.25">
      <c r="A1125">
        <v>150</v>
      </c>
      <c r="B1125">
        <v>235</v>
      </c>
      <c r="C1125" t="s">
        <v>2</v>
      </c>
      <c r="D1125">
        <v>1</v>
      </c>
    </row>
    <row r="1126" spans="1:4" x14ac:dyDescent="0.25">
      <c r="A1126">
        <v>319</v>
      </c>
      <c r="B1126">
        <v>310</v>
      </c>
      <c r="C1126" t="s">
        <v>2</v>
      </c>
      <c r="D1126">
        <v>1</v>
      </c>
    </row>
    <row r="1127" spans="1:4" x14ac:dyDescent="0.25">
      <c r="A1127">
        <v>224</v>
      </c>
      <c r="B1127">
        <v>65</v>
      </c>
      <c r="C1127" t="s">
        <v>2</v>
      </c>
      <c r="D1127">
        <v>1</v>
      </c>
    </row>
    <row r="1128" spans="1:4" x14ac:dyDescent="0.25">
      <c r="A1128">
        <v>55</v>
      </c>
      <c r="B1128">
        <v>225</v>
      </c>
      <c r="C1128" t="s">
        <v>2</v>
      </c>
      <c r="D1128">
        <v>1</v>
      </c>
    </row>
    <row r="1129" spans="1:4" x14ac:dyDescent="0.25">
      <c r="A1129">
        <v>93</v>
      </c>
      <c r="B1129">
        <v>48</v>
      </c>
      <c r="C1129" t="s">
        <v>2</v>
      </c>
      <c r="D1129">
        <v>1</v>
      </c>
    </row>
    <row r="1130" spans="1:4" x14ac:dyDescent="0.25">
      <c r="A1130">
        <v>142</v>
      </c>
      <c r="B1130">
        <v>18</v>
      </c>
      <c r="C1130" t="s">
        <v>2</v>
      </c>
      <c r="D1130">
        <v>1</v>
      </c>
    </row>
    <row r="1131" spans="1:4" x14ac:dyDescent="0.25">
      <c r="A1131">
        <v>41</v>
      </c>
      <c r="B1131">
        <v>393</v>
      </c>
      <c r="C1131" t="s">
        <v>2</v>
      </c>
      <c r="D1131" t="s">
        <v>2</v>
      </c>
    </row>
    <row r="1132" spans="1:4" x14ac:dyDescent="0.25">
      <c r="A1132">
        <v>325</v>
      </c>
      <c r="B1132">
        <v>241</v>
      </c>
      <c r="C1132" t="s">
        <v>2</v>
      </c>
      <c r="D1132">
        <v>1</v>
      </c>
    </row>
    <row r="1133" spans="1:4" x14ac:dyDescent="0.25">
      <c r="A1133">
        <v>195</v>
      </c>
      <c r="B1133">
        <v>249</v>
      </c>
      <c r="C1133" t="s">
        <v>2</v>
      </c>
      <c r="D1133">
        <v>1</v>
      </c>
    </row>
    <row r="1134" spans="1:4" x14ac:dyDescent="0.25">
      <c r="A1134">
        <v>271</v>
      </c>
      <c r="B1134">
        <v>394</v>
      </c>
      <c r="C1134" t="s">
        <v>2</v>
      </c>
      <c r="D1134" t="s">
        <v>2</v>
      </c>
    </row>
    <row r="1135" spans="1:4" x14ac:dyDescent="0.25">
      <c r="A1135">
        <v>47</v>
      </c>
      <c r="B1135">
        <v>109</v>
      </c>
      <c r="C1135" t="s">
        <v>2</v>
      </c>
      <c r="D1135">
        <v>1</v>
      </c>
    </row>
    <row r="1136" spans="1:4" x14ac:dyDescent="0.25">
      <c r="A1136">
        <v>377</v>
      </c>
      <c r="B1136">
        <v>400</v>
      </c>
      <c r="C1136" t="s">
        <v>2</v>
      </c>
      <c r="D1136" t="s">
        <v>2</v>
      </c>
    </row>
    <row r="1137" spans="1:4" x14ac:dyDescent="0.25">
      <c r="A1137">
        <v>375</v>
      </c>
      <c r="B1137">
        <v>272</v>
      </c>
      <c r="C1137" t="s">
        <v>2</v>
      </c>
      <c r="D1137">
        <v>1</v>
      </c>
    </row>
    <row r="1138" spans="1:4" x14ac:dyDescent="0.25">
      <c r="A1138">
        <v>394</v>
      </c>
      <c r="B1138">
        <v>77</v>
      </c>
      <c r="C1138" t="s">
        <v>2</v>
      </c>
      <c r="D1138" t="s">
        <v>2</v>
      </c>
    </row>
    <row r="1139" spans="1:4" x14ac:dyDescent="0.25">
      <c r="A1139">
        <v>181</v>
      </c>
      <c r="B1139">
        <v>37</v>
      </c>
      <c r="C1139" t="s">
        <v>2</v>
      </c>
      <c r="D1139">
        <v>1</v>
      </c>
    </row>
    <row r="1140" spans="1:4" x14ac:dyDescent="0.25">
      <c r="A1140">
        <v>87</v>
      </c>
      <c r="B1140">
        <v>181</v>
      </c>
      <c r="C1140" t="s">
        <v>2</v>
      </c>
      <c r="D1140">
        <v>1</v>
      </c>
    </row>
    <row r="1141" spans="1:4" x14ac:dyDescent="0.25">
      <c r="A1141">
        <v>243</v>
      </c>
      <c r="B1141">
        <v>37</v>
      </c>
      <c r="C1141" t="s">
        <v>2</v>
      </c>
      <c r="D1141">
        <v>1</v>
      </c>
    </row>
    <row r="1142" spans="1:4" x14ac:dyDescent="0.25">
      <c r="A1142">
        <v>29</v>
      </c>
      <c r="B1142">
        <v>207</v>
      </c>
      <c r="C1142" t="s">
        <v>2</v>
      </c>
      <c r="D1142">
        <v>1</v>
      </c>
    </row>
    <row r="1143" spans="1:4" x14ac:dyDescent="0.25">
      <c r="A1143">
        <v>377</v>
      </c>
      <c r="B1143">
        <v>63</v>
      </c>
      <c r="C1143" t="s">
        <v>2</v>
      </c>
      <c r="D1143" t="s">
        <v>2</v>
      </c>
    </row>
    <row r="1144" spans="1:4" x14ac:dyDescent="0.25">
      <c r="A1144">
        <v>141</v>
      </c>
      <c r="B1144">
        <v>70</v>
      </c>
      <c r="C1144" t="s">
        <v>2</v>
      </c>
      <c r="D1144">
        <v>1</v>
      </c>
    </row>
    <row r="1145" spans="1:4" x14ac:dyDescent="0.25">
      <c r="A1145">
        <v>356</v>
      </c>
      <c r="B1145">
        <v>226</v>
      </c>
      <c r="C1145" t="s">
        <v>2</v>
      </c>
      <c r="D1145">
        <v>1</v>
      </c>
    </row>
    <row r="1146" spans="1:4" x14ac:dyDescent="0.25">
      <c r="A1146">
        <v>153</v>
      </c>
      <c r="B1146">
        <v>230</v>
      </c>
      <c r="C1146" t="s">
        <v>2</v>
      </c>
      <c r="D1146">
        <v>1</v>
      </c>
    </row>
    <row r="1147" spans="1:4" x14ac:dyDescent="0.25">
      <c r="A1147">
        <v>149</v>
      </c>
      <c r="B1147">
        <v>45</v>
      </c>
      <c r="C1147" t="s">
        <v>2</v>
      </c>
      <c r="D1147">
        <v>1</v>
      </c>
    </row>
    <row r="1148" spans="1:4" x14ac:dyDescent="0.25">
      <c r="A1148">
        <v>325</v>
      </c>
      <c r="B1148">
        <v>258</v>
      </c>
      <c r="C1148" t="s">
        <v>2</v>
      </c>
      <c r="D1148">
        <v>1</v>
      </c>
    </row>
    <row r="1149" spans="1:4" x14ac:dyDescent="0.25">
      <c r="A1149">
        <v>28</v>
      </c>
      <c r="B1149">
        <v>345</v>
      </c>
      <c r="C1149" t="s">
        <v>2</v>
      </c>
      <c r="D1149" t="s">
        <v>2</v>
      </c>
    </row>
    <row r="1150" spans="1:4" x14ac:dyDescent="0.25">
      <c r="A1150">
        <v>167</v>
      </c>
      <c r="B1150">
        <v>282</v>
      </c>
      <c r="C1150" t="s">
        <v>2</v>
      </c>
      <c r="D1150">
        <v>1</v>
      </c>
    </row>
    <row r="1151" spans="1:4" x14ac:dyDescent="0.25">
      <c r="A1151">
        <v>106</v>
      </c>
      <c r="B1151">
        <v>379</v>
      </c>
      <c r="C1151" t="s">
        <v>2</v>
      </c>
      <c r="D1151" t="s">
        <v>2</v>
      </c>
    </row>
    <row r="1152" spans="1:4" x14ac:dyDescent="0.25">
      <c r="A1152">
        <v>74</v>
      </c>
      <c r="B1152">
        <v>38</v>
      </c>
      <c r="C1152" t="s">
        <v>2</v>
      </c>
      <c r="D1152" t="s">
        <v>2</v>
      </c>
    </row>
    <row r="1153" spans="1:4" x14ac:dyDescent="0.25">
      <c r="A1153">
        <v>358</v>
      </c>
      <c r="B1153">
        <v>71</v>
      </c>
      <c r="C1153" t="s">
        <v>2</v>
      </c>
      <c r="D1153" t="s">
        <v>2</v>
      </c>
    </row>
    <row r="1154" spans="1:4" x14ac:dyDescent="0.25">
      <c r="A1154">
        <v>144</v>
      </c>
      <c r="B1154">
        <v>21</v>
      </c>
      <c r="C1154" t="s">
        <v>2</v>
      </c>
      <c r="D1154">
        <v>1</v>
      </c>
    </row>
    <row r="1155" spans="1:4" x14ac:dyDescent="0.25">
      <c r="A1155">
        <v>261</v>
      </c>
      <c r="B1155">
        <v>388</v>
      </c>
      <c r="C1155" t="s">
        <v>2</v>
      </c>
      <c r="D1155">
        <v>1</v>
      </c>
    </row>
    <row r="1156" spans="1:4" x14ac:dyDescent="0.25">
      <c r="A1156">
        <v>391</v>
      </c>
      <c r="B1156">
        <v>205</v>
      </c>
      <c r="C1156" t="s">
        <v>2</v>
      </c>
      <c r="D1156">
        <v>1</v>
      </c>
    </row>
    <row r="1157" spans="1:4" x14ac:dyDescent="0.25">
      <c r="A1157">
        <v>251</v>
      </c>
      <c r="B1157">
        <v>363</v>
      </c>
      <c r="C1157" t="s">
        <v>2</v>
      </c>
      <c r="D1157">
        <v>1</v>
      </c>
    </row>
    <row r="1158" spans="1:4" x14ac:dyDescent="0.25">
      <c r="A1158">
        <v>215</v>
      </c>
      <c r="B1158">
        <v>187</v>
      </c>
      <c r="C1158" t="s">
        <v>2</v>
      </c>
      <c r="D1158">
        <v>1</v>
      </c>
    </row>
    <row r="1159" spans="1:4" x14ac:dyDescent="0.25">
      <c r="A1159">
        <v>98</v>
      </c>
      <c r="B1159">
        <v>400</v>
      </c>
      <c r="C1159" t="s">
        <v>2</v>
      </c>
      <c r="D1159" t="s">
        <v>2</v>
      </c>
    </row>
    <row r="1160" spans="1:4" x14ac:dyDescent="0.25">
      <c r="A1160">
        <v>172</v>
      </c>
      <c r="B1160">
        <v>389</v>
      </c>
      <c r="C1160" t="s">
        <v>2</v>
      </c>
      <c r="D1160">
        <v>1</v>
      </c>
    </row>
    <row r="1161" spans="1:4" x14ac:dyDescent="0.25">
      <c r="A1161">
        <v>92</v>
      </c>
      <c r="B1161">
        <v>19</v>
      </c>
      <c r="C1161" t="s">
        <v>2</v>
      </c>
      <c r="D1161" t="s">
        <v>2</v>
      </c>
    </row>
    <row r="1162" spans="1:4" x14ac:dyDescent="0.25">
      <c r="A1162">
        <v>275</v>
      </c>
      <c r="B1162">
        <v>102</v>
      </c>
      <c r="C1162" t="s">
        <v>2</v>
      </c>
      <c r="D1162">
        <v>1</v>
      </c>
    </row>
    <row r="1163" spans="1:4" x14ac:dyDescent="0.25">
      <c r="A1163">
        <v>56</v>
      </c>
      <c r="B1163">
        <v>337</v>
      </c>
      <c r="C1163" t="s">
        <v>2</v>
      </c>
      <c r="D1163">
        <v>1</v>
      </c>
    </row>
    <row r="1164" spans="1:4" x14ac:dyDescent="0.25">
      <c r="A1164">
        <v>243</v>
      </c>
      <c r="B1164">
        <v>89</v>
      </c>
      <c r="C1164" t="s">
        <v>2</v>
      </c>
      <c r="D1164">
        <v>1</v>
      </c>
    </row>
    <row r="1165" spans="1:4" x14ac:dyDescent="0.25">
      <c r="A1165">
        <v>262</v>
      </c>
      <c r="B1165">
        <v>81</v>
      </c>
      <c r="C1165" t="s">
        <v>2</v>
      </c>
      <c r="D1165">
        <v>1</v>
      </c>
    </row>
    <row r="1166" spans="1:4" x14ac:dyDescent="0.25">
      <c r="A1166">
        <v>342</v>
      </c>
      <c r="B1166">
        <v>59</v>
      </c>
      <c r="C1166" t="s">
        <v>2</v>
      </c>
      <c r="D1166" t="s">
        <v>2</v>
      </c>
    </row>
    <row r="1167" spans="1:4" x14ac:dyDescent="0.25">
      <c r="A1167">
        <v>201</v>
      </c>
      <c r="B1167">
        <v>96</v>
      </c>
      <c r="C1167" t="s">
        <v>2</v>
      </c>
      <c r="D1167">
        <v>1</v>
      </c>
    </row>
    <row r="1168" spans="1:4" x14ac:dyDescent="0.25">
      <c r="A1168">
        <v>74</v>
      </c>
      <c r="B1168">
        <v>91</v>
      </c>
      <c r="C1168" t="s">
        <v>2</v>
      </c>
      <c r="D1168">
        <v>1</v>
      </c>
    </row>
    <row r="1169" spans="1:4" x14ac:dyDescent="0.25">
      <c r="A1169">
        <v>211</v>
      </c>
      <c r="B1169">
        <v>130</v>
      </c>
      <c r="C1169" t="s">
        <v>2</v>
      </c>
      <c r="D1169">
        <v>1</v>
      </c>
    </row>
    <row r="1170" spans="1:4" x14ac:dyDescent="0.25">
      <c r="A1170">
        <v>371</v>
      </c>
      <c r="B1170">
        <v>246</v>
      </c>
      <c r="C1170" t="s">
        <v>2</v>
      </c>
      <c r="D1170">
        <v>1</v>
      </c>
    </row>
    <row r="1171" spans="1:4" x14ac:dyDescent="0.25">
      <c r="A1171">
        <v>400</v>
      </c>
      <c r="B1171">
        <v>114</v>
      </c>
      <c r="C1171" t="s">
        <v>2</v>
      </c>
      <c r="D1171" t="s">
        <v>2</v>
      </c>
    </row>
    <row r="1172" spans="1:4" x14ac:dyDescent="0.25">
      <c r="A1172">
        <v>235</v>
      </c>
      <c r="B1172">
        <v>129</v>
      </c>
      <c r="C1172" t="s">
        <v>2</v>
      </c>
      <c r="D1172">
        <v>1</v>
      </c>
    </row>
    <row r="1173" spans="1:4" x14ac:dyDescent="0.25">
      <c r="A1173">
        <v>275</v>
      </c>
      <c r="B1173">
        <v>149</v>
      </c>
      <c r="C1173" t="s">
        <v>2</v>
      </c>
      <c r="D1173">
        <v>1</v>
      </c>
    </row>
    <row r="1174" spans="1:4" x14ac:dyDescent="0.25">
      <c r="A1174">
        <v>92</v>
      </c>
      <c r="B1174">
        <v>89</v>
      </c>
      <c r="C1174" t="s">
        <v>2</v>
      </c>
      <c r="D1174">
        <v>1</v>
      </c>
    </row>
    <row r="1175" spans="1:4" x14ac:dyDescent="0.25">
      <c r="A1175">
        <v>248</v>
      </c>
      <c r="B1175">
        <v>370</v>
      </c>
      <c r="C1175" t="s">
        <v>2</v>
      </c>
      <c r="D1175">
        <v>1</v>
      </c>
    </row>
    <row r="1176" spans="1:4" x14ac:dyDescent="0.25">
      <c r="A1176">
        <v>82</v>
      </c>
      <c r="B1176">
        <v>154</v>
      </c>
      <c r="C1176" t="s">
        <v>2</v>
      </c>
      <c r="D1176">
        <v>1</v>
      </c>
    </row>
    <row r="1177" spans="1:4" x14ac:dyDescent="0.25">
      <c r="A1177">
        <v>257</v>
      </c>
      <c r="B1177">
        <v>159</v>
      </c>
      <c r="C1177" t="s">
        <v>2</v>
      </c>
      <c r="D1177">
        <v>1</v>
      </c>
    </row>
    <row r="1178" spans="1:4" x14ac:dyDescent="0.25">
      <c r="A1178">
        <v>379</v>
      </c>
      <c r="B1178">
        <v>4</v>
      </c>
      <c r="C1178" t="s">
        <v>2</v>
      </c>
      <c r="D1178" t="s">
        <v>2</v>
      </c>
    </row>
    <row r="1179" spans="1:4" x14ac:dyDescent="0.25">
      <c r="A1179">
        <v>109</v>
      </c>
      <c r="B1179">
        <v>388</v>
      </c>
      <c r="C1179" t="s">
        <v>2</v>
      </c>
      <c r="D1179" t="s">
        <v>2</v>
      </c>
    </row>
    <row r="1180" spans="1:4" x14ac:dyDescent="0.25">
      <c r="A1180">
        <v>29</v>
      </c>
      <c r="B1180">
        <v>164</v>
      </c>
      <c r="C1180" t="s">
        <v>2</v>
      </c>
      <c r="D1180">
        <v>1</v>
      </c>
    </row>
    <row r="1181" spans="1:4" x14ac:dyDescent="0.25">
      <c r="A1181">
        <v>253</v>
      </c>
      <c r="B1181">
        <v>116</v>
      </c>
      <c r="C1181" t="s">
        <v>2</v>
      </c>
      <c r="D1181">
        <v>1</v>
      </c>
    </row>
    <row r="1182" spans="1:4" x14ac:dyDescent="0.25">
      <c r="A1182">
        <v>285</v>
      </c>
      <c r="B1182">
        <v>374</v>
      </c>
      <c r="C1182" t="s">
        <v>2</v>
      </c>
      <c r="D1182">
        <v>1</v>
      </c>
    </row>
    <row r="1183" spans="1:4" x14ac:dyDescent="0.25">
      <c r="A1183">
        <v>39</v>
      </c>
      <c r="B1183">
        <v>275</v>
      </c>
      <c r="C1183" t="s">
        <v>2</v>
      </c>
      <c r="D1183">
        <v>1</v>
      </c>
    </row>
    <row r="1184" spans="1:4" x14ac:dyDescent="0.25">
      <c r="A1184">
        <v>59</v>
      </c>
      <c r="B1184">
        <v>34</v>
      </c>
      <c r="C1184" t="s">
        <v>2</v>
      </c>
      <c r="D1184" t="s">
        <v>2</v>
      </c>
    </row>
    <row r="1185" spans="1:4" x14ac:dyDescent="0.25">
      <c r="A1185">
        <v>1</v>
      </c>
      <c r="B1185">
        <v>258</v>
      </c>
      <c r="C1185" t="s">
        <v>2</v>
      </c>
      <c r="D1185" t="s">
        <v>2</v>
      </c>
    </row>
    <row r="1186" spans="1:4" x14ac:dyDescent="0.25">
      <c r="A1186">
        <v>282</v>
      </c>
      <c r="B1186">
        <v>1</v>
      </c>
      <c r="C1186" t="s">
        <v>2</v>
      </c>
      <c r="D1186" t="s">
        <v>2</v>
      </c>
    </row>
    <row r="1187" spans="1:4" x14ac:dyDescent="0.25">
      <c r="A1187">
        <v>349</v>
      </c>
      <c r="B1187">
        <v>340</v>
      </c>
      <c r="C1187" t="s">
        <v>2</v>
      </c>
      <c r="D1187" t="s">
        <v>2</v>
      </c>
    </row>
    <row r="1188" spans="1:4" x14ac:dyDescent="0.25">
      <c r="A1188">
        <v>17</v>
      </c>
      <c r="B1188">
        <v>387</v>
      </c>
      <c r="C1188" t="s">
        <v>2</v>
      </c>
      <c r="D1188" t="s">
        <v>2</v>
      </c>
    </row>
    <row r="1189" spans="1:4" x14ac:dyDescent="0.25">
      <c r="A1189">
        <v>86</v>
      </c>
      <c r="B1189">
        <v>27</v>
      </c>
      <c r="C1189" t="s">
        <v>2</v>
      </c>
      <c r="D1189" t="s">
        <v>2</v>
      </c>
    </row>
    <row r="1190" spans="1:4" x14ac:dyDescent="0.25">
      <c r="A1190">
        <v>391</v>
      </c>
      <c r="B1190">
        <v>356</v>
      </c>
      <c r="C1190" t="s">
        <v>2</v>
      </c>
      <c r="D1190" t="s">
        <v>2</v>
      </c>
    </row>
    <row r="1191" spans="1:4" x14ac:dyDescent="0.25">
      <c r="A1191">
        <v>165</v>
      </c>
      <c r="B1191">
        <v>314</v>
      </c>
      <c r="C1191" t="s">
        <v>2</v>
      </c>
      <c r="D1191">
        <v>1</v>
      </c>
    </row>
    <row r="1192" spans="1:4" x14ac:dyDescent="0.25">
      <c r="A1192">
        <v>373</v>
      </c>
      <c r="B1192">
        <v>148</v>
      </c>
      <c r="C1192" t="s">
        <v>2</v>
      </c>
      <c r="D1192">
        <v>1</v>
      </c>
    </row>
    <row r="1193" spans="1:4" x14ac:dyDescent="0.25">
      <c r="A1193">
        <v>394</v>
      </c>
      <c r="B1193">
        <v>336</v>
      </c>
      <c r="C1193" t="s">
        <v>2</v>
      </c>
      <c r="D1193" t="s">
        <v>2</v>
      </c>
    </row>
    <row r="1194" spans="1:4" x14ac:dyDescent="0.25">
      <c r="A1194">
        <v>157</v>
      </c>
      <c r="B1194">
        <v>297</v>
      </c>
      <c r="C1194" t="s">
        <v>2</v>
      </c>
      <c r="D1194">
        <v>1</v>
      </c>
    </row>
    <row r="1195" spans="1:4" x14ac:dyDescent="0.25">
      <c r="A1195">
        <v>385</v>
      </c>
      <c r="B1195">
        <v>39</v>
      </c>
      <c r="C1195" t="s">
        <v>2</v>
      </c>
      <c r="D1195" t="s">
        <v>2</v>
      </c>
    </row>
    <row r="1196" spans="1:4" x14ac:dyDescent="0.25">
      <c r="A1196">
        <v>169</v>
      </c>
      <c r="B1196">
        <v>50</v>
      </c>
      <c r="C1196" t="s">
        <v>2</v>
      </c>
      <c r="D1196">
        <v>1</v>
      </c>
    </row>
    <row r="1197" spans="1:4" x14ac:dyDescent="0.25">
      <c r="A1197">
        <v>103</v>
      </c>
      <c r="B1197">
        <v>252</v>
      </c>
      <c r="C1197" t="s">
        <v>2</v>
      </c>
      <c r="D1197">
        <v>1</v>
      </c>
    </row>
    <row r="1198" spans="1:4" x14ac:dyDescent="0.25">
      <c r="A1198">
        <v>204</v>
      </c>
      <c r="B1198">
        <v>142</v>
      </c>
      <c r="C1198" t="s">
        <v>2</v>
      </c>
      <c r="D1198">
        <v>1</v>
      </c>
    </row>
    <row r="1199" spans="1:4" x14ac:dyDescent="0.25">
      <c r="A1199">
        <v>316</v>
      </c>
      <c r="B1199">
        <v>70</v>
      </c>
      <c r="C1199" t="s">
        <v>2</v>
      </c>
      <c r="D1199">
        <v>1</v>
      </c>
    </row>
    <row r="1200" spans="1:4" x14ac:dyDescent="0.25">
      <c r="A1200">
        <v>320</v>
      </c>
      <c r="B1200">
        <v>319</v>
      </c>
      <c r="C1200" t="s">
        <v>2</v>
      </c>
      <c r="D1200">
        <v>1</v>
      </c>
    </row>
    <row r="1201" spans="1:4" x14ac:dyDescent="0.25">
      <c r="A1201">
        <v>277</v>
      </c>
      <c r="B1201">
        <v>234</v>
      </c>
      <c r="C1201" t="s">
        <v>2</v>
      </c>
      <c r="D1201">
        <v>1</v>
      </c>
    </row>
    <row r="1202" spans="1:4" x14ac:dyDescent="0.25">
      <c r="A1202">
        <v>73</v>
      </c>
      <c r="B1202">
        <v>215</v>
      </c>
      <c r="C1202" t="s">
        <v>2</v>
      </c>
      <c r="D1202">
        <v>1</v>
      </c>
    </row>
    <row r="1203" spans="1:4" x14ac:dyDescent="0.25">
      <c r="A1203">
        <v>265</v>
      </c>
      <c r="B1203">
        <v>183</v>
      </c>
      <c r="C1203" t="s">
        <v>2</v>
      </c>
      <c r="D1203">
        <v>1</v>
      </c>
    </row>
    <row r="1204" spans="1:4" x14ac:dyDescent="0.25">
      <c r="A1204">
        <v>244</v>
      </c>
      <c r="B1204">
        <v>198</v>
      </c>
      <c r="C1204" t="s">
        <v>2</v>
      </c>
      <c r="D1204">
        <v>1</v>
      </c>
    </row>
    <row r="1205" spans="1:4" x14ac:dyDescent="0.25">
      <c r="A1205">
        <v>125</v>
      </c>
      <c r="B1205">
        <v>283</v>
      </c>
      <c r="C1205" t="s">
        <v>2</v>
      </c>
      <c r="D1205">
        <v>1</v>
      </c>
    </row>
    <row r="1206" spans="1:4" x14ac:dyDescent="0.25">
      <c r="A1206">
        <v>9</v>
      </c>
      <c r="B1206">
        <v>135</v>
      </c>
      <c r="C1206" t="s">
        <v>2</v>
      </c>
      <c r="D1206" t="s">
        <v>2</v>
      </c>
    </row>
    <row r="1207" spans="1:4" x14ac:dyDescent="0.25">
      <c r="A1207">
        <v>222</v>
      </c>
      <c r="B1207">
        <v>194</v>
      </c>
      <c r="C1207" t="s">
        <v>2</v>
      </c>
      <c r="D1207">
        <v>1</v>
      </c>
    </row>
    <row r="1208" spans="1:4" x14ac:dyDescent="0.25">
      <c r="A1208">
        <v>177</v>
      </c>
      <c r="B1208">
        <v>105</v>
      </c>
      <c r="C1208" t="s">
        <v>2</v>
      </c>
      <c r="D1208">
        <v>1</v>
      </c>
    </row>
    <row r="1209" spans="1:4" x14ac:dyDescent="0.25">
      <c r="A1209">
        <v>327</v>
      </c>
      <c r="B1209">
        <v>189</v>
      </c>
      <c r="C1209" t="s">
        <v>2</v>
      </c>
      <c r="D1209">
        <v>1</v>
      </c>
    </row>
    <row r="1210" spans="1:4" x14ac:dyDescent="0.25">
      <c r="A1210">
        <v>349</v>
      </c>
      <c r="B1210">
        <v>188</v>
      </c>
      <c r="C1210" t="s">
        <v>2</v>
      </c>
      <c r="D1210">
        <v>1</v>
      </c>
    </row>
    <row r="1211" spans="1:4" x14ac:dyDescent="0.25">
      <c r="A1211">
        <v>240</v>
      </c>
      <c r="B1211">
        <v>37</v>
      </c>
      <c r="C1211" t="s">
        <v>2</v>
      </c>
      <c r="D1211">
        <v>1</v>
      </c>
    </row>
    <row r="1212" spans="1:4" x14ac:dyDescent="0.25">
      <c r="A1212">
        <v>333</v>
      </c>
      <c r="B1212">
        <v>315</v>
      </c>
      <c r="C1212" t="s">
        <v>2</v>
      </c>
      <c r="D1212">
        <v>1</v>
      </c>
    </row>
    <row r="1213" spans="1:4" x14ac:dyDescent="0.25">
      <c r="A1213">
        <v>119</v>
      </c>
      <c r="B1213">
        <v>107</v>
      </c>
      <c r="C1213" t="s">
        <v>2</v>
      </c>
      <c r="D1213">
        <v>1</v>
      </c>
    </row>
    <row r="1214" spans="1:4" x14ac:dyDescent="0.25">
      <c r="A1214">
        <v>154</v>
      </c>
      <c r="B1214">
        <v>60</v>
      </c>
      <c r="C1214" t="s">
        <v>2</v>
      </c>
      <c r="D1214">
        <v>1</v>
      </c>
    </row>
    <row r="1215" spans="1:4" x14ac:dyDescent="0.25">
      <c r="A1215">
        <v>85</v>
      </c>
      <c r="B1215">
        <v>193</v>
      </c>
      <c r="C1215" t="s">
        <v>2</v>
      </c>
      <c r="D1215">
        <v>1</v>
      </c>
    </row>
    <row r="1216" spans="1:4" x14ac:dyDescent="0.25">
      <c r="A1216">
        <v>315</v>
      </c>
      <c r="B1216">
        <v>158</v>
      </c>
      <c r="C1216" t="s">
        <v>2</v>
      </c>
      <c r="D1216">
        <v>1</v>
      </c>
    </row>
    <row r="1217" spans="1:4" x14ac:dyDescent="0.25">
      <c r="A1217">
        <v>286</v>
      </c>
      <c r="B1217">
        <v>241</v>
      </c>
      <c r="C1217" t="s">
        <v>2</v>
      </c>
      <c r="D1217">
        <v>1</v>
      </c>
    </row>
    <row r="1218" spans="1:4" x14ac:dyDescent="0.25">
      <c r="A1218">
        <v>320</v>
      </c>
      <c r="B1218">
        <v>260</v>
      </c>
      <c r="C1218" t="s">
        <v>2</v>
      </c>
      <c r="D1218">
        <v>1</v>
      </c>
    </row>
    <row r="1219" spans="1:4" x14ac:dyDescent="0.25">
      <c r="A1219">
        <v>36</v>
      </c>
      <c r="B1219">
        <v>26</v>
      </c>
      <c r="C1219" t="s">
        <v>2</v>
      </c>
      <c r="D1219" t="s">
        <v>2</v>
      </c>
    </row>
    <row r="1220" spans="1:4" x14ac:dyDescent="0.25">
      <c r="A1220">
        <v>213</v>
      </c>
      <c r="B1220">
        <v>275</v>
      </c>
      <c r="C1220" t="s">
        <v>2</v>
      </c>
      <c r="D1220">
        <v>1</v>
      </c>
    </row>
    <row r="1221" spans="1:4" x14ac:dyDescent="0.25">
      <c r="A1221">
        <v>340</v>
      </c>
      <c r="B1221">
        <v>306</v>
      </c>
      <c r="C1221" t="s">
        <v>2</v>
      </c>
      <c r="D1221">
        <v>1</v>
      </c>
    </row>
    <row r="1222" spans="1:4" x14ac:dyDescent="0.25">
      <c r="A1222">
        <v>121</v>
      </c>
      <c r="B1222">
        <v>50</v>
      </c>
      <c r="C1222" t="s">
        <v>2</v>
      </c>
      <c r="D1222">
        <v>1</v>
      </c>
    </row>
    <row r="1223" spans="1:4" x14ac:dyDescent="0.25">
      <c r="A1223">
        <v>322</v>
      </c>
      <c r="B1223">
        <v>362</v>
      </c>
      <c r="C1223" t="s">
        <v>2</v>
      </c>
      <c r="D1223" t="s">
        <v>2</v>
      </c>
    </row>
    <row r="1224" spans="1:4" x14ac:dyDescent="0.25">
      <c r="A1224">
        <v>303</v>
      </c>
      <c r="B1224">
        <v>243</v>
      </c>
      <c r="C1224" t="s">
        <v>2</v>
      </c>
      <c r="D1224">
        <v>1</v>
      </c>
    </row>
    <row r="1225" spans="1:4" x14ac:dyDescent="0.25">
      <c r="A1225">
        <v>45</v>
      </c>
      <c r="B1225">
        <v>356</v>
      </c>
      <c r="C1225" t="s">
        <v>2</v>
      </c>
      <c r="D1225" t="s">
        <v>2</v>
      </c>
    </row>
    <row r="1226" spans="1:4" x14ac:dyDescent="0.25">
      <c r="A1226">
        <v>17</v>
      </c>
      <c r="B1226">
        <v>68</v>
      </c>
      <c r="C1226" t="s">
        <v>2</v>
      </c>
      <c r="D1226" t="s">
        <v>2</v>
      </c>
    </row>
    <row r="1227" spans="1:4" x14ac:dyDescent="0.25">
      <c r="A1227">
        <v>33</v>
      </c>
      <c r="B1227">
        <v>271</v>
      </c>
      <c r="C1227" t="s">
        <v>2</v>
      </c>
      <c r="D1227">
        <v>1</v>
      </c>
    </row>
    <row r="1228" spans="1:4" x14ac:dyDescent="0.25">
      <c r="A1228">
        <v>20</v>
      </c>
      <c r="B1228">
        <v>44</v>
      </c>
      <c r="C1228" t="s">
        <v>2</v>
      </c>
      <c r="D1228" t="s">
        <v>2</v>
      </c>
    </row>
    <row r="1229" spans="1:4" x14ac:dyDescent="0.25">
      <c r="A1229">
        <v>196</v>
      </c>
      <c r="B1229">
        <v>211</v>
      </c>
      <c r="C1229" t="s">
        <v>2</v>
      </c>
      <c r="D1229">
        <v>1</v>
      </c>
    </row>
    <row r="1230" spans="1:4" x14ac:dyDescent="0.25">
      <c r="A1230">
        <v>198</v>
      </c>
      <c r="B1230">
        <v>303</v>
      </c>
      <c r="C1230" t="s">
        <v>2</v>
      </c>
      <c r="D1230">
        <v>1</v>
      </c>
    </row>
    <row r="1231" spans="1:4" x14ac:dyDescent="0.25">
      <c r="A1231">
        <v>22</v>
      </c>
      <c r="B1231">
        <v>88</v>
      </c>
      <c r="C1231" t="s">
        <v>2</v>
      </c>
      <c r="D1231" t="s">
        <v>2</v>
      </c>
    </row>
    <row r="1232" spans="1:4" x14ac:dyDescent="0.25">
      <c r="A1232">
        <v>43</v>
      </c>
      <c r="B1232">
        <v>210</v>
      </c>
      <c r="C1232" t="s">
        <v>2</v>
      </c>
      <c r="D1232">
        <v>1</v>
      </c>
    </row>
    <row r="1233" spans="1:4" x14ac:dyDescent="0.25">
      <c r="A1233">
        <v>159</v>
      </c>
      <c r="B1233">
        <v>360</v>
      </c>
      <c r="C1233" t="s">
        <v>2</v>
      </c>
      <c r="D1233">
        <v>1</v>
      </c>
    </row>
    <row r="1234" spans="1:4" x14ac:dyDescent="0.25">
      <c r="A1234">
        <v>159</v>
      </c>
      <c r="B1234">
        <v>388</v>
      </c>
      <c r="C1234" t="s">
        <v>2</v>
      </c>
      <c r="D1234">
        <v>1</v>
      </c>
    </row>
    <row r="1235" spans="1:4" x14ac:dyDescent="0.25">
      <c r="A1235">
        <v>55</v>
      </c>
      <c r="B1235">
        <v>90</v>
      </c>
      <c r="C1235" t="s">
        <v>2</v>
      </c>
      <c r="D1235">
        <v>1</v>
      </c>
    </row>
    <row r="1236" spans="1:4" x14ac:dyDescent="0.25">
      <c r="A1236">
        <v>375</v>
      </c>
      <c r="B1236">
        <v>377</v>
      </c>
      <c r="C1236" t="s">
        <v>2</v>
      </c>
      <c r="D1236" t="s">
        <v>2</v>
      </c>
    </row>
    <row r="1237" spans="1:4" x14ac:dyDescent="0.25">
      <c r="A1237">
        <v>55</v>
      </c>
      <c r="B1237">
        <v>161</v>
      </c>
      <c r="C1237" t="s">
        <v>2</v>
      </c>
      <c r="D1237">
        <v>1</v>
      </c>
    </row>
    <row r="1238" spans="1:4" x14ac:dyDescent="0.25">
      <c r="A1238">
        <v>262</v>
      </c>
      <c r="B1238">
        <v>190</v>
      </c>
      <c r="C1238" t="s">
        <v>2</v>
      </c>
      <c r="D1238">
        <v>1</v>
      </c>
    </row>
    <row r="1239" spans="1:4" x14ac:dyDescent="0.25">
      <c r="A1239">
        <v>260</v>
      </c>
      <c r="B1239">
        <v>116</v>
      </c>
      <c r="C1239" t="s">
        <v>2</v>
      </c>
      <c r="D1239">
        <v>1</v>
      </c>
    </row>
    <row r="1240" spans="1:4" x14ac:dyDescent="0.25">
      <c r="A1240">
        <v>268</v>
      </c>
      <c r="B1240">
        <v>26</v>
      </c>
      <c r="C1240" t="s">
        <v>2</v>
      </c>
      <c r="D1240">
        <v>1</v>
      </c>
    </row>
    <row r="1241" spans="1:4" x14ac:dyDescent="0.25">
      <c r="A1241">
        <v>152</v>
      </c>
      <c r="B1241">
        <v>219</v>
      </c>
      <c r="C1241" t="s">
        <v>2</v>
      </c>
      <c r="D1241">
        <v>1</v>
      </c>
    </row>
    <row r="1242" spans="1:4" x14ac:dyDescent="0.25">
      <c r="A1242">
        <v>234</v>
      </c>
      <c r="B1242">
        <v>244</v>
      </c>
      <c r="C1242" t="s">
        <v>2</v>
      </c>
      <c r="D1242">
        <v>1</v>
      </c>
    </row>
    <row r="1243" spans="1:4" x14ac:dyDescent="0.25">
      <c r="A1243">
        <v>330</v>
      </c>
      <c r="B1243">
        <v>52</v>
      </c>
      <c r="C1243" t="s">
        <v>2</v>
      </c>
      <c r="D1243">
        <v>1</v>
      </c>
    </row>
    <row r="1244" spans="1:4" x14ac:dyDescent="0.25">
      <c r="A1244">
        <v>298</v>
      </c>
      <c r="B1244">
        <v>200</v>
      </c>
      <c r="C1244" t="s">
        <v>2</v>
      </c>
      <c r="D1244">
        <v>1</v>
      </c>
    </row>
    <row r="1245" spans="1:4" x14ac:dyDescent="0.25">
      <c r="A1245">
        <v>390</v>
      </c>
      <c r="B1245">
        <v>375</v>
      </c>
      <c r="C1245" t="s">
        <v>2</v>
      </c>
      <c r="D1245" t="s">
        <v>2</v>
      </c>
    </row>
    <row r="1246" spans="1:4" x14ac:dyDescent="0.25">
      <c r="A1246">
        <v>312</v>
      </c>
      <c r="B1246">
        <v>23</v>
      </c>
      <c r="C1246" t="s">
        <v>2</v>
      </c>
      <c r="D1246" t="s">
        <v>2</v>
      </c>
    </row>
    <row r="1247" spans="1:4" x14ac:dyDescent="0.25">
      <c r="A1247">
        <v>4</v>
      </c>
      <c r="B1247">
        <v>325</v>
      </c>
      <c r="C1247" t="s">
        <v>2</v>
      </c>
      <c r="D1247" t="s">
        <v>2</v>
      </c>
    </row>
    <row r="1248" spans="1:4" x14ac:dyDescent="0.25">
      <c r="A1248">
        <v>35</v>
      </c>
      <c r="B1248">
        <v>299</v>
      </c>
      <c r="C1248" t="s">
        <v>2</v>
      </c>
      <c r="D1248">
        <v>1</v>
      </c>
    </row>
    <row r="1249" spans="1:4" x14ac:dyDescent="0.25">
      <c r="A1249">
        <v>58</v>
      </c>
      <c r="B1249">
        <v>143</v>
      </c>
      <c r="C1249" t="s">
        <v>2</v>
      </c>
      <c r="D1249">
        <v>1</v>
      </c>
    </row>
    <row r="1250" spans="1:4" x14ac:dyDescent="0.25">
      <c r="A1250">
        <v>331</v>
      </c>
      <c r="B1250">
        <v>246</v>
      </c>
      <c r="C1250" t="s">
        <v>2</v>
      </c>
      <c r="D1250">
        <v>1</v>
      </c>
    </row>
    <row r="1251" spans="1:4" x14ac:dyDescent="0.25">
      <c r="A1251">
        <v>314</v>
      </c>
      <c r="B1251">
        <v>25</v>
      </c>
      <c r="C1251" t="s">
        <v>2</v>
      </c>
      <c r="D1251" t="s">
        <v>2</v>
      </c>
    </row>
    <row r="1252" spans="1:4" x14ac:dyDescent="0.25">
      <c r="A1252">
        <v>358</v>
      </c>
      <c r="B1252">
        <v>110</v>
      </c>
      <c r="C1252" t="s">
        <v>2</v>
      </c>
      <c r="D1252">
        <v>1</v>
      </c>
    </row>
    <row r="1253" spans="1:4" x14ac:dyDescent="0.25">
      <c r="A1253">
        <v>136</v>
      </c>
      <c r="B1253">
        <v>166</v>
      </c>
      <c r="C1253" t="s">
        <v>2</v>
      </c>
      <c r="D1253">
        <v>1</v>
      </c>
    </row>
    <row r="1254" spans="1:4" x14ac:dyDescent="0.25">
      <c r="A1254">
        <v>35</v>
      </c>
      <c r="B1254">
        <v>206</v>
      </c>
      <c r="C1254" t="s">
        <v>2</v>
      </c>
      <c r="D1254">
        <v>1</v>
      </c>
    </row>
    <row r="1255" spans="1:4" x14ac:dyDescent="0.25">
      <c r="A1255">
        <v>148</v>
      </c>
      <c r="B1255">
        <v>311</v>
      </c>
      <c r="C1255" t="s">
        <v>2</v>
      </c>
      <c r="D1255">
        <v>1</v>
      </c>
    </row>
    <row r="1256" spans="1:4" x14ac:dyDescent="0.25">
      <c r="A1256">
        <v>300</v>
      </c>
      <c r="B1256">
        <v>211</v>
      </c>
      <c r="C1256" t="s">
        <v>2</v>
      </c>
      <c r="D1256">
        <v>1</v>
      </c>
    </row>
    <row r="1257" spans="1:4" x14ac:dyDescent="0.25">
      <c r="A1257">
        <v>190</v>
      </c>
      <c r="B1257">
        <v>336</v>
      </c>
      <c r="C1257" t="s">
        <v>2</v>
      </c>
      <c r="D1257">
        <v>1</v>
      </c>
    </row>
    <row r="1258" spans="1:4" x14ac:dyDescent="0.25">
      <c r="A1258">
        <v>116</v>
      </c>
      <c r="B1258">
        <v>156</v>
      </c>
      <c r="C1258" t="s">
        <v>2</v>
      </c>
      <c r="D1258">
        <v>1</v>
      </c>
    </row>
    <row r="1259" spans="1:4" x14ac:dyDescent="0.25">
      <c r="A1259">
        <v>194</v>
      </c>
      <c r="B1259">
        <v>3</v>
      </c>
      <c r="C1259" t="s">
        <v>2</v>
      </c>
      <c r="D1259">
        <v>1</v>
      </c>
    </row>
    <row r="1260" spans="1:4" x14ac:dyDescent="0.25">
      <c r="A1260">
        <v>344</v>
      </c>
      <c r="B1260">
        <v>231</v>
      </c>
      <c r="C1260" t="s">
        <v>2</v>
      </c>
      <c r="D1260">
        <v>1</v>
      </c>
    </row>
    <row r="1261" spans="1:4" x14ac:dyDescent="0.25">
      <c r="A1261">
        <v>156</v>
      </c>
      <c r="B1261">
        <v>294</v>
      </c>
      <c r="C1261" t="s">
        <v>2</v>
      </c>
      <c r="D1261">
        <v>1</v>
      </c>
    </row>
    <row r="1262" spans="1:4" x14ac:dyDescent="0.25">
      <c r="A1262">
        <v>165</v>
      </c>
      <c r="B1262">
        <v>170</v>
      </c>
      <c r="C1262" t="s">
        <v>2</v>
      </c>
      <c r="D1262">
        <v>1</v>
      </c>
    </row>
    <row r="1263" spans="1:4" x14ac:dyDescent="0.25">
      <c r="A1263">
        <v>324</v>
      </c>
      <c r="B1263">
        <v>103</v>
      </c>
      <c r="C1263" t="s">
        <v>2</v>
      </c>
      <c r="D1263">
        <v>1</v>
      </c>
    </row>
    <row r="1264" spans="1:4" x14ac:dyDescent="0.25">
      <c r="A1264">
        <v>189</v>
      </c>
      <c r="B1264">
        <v>136</v>
      </c>
      <c r="C1264" t="s">
        <v>2</v>
      </c>
      <c r="D1264">
        <v>1</v>
      </c>
    </row>
    <row r="1265" spans="1:4" x14ac:dyDescent="0.25">
      <c r="A1265">
        <v>257</v>
      </c>
      <c r="B1265">
        <v>144</v>
      </c>
      <c r="C1265" t="s">
        <v>2</v>
      </c>
      <c r="D1265">
        <v>1</v>
      </c>
    </row>
    <row r="1266" spans="1:4" x14ac:dyDescent="0.25">
      <c r="A1266">
        <v>311</v>
      </c>
      <c r="B1266">
        <v>377</v>
      </c>
      <c r="C1266" t="s">
        <v>2</v>
      </c>
      <c r="D1266" t="s">
        <v>2</v>
      </c>
    </row>
    <row r="1267" spans="1:4" x14ac:dyDescent="0.25">
      <c r="A1267">
        <v>130</v>
      </c>
      <c r="B1267">
        <v>78</v>
      </c>
      <c r="C1267" t="s">
        <v>2</v>
      </c>
      <c r="D1267">
        <v>1</v>
      </c>
    </row>
    <row r="1268" spans="1:4" x14ac:dyDescent="0.25">
      <c r="A1268">
        <v>48</v>
      </c>
      <c r="B1268">
        <v>202</v>
      </c>
      <c r="C1268" t="s">
        <v>2</v>
      </c>
      <c r="D1268">
        <v>1</v>
      </c>
    </row>
    <row r="1269" spans="1:4" x14ac:dyDescent="0.25">
      <c r="A1269">
        <v>156</v>
      </c>
      <c r="B1269">
        <v>149</v>
      </c>
      <c r="C1269" t="s">
        <v>2</v>
      </c>
      <c r="D1269">
        <v>1</v>
      </c>
    </row>
    <row r="1270" spans="1:4" x14ac:dyDescent="0.25">
      <c r="A1270">
        <v>39</v>
      </c>
      <c r="B1270">
        <v>104</v>
      </c>
      <c r="C1270" t="s">
        <v>2</v>
      </c>
      <c r="D1270">
        <v>1</v>
      </c>
    </row>
    <row r="1271" spans="1:4" x14ac:dyDescent="0.25">
      <c r="A1271">
        <v>236</v>
      </c>
      <c r="B1271">
        <v>245</v>
      </c>
      <c r="C1271" t="s">
        <v>2</v>
      </c>
      <c r="D1271">
        <v>1</v>
      </c>
    </row>
    <row r="1272" spans="1:4" x14ac:dyDescent="0.25">
      <c r="A1272">
        <v>139</v>
      </c>
      <c r="B1272">
        <v>152</v>
      </c>
      <c r="C1272" t="s">
        <v>2</v>
      </c>
      <c r="D1272">
        <v>1</v>
      </c>
    </row>
    <row r="1273" spans="1:4" x14ac:dyDescent="0.25">
      <c r="A1273">
        <v>158</v>
      </c>
      <c r="B1273">
        <v>186</v>
      </c>
      <c r="C1273" t="s">
        <v>2</v>
      </c>
      <c r="D1273">
        <v>1</v>
      </c>
    </row>
    <row r="1274" spans="1:4" x14ac:dyDescent="0.25">
      <c r="A1274">
        <v>181</v>
      </c>
      <c r="B1274">
        <v>207</v>
      </c>
      <c r="C1274" t="s">
        <v>2</v>
      </c>
      <c r="D1274">
        <v>1</v>
      </c>
    </row>
    <row r="1275" spans="1:4" x14ac:dyDescent="0.25">
      <c r="A1275">
        <v>116</v>
      </c>
      <c r="B1275">
        <v>362</v>
      </c>
      <c r="C1275" t="s">
        <v>2</v>
      </c>
      <c r="D1275">
        <v>1</v>
      </c>
    </row>
    <row r="1276" spans="1:4" x14ac:dyDescent="0.25">
      <c r="A1276">
        <v>55</v>
      </c>
      <c r="B1276">
        <v>209</v>
      </c>
      <c r="C1276" t="s">
        <v>2</v>
      </c>
      <c r="D1276">
        <v>1</v>
      </c>
    </row>
    <row r="1277" spans="1:4" x14ac:dyDescent="0.25">
      <c r="A1277">
        <v>66</v>
      </c>
      <c r="B1277">
        <v>142</v>
      </c>
      <c r="C1277" t="s">
        <v>2</v>
      </c>
      <c r="D1277">
        <v>1</v>
      </c>
    </row>
    <row r="1278" spans="1:4" x14ac:dyDescent="0.25">
      <c r="A1278">
        <v>123</v>
      </c>
      <c r="B1278">
        <v>23</v>
      </c>
      <c r="C1278" t="s">
        <v>2</v>
      </c>
      <c r="D1278">
        <v>1</v>
      </c>
    </row>
    <row r="1279" spans="1:4" x14ac:dyDescent="0.25">
      <c r="A1279">
        <v>241</v>
      </c>
      <c r="B1279">
        <v>199</v>
      </c>
      <c r="C1279" t="s">
        <v>2</v>
      </c>
      <c r="D1279">
        <v>1</v>
      </c>
    </row>
    <row r="1280" spans="1:4" x14ac:dyDescent="0.25">
      <c r="A1280">
        <v>128</v>
      </c>
      <c r="B1280">
        <v>71</v>
      </c>
      <c r="C1280" t="s">
        <v>2</v>
      </c>
      <c r="D1280">
        <v>1</v>
      </c>
    </row>
    <row r="1281" spans="1:4" x14ac:dyDescent="0.25">
      <c r="A1281">
        <v>313</v>
      </c>
      <c r="B1281">
        <v>209</v>
      </c>
      <c r="C1281" t="s">
        <v>2</v>
      </c>
      <c r="D1281">
        <v>1</v>
      </c>
    </row>
    <row r="1282" spans="1:4" x14ac:dyDescent="0.25">
      <c r="A1282">
        <v>212</v>
      </c>
      <c r="B1282">
        <v>74</v>
      </c>
      <c r="C1282" t="s">
        <v>2</v>
      </c>
      <c r="D1282">
        <v>1</v>
      </c>
    </row>
    <row r="1283" spans="1:4" x14ac:dyDescent="0.25">
      <c r="A1283">
        <v>191</v>
      </c>
      <c r="B1283">
        <v>233</v>
      </c>
      <c r="C1283" t="s">
        <v>2</v>
      </c>
      <c r="D1283">
        <v>1</v>
      </c>
    </row>
    <row r="1284" spans="1:4" x14ac:dyDescent="0.25">
      <c r="A1284">
        <v>32</v>
      </c>
      <c r="B1284">
        <v>363</v>
      </c>
      <c r="C1284" t="s">
        <v>2</v>
      </c>
      <c r="D1284" t="s">
        <v>2</v>
      </c>
    </row>
    <row r="1285" spans="1:4" x14ac:dyDescent="0.25">
      <c r="A1285">
        <v>21</v>
      </c>
      <c r="B1285">
        <v>362</v>
      </c>
      <c r="C1285" t="s">
        <v>2</v>
      </c>
      <c r="D1285" t="s">
        <v>2</v>
      </c>
    </row>
    <row r="1286" spans="1:4" x14ac:dyDescent="0.25">
      <c r="A1286">
        <v>124</v>
      </c>
      <c r="B1286">
        <v>231</v>
      </c>
      <c r="C1286" t="s">
        <v>2</v>
      </c>
      <c r="D1286">
        <v>1</v>
      </c>
    </row>
    <row r="1287" spans="1:4" x14ac:dyDescent="0.25">
      <c r="A1287">
        <v>353</v>
      </c>
      <c r="B1287">
        <v>96</v>
      </c>
      <c r="C1287" t="s">
        <v>2</v>
      </c>
      <c r="D1287">
        <v>1</v>
      </c>
    </row>
    <row r="1288" spans="1:4" x14ac:dyDescent="0.25">
      <c r="A1288">
        <v>115</v>
      </c>
      <c r="B1288">
        <v>349</v>
      </c>
      <c r="C1288" t="s">
        <v>2</v>
      </c>
      <c r="D1288">
        <v>1</v>
      </c>
    </row>
    <row r="1289" spans="1:4" x14ac:dyDescent="0.25">
      <c r="A1289">
        <v>270</v>
      </c>
      <c r="B1289">
        <v>21</v>
      </c>
      <c r="C1289" t="s">
        <v>2</v>
      </c>
      <c r="D1289">
        <v>1</v>
      </c>
    </row>
    <row r="1290" spans="1:4" x14ac:dyDescent="0.25">
      <c r="A1290">
        <v>40</v>
      </c>
      <c r="B1290">
        <v>355</v>
      </c>
      <c r="C1290" t="s">
        <v>2</v>
      </c>
      <c r="D1290" t="s">
        <v>2</v>
      </c>
    </row>
    <row r="1291" spans="1:4" x14ac:dyDescent="0.25">
      <c r="A1291">
        <v>276</v>
      </c>
      <c r="B1291">
        <v>252</v>
      </c>
      <c r="C1291" t="s">
        <v>2</v>
      </c>
      <c r="D1291">
        <v>1</v>
      </c>
    </row>
    <row r="1292" spans="1:4" x14ac:dyDescent="0.25">
      <c r="A1292">
        <v>144</v>
      </c>
      <c r="B1292">
        <v>146</v>
      </c>
      <c r="C1292" t="s">
        <v>2</v>
      </c>
      <c r="D1292">
        <v>1</v>
      </c>
    </row>
    <row r="1293" spans="1:4" x14ac:dyDescent="0.25">
      <c r="A1293">
        <v>178</v>
      </c>
      <c r="B1293">
        <v>301</v>
      </c>
      <c r="C1293" t="s">
        <v>2</v>
      </c>
      <c r="D1293">
        <v>1</v>
      </c>
    </row>
    <row r="1294" spans="1:4" x14ac:dyDescent="0.25">
      <c r="A1294">
        <v>375</v>
      </c>
      <c r="B1294">
        <v>15</v>
      </c>
      <c r="C1294" t="s">
        <v>2</v>
      </c>
      <c r="D1294" t="s">
        <v>2</v>
      </c>
    </row>
    <row r="1295" spans="1:4" x14ac:dyDescent="0.25">
      <c r="A1295">
        <v>282</v>
      </c>
      <c r="B1295">
        <v>133</v>
      </c>
      <c r="C1295" t="s">
        <v>2</v>
      </c>
      <c r="D1295">
        <v>1</v>
      </c>
    </row>
    <row r="1296" spans="1:4" x14ac:dyDescent="0.25">
      <c r="A1296">
        <v>46</v>
      </c>
      <c r="B1296">
        <v>256</v>
      </c>
      <c r="C1296" t="s">
        <v>2</v>
      </c>
      <c r="D1296">
        <v>1</v>
      </c>
    </row>
    <row r="1297" spans="1:4" x14ac:dyDescent="0.25">
      <c r="A1297">
        <v>274</v>
      </c>
      <c r="B1297">
        <v>80</v>
      </c>
      <c r="C1297" t="s">
        <v>2</v>
      </c>
      <c r="D1297">
        <v>1</v>
      </c>
    </row>
    <row r="1298" spans="1:4" x14ac:dyDescent="0.25">
      <c r="A1298">
        <v>370</v>
      </c>
      <c r="B1298">
        <v>352</v>
      </c>
      <c r="C1298" t="s">
        <v>2</v>
      </c>
      <c r="D1298" t="s">
        <v>2</v>
      </c>
    </row>
    <row r="1299" spans="1:4" x14ac:dyDescent="0.25">
      <c r="A1299">
        <v>243</v>
      </c>
      <c r="B1299">
        <v>12</v>
      </c>
      <c r="C1299" t="s">
        <v>2</v>
      </c>
      <c r="D1299">
        <v>1</v>
      </c>
    </row>
    <row r="1300" spans="1:4" x14ac:dyDescent="0.25">
      <c r="A1300">
        <v>383</v>
      </c>
      <c r="B1300">
        <v>4</v>
      </c>
      <c r="C1300" t="s">
        <v>2</v>
      </c>
      <c r="D1300" t="s">
        <v>2</v>
      </c>
    </row>
    <row r="1301" spans="1:4" x14ac:dyDescent="0.25">
      <c r="A1301">
        <v>397</v>
      </c>
      <c r="B1301">
        <v>314</v>
      </c>
      <c r="C1301" t="s">
        <v>2</v>
      </c>
      <c r="D1301" t="s">
        <v>2</v>
      </c>
    </row>
    <row r="1302" spans="1:4" x14ac:dyDescent="0.25">
      <c r="A1302">
        <v>162</v>
      </c>
      <c r="B1302">
        <v>284</v>
      </c>
      <c r="C1302" t="s">
        <v>2</v>
      </c>
      <c r="D1302">
        <v>1</v>
      </c>
    </row>
    <row r="1303" spans="1:4" x14ac:dyDescent="0.25">
      <c r="A1303">
        <v>9</v>
      </c>
      <c r="B1303">
        <v>81</v>
      </c>
      <c r="C1303" t="s">
        <v>2</v>
      </c>
      <c r="D1303" t="s">
        <v>2</v>
      </c>
    </row>
    <row r="1304" spans="1:4" x14ac:dyDescent="0.25">
      <c r="A1304">
        <v>374</v>
      </c>
      <c r="B1304">
        <v>203</v>
      </c>
      <c r="C1304" t="s">
        <v>2</v>
      </c>
      <c r="D1304">
        <v>1</v>
      </c>
    </row>
    <row r="1305" spans="1:4" x14ac:dyDescent="0.25">
      <c r="A1305">
        <v>16</v>
      </c>
      <c r="B1305">
        <v>16</v>
      </c>
      <c r="C1305" t="s">
        <v>2</v>
      </c>
      <c r="D1305" t="s">
        <v>2</v>
      </c>
    </row>
    <row r="1306" spans="1:4" x14ac:dyDescent="0.25">
      <c r="A1306">
        <v>93</v>
      </c>
      <c r="B1306">
        <v>95</v>
      </c>
      <c r="C1306" t="s">
        <v>2</v>
      </c>
      <c r="D1306">
        <v>1</v>
      </c>
    </row>
    <row r="1307" spans="1:4" x14ac:dyDescent="0.25">
      <c r="A1307">
        <v>196</v>
      </c>
      <c r="B1307">
        <v>96</v>
      </c>
      <c r="C1307" t="s">
        <v>2</v>
      </c>
      <c r="D1307">
        <v>1</v>
      </c>
    </row>
    <row r="1308" spans="1:4" x14ac:dyDescent="0.25">
      <c r="A1308">
        <v>220</v>
      </c>
      <c r="B1308">
        <v>145</v>
      </c>
      <c r="C1308" t="s">
        <v>2</v>
      </c>
      <c r="D1308">
        <v>1</v>
      </c>
    </row>
    <row r="1309" spans="1:4" x14ac:dyDescent="0.25">
      <c r="A1309">
        <v>337</v>
      </c>
      <c r="B1309">
        <v>34</v>
      </c>
      <c r="C1309" t="s">
        <v>2</v>
      </c>
      <c r="D1309" t="s">
        <v>2</v>
      </c>
    </row>
    <row r="1310" spans="1:4" x14ac:dyDescent="0.25">
      <c r="A1310">
        <v>304</v>
      </c>
      <c r="B1310">
        <v>49</v>
      </c>
      <c r="C1310" t="s">
        <v>2</v>
      </c>
      <c r="D1310">
        <v>1</v>
      </c>
    </row>
    <row r="1311" spans="1:4" x14ac:dyDescent="0.25">
      <c r="A1311">
        <v>197</v>
      </c>
      <c r="B1311">
        <v>297</v>
      </c>
      <c r="C1311" t="s">
        <v>2</v>
      </c>
      <c r="D1311">
        <v>1</v>
      </c>
    </row>
    <row r="1312" spans="1:4" x14ac:dyDescent="0.25">
      <c r="A1312">
        <v>385</v>
      </c>
      <c r="B1312">
        <v>62</v>
      </c>
      <c r="C1312" t="s">
        <v>2</v>
      </c>
      <c r="D1312" t="s">
        <v>2</v>
      </c>
    </row>
    <row r="1313" spans="1:4" x14ac:dyDescent="0.25">
      <c r="A1313">
        <v>193</v>
      </c>
      <c r="B1313">
        <v>179</v>
      </c>
      <c r="C1313" t="s">
        <v>2</v>
      </c>
      <c r="D1313">
        <v>1</v>
      </c>
    </row>
    <row r="1314" spans="1:4" x14ac:dyDescent="0.25">
      <c r="A1314">
        <v>343</v>
      </c>
      <c r="B1314">
        <v>274</v>
      </c>
      <c r="C1314" t="s">
        <v>2</v>
      </c>
      <c r="D1314">
        <v>1</v>
      </c>
    </row>
    <row r="1315" spans="1:4" x14ac:dyDescent="0.25">
      <c r="A1315">
        <v>396</v>
      </c>
      <c r="B1315">
        <v>129</v>
      </c>
      <c r="C1315" t="s">
        <v>2</v>
      </c>
      <c r="D1315" t="s">
        <v>2</v>
      </c>
    </row>
    <row r="1316" spans="1:4" x14ac:dyDescent="0.25">
      <c r="A1316">
        <v>211</v>
      </c>
      <c r="B1316">
        <v>340</v>
      </c>
      <c r="C1316" t="s">
        <v>2</v>
      </c>
      <c r="D1316">
        <v>1</v>
      </c>
    </row>
    <row r="1317" spans="1:4" x14ac:dyDescent="0.25">
      <c r="A1317">
        <v>74</v>
      </c>
      <c r="B1317">
        <v>119</v>
      </c>
      <c r="C1317" t="s">
        <v>2</v>
      </c>
      <c r="D1317">
        <v>1</v>
      </c>
    </row>
    <row r="1318" spans="1:4" x14ac:dyDescent="0.25">
      <c r="A1318">
        <v>394</v>
      </c>
      <c r="B1318">
        <v>48</v>
      </c>
      <c r="C1318" t="s">
        <v>2</v>
      </c>
      <c r="D1318" t="s">
        <v>2</v>
      </c>
    </row>
    <row r="1319" spans="1:4" x14ac:dyDescent="0.25">
      <c r="A1319">
        <v>18</v>
      </c>
      <c r="B1319">
        <v>55</v>
      </c>
      <c r="C1319" t="s">
        <v>2</v>
      </c>
      <c r="D1319" t="s">
        <v>2</v>
      </c>
    </row>
    <row r="1320" spans="1:4" x14ac:dyDescent="0.25">
      <c r="A1320">
        <v>4</v>
      </c>
      <c r="B1320">
        <v>323</v>
      </c>
      <c r="C1320" t="s">
        <v>2</v>
      </c>
      <c r="D1320" t="s">
        <v>2</v>
      </c>
    </row>
    <row r="1321" spans="1:4" x14ac:dyDescent="0.25">
      <c r="A1321">
        <v>24</v>
      </c>
      <c r="B1321">
        <v>50</v>
      </c>
      <c r="C1321" t="s">
        <v>2</v>
      </c>
      <c r="D1321" t="s">
        <v>2</v>
      </c>
    </row>
    <row r="1322" spans="1:4" x14ac:dyDescent="0.25">
      <c r="A1322">
        <v>296</v>
      </c>
      <c r="B1322">
        <v>39</v>
      </c>
      <c r="C1322" t="s">
        <v>2</v>
      </c>
      <c r="D1322">
        <v>1</v>
      </c>
    </row>
    <row r="1323" spans="1:4" x14ac:dyDescent="0.25">
      <c r="A1323">
        <v>350</v>
      </c>
      <c r="B1323">
        <v>384</v>
      </c>
      <c r="C1323" t="s">
        <v>2</v>
      </c>
      <c r="D1323" t="s">
        <v>2</v>
      </c>
    </row>
    <row r="1324" spans="1:4" x14ac:dyDescent="0.25">
      <c r="A1324">
        <v>394</v>
      </c>
      <c r="B1324">
        <v>165</v>
      </c>
      <c r="C1324" t="s">
        <v>2</v>
      </c>
      <c r="D1324">
        <v>1</v>
      </c>
    </row>
    <row r="1325" spans="1:4" x14ac:dyDescent="0.25">
      <c r="A1325">
        <v>145</v>
      </c>
      <c r="B1325">
        <v>236</v>
      </c>
      <c r="C1325" t="s">
        <v>2</v>
      </c>
      <c r="D1325">
        <v>1</v>
      </c>
    </row>
    <row r="1326" spans="1:4" x14ac:dyDescent="0.25">
      <c r="A1326">
        <v>120</v>
      </c>
      <c r="B1326">
        <v>218</v>
      </c>
      <c r="C1326" t="s">
        <v>2</v>
      </c>
      <c r="D1326">
        <v>1</v>
      </c>
    </row>
    <row r="1327" spans="1:4" x14ac:dyDescent="0.25">
      <c r="A1327">
        <v>49</v>
      </c>
      <c r="B1327">
        <v>372</v>
      </c>
      <c r="C1327" t="s">
        <v>2</v>
      </c>
      <c r="D1327" t="s">
        <v>2</v>
      </c>
    </row>
    <row r="1328" spans="1:4" x14ac:dyDescent="0.25">
      <c r="A1328">
        <v>111</v>
      </c>
      <c r="B1328">
        <v>196</v>
      </c>
      <c r="C1328" t="s">
        <v>2</v>
      </c>
      <c r="D1328">
        <v>1</v>
      </c>
    </row>
    <row r="1329" spans="1:4" x14ac:dyDescent="0.25">
      <c r="A1329">
        <v>260</v>
      </c>
      <c r="B1329">
        <v>88</v>
      </c>
      <c r="C1329" t="s">
        <v>2</v>
      </c>
      <c r="D1329">
        <v>1</v>
      </c>
    </row>
    <row r="1330" spans="1:4" x14ac:dyDescent="0.25">
      <c r="A1330">
        <v>104</v>
      </c>
      <c r="B1330">
        <v>394</v>
      </c>
      <c r="C1330" t="s">
        <v>2</v>
      </c>
      <c r="D1330" t="s">
        <v>2</v>
      </c>
    </row>
    <row r="1331" spans="1:4" x14ac:dyDescent="0.25">
      <c r="A1331">
        <v>289</v>
      </c>
      <c r="B1331">
        <v>275</v>
      </c>
      <c r="C1331" t="s">
        <v>2</v>
      </c>
      <c r="D1331">
        <v>1</v>
      </c>
    </row>
    <row r="1332" spans="1:4" x14ac:dyDescent="0.25">
      <c r="A1332">
        <v>15</v>
      </c>
      <c r="B1332">
        <v>303</v>
      </c>
      <c r="C1332" t="s">
        <v>2</v>
      </c>
      <c r="D1332" t="s">
        <v>2</v>
      </c>
    </row>
    <row r="1333" spans="1:4" x14ac:dyDescent="0.25">
      <c r="A1333">
        <v>43</v>
      </c>
      <c r="B1333">
        <v>347</v>
      </c>
      <c r="C1333" t="s">
        <v>2</v>
      </c>
      <c r="D1333" t="s">
        <v>2</v>
      </c>
    </row>
    <row r="1334" spans="1:4" x14ac:dyDescent="0.25">
      <c r="A1334">
        <v>360</v>
      </c>
      <c r="B1334">
        <v>65</v>
      </c>
      <c r="C1334" t="s">
        <v>2</v>
      </c>
      <c r="D1334" t="s">
        <v>2</v>
      </c>
    </row>
    <row r="1335" spans="1:4" x14ac:dyDescent="0.25">
      <c r="A1335">
        <v>200</v>
      </c>
      <c r="B1335">
        <v>69</v>
      </c>
      <c r="C1335" t="s">
        <v>2</v>
      </c>
      <c r="D1335">
        <v>1</v>
      </c>
    </row>
    <row r="1336" spans="1:4" x14ac:dyDescent="0.25">
      <c r="A1336">
        <v>312</v>
      </c>
      <c r="B1336">
        <v>224</v>
      </c>
      <c r="C1336" t="s">
        <v>2</v>
      </c>
      <c r="D1336">
        <v>1</v>
      </c>
    </row>
    <row r="1337" spans="1:4" x14ac:dyDescent="0.25">
      <c r="A1337">
        <v>163</v>
      </c>
      <c r="B1337">
        <v>365</v>
      </c>
      <c r="C1337" t="s">
        <v>2</v>
      </c>
      <c r="D1337">
        <v>1</v>
      </c>
    </row>
    <row r="1338" spans="1:4" x14ac:dyDescent="0.25">
      <c r="A1338">
        <v>378</v>
      </c>
      <c r="B1338">
        <v>319</v>
      </c>
      <c r="C1338" t="s">
        <v>2</v>
      </c>
      <c r="D1338" t="s">
        <v>2</v>
      </c>
    </row>
    <row r="1339" spans="1:4" x14ac:dyDescent="0.25">
      <c r="A1339">
        <v>385</v>
      </c>
      <c r="B1339">
        <v>288</v>
      </c>
      <c r="C1339" t="s">
        <v>2</v>
      </c>
      <c r="D1339" t="s">
        <v>2</v>
      </c>
    </row>
    <row r="1340" spans="1:4" x14ac:dyDescent="0.25">
      <c r="A1340">
        <v>270</v>
      </c>
      <c r="B1340">
        <v>199</v>
      </c>
      <c r="C1340" t="s">
        <v>2</v>
      </c>
      <c r="D1340">
        <v>1</v>
      </c>
    </row>
    <row r="1341" spans="1:4" x14ac:dyDescent="0.25">
      <c r="A1341">
        <v>288</v>
      </c>
      <c r="B1341">
        <v>201</v>
      </c>
      <c r="C1341" t="s">
        <v>2</v>
      </c>
      <c r="D1341">
        <v>1</v>
      </c>
    </row>
    <row r="1342" spans="1:4" x14ac:dyDescent="0.25">
      <c r="A1342">
        <v>364</v>
      </c>
      <c r="B1342">
        <v>170</v>
      </c>
      <c r="C1342" t="s">
        <v>2</v>
      </c>
      <c r="D1342">
        <v>1</v>
      </c>
    </row>
    <row r="1343" spans="1:4" x14ac:dyDescent="0.25">
      <c r="A1343">
        <v>46</v>
      </c>
      <c r="B1343">
        <v>20</v>
      </c>
      <c r="C1343" t="s">
        <v>2</v>
      </c>
      <c r="D1343" t="s">
        <v>2</v>
      </c>
    </row>
    <row r="1344" spans="1:4" x14ac:dyDescent="0.25">
      <c r="A1344">
        <v>78</v>
      </c>
      <c r="B1344">
        <v>96</v>
      </c>
      <c r="C1344" t="s">
        <v>2</v>
      </c>
      <c r="D1344">
        <v>1</v>
      </c>
    </row>
    <row r="1345" spans="1:4" x14ac:dyDescent="0.25">
      <c r="A1345">
        <v>147</v>
      </c>
      <c r="B1345">
        <v>150</v>
      </c>
      <c r="C1345" t="s">
        <v>2</v>
      </c>
      <c r="D1345">
        <v>1</v>
      </c>
    </row>
    <row r="1346" spans="1:4" x14ac:dyDescent="0.25">
      <c r="A1346">
        <v>37</v>
      </c>
      <c r="B1346">
        <v>165</v>
      </c>
      <c r="C1346" t="s">
        <v>2</v>
      </c>
      <c r="D1346">
        <v>1</v>
      </c>
    </row>
    <row r="1347" spans="1:4" x14ac:dyDescent="0.25">
      <c r="A1347">
        <v>119</v>
      </c>
      <c r="B1347">
        <v>59</v>
      </c>
      <c r="C1347" t="s">
        <v>2</v>
      </c>
      <c r="D1347">
        <v>1</v>
      </c>
    </row>
    <row r="1348" spans="1:4" x14ac:dyDescent="0.25">
      <c r="A1348">
        <v>277</v>
      </c>
      <c r="B1348">
        <v>134</v>
      </c>
      <c r="C1348" t="s">
        <v>2</v>
      </c>
      <c r="D1348">
        <v>1</v>
      </c>
    </row>
    <row r="1349" spans="1:4" x14ac:dyDescent="0.25">
      <c r="A1349">
        <v>35</v>
      </c>
      <c r="B1349">
        <v>94</v>
      </c>
      <c r="C1349" t="s">
        <v>2</v>
      </c>
      <c r="D1349">
        <v>1</v>
      </c>
    </row>
    <row r="1350" spans="1:4" x14ac:dyDescent="0.25">
      <c r="A1350">
        <v>26</v>
      </c>
      <c r="B1350">
        <v>364</v>
      </c>
      <c r="C1350" t="s">
        <v>2</v>
      </c>
      <c r="D1350" t="s">
        <v>2</v>
      </c>
    </row>
    <row r="1351" spans="1:4" x14ac:dyDescent="0.25">
      <c r="A1351">
        <v>94</v>
      </c>
      <c r="B1351">
        <v>15</v>
      </c>
      <c r="C1351" t="s">
        <v>2</v>
      </c>
      <c r="D1351" t="s">
        <v>2</v>
      </c>
    </row>
    <row r="1352" spans="1:4" x14ac:dyDescent="0.25">
      <c r="A1352">
        <v>99</v>
      </c>
      <c r="B1352">
        <v>203</v>
      </c>
      <c r="C1352" t="s">
        <v>2</v>
      </c>
      <c r="D1352">
        <v>1</v>
      </c>
    </row>
    <row r="1353" spans="1:4" x14ac:dyDescent="0.25">
      <c r="A1353">
        <v>173</v>
      </c>
      <c r="B1353">
        <v>16</v>
      </c>
      <c r="C1353" t="s">
        <v>2</v>
      </c>
      <c r="D1353">
        <v>1</v>
      </c>
    </row>
    <row r="1354" spans="1:4" x14ac:dyDescent="0.25">
      <c r="A1354">
        <v>315</v>
      </c>
      <c r="B1354">
        <v>145</v>
      </c>
      <c r="C1354" t="s">
        <v>2</v>
      </c>
      <c r="D1354">
        <v>1</v>
      </c>
    </row>
    <row r="1355" spans="1:4" x14ac:dyDescent="0.25">
      <c r="A1355">
        <v>398</v>
      </c>
      <c r="B1355">
        <v>185</v>
      </c>
      <c r="C1355" t="s">
        <v>2</v>
      </c>
      <c r="D1355">
        <v>1</v>
      </c>
    </row>
    <row r="1356" spans="1:4" x14ac:dyDescent="0.25">
      <c r="A1356">
        <v>326</v>
      </c>
      <c r="B1356">
        <v>133</v>
      </c>
      <c r="C1356" t="s">
        <v>2</v>
      </c>
      <c r="D1356">
        <v>1</v>
      </c>
    </row>
    <row r="1357" spans="1:4" x14ac:dyDescent="0.25">
      <c r="A1357">
        <v>289</v>
      </c>
      <c r="B1357">
        <v>352</v>
      </c>
      <c r="C1357" t="s">
        <v>2</v>
      </c>
      <c r="D1357">
        <v>1</v>
      </c>
    </row>
    <row r="1358" spans="1:4" x14ac:dyDescent="0.25">
      <c r="A1358">
        <v>80</v>
      </c>
      <c r="B1358">
        <v>301</v>
      </c>
      <c r="C1358" t="s">
        <v>2</v>
      </c>
      <c r="D1358">
        <v>1</v>
      </c>
    </row>
    <row r="1359" spans="1:4" x14ac:dyDescent="0.25">
      <c r="A1359">
        <v>172</v>
      </c>
      <c r="B1359">
        <v>151</v>
      </c>
      <c r="C1359" t="s">
        <v>2</v>
      </c>
      <c r="D1359">
        <v>1</v>
      </c>
    </row>
    <row r="1360" spans="1:4" x14ac:dyDescent="0.25">
      <c r="A1360">
        <v>221</v>
      </c>
      <c r="B1360">
        <v>78</v>
      </c>
      <c r="C1360" t="s">
        <v>2</v>
      </c>
      <c r="D1360">
        <v>1</v>
      </c>
    </row>
    <row r="1361" spans="1:4" x14ac:dyDescent="0.25">
      <c r="A1361">
        <v>203</v>
      </c>
      <c r="B1361">
        <v>144</v>
      </c>
      <c r="C1361" t="s">
        <v>2</v>
      </c>
      <c r="D1361">
        <v>1</v>
      </c>
    </row>
    <row r="1362" spans="1:4" x14ac:dyDescent="0.25">
      <c r="A1362">
        <v>168</v>
      </c>
      <c r="B1362">
        <v>38</v>
      </c>
      <c r="C1362" t="s">
        <v>2</v>
      </c>
      <c r="D1362">
        <v>1</v>
      </c>
    </row>
    <row r="1363" spans="1:4" x14ac:dyDescent="0.25">
      <c r="A1363">
        <v>330</v>
      </c>
      <c r="B1363">
        <v>98</v>
      </c>
      <c r="C1363" t="s">
        <v>2</v>
      </c>
      <c r="D1363">
        <v>1</v>
      </c>
    </row>
    <row r="1364" spans="1:4" x14ac:dyDescent="0.25">
      <c r="A1364">
        <v>79</v>
      </c>
      <c r="B1364">
        <v>264</v>
      </c>
      <c r="C1364" t="s">
        <v>2</v>
      </c>
      <c r="D1364">
        <v>1</v>
      </c>
    </row>
    <row r="1365" spans="1:4" x14ac:dyDescent="0.25">
      <c r="A1365">
        <v>321</v>
      </c>
      <c r="B1365">
        <v>197</v>
      </c>
      <c r="C1365" t="s">
        <v>2</v>
      </c>
      <c r="D1365">
        <v>1</v>
      </c>
    </row>
    <row r="1366" spans="1:4" x14ac:dyDescent="0.25">
      <c r="A1366">
        <v>123</v>
      </c>
      <c r="B1366">
        <v>302</v>
      </c>
      <c r="C1366" t="s">
        <v>2</v>
      </c>
      <c r="D1366">
        <v>1</v>
      </c>
    </row>
    <row r="1367" spans="1:4" x14ac:dyDescent="0.25">
      <c r="A1367">
        <v>305</v>
      </c>
      <c r="B1367">
        <v>267</v>
      </c>
      <c r="C1367" t="s">
        <v>2</v>
      </c>
      <c r="D1367">
        <v>1</v>
      </c>
    </row>
    <row r="1368" spans="1:4" x14ac:dyDescent="0.25">
      <c r="A1368">
        <v>346</v>
      </c>
      <c r="B1368">
        <v>385</v>
      </c>
      <c r="C1368" t="s">
        <v>2</v>
      </c>
      <c r="D1368" t="s">
        <v>2</v>
      </c>
    </row>
    <row r="1369" spans="1:4" x14ac:dyDescent="0.25">
      <c r="A1369">
        <v>200</v>
      </c>
      <c r="B1369">
        <v>261</v>
      </c>
      <c r="C1369" t="s">
        <v>2</v>
      </c>
      <c r="D1369">
        <v>1</v>
      </c>
    </row>
    <row r="1370" spans="1:4" x14ac:dyDescent="0.25">
      <c r="A1370">
        <v>199</v>
      </c>
      <c r="B1370">
        <v>384</v>
      </c>
      <c r="C1370" t="s">
        <v>2</v>
      </c>
      <c r="D1370">
        <v>1</v>
      </c>
    </row>
    <row r="1371" spans="1:4" x14ac:dyDescent="0.25">
      <c r="A1371">
        <v>295</v>
      </c>
      <c r="B1371">
        <v>336</v>
      </c>
      <c r="C1371" t="s">
        <v>2</v>
      </c>
      <c r="D1371">
        <v>1</v>
      </c>
    </row>
    <row r="1372" spans="1:4" x14ac:dyDescent="0.25">
      <c r="A1372">
        <v>310</v>
      </c>
      <c r="B1372">
        <v>282</v>
      </c>
      <c r="C1372" t="s">
        <v>2</v>
      </c>
      <c r="D1372">
        <v>1</v>
      </c>
    </row>
    <row r="1373" spans="1:4" x14ac:dyDescent="0.25">
      <c r="A1373">
        <v>179</v>
      </c>
      <c r="B1373">
        <v>389</v>
      </c>
      <c r="C1373" t="s">
        <v>2</v>
      </c>
      <c r="D1373">
        <v>1</v>
      </c>
    </row>
    <row r="1374" spans="1:4" x14ac:dyDescent="0.25">
      <c r="A1374">
        <v>97</v>
      </c>
      <c r="B1374">
        <v>141</v>
      </c>
      <c r="C1374" t="s">
        <v>2</v>
      </c>
      <c r="D1374">
        <v>1</v>
      </c>
    </row>
    <row r="1375" spans="1:4" x14ac:dyDescent="0.25">
      <c r="A1375">
        <v>192</v>
      </c>
      <c r="B1375">
        <v>346</v>
      </c>
      <c r="C1375" t="s">
        <v>2</v>
      </c>
      <c r="D1375">
        <v>1</v>
      </c>
    </row>
    <row r="1376" spans="1:4" x14ac:dyDescent="0.25">
      <c r="A1376">
        <v>189</v>
      </c>
      <c r="B1376">
        <v>31</v>
      </c>
      <c r="C1376" t="s">
        <v>2</v>
      </c>
      <c r="D1376">
        <v>1</v>
      </c>
    </row>
    <row r="1377" spans="1:4" x14ac:dyDescent="0.25">
      <c r="A1377">
        <v>384</v>
      </c>
      <c r="B1377">
        <v>337</v>
      </c>
      <c r="C1377" t="s">
        <v>2</v>
      </c>
      <c r="D1377" t="s">
        <v>2</v>
      </c>
    </row>
    <row r="1378" spans="1:4" x14ac:dyDescent="0.25">
      <c r="A1378">
        <v>374</v>
      </c>
      <c r="B1378">
        <v>263</v>
      </c>
      <c r="C1378" t="s">
        <v>2</v>
      </c>
      <c r="D1378">
        <v>1</v>
      </c>
    </row>
    <row r="1379" spans="1:4" x14ac:dyDescent="0.25">
      <c r="A1379">
        <v>257</v>
      </c>
      <c r="B1379">
        <v>81</v>
      </c>
      <c r="C1379" t="s">
        <v>2</v>
      </c>
      <c r="D1379">
        <v>1</v>
      </c>
    </row>
    <row r="1380" spans="1:4" x14ac:dyDescent="0.25">
      <c r="A1380">
        <v>283</v>
      </c>
      <c r="B1380">
        <v>190</v>
      </c>
      <c r="C1380" t="s">
        <v>2</v>
      </c>
      <c r="D1380">
        <v>1</v>
      </c>
    </row>
    <row r="1381" spans="1:4" x14ac:dyDescent="0.25">
      <c r="A1381">
        <v>108</v>
      </c>
      <c r="B1381">
        <v>72</v>
      </c>
      <c r="C1381" t="s">
        <v>2</v>
      </c>
      <c r="D1381">
        <v>1</v>
      </c>
    </row>
    <row r="1382" spans="1:4" x14ac:dyDescent="0.25">
      <c r="A1382">
        <v>52</v>
      </c>
      <c r="B1382">
        <v>251</v>
      </c>
      <c r="C1382" t="s">
        <v>2</v>
      </c>
      <c r="D1382">
        <v>1</v>
      </c>
    </row>
    <row r="1383" spans="1:4" x14ac:dyDescent="0.25">
      <c r="A1383">
        <v>206</v>
      </c>
      <c r="B1383">
        <v>381</v>
      </c>
      <c r="C1383" t="s">
        <v>2</v>
      </c>
      <c r="D1383">
        <v>1</v>
      </c>
    </row>
    <row r="1384" spans="1:4" x14ac:dyDescent="0.25">
      <c r="A1384">
        <v>19</v>
      </c>
      <c r="B1384">
        <v>282</v>
      </c>
      <c r="C1384" t="s">
        <v>2</v>
      </c>
      <c r="D1384">
        <v>1</v>
      </c>
    </row>
    <row r="1385" spans="1:4" x14ac:dyDescent="0.25">
      <c r="A1385">
        <v>281</v>
      </c>
      <c r="B1385">
        <v>369</v>
      </c>
      <c r="C1385" t="s">
        <v>2</v>
      </c>
      <c r="D1385">
        <v>1</v>
      </c>
    </row>
    <row r="1386" spans="1:4" x14ac:dyDescent="0.25">
      <c r="A1386">
        <v>234</v>
      </c>
      <c r="B1386">
        <v>396</v>
      </c>
      <c r="C1386" t="s">
        <v>2</v>
      </c>
      <c r="D1386">
        <v>1</v>
      </c>
    </row>
    <row r="1387" spans="1:4" x14ac:dyDescent="0.25">
      <c r="A1387">
        <v>73</v>
      </c>
      <c r="B1387">
        <v>158</v>
      </c>
      <c r="C1387" t="s">
        <v>2</v>
      </c>
      <c r="D1387">
        <v>1</v>
      </c>
    </row>
    <row r="1388" spans="1:4" x14ac:dyDescent="0.25">
      <c r="A1388">
        <v>18</v>
      </c>
      <c r="B1388">
        <v>39</v>
      </c>
      <c r="C1388" t="s">
        <v>2</v>
      </c>
      <c r="D1388" t="s">
        <v>2</v>
      </c>
    </row>
    <row r="1389" spans="1:4" x14ac:dyDescent="0.25">
      <c r="A1389">
        <v>360</v>
      </c>
      <c r="B1389">
        <v>207</v>
      </c>
      <c r="C1389" t="s">
        <v>2</v>
      </c>
      <c r="D1389">
        <v>1</v>
      </c>
    </row>
    <row r="1390" spans="1:4" x14ac:dyDescent="0.25">
      <c r="A1390">
        <v>77</v>
      </c>
      <c r="B1390">
        <v>186</v>
      </c>
      <c r="C1390" t="s">
        <v>2</v>
      </c>
      <c r="D1390">
        <v>1</v>
      </c>
    </row>
    <row r="1391" spans="1:4" x14ac:dyDescent="0.25">
      <c r="A1391">
        <v>89</v>
      </c>
      <c r="B1391">
        <v>27</v>
      </c>
      <c r="C1391" t="s">
        <v>2</v>
      </c>
      <c r="D1391" t="s">
        <v>2</v>
      </c>
    </row>
    <row r="1392" spans="1:4" x14ac:dyDescent="0.25">
      <c r="A1392">
        <v>62</v>
      </c>
      <c r="B1392">
        <v>320</v>
      </c>
      <c r="C1392" t="s">
        <v>2</v>
      </c>
      <c r="D1392">
        <v>1</v>
      </c>
    </row>
    <row r="1393" spans="1:4" x14ac:dyDescent="0.25">
      <c r="A1393">
        <v>397</v>
      </c>
      <c r="B1393">
        <v>76</v>
      </c>
      <c r="C1393" t="s">
        <v>2</v>
      </c>
      <c r="D1393" t="s">
        <v>2</v>
      </c>
    </row>
    <row r="1394" spans="1:4" x14ac:dyDescent="0.25">
      <c r="A1394">
        <v>197</v>
      </c>
      <c r="B1394">
        <v>356</v>
      </c>
      <c r="C1394" t="s">
        <v>2</v>
      </c>
      <c r="D1394">
        <v>1</v>
      </c>
    </row>
    <row r="1395" spans="1:4" x14ac:dyDescent="0.25">
      <c r="A1395">
        <v>34</v>
      </c>
      <c r="B1395">
        <v>48</v>
      </c>
      <c r="C1395" t="s">
        <v>2</v>
      </c>
      <c r="D1395" t="s">
        <v>2</v>
      </c>
    </row>
    <row r="1396" spans="1:4" x14ac:dyDescent="0.25">
      <c r="A1396">
        <v>40</v>
      </c>
      <c r="B1396">
        <v>233</v>
      </c>
      <c r="C1396" t="s">
        <v>2</v>
      </c>
      <c r="D1396">
        <v>1</v>
      </c>
    </row>
    <row r="1397" spans="1:4" x14ac:dyDescent="0.25">
      <c r="A1397">
        <v>124</v>
      </c>
      <c r="B1397">
        <v>106</v>
      </c>
      <c r="C1397" t="s">
        <v>2</v>
      </c>
      <c r="D1397">
        <v>1</v>
      </c>
    </row>
    <row r="1398" spans="1:4" x14ac:dyDescent="0.25">
      <c r="A1398">
        <v>140</v>
      </c>
      <c r="B1398">
        <v>85</v>
      </c>
      <c r="C1398" t="s">
        <v>2</v>
      </c>
      <c r="D1398">
        <v>1</v>
      </c>
    </row>
    <row r="1399" spans="1:4" x14ac:dyDescent="0.25">
      <c r="A1399">
        <v>40</v>
      </c>
      <c r="B1399">
        <v>362</v>
      </c>
      <c r="C1399" t="s">
        <v>2</v>
      </c>
      <c r="D1399" t="s">
        <v>2</v>
      </c>
    </row>
    <row r="1400" spans="1:4" x14ac:dyDescent="0.25">
      <c r="A1400">
        <v>165</v>
      </c>
      <c r="B1400">
        <v>320</v>
      </c>
      <c r="C1400" t="s">
        <v>2</v>
      </c>
      <c r="D1400">
        <v>1</v>
      </c>
    </row>
    <row r="1401" spans="1:4" x14ac:dyDescent="0.25">
      <c r="A1401">
        <v>372</v>
      </c>
      <c r="B1401">
        <v>239</v>
      </c>
      <c r="C1401" t="s">
        <v>2</v>
      </c>
      <c r="D1401">
        <v>1</v>
      </c>
    </row>
    <row r="1402" spans="1:4" x14ac:dyDescent="0.25">
      <c r="A1402">
        <v>39</v>
      </c>
      <c r="B1402">
        <v>399</v>
      </c>
      <c r="C1402" t="s">
        <v>2</v>
      </c>
      <c r="D1402" t="s">
        <v>2</v>
      </c>
    </row>
    <row r="1403" spans="1:4" x14ac:dyDescent="0.25">
      <c r="A1403">
        <v>169</v>
      </c>
      <c r="B1403">
        <v>360</v>
      </c>
      <c r="C1403" t="s">
        <v>2</v>
      </c>
      <c r="D1403">
        <v>1</v>
      </c>
    </row>
    <row r="1404" spans="1:4" x14ac:dyDescent="0.25">
      <c r="A1404">
        <v>287</v>
      </c>
      <c r="B1404">
        <v>67</v>
      </c>
      <c r="C1404" t="s">
        <v>2</v>
      </c>
      <c r="D1404">
        <v>1</v>
      </c>
    </row>
    <row r="1405" spans="1:4" x14ac:dyDescent="0.25">
      <c r="A1405">
        <v>118</v>
      </c>
      <c r="B1405">
        <v>349</v>
      </c>
      <c r="C1405" t="s">
        <v>2</v>
      </c>
      <c r="D1405">
        <v>1</v>
      </c>
    </row>
    <row r="1406" spans="1:4" x14ac:dyDescent="0.25">
      <c r="A1406">
        <v>162</v>
      </c>
      <c r="B1406">
        <v>62</v>
      </c>
      <c r="C1406" t="s">
        <v>2</v>
      </c>
      <c r="D1406">
        <v>1</v>
      </c>
    </row>
    <row r="1407" spans="1:4" x14ac:dyDescent="0.25">
      <c r="A1407">
        <v>374</v>
      </c>
      <c r="B1407">
        <v>9</v>
      </c>
      <c r="C1407" t="s">
        <v>2</v>
      </c>
      <c r="D1407" t="s">
        <v>2</v>
      </c>
    </row>
    <row r="1408" spans="1:4" x14ac:dyDescent="0.25">
      <c r="A1408">
        <v>194</v>
      </c>
      <c r="B1408">
        <v>386</v>
      </c>
      <c r="C1408" t="s">
        <v>2</v>
      </c>
      <c r="D1408">
        <v>1</v>
      </c>
    </row>
    <row r="1409" spans="1:4" x14ac:dyDescent="0.25">
      <c r="A1409">
        <v>11</v>
      </c>
      <c r="B1409">
        <v>253</v>
      </c>
      <c r="C1409" t="s">
        <v>2</v>
      </c>
      <c r="D1409">
        <v>1</v>
      </c>
    </row>
    <row r="1410" spans="1:4" x14ac:dyDescent="0.25">
      <c r="A1410">
        <v>286</v>
      </c>
      <c r="B1410">
        <v>226</v>
      </c>
      <c r="C1410" t="s">
        <v>2</v>
      </c>
      <c r="D1410">
        <v>1</v>
      </c>
    </row>
    <row r="1411" spans="1:4" x14ac:dyDescent="0.25">
      <c r="A1411">
        <v>139</v>
      </c>
      <c r="B1411">
        <v>332</v>
      </c>
      <c r="C1411" t="s">
        <v>2</v>
      </c>
      <c r="D1411">
        <v>1</v>
      </c>
    </row>
    <row r="1412" spans="1:4" x14ac:dyDescent="0.25">
      <c r="A1412">
        <v>254</v>
      </c>
      <c r="B1412">
        <v>44</v>
      </c>
      <c r="C1412" t="s">
        <v>2</v>
      </c>
      <c r="D1412">
        <v>1</v>
      </c>
    </row>
    <row r="1413" spans="1:4" x14ac:dyDescent="0.25">
      <c r="A1413">
        <v>80</v>
      </c>
      <c r="B1413">
        <v>76</v>
      </c>
      <c r="C1413" t="s">
        <v>2</v>
      </c>
      <c r="D1413">
        <v>1</v>
      </c>
    </row>
    <row r="1414" spans="1:4" x14ac:dyDescent="0.25">
      <c r="A1414">
        <v>298</v>
      </c>
      <c r="B1414">
        <v>289</v>
      </c>
      <c r="C1414" t="s">
        <v>2</v>
      </c>
      <c r="D1414">
        <v>1</v>
      </c>
    </row>
    <row r="1415" spans="1:4" x14ac:dyDescent="0.25">
      <c r="A1415">
        <v>366</v>
      </c>
      <c r="B1415">
        <v>358</v>
      </c>
      <c r="C1415" t="s">
        <v>2</v>
      </c>
      <c r="D1415" t="s">
        <v>2</v>
      </c>
    </row>
    <row r="1416" spans="1:4" x14ac:dyDescent="0.25">
      <c r="A1416">
        <v>186</v>
      </c>
      <c r="B1416">
        <v>94</v>
      </c>
      <c r="C1416" t="s">
        <v>2</v>
      </c>
      <c r="D1416">
        <v>1</v>
      </c>
    </row>
    <row r="1417" spans="1:4" x14ac:dyDescent="0.25">
      <c r="A1417">
        <v>30</v>
      </c>
      <c r="B1417">
        <v>7</v>
      </c>
      <c r="C1417" t="s">
        <v>2</v>
      </c>
      <c r="D1417" t="s">
        <v>2</v>
      </c>
    </row>
    <row r="1418" spans="1:4" x14ac:dyDescent="0.25">
      <c r="A1418">
        <v>119</v>
      </c>
      <c r="B1418">
        <v>248</v>
      </c>
      <c r="C1418" t="s">
        <v>2</v>
      </c>
      <c r="D1418">
        <v>1</v>
      </c>
    </row>
    <row r="1419" spans="1:4" x14ac:dyDescent="0.25">
      <c r="A1419">
        <v>282</v>
      </c>
      <c r="B1419">
        <v>114</v>
      </c>
      <c r="C1419" t="s">
        <v>2</v>
      </c>
      <c r="D1419">
        <v>1</v>
      </c>
    </row>
    <row r="1420" spans="1:4" x14ac:dyDescent="0.25">
      <c r="A1420">
        <v>154</v>
      </c>
      <c r="B1420">
        <v>150</v>
      </c>
      <c r="C1420" t="s">
        <v>2</v>
      </c>
      <c r="D1420">
        <v>1</v>
      </c>
    </row>
    <row r="1421" spans="1:4" x14ac:dyDescent="0.25">
      <c r="A1421">
        <v>11</v>
      </c>
      <c r="B1421">
        <v>46</v>
      </c>
      <c r="C1421" t="s">
        <v>2</v>
      </c>
      <c r="D1421" t="s">
        <v>2</v>
      </c>
    </row>
    <row r="1422" spans="1:4" x14ac:dyDescent="0.25">
      <c r="A1422">
        <v>86</v>
      </c>
      <c r="B1422">
        <v>105</v>
      </c>
      <c r="C1422" t="s">
        <v>2</v>
      </c>
      <c r="D1422">
        <v>1</v>
      </c>
    </row>
    <row r="1423" spans="1:4" x14ac:dyDescent="0.25">
      <c r="A1423">
        <v>122</v>
      </c>
      <c r="B1423">
        <v>110</v>
      </c>
      <c r="C1423" t="s">
        <v>2</v>
      </c>
      <c r="D1423">
        <v>1</v>
      </c>
    </row>
    <row r="1424" spans="1:4" x14ac:dyDescent="0.25">
      <c r="A1424">
        <v>295</v>
      </c>
      <c r="B1424">
        <v>119</v>
      </c>
      <c r="C1424" t="s">
        <v>2</v>
      </c>
      <c r="D1424">
        <v>1</v>
      </c>
    </row>
    <row r="1425" spans="1:4" x14ac:dyDescent="0.25">
      <c r="A1425">
        <v>102</v>
      </c>
      <c r="B1425">
        <v>229</v>
      </c>
      <c r="C1425" t="s">
        <v>2</v>
      </c>
      <c r="D1425">
        <v>1</v>
      </c>
    </row>
    <row r="1426" spans="1:4" x14ac:dyDescent="0.25">
      <c r="A1426">
        <v>45</v>
      </c>
      <c r="B1426">
        <v>138</v>
      </c>
      <c r="C1426" t="s">
        <v>2</v>
      </c>
      <c r="D1426">
        <v>1</v>
      </c>
    </row>
    <row r="1427" spans="1:4" x14ac:dyDescent="0.25">
      <c r="A1427">
        <v>395</v>
      </c>
      <c r="B1427">
        <v>61</v>
      </c>
      <c r="C1427" t="s">
        <v>2</v>
      </c>
      <c r="D1427" t="s">
        <v>2</v>
      </c>
    </row>
    <row r="1428" spans="1:4" x14ac:dyDescent="0.25">
      <c r="A1428">
        <v>267</v>
      </c>
      <c r="B1428">
        <v>238</v>
      </c>
      <c r="C1428" t="s">
        <v>2</v>
      </c>
      <c r="D1428">
        <v>1</v>
      </c>
    </row>
    <row r="1429" spans="1:4" x14ac:dyDescent="0.25">
      <c r="A1429">
        <v>26</v>
      </c>
      <c r="B1429">
        <v>0</v>
      </c>
      <c r="C1429" t="s">
        <v>2</v>
      </c>
      <c r="D1429" t="s">
        <v>2</v>
      </c>
    </row>
    <row r="1430" spans="1:4" x14ac:dyDescent="0.25">
      <c r="A1430">
        <v>328</v>
      </c>
      <c r="B1430">
        <v>260</v>
      </c>
      <c r="C1430" t="s">
        <v>2</v>
      </c>
      <c r="D1430">
        <v>1</v>
      </c>
    </row>
    <row r="1431" spans="1:4" x14ac:dyDescent="0.25">
      <c r="A1431">
        <v>314</v>
      </c>
      <c r="B1431">
        <v>312</v>
      </c>
      <c r="C1431" t="s">
        <v>2</v>
      </c>
      <c r="D1431">
        <v>1</v>
      </c>
    </row>
    <row r="1432" spans="1:4" x14ac:dyDescent="0.25">
      <c r="A1432">
        <v>339</v>
      </c>
      <c r="B1432">
        <v>374</v>
      </c>
      <c r="C1432" t="s">
        <v>2</v>
      </c>
      <c r="D1432" t="s">
        <v>2</v>
      </c>
    </row>
    <row r="1433" spans="1:4" x14ac:dyDescent="0.25">
      <c r="A1433">
        <v>287</v>
      </c>
      <c r="B1433">
        <v>45</v>
      </c>
      <c r="C1433" t="s">
        <v>2</v>
      </c>
      <c r="D1433">
        <v>1</v>
      </c>
    </row>
    <row r="1434" spans="1:4" x14ac:dyDescent="0.25">
      <c r="A1434">
        <v>380</v>
      </c>
      <c r="B1434">
        <v>372</v>
      </c>
      <c r="C1434" t="s">
        <v>2</v>
      </c>
      <c r="D1434" t="s">
        <v>2</v>
      </c>
    </row>
    <row r="1435" spans="1:4" x14ac:dyDescent="0.25">
      <c r="A1435">
        <v>219</v>
      </c>
      <c r="B1435">
        <v>94</v>
      </c>
      <c r="C1435" t="s">
        <v>2</v>
      </c>
      <c r="D1435">
        <v>1</v>
      </c>
    </row>
    <row r="1436" spans="1:4" x14ac:dyDescent="0.25">
      <c r="A1436">
        <v>133</v>
      </c>
      <c r="B1436">
        <v>16</v>
      </c>
      <c r="C1436" t="s">
        <v>2</v>
      </c>
      <c r="D1436">
        <v>1</v>
      </c>
    </row>
    <row r="1437" spans="1:4" x14ac:dyDescent="0.25">
      <c r="A1437">
        <v>100</v>
      </c>
      <c r="B1437">
        <v>60</v>
      </c>
      <c r="C1437" t="s">
        <v>2</v>
      </c>
      <c r="D1437">
        <v>1</v>
      </c>
    </row>
    <row r="1438" spans="1:4" x14ac:dyDescent="0.25">
      <c r="A1438">
        <v>59</v>
      </c>
      <c r="B1438">
        <v>7</v>
      </c>
      <c r="C1438" t="s">
        <v>2</v>
      </c>
      <c r="D1438" t="s">
        <v>2</v>
      </c>
    </row>
    <row r="1439" spans="1:4" x14ac:dyDescent="0.25">
      <c r="A1439">
        <v>39</v>
      </c>
      <c r="B1439">
        <v>237</v>
      </c>
      <c r="C1439" t="s">
        <v>2</v>
      </c>
      <c r="D1439">
        <v>1</v>
      </c>
    </row>
    <row r="1440" spans="1:4" x14ac:dyDescent="0.25">
      <c r="A1440">
        <v>364</v>
      </c>
      <c r="B1440">
        <v>109</v>
      </c>
      <c r="C1440" t="s">
        <v>2</v>
      </c>
      <c r="D1440">
        <v>1</v>
      </c>
    </row>
    <row r="1441" spans="1:4" x14ac:dyDescent="0.25">
      <c r="A1441">
        <v>272</v>
      </c>
      <c r="B1441">
        <v>68</v>
      </c>
      <c r="C1441" t="s">
        <v>2</v>
      </c>
      <c r="D1441">
        <v>1</v>
      </c>
    </row>
    <row r="1442" spans="1:4" x14ac:dyDescent="0.25">
      <c r="A1442">
        <v>304</v>
      </c>
      <c r="B1442">
        <v>335</v>
      </c>
      <c r="C1442" t="s">
        <v>2</v>
      </c>
      <c r="D1442">
        <v>1</v>
      </c>
    </row>
    <row r="1443" spans="1:4" x14ac:dyDescent="0.25">
      <c r="A1443">
        <v>260</v>
      </c>
      <c r="B1443">
        <v>14</v>
      </c>
      <c r="C1443" t="s">
        <v>2</v>
      </c>
      <c r="D1443">
        <v>1</v>
      </c>
    </row>
    <row r="1444" spans="1:4" x14ac:dyDescent="0.25">
      <c r="A1444">
        <v>59</v>
      </c>
      <c r="B1444">
        <v>113</v>
      </c>
      <c r="C1444" t="s">
        <v>2</v>
      </c>
      <c r="D1444">
        <v>1</v>
      </c>
    </row>
    <row r="1445" spans="1:4" x14ac:dyDescent="0.25">
      <c r="A1445">
        <v>267</v>
      </c>
      <c r="B1445">
        <v>373</v>
      </c>
      <c r="C1445" t="s">
        <v>2</v>
      </c>
      <c r="D1445">
        <v>1</v>
      </c>
    </row>
    <row r="1446" spans="1:4" x14ac:dyDescent="0.25">
      <c r="A1446">
        <v>97</v>
      </c>
      <c r="B1446">
        <v>288</v>
      </c>
      <c r="C1446" t="s">
        <v>2</v>
      </c>
      <c r="D1446">
        <v>1</v>
      </c>
    </row>
    <row r="1447" spans="1:4" x14ac:dyDescent="0.25">
      <c r="A1447">
        <v>259</v>
      </c>
      <c r="B1447">
        <v>219</v>
      </c>
      <c r="C1447" t="s">
        <v>2</v>
      </c>
      <c r="D1447">
        <v>1</v>
      </c>
    </row>
    <row r="1448" spans="1:4" x14ac:dyDescent="0.25">
      <c r="A1448">
        <v>234</v>
      </c>
      <c r="B1448">
        <v>379</v>
      </c>
      <c r="C1448" t="s">
        <v>2</v>
      </c>
      <c r="D1448">
        <v>1</v>
      </c>
    </row>
    <row r="1449" spans="1:4" x14ac:dyDescent="0.25">
      <c r="A1449">
        <v>51</v>
      </c>
      <c r="B1449">
        <v>237</v>
      </c>
      <c r="C1449" t="s">
        <v>2</v>
      </c>
      <c r="D1449">
        <v>1</v>
      </c>
    </row>
    <row r="1450" spans="1:4" x14ac:dyDescent="0.25">
      <c r="A1450">
        <v>106</v>
      </c>
      <c r="B1450">
        <v>5</v>
      </c>
      <c r="C1450" t="s">
        <v>2</v>
      </c>
      <c r="D1450" t="s">
        <v>2</v>
      </c>
    </row>
    <row r="1451" spans="1:4" x14ac:dyDescent="0.25">
      <c r="A1451">
        <v>314</v>
      </c>
      <c r="B1451">
        <v>387</v>
      </c>
      <c r="C1451" t="s">
        <v>2</v>
      </c>
      <c r="D1451" t="s">
        <v>2</v>
      </c>
    </row>
    <row r="1452" spans="1:4" x14ac:dyDescent="0.25">
      <c r="A1452">
        <v>377</v>
      </c>
      <c r="B1452">
        <v>269</v>
      </c>
      <c r="C1452" t="s">
        <v>2</v>
      </c>
      <c r="D1452">
        <v>1</v>
      </c>
    </row>
    <row r="1453" spans="1:4" x14ac:dyDescent="0.25">
      <c r="A1453">
        <v>375</v>
      </c>
      <c r="B1453">
        <v>318</v>
      </c>
      <c r="C1453" t="s">
        <v>2</v>
      </c>
      <c r="D1453" t="s">
        <v>2</v>
      </c>
    </row>
    <row r="1454" spans="1:4" x14ac:dyDescent="0.25">
      <c r="A1454">
        <v>328</v>
      </c>
      <c r="B1454">
        <v>308</v>
      </c>
      <c r="C1454" t="s">
        <v>2</v>
      </c>
      <c r="D1454">
        <v>1</v>
      </c>
    </row>
    <row r="1455" spans="1:4" x14ac:dyDescent="0.25">
      <c r="A1455">
        <v>42</v>
      </c>
      <c r="B1455">
        <v>301</v>
      </c>
      <c r="C1455" t="s">
        <v>2</v>
      </c>
      <c r="D1455">
        <v>1</v>
      </c>
    </row>
    <row r="1456" spans="1:4" x14ac:dyDescent="0.25">
      <c r="A1456">
        <v>347</v>
      </c>
      <c r="B1456">
        <v>194</v>
      </c>
      <c r="C1456" t="s">
        <v>2</v>
      </c>
      <c r="D1456">
        <v>1</v>
      </c>
    </row>
    <row r="1457" spans="1:4" x14ac:dyDescent="0.25">
      <c r="A1457">
        <v>337</v>
      </c>
      <c r="B1457">
        <v>371</v>
      </c>
      <c r="C1457" t="s">
        <v>2</v>
      </c>
      <c r="D1457" t="s">
        <v>2</v>
      </c>
    </row>
    <row r="1458" spans="1:4" x14ac:dyDescent="0.25">
      <c r="A1458">
        <v>295</v>
      </c>
      <c r="B1458">
        <v>153</v>
      </c>
      <c r="C1458" t="s">
        <v>2</v>
      </c>
      <c r="D1458">
        <v>1</v>
      </c>
    </row>
    <row r="1459" spans="1:4" x14ac:dyDescent="0.25">
      <c r="A1459">
        <v>123</v>
      </c>
      <c r="B1459">
        <v>89</v>
      </c>
      <c r="C1459" t="s">
        <v>2</v>
      </c>
      <c r="D1459">
        <v>1</v>
      </c>
    </row>
    <row r="1460" spans="1:4" x14ac:dyDescent="0.25">
      <c r="A1460">
        <v>197</v>
      </c>
      <c r="B1460">
        <v>194</v>
      </c>
      <c r="C1460" t="s">
        <v>2</v>
      </c>
      <c r="D1460">
        <v>1</v>
      </c>
    </row>
    <row r="1461" spans="1:4" x14ac:dyDescent="0.25">
      <c r="A1461">
        <v>218</v>
      </c>
      <c r="B1461">
        <v>235</v>
      </c>
      <c r="C1461" t="s">
        <v>2</v>
      </c>
      <c r="D1461">
        <v>1</v>
      </c>
    </row>
    <row r="1462" spans="1:4" x14ac:dyDescent="0.25">
      <c r="A1462">
        <v>320</v>
      </c>
      <c r="B1462">
        <v>153</v>
      </c>
      <c r="C1462" t="s">
        <v>2</v>
      </c>
      <c r="D1462">
        <v>1</v>
      </c>
    </row>
    <row r="1463" spans="1:4" x14ac:dyDescent="0.25">
      <c r="A1463">
        <v>292</v>
      </c>
      <c r="B1463">
        <v>395</v>
      </c>
      <c r="C1463" t="s">
        <v>2</v>
      </c>
      <c r="D1463" t="s">
        <v>2</v>
      </c>
    </row>
    <row r="1464" spans="1:4" x14ac:dyDescent="0.25">
      <c r="A1464">
        <v>17</v>
      </c>
      <c r="B1464">
        <v>80</v>
      </c>
      <c r="C1464" t="s">
        <v>2</v>
      </c>
      <c r="D1464" t="s">
        <v>2</v>
      </c>
    </row>
    <row r="1465" spans="1:4" x14ac:dyDescent="0.25">
      <c r="A1465">
        <v>26</v>
      </c>
      <c r="B1465">
        <v>243</v>
      </c>
      <c r="C1465" t="s">
        <v>2</v>
      </c>
      <c r="D1465">
        <v>1</v>
      </c>
    </row>
    <row r="1466" spans="1:4" x14ac:dyDescent="0.25">
      <c r="A1466">
        <v>308</v>
      </c>
      <c r="B1466">
        <v>147</v>
      </c>
      <c r="C1466" t="s">
        <v>2</v>
      </c>
      <c r="D1466">
        <v>1</v>
      </c>
    </row>
    <row r="1467" spans="1:4" x14ac:dyDescent="0.25">
      <c r="A1467">
        <v>243</v>
      </c>
      <c r="B1467">
        <v>109</v>
      </c>
      <c r="C1467" t="s">
        <v>2</v>
      </c>
      <c r="D1467">
        <v>1</v>
      </c>
    </row>
    <row r="1468" spans="1:4" x14ac:dyDescent="0.25">
      <c r="A1468">
        <v>348</v>
      </c>
      <c r="B1468">
        <v>222</v>
      </c>
      <c r="C1468" t="s">
        <v>2</v>
      </c>
      <c r="D1468">
        <v>1</v>
      </c>
    </row>
    <row r="1469" spans="1:4" x14ac:dyDescent="0.25">
      <c r="A1469">
        <v>151</v>
      </c>
      <c r="B1469">
        <v>83</v>
      </c>
      <c r="C1469" t="s">
        <v>2</v>
      </c>
      <c r="D1469">
        <v>1</v>
      </c>
    </row>
    <row r="1470" spans="1:4" x14ac:dyDescent="0.25">
      <c r="A1470">
        <v>160</v>
      </c>
      <c r="B1470">
        <v>234</v>
      </c>
      <c r="C1470" t="s">
        <v>2</v>
      </c>
      <c r="D1470">
        <v>1</v>
      </c>
    </row>
    <row r="1471" spans="1:4" x14ac:dyDescent="0.25">
      <c r="A1471">
        <v>184</v>
      </c>
      <c r="B1471">
        <v>45</v>
      </c>
      <c r="C1471" t="s">
        <v>2</v>
      </c>
      <c r="D1471">
        <v>1</v>
      </c>
    </row>
    <row r="1472" spans="1:4" x14ac:dyDescent="0.25">
      <c r="A1472">
        <v>136</v>
      </c>
      <c r="B1472">
        <v>98</v>
      </c>
      <c r="C1472" t="s">
        <v>2</v>
      </c>
      <c r="D1472">
        <v>1</v>
      </c>
    </row>
    <row r="1473" spans="1:4" x14ac:dyDescent="0.25">
      <c r="A1473">
        <v>8</v>
      </c>
      <c r="B1473">
        <v>246</v>
      </c>
      <c r="C1473" t="s">
        <v>2</v>
      </c>
      <c r="D1473">
        <v>1</v>
      </c>
    </row>
    <row r="1474" spans="1:4" x14ac:dyDescent="0.25">
      <c r="A1474">
        <v>303</v>
      </c>
      <c r="B1474">
        <v>308</v>
      </c>
      <c r="C1474" t="s">
        <v>2</v>
      </c>
      <c r="D1474">
        <v>1</v>
      </c>
    </row>
    <row r="1475" spans="1:4" x14ac:dyDescent="0.25">
      <c r="A1475">
        <v>191</v>
      </c>
      <c r="B1475">
        <v>98</v>
      </c>
      <c r="C1475" t="s">
        <v>2</v>
      </c>
      <c r="D1475">
        <v>1</v>
      </c>
    </row>
    <row r="1476" spans="1:4" x14ac:dyDescent="0.25">
      <c r="A1476">
        <v>187</v>
      </c>
      <c r="B1476">
        <v>221</v>
      </c>
      <c r="C1476" t="s">
        <v>2</v>
      </c>
      <c r="D1476">
        <v>1</v>
      </c>
    </row>
    <row r="1477" spans="1:4" x14ac:dyDescent="0.25">
      <c r="A1477">
        <v>269</v>
      </c>
      <c r="B1477">
        <v>314</v>
      </c>
      <c r="C1477" t="s">
        <v>2</v>
      </c>
      <c r="D1477">
        <v>1</v>
      </c>
    </row>
    <row r="1478" spans="1:4" x14ac:dyDescent="0.25">
      <c r="A1478">
        <v>19</v>
      </c>
      <c r="B1478">
        <v>139</v>
      </c>
      <c r="C1478" t="s">
        <v>2</v>
      </c>
      <c r="D1478">
        <v>1</v>
      </c>
    </row>
    <row r="1479" spans="1:4" x14ac:dyDescent="0.25">
      <c r="A1479">
        <v>386</v>
      </c>
      <c r="B1479">
        <v>185</v>
      </c>
      <c r="C1479" t="s">
        <v>2</v>
      </c>
      <c r="D1479">
        <v>1</v>
      </c>
    </row>
    <row r="1480" spans="1:4" x14ac:dyDescent="0.25">
      <c r="A1480">
        <v>14</v>
      </c>
      <c r="B1480">
        <v>112</v>
      </c>
      <c r="C1480" t="s">
        <v>2</v>
      </c>
      <c r="D1480" t="s">
        <v>2</v>
      </c>
    </row>
    <row r="1481" spans="1:4" x14ac:dyDescent="0.25">
      <c r="A1481">
        <v>109</v>
      </c>
      <c r="B1481">
        <v>250</v>
      </c>
      <c r="C1481" t="s">
        <v>2</v>
      </c>
      <c r="D1481">
        <v>1</v>
      </c>
    </row>
    <row r="1482" spans="1:4" x14ac:dyDescent="0.25">
      <c r="A1482">
        <v>8</v>
      </c>
      <c r="B1482">
        <v>131</v>
      </c>
      <c r="C1482" t="s">
        <v>2</v>
      </c>
      <c r="D1482" t="s">
        <v>2</v>
      </c>
    </row>
    <row r="1483" spans="1:4" x14ac:dyDescent="0.25">
      <c r="A1483">
        <v>105</v>
      </c>
      <c r="B1483">
        <v>285</v>
      </c>
      <c r="C1483" t="s">
        <v>2</v>
      </c>
      <c r="D1483">
        <v>1</v>
      </c>
    </row>
    <row r="1484" spans="1:4" x14ac:dyDescent="0.25">
      <c r="A1484">
        <v>246</v>
      </c>
      <c r="B1484">
        <v>152</v>
      </c>
      <c r="C1484" t="s">
        <v>2</v>
      </c>
      <c r="D1484">
        <v>1</v>
      </c>
    </row>
    <row r="1485" spans="1:4" x14ac:dyDescent="0.25">
      <c r="A1485">
        <v>170</v>
      </c>
      <c r="B1485">
        <v>81</v>
      </c>
      <c r="C1485" t="s">
        <v>2</v>
      </c>
      <c r="D1485">
        <v>1</v>
      </c>
    </row>
    <row r="1486" spans="1:4" x14ac:dyDescent="0.25">
      <c r="A1486">
        <v>375</v>
      </c>
      <c r="B1486">
        <v>55</v>
      </c>
      <c r="C1486" t="s">
        <v>2</v>
      </c>
      <c r="D1486" t="s">
        <v>2</v>
      </c>
    </row>
    <row r="1487" spans="1:4" x14ac:dyDescent="0.25">
      <c r="A1487">
        <v>277</v>
      </c>
      <c r="B1487">
        <v>187</v>
      </c>
      <c r="C1487" t="s">
        <v>2</v>
      </c>
      <c r="D1487">
        <v>1</v>
      </c>
    </row>
    <row r="1488" spans="1:4" x14ac:dyDescent="0.25">
      <c r="A1488">
        <v>125</v>
      </c>
      <c r="B1488">
        <v>368</v>
      </c>
      <c r="C1488" t="s">
        <v>2</v>
      </c>
      <c r="D1488">
        <v>1</v>
      </c>
    </row>
    <row r="1489" spans="1:4" x14ac:dyDescent="0.25">
      <c r="A1489">
        <v>63</v>
      </c>
      <c r="B1489">
        <v>167</v>
      </c>
      <c r="C1489" t="s">
        <v>2</v>
      </c>
      <c r="D1489">
        <v>1</v>
      </c>
    </row>
    <row r="1490" spans="1:4" x14ac:dyDescent="0.25">
      <c r="A1490">
        <v>278</v>
      </c>
      <c r="B1490">
        <v>85</v>
      </c>
      <c r="C1490" t="s">
        <v>2</v>
      </c>
      <c r="D1490">
        <v>1</v>
      </c>
    </row>
    <row r="1491" spans="1:4" x14ac:dyDescent="0.25">
      <c r="A1491">
        <v>124</v>
      </c>
      <c r="B1491">
        <v>218</v>
      </c>
      <c r="C1491" t="s">
        <v>2</v>
      </c>
      <c r="D1491">
        <v>1</v>
      </c>
    </row>
    <row r="1492" spans="1:4" x14ac:dyDescent="0.25">
      <c r="A1492">
        <v>55</v>
      </c>
      <c r="B1492">
        <v>382</v>
      </c>
      <c r="C1492" t="s">
        <v>2</v>
      </c>
      <c r="D1492" t="s">
        <v>2</v>
      </c>
    </row>
    <row r="1493" spans="1:4" x14ac:dyDescent="0.25">
      <c r="A1493">
        <v>36</v>
      </c>
      <c r="B1493">
        <v>336</v>
      </c>
      <c r="C1493" t="s">
        <v>2</v>
      </c>
      <c r="D1493" t="s">
        <v>2</v>
      </c>
    </row>
    <row r="1494" spans="1:4" x14ac:dyDescent="0.25">
      <c r="A1494">
        <v>110</v>
      </c>
      <c r="B1494">
        <v>112</v>
      </c>
      <c r="C1494" t="s">
        <v>2</v>
      </c>
      <c r="D1494">
        <v>1</v>
      </c>
    </row>
    <row r="1495" spans="1:4" x14ac:dyDescent="0.25">
      <c r="A1495">
        <v>167</v>
      </c>
      <c r="B1495">
        <v>4</v>
      </c>
      <c r="C1495" t="s">
        <v>2</v>
      </c>
      <c r="D1495">
        <v>1</v>
      </c>
    </row>
    <row r="1496" spans="1:4" x14ac:dyDescent="0.25">
      <c r="A1496">
        <v>118</v>
      </c>
      <c r="B1496">
        <v>162</v>
      </c>
      <c r="C1496" t="s">
        <v>2</v>
      </c>
      <c r="D1496">
        <v>1</v>
      </c>
    </row>
    <row r="1497" spans="1:4" x14ac:dyDescent="0.25">
      <c r="A1497">
        <v>356</v>
      </c>
      <c r="B1497">
        <v>308</v>
      </c>
      <c r="C1497" t="s">
        <v>2</v>
      </c>
      <c r="D1497">
        <v>1</v>
      </c>
    </row>
    <row r="1498" spans="1:4" x14ac:dyDescent="0.25">
      <c r="A1498">
        <v>392</v>
      </c>
      <c r="B1498">
        <v>176</v>
      </c>
      <c r="C1498" t="s">
        <v>2</v>
      </c>
      <c r="D1498">
        <v>1</v>
      </c>
    </row>
    <row r="1499" spans="1:4" x14ac:dyDescent="0.25">
      <c r="A1499">
        <v>138</v>
      </c>
      <c r="B1499">
        <v>361</v>
      </c>
      <c r="C1499" t="s">
        <v>2</v>
      </c>
      <c r="D1499">
        <v>1</v>
      </c>
    </row>
    <row r="1500" spans="1:4" x14ac:dyDescent="0.25">
      <c r="A1500">
        <v>31</v>
      </c>
      <c r="B1500">
        <v>27</v>
      </c>
      <c r="C1500" t="s">
        <v>2</v>
      </c>
      <c r="D1500" t="s">
        <v>2</v>
      </c>
    </row>
    <row r="1501" spans="1:4" x14ac:dyDescent="0.25">
      <c r="A1501">
        <v>386</v>
      </c>
      <c r="B1501">
        <v>345</v>
      </c>
      <c r="C1501" t="s">
        <v>2</v>
      </c>
      <c r="D1501" t="s">
        <v>2</v>
      </c>
    </row>
    <row r="1502" spans="1:4" x14ac:dyDescent="0.25">
      <c r="A1502">
        <v>243</v>
      </c>
      <c r="B1502">
        <v>267</v>
      </c>
      <c r="C1502" t="s">
        <v>2</v>
      </c>
      <c r="D1502">
        <v>1</v>
      </c>
    </row>
    <row r="1503" spans="1:4" x14ac:dyDescent="0.25">
      <c r="A1503">
        <v>322</v>
      </c>
      <c r="B1503">
        <v>234</v>
      </c>
      <c r="C1503" t="s">
        <v>2</v>
      </c>
      <c r="D1503">
        <v>1</v>
      </c>
    </row>
    <row r="1504" spans="1:4" x14ac:dyDescent="0.25">
      <c r="A1504">
        <v>353</v>
      </c>
      <c r="B1504">
        <v>212</v>
      </c>
      <c r="C1504" t="s">
        <v>2</v>
      </c>
      <c r="D1504">
        <v>1</v>
      </c>
    </row>
    <row r="1505" spans="1:4" x14ac:dyDescent="0.25">
      <c r="A1505">
        <v>27</v>
      </c>
      <c r="B1505">
        <v>291</v>
      </c>
      <c r="C1505" t="s">
        <v>2</v>
      </c>
      <c r="D1505">
        <v>1</v>
      </c>
    </row>
    <row r="1506" spans="1:4" x14ac:dyDescent="0.25">
      <c r="A1506">
        <v>329</v>
      </c>
      <c r="B1506">
        <v>118</v>
      </c>
      <c r="C1506" t="s">
        <v>2</v>
      </c>
      <c r="D1506">
        <v>1</v>
      </c>
    </row>
    <row r="1507" spans="1:4" x14ac:dyDescent="0.25">
      <c r="A1507">
        <v>119</v>
      </c>
      <c r="B1507">
        <v>117</v>
      </c>
      <c r="C1507" t="s">
        <v>2</v>
      </c>
      <c r="D1507">
        <v>1</v>
      </c>
    </row>
    <row r="1508" spans="1:4" x14ac:dyDescent="0.25">
      <c r="A1508">
        <v>116</v>
      </c>
      <c r="B1508">
        <v>352</v>
      </c>
      <c r="C1508" t="s">
        <v>2</v>
      </c>
      <c r="D1508">
        <v>1</v>
      </c>
    </row>
    <row r="1509" spans="1:4" x14ac:dyDescent="0.25">
      <c r="A1509">
        <v>87</v>
      </c>
      <c r="B1509">
        <v>349</v>
      </c>
      <c r="C1509" t="s">
        <v>2</v>
      </c>
      <c r="D1509">
        <v>1</v>
      </c>
    </row>
    <row r="1510" spans="1:4" x14ac:dyDescent="0.25">
      <c r="A1510">
        <v>62</v>
      </c>
      <c r="B1510">
        <v>229</v>
      </c>
      <c r="C1510" t="s">
        <v>2</v>
      </c>
      <c r="D1510">
        <v>1</v>
      </c>
    </row>
    <row r="1511" spans="1:4" x14ac:dyDescent="0.25">
      <c r="A1511">
        <v>57</v>
      </c>
      <c r="B1511">
        <v>162</v>
      </c>
      <c r="C1511" t="s">
        <v>2</v>
      </c>
      <c r="D1511">
        <v>1</v>
      </c>
    </row>
    <row r="1512" spans="1:4" x14ac:dyDescent="0.25">
      <c r="A1512">
        <v>240</v>
      </c>
      <c r="B1512">
        <v>96</v>
      </c>
      <c r="C1512" t="s">
        <v>2</v>
      </c>
      <c r="D1512">
        <v>1</v>
      </c>
    </row>
    <row r="1513" spans="1:4" x14ac:dyDescent="0.25">
      <c r="A1513">
        <v>162</v>
      </c>
      <c r="B1513">
        <v>337</v>
      </c>
      <c r="C1513" t="s">
        <v>2</v>
      </c>
      <c r="D1513">
        <v>1</v>
      </c>
    </row>
    <row r="1514" spans="1:4" x14ac:dyDescent="0.25">
      <c r="A1514">
        <v>226</v>
      </c>
      <c r="B1514">
        <v>204</v>
      </c>
      <c r="C1514" t="s">
        <v>2</v>
      </c>
      <c r="D1514">
        <v>1</v>
      </c>
    </row>
    <row r="1515" spans="1:4" x14ac:dyDescent="0.25">
      <c r="A1515">
        <v>339</v>
      </c>
      <c r="B1515">
        <v>28</v>
      </c>
      <c r="C1515" t="s">
        <v>2</v>
      </c>
      <c r="D1515" t="s">
        <v>2</v>
      </c>
    </row>
    <row r="1516" spans="1:4" x14ac:dyDescent="0.25">
      <c r="A1516">
        <v>352</v>
      </c>
      <c r="B1516">
        <v>39</v>
      </c>
      <c r="C1516" t="s">
        <v>2</v>
      </c>
      <c r="D1516" t="s">
        <v>2</v>
      </c>
    </row>
    <row r="1517" spans="1:4" x14ac:dyDescent="0.25">
      <c r="A1517">
        <v>107</v>
      </c>
      <c r="B1517">
        <v>219</v>
      </c>
      <c r="C1517" t="s">
        <v>2</v>
      </c>
      <c r="D1517">
        <v>1</v>
      </c>
    </row>
    <row r="1518" spans="1:4" x14ac:dyDescent="0.25">
      <c r="A1518">
        <v>256</v>
      </c>
      <c r="B1518">
        <v>74</v>
      </c>
      <c r="C1518" t="s">
        <v>2</v>
      </c>
      <c r="D1518">
        <v>1</v>
      </c>
    </row>
    <row r="1519" spans="1:4" x14ac:dyDescent="0.25">
      <c r="A1519">
        <v>368</v>
      </c>
      <c r="B1519">
        <v>92</v>
      </c>
      <c r="C1519" t="s">
        <v>2</v>
      </c>
      <c r="D1519">
        <v>1</v>
      </c>
    </row>
    <row r="1520" spans="1:4" x14ac:dyDescent="0.25">
      <c r="A1520">
        <v>30</v>
      </c>
      <c r="B1520">
        <v>71</v>
      </c>
      <c r="C1520" t="s">
        <v>2</v>
      </c>
      <c r="D1520" t="s">
        <v>2</v>
      </c>
    </row>
    <row r="1521" spans="1:4" x14ac:dyDescent="0.25">
      <c r="A1521">
        <v>258</v>
      </c>
      <c r="B1521">
        <v>117</v>
      </c>
      <c r="C1521" t="s">
        <v>2</v>
      </c>
      <c r="D1521">
        <v>1</v>
      </c>
    </row>
    <row r="1522" spans="1:4" x14ac:dyDescent="0.25">
      <c r="A1522">
        <v>137</v>
      </c>
      <c r="B1522">
        <v>102</v>
      </c>
      <c r="C1522" t="s">
        <v>2</v>
      </c>
      <c r="D1522">
        <v>1</v>
      </c>
    </row>
    <row r="1523" spans="1:4" x14ac:dyDescent="0.25">
      <c r="A1523">
        <v>47</v>
      </c>
      <c r="B1523">
        <v>337</v>
      </c>
      <c r="C1523" t="s">
        <v>2</v>
      </c>
      <c r="D1523" t="s">
        <v>2</v>
      </c>
    </row>
    <row r="1524" spans="1:4" x14ac:dyDescent="0.25">
      <c r="A1524">
        <v>38</v>
      </c>
      <c r="B1524">
        <v>377</v>
      </c>
      <c r="C1524" t="s">
        <v>2</v>
      </c>
      <c r="D1524" t="s">
        <v>2</v>
      </c>
    </row>
    <row r="1525" spans="1:4" x14ac:dyDescent="0.25">
      <c r="A1525">
        <v>113</v>
      </c>
      <c r="B1525">
        <v>120</v>
      </c>
      <c r="C1525" t="s">
        <v>2</v>
      </c>
      <c r="D1525">
        <v>1</v>
      </c>
    </row>
    <row r="1526" spans="1:4" x14ac:dyDescent="0.25">
      <c r="A1526">
        <v>28</v>
      </c>
      <c r="B1526">
        <v>319</v>
      </c>
      <c r="C1526" t="s">
        <v>2</v>
      </c>
      <c r="D1526" t="s">
        <v>2</v>
      </c>
    </row>
    <row r="1527" spans="1:4" x14ac:dyDescent="0.25">
      <c r="A1527">
        <v>75</v>
      </c>
      <c r="B1527">
        <v>101</v>
      </c>
      <c r="C1527" t="s">
        <v>2</v>
      </c>
      <c r="D1527">
        <v>1</v>
      </c>
    </row>
    <row r="1528" spans="1:4" x14ac:dyDescent="0.25">
      <c r="A1528">
        <v>22</v>
      </c>
      <c r="B1528">
        <v>49</v>
      </c>
      <c r="C1528" t="s">
        <v>2</v>
      </c>
      <c r="D1528" t="s">
        <v>2</v>
      </c>
    </row>
    <row r="1529" spans="1:4" x14ac:dyDescent="0.25">
      <c r="A1529">
        <v>211</v>
      </c>
      <c r="B1529">
        <v>253</v>
      </c>
      <c r="C1529" t="s">
        <v>2</v>
      </c>
      <c r="D1529">
        <v>1</v>
      </c>
    </row>
    <row r="1530" spans="1:4" x14ac:dyDescent="0.25">
      <c r="A1530">
        <v>275</v>
      </c>
      <c r="B1530">
        <v>87</v>
      </c>
      <c r="C1530" t="s">
        <v>2</v>
      </c>
      <c r="D1530">
        <v>1</v>
      </c>
    </row>
    <row r="1531" spans="1:4" x14ac:dyDescent="0.25">
      <c r="A1531">
        <v>267</v>
      </c>
      <c r="B1531">
        <v>240</v>
      </c>
      <c r="C1531" t="s">
        <v>2</v>
      </c>
      <c r="D1531">
        <v>1</v>
      </c>
    </row>
    <row r="1532" spans="1:4" x14ac:dyDescent="0.25">
      <c r="A1532">
        <v>381</v>
      </c>
      <c r="B1532">
        <v>186</v>
      </c>
      <c r="C1532" t="s">
        <v>2</v>
      </c>
      <c r="D1532">
        <v>1</v>
      </c>
    </row>
    <row r="1533" spans="1:4" x14ac:dyDescent="0.25">
      <c r="A1533">
        <v>18</v>
      </c>
      <c r="B1533">
        <v>290</v>
      </c>
      <c r="C1533" t="s">
        <v>2</v>
      </c>
      <c r="D1533" t="s">
        <v>2</v>
      </c>
    </row>
    <row r="1534" spans="1:4" x14ac:dyDescent="0.25">
      <c r="A1534">
        <v>204</v>
      </c>
      <c r="B1534">
        <v>334</v>
      </c>
      <c r="C1534" t="s">
        <v>2</v>
      </c>
      <c r="D1534">
        <v>1</v>
      </c>
    </row>
    <row r="1535" spans="1:4" x14ac:dyDescent="0.25">
      <c r="A1535">
        <v>384</v>
      </c>
      <c r="B1535">
        <v>73</v>
      </c>
      <c r="C1535" t="s">
        <v>2</v>
      </c>
      <c r="D1535" t="s">
        <v>2</v>
      </c>
    </row>
    <row r="1536" spans="1:4" x14ac:dyDescent="0.25">
      <c r="A1536">
        <v>375</v>
      </c>
      <c r="B1536">
        <v>116</v>
      </c>
      <c r="C1536" t="s">
        <v>2</v>
      </c>
      <c r="D1536">
        <v>1</v>
      </c>
    </row>
    <row r="1537" spans="1:4" x14ac:dyDescent="0.25">
      <c r="A1537">
        <v>270</v>
      </c>
      <c r="B1537">
        <v>164</v>
      </c>
      <c r="C1537" t="s">
        <v>2</v>
      </c>
      <c r="D1537">
        <v>1</v>
      </c>
    </row>
    <row r="1538" spans="1:4" x14ac:dyDescent="0.25">
      <c r="A1538">
        <v>44</v>
      </c>
      <c r="B1538">
        <v>252</v>
      </c>
      <c r="C1538" t="s">
        <v>2</v>
      </c>
      <c r="D1538">
        <v>1</v>
      </c>
    </row>
    <row r="1539" spans="1:4" x14ac:dyDescent="0.25">
      <c r="A1539">
        <v>25</v>
      </c>
      <c r="B1539">
        <v>353</v>
      </c>
      <c r="C1539" t="s">
        <v>2</v>
      </c>
      <c r="D1539" t="s">
        <v>2</v>
      </c>
    </row>
    <row r="1540" spans="1:4" x14ac:dyDescent="0.25">
      <c r="A1540">
        <v>91</v>
      </c>
      <c r="B1540">
        <v>223</v>
      </c>
      <c r="C1540" t="s">
        <v>2</v>
      </c>
      <c r="D1540">
        <v>1</v>
      </c>
    </row>
    <row r="1541" spans="1:4" x14ac:dyDescent="0.25">
      <c r="A1541">
        <v>118</v>
      </c>
      <c r="B1541">
        <v>348</v>
      </c>
      <c r="C1541" t="s">
        <v>2</v>
      </c>
      <c r="D1541">
        <v>1</v>
      </c>
    </row>
    <row r="1542" spans="1:4" x14ac:dyDescent="0.25">
      <c r="A1542">
        <v>243</v>
      </c>
      <c r="B1542">
        <v>241</v>
      </c>
      <c r="C1542" t="s">
        <v>2</v>
      </c>
      <c r="D1542">
        <v>1</v>
      </c>
    </row>
    <row r="1543" spans="1:4" x14ac:dyDescent="0.25">
      <c r="A1543">
        <v>183</v>
      </c>
      <c r="B1543">
        <v>191</v>
      </c>
      <c r="C1543" t="s">
        <v>2</v>
      </c>
      <c r="D1543">
        <v>1</v>
      </c>
    </row>
    <row r="1544" spans="1:4" x14ac:dyDescent="0.25">
      <c r="A1544">
        <v>169</v>
      </c>
      <c r="B1544">
        <v>228</v>
      </c>
      <c r="C1544" t="s">
        <v>2</v>
      </c>
      <c r="D1544">
        <v>1</v>
      </c>
    </row>
    <row r="1545" spans="1:4" x14ac:dyDescent="0.25">
      <c r="A1545">
        <v>62</v>
      </c>
      <c r="B1545">
        <v>96</v>
      </c>
      <c r="C1545" t="s">
        <v>2</v>
      </c>
      <c r="D1545">
        <v>1</v>
      </c>
    </row>
    <row r="1546" spans="1:4" x14ac:dyDescent="0.25">
      <c r="A1546">
        <v>109</v>
      </c>
      <c r="B1546">
        <v>28</v>
      </c>
      <c r="C1546" t="s">
        <v>2</v>
      </c>
      <c r="D1546">
        <v>1</v>
      </c>
    </row>
    <row r="1547" spans="1:4" x14ac:dyDescent="0.25">
      <c r="A1547">
        <v>251</v>
      </c>
      <c r="B1547">
        <v>36</v>
      </c>
      <c r="C1547" t="s">
        <v>2</v>
      </c>
      <c r="D1547">
        <v>1</v>
      </c>
    </row>
    <row r="1548" spans="1:4" x14ac:dyDescent="0.25">
      <c r="A1548">
        <v>50</v>
      </c>
      <c r="B1548">
        <v>345</v>
      </c>
      <c r="C1548" t="s">
        <v>2</v>
      </c>
      <c r="D1548" t="s">
        <v>2</v>
      </c>
    </row>
    <row r="1549" spans="1:4" x14ac:dyDescent="0.25">
      <c r="A1549">
        <v>380</v>
      </c>
      <c r="B1549">
        <v>153</v>
      </c>
      <c r="C1549" t="s">
        <v>2</v>
      </c>
      <c r="D1549">
        <v>1</v>
      </c>
    </row>
    <row r="1550" spans="1:4" x14ac:dyDescent="0.25">
      <c r="A1550">
        <v>315</v>
      </c>
      <c r="B1550">
        <v>139</v>
      </c>
      <c r="C1550" t="s">
        <v>2</v>
      </c>
      <c r="D1550">
        <v>1</v>
      </c>
    </row>
    <row r="1551" spans="1:4" x14ac:dyDescent="0.25">
      <c r="A1551">
        <v>31</v>
      </c>
      <c r="B1551">
        <v>232</v>
      </c>
      <c r="C1551" t="s">
        <v>2</v>
      </c>
      <c r="D1551">
        <v>1</v>
      </c>
    </row>
    <row r="1552" spans="1:4" x14ac:dyDescent="0.25">
      <c r="A1552">
        <v>349</v>
      </c>
      <c r="B1552">
        <v>285</v>
      </c>
      <c r="C1552" t="s">
        <v>2</v>
      </c>
      <c r="D1552">
        <v>1</v>
      </c>
    </row>
    <row r="1553" spans="1:4" x14ac:dyDescent="0.25">
      <c r="A1553">
        <v>173</v>
      </c>
      <c r="B1553">
        <v>194</v>
      </c>
      <c r="C1553" t="s">
        <v>2</v>
      </c>
      <c r="D1553">
        <v>1</v>
      </c>
    </row>
    <row r="1554" spans="1:4" x14ac:dyDescent="0.25">
      <c r="A1554">
        <v>400</v>
      </c>
      <c r="B1554">
        <v>237</v>
      </c>
      <c r="C1554" t="s">
        <v>2</v>
      </c>
      <c r="D1554" t="s">
        <v>2</v>
      </c>
    </row>
    <row r="1555" spans="1:4" x14ac:dyDescent="0.25">
      <c r="A1555">
        <v>93</v>
      </c>
      <c r="B1555">
        <v>385</v>
      </c>
      <c r="C1555" t="s">
        <v>2</v>
      </c>
      <c r="D1555" t="s">
        <v>2</v>
      </c>
    </row>
    <row r="1556" spans="1:4" x14ac:dyDescent="0.25">
      <c r="A1556">
        <v>261</v>
      </c>
      <c r="B1556">
        <v>275</v>
      </c>
      <c r="C1556" t="s">
        <v>2</v>
      </c>
      <c r="D1556">
        <v>1</v>
      </c>
    </row>
    <row r="1557" spans="1:4" x14ac:dyDescent="0.25">
      <c r="A1557">
        <v>386</v>
      </c>
      <c r="B1557">
        <v>245</v>
      </c>
      <c r="C1557" t="s">
        <v>2</v>
      </c>
      <c r="D1557">
        <v>1</v>
      </c>
    </row>
    <row r="1558" spans="1:4" x14ac:dyDescent="0.25">
      <c r="A1558">
        <v>17</v>
      </c>
      <c r="B1558">
        <v>3</v>
      </c>
      <c r="C1558" t="s">
        <v>2</v>
      </c>
      <c r="D1558" t="s">
        <v>2</v>
      </c>
    </row>
    <row r="1559" spans="1:4" x14ac:dyDescent="0.25">
      <c r="A1559">
        <v>77</v>
      </c>
      <c r="B1559">
        <v>253</v>
      </c>
      <c r="C1559" t="s">
        <v>2</v>
      </c>
      <c r="D1559">
        <v>1</v>
      </c>
    </row>
    <row r="1560" spans="1:4" x14ac:dyDescent="0.25">
      <c r="A1560">
        <v>281</v>
      </c>
      <c r="B1560">
        <v>296</v>
      </c>
      <c r="C1560" t="s">
        <v>2</v>
      </c>
      <c r="D1560">
        <v>1</v>
      </c>
    </row>
    <row r="1561" spans="1:4" x14ac:dyDescent="0.25">
      <c r="A1561">
        <v>204</v>
      </c>
      <c r="B1561">
        <v>95</v>
      </c>
      <c r="C1561" t="s">
        <v>2</v>
      </c>
      <c r="D1561">
        <v>1</v>
      </c>
    </row>
    <row r="1562" spans="1:4" x14ac:dyDescent="0.25">
      <c r="A1562">
        <v>143</v>
      </c>
      <c r="B1562">
        <v>114</v>
      </c>
      <c r="C1562" t="s">
        <v>2</v>
      </c>
      <c r="D1562">
        <v>1</v>
      </c>
    </row>
    <row r="1563" spans="1:4" x14ac:dyDescent="0.25">
      <c r="A1563">
        <v>348</v>
      </c>
      <c r="B1563">
        <v>207</v>
      </c>
      <c r="C1563" t="s">
        <v>2</v>
      </c>
      <c r="D1563">
        <v>1</v>
      </c>
    </row>
    <row r="1564" spans="1:4" x14ac:dyDescent="0.25">
      <c r="A1564">
        <v>97</v>
      </c>
      <c r="B1564">
        <v>52</v>
      </c>
      <c r="C1564" t="s">
        <v>2</v>
      </c>
      <c r="D1564">
        <v>1</v>
      </c>
    </row>
    <row r="1565" spans="1:4" x14ac:dyDescent="0.25">
      <c r="A1565">
        <v>265</v>
      </c>
      <c r="B1565">
        <v>180</v>
      </c>
      <c r="C1565" t="s">
        <v>2</v>
      </c>
      <c r="D1565">
        <v>1</v>
      </c>
    </row>
    <row r="1566" spans="1:4" x14ac:dyDescent="0.25">
      <c r="A1566">
        <v>58</v>
      </c>
      <c r="B1566">
        <v>341</v>
      </c>
      <c r="C1566" t="s">
        <v>2</v>
      </c>
      <c r="D1566" t="s">
        <v>2</v>
      </c>
    </row>
    <row r="1567" spans="1:4" x14ac:dyDescent="0.25">
      <c r="A1567">
        <v>96</v>
      </c>
      <c r="B1567">
        <v>73</v>
      </c>
      <c r="C1567" t="s">
        <v>2</v>
      </c>
      <c r="D1567">
        <v>1</v>
      </c>
    </row>
    <row r="1568" spans="1:4" x14ac:dyDescent="0.25">
      <c r="A1568">
        <v>93</v>
      </c>
      <c r="B1568">
        <v>120</v>
      </c>
      <c r="C1568" t="s">
        <v>2</v>
      </c>
      <c r="D1568">
        <v>1</v>
      </c>
    </row>
    <row r="1569" spans="1:4" x14ac:dyDescent="0.25">
      <c r="A1569">
        <v>53</v>
      </c>
      <c r="B1569">
        <v>2</v>
      </c>
      <c r="C1569" t="s">
        <v>2</v>
      </c>
      <c r="D1569" t="s">
        <v>2</v>
      </c>
    </row>
    <row r="1570" spans="1:4" x14ac:dyDescent="0.25">
      <c r="A1570">
        <v>357</v>
      </c>
      <c r="B1570">
        <v>290</v>
      </c>
      <c r="C1570" t="s">
        <v>2</v>
      </c>
      <c r="D1570">
        <v>1</v>
      </c>
    </row>
    <row r="1571" spans="1:4" x14ac:dyDescent="0.25">
      <c r="A1571">
        <v>169</v>
      </c>
      <c r="B1571">
        <v>311</v>
      </c>
      <c r="C1571" t="s">
        <v>2</v>
      </c>
      <c r="D1571">
        <v>1</v>
      </c>
    </row>
    <row r="1572" spans="1:4" x14ac:dyDescent="0.25">
      <c r="A1572">
        <v>258</v>
      </c>
      <c r="B1572">
        <v>17</v>
      </c>
      <c r="C1572" t="s">
        <v>2</v>
      </c>
      <c r="D1572">
        <v>1</v>
      </c>
    </row>
    <row r="1573" spans="1:4" x14ac:dyDescent="0.25">
      <c r="A1573">
        <v>175</v>
      </c>
      <c r="B1573">
        <v>80</v>
      </c>
      <c r="C1573" t="s">
        <v>2</v>
      </c>
      <c r="D1573">
        <v>1</v>
      </c>
    </row>
    <row r="1574" spans="1:4" x14ac:dyDescent="0.25">
      <c r="A1574">
        <v>129</v>
      </c>
      <c r="B1574">
        <v>363</v>
      </c>
      <c r="C1574" t="s">
        <v>2</v>
      </c>
      <c r="D1574">
        <v>1</v>
      </c>
    </row>
    <row r="1575" spans="1:4" x14ac:dyDescent="0.25">
      <c r="A1575">
        <v>364</v>
      </c>
      <c r="B1575">
        <v>264</v>
      </c>
      <c r="C1575" t="s">
        <v>2</v>
      </c>
      <c r="D1575">
        <v>1</v>
      </c>
    </row>
    <row r="1576" spans="1:4" x14ac:dyDescent="0.25">
      <c r="A1576">
        <v>228</v>
      </c>
      <c r="B1576">
        <v>146</v>
      </c>
      <c r="C1576" t="s">
        <v>2</v>
      </c>
      <c r="D1576">
        <v>1</v>
      </c>
    </row>
    <row r="1577" spans="1:4" x14ac:dyDescent="0.25">
      <c r="A1577">
        <v>249</v>
      </c>
      <c r="B1577">
        <v>136</v>
      </c>
      <c r="C1577" t="s">
        <v>2</v>
      </c>
      <c r="D1577">
        <v>1</v>
      </c>
    </row>
    <row r="1578" spans="1:4" x14ac:dyDescent="0.25">
      <c r="A1578">
        <v>100</v>
      </c>
      <c r="B1578">
        <v>163</v>
      </c>
      <c r="C1578" t="s">
        <v>2</v>
      </c>
      <c r="D1578">
        <v>1</v>
      </c>
    </row>
    <row r="1579" spans="1:4" x14ac:dyDescent="0.25">
      <c r="A1579">
        <v>125</v>
      </c>
      <c r="B1579">
        <v>7</v>
      </c>
      <c r="C1579" t="s">
        <v>2</v>
      </c>
      <c r="D1579" t="s">
        <v>2</v>
      </c>
    </row>
    <row r="1580" spans="1:4" x14ac:dyDescent="0.25">
      <c r="A1580">
        <v>76</v>
      </c>
      <c r="B1580">
        <v>378</v>
      </c>
      <c r="C1580" t="s">
        <v>2</v>
      </c>
      <c r="D1580" t="s">
        <v>2</v>
      </c>
    </row>
    <row r="1581" spans="1:4" x14ac:dyDescent="0.25">
      <c r="A1581">
        <v>245</v>
      </c>
      <c r="B1581">
        <v>31</v>
      </c>
      <c r="C1581" t="s">
        <v>2</v>
      </c>
      <c r="D1581">
        <v>1</v>
      </c>
    </row>
    <row r="1582" spans="1:4" x14ac:dyDescent="0.25">
      <c r="A1582">
        <v>38</v>
      </c>
      <c r="B1582">
        <v>264</v>
      </c>
      <c r="C1582" t="s">
        <v>2</v>
      </c>
      <c r="D1582">
        <v>1</v>
      </c>
    </row>
    <row r="1583" spans="1:4" x14ac:dyDescent="0.25">
      <c r="A1583">
        <v>324</v>
      </c>
      <c r="B1583">
        <v>315</v>
      </c>
      <c r="C1583" t="s">
        <v>2</v>
      </c>
      <c r="D1583">
        <v>1</v>
      </c>
    </row>
    <row r="1584" spans="1:4" x14ac:dyDescent="0.25">
      <c r="A1584">
        <v>59</v>
      </c>
      <c r="B1584">
        <v>183</v>
      </c>
      <c r="C1584" t="s">
        <v>2</v>
      </c>
      <c r="D1584">
        <v>1</v>
      </c>
    </row>
    <row r="1585" spans="1:4" x14ac:dyDescent="0.25">
      <c r="A1585">
        <v>346</v>
      </c>
      <c r="B1585">
        <v>226</v>
      </c>
      <c r="C1585" t="s">
        <v>2</v>
      </c>
      <c r="D1585">
        <v>1</v>
      </c>
    </row>
    <row r="1586" spans="1:4" x14ac:dyDescent="0.25">
      <c r="A1586">
        <v>202</v>
      </c>
      <c r="B1586">
        <v>213</v>
      </c>
      <c r="C1586" t="s">
        <v>2</v>
      </c>
      <c r="D1586">
        <v>1</v>
      </c>
    </row>
    <row r="1587" spans="1:4" x14ac:dyDescent="0.25">
      <c r="A1587">
        <v>3</v>
      </c>
      <c r="B1587">
        <v>155</v>
      </c>
      <c r="C1587" t="s">
        <v>2</v>
      </c>
      <c r="D1587" t="s">
        <v>2</v>
      </c>
    </row>
    <row r="1588" spans="1:4" x14ac:dyDescent="0.25">
      <c r="A1588">
        <v>169</v>
      </c>
      <c r="B1588">
        <v>305</v>
      </c>
      <c r="C1588" t="s">
        <v>2</v>
      </c>
      <c r="D1588">
        <v>1</v>
      </c>
    </row>
    <row r="1589" spans="1:4" x14ac:dyDescent="0.25">
      <c r="A1589">
        <v>290</v>
      </c>
      <c r="B1589">
        <v>259</v>
      </c>
      <c r="C1589" t="s">
        <v>2</v>
      </c>
      <c r="D1589">
        <v>1</v>
      </c>
    </row>
    <row r="1590" spans="1:4" x14ac:dyDescent="0.25">
      <c r="A1590">
        <v>41</v>
      </c>
      <c r="B1590">
        <v>137</v>
      </c>
      <c r="C1590" t="s">
        <v>2</v>
      </c>
      <c r="D1590">
        <v>1</v>
      </c>
    </row>
    <row r="1591" spans="1:4" x14ac:dyDescent="0.25">
      <c r="A1591">
        <v>79</v>
      </c>
      <c r="B1591">
        <v>84</v>
      </c>
      <c r="C1591" t="s">
        <v>2</v>
      </c>
      <c r="D1591">
        <v>1</v>
      </c>
    </row>
    <row r="1592" spans="1:4" x14ac:dyDescent="0.25">
      <c r="A1592">
        <v>399</v>
      </c>
      <c r="B1592">
        <v>249</v>
      </c>
      <c r="C1592" t="s">
        <v>2</v>
      </c>
      <c r="D1592" t="s">
        <v>2</v>
      </c>
    </row>
    <row r="1593" spans="1:4" x14ac:dyDescent="0.25">
      <c r="A1593">
        <v>83</v>
      </c>
      <c r="B1593">
        <v>335</v>
      </c>
      <c r="C1593" t="s">
        <v>2</v>
      </c>
      <c r="D1593">
        <v>1</v>
      </c>
    </row>
    <row r="1594" spans="1:4" x14ac:dyDescent="0.25">
      <c r="A1594">
        <v>277</v>
      </c>
      <c r="B1594">
        <v>24</v>
      </c>
      <c r="C1594" t="s">
        <v>2</v>
      </c>
      <c r="D1594">
        <v>1</v>
      </c>
    </row>
    <row r="1595" spans="1:4" x14ac:dyDescent="0.25">
      <c r="A1595">
        <v>133</v>
      </c>
      <c r="B1595">
        <v>211</v>
      </c>
      <c r="C1595" t="s">
        <v>2</v>
      </c>
      <c r="D1595">
        <v>1</v>
      </c>
    </row>
    <row r="1596" spans="1:4" x14ac:dyDescent="0.25">
      <c r="A1596">
        <v>32</v>
      </c>
      <c r="B1596">
        <v>306</v>
      </c>
      <c r="C1596" t="s">
        <v>2</v>
      </c>
      <c r="D1596">
        <v>1</v>
      </c>
    </row>
    <row r="1597" spans="1:4" x14ac:dyDescent="0.25">
      <c r="A1597">
        <v>154</v>
      </c>
      <c r="B1597">
        <v>302</v>
      </c>
      <c r="C1597" t="s">
        <v>2</v>
      </c>
      <c r="D1597">
        <v>1</v>
      </c>
    </row>
    <row r="1598" spans="1:4" x14ac:dyDescent="0.25">
      <c r="A1598">
        <v>106</v>
      </c>
      <c r="B1598">
        <v>203</v>
      </c>
      <c r="C1598" t="s">
        <v>2</v>
      </c>
      <c r="D1598">
        <v>1</v>
      </c>
    </row>
    <row r="1599" spans="1:4" x14ac:dyDescent="0.25">
      <c r="A1599">
        <v>189</v>
      </c>
      <c r="B1599">
        <v>116</v>
      </c>
      <c r="C1599" t="s">
        <v>2</v>
      </c>
      <c r="D1599">
        <v>1</v>
      </c>
    </row>
    <row r="1600" spans="1:4" x14ac:dyDescent="0.25">
      <c r="A1600">
        <v>294</v>
      </c>
      <c r="B1600">
        <v>397</v>
      </c>
      <c r="C1600" t="s">
        <v>2</v>
      </c>
      <c r="D1600" t="s">
        <v>2</v>
      </c>
    </row>
    <row r="1601" spans="1:4" x14ac:dyDescent="0.25">
      <c r="A1601">
        <v>148</v>
      </c>
      <c r="B1601">
        <v>31</v>
      </c>
      <c r="C1601" t="s">
        <v>2</v>
      </c>
      <c r="D1601">
        <v>1</v>
      </c>
    </row>
    <row r="1602" spans="1:4" x14ac:dyDescent="0.25">
      <c r="A1602">
        <v>42</v>
      </c>
      <c r="B1602">
        <v>308</v>
      </c>
      <c r="C1602" t="s">
        <v>2</v>
      </c>
      <c r="D1602">
        <v>1</v>
      </c>
    </row>
    <row r="1603" spans="1:4" x14ac:dyDescent="0.25">
      <c r="A1603">
        <v>364</v>
      </c>
      <c r="B1603">
        <v>388</v>
      </c>
      <c r="C1603" t="s">
        <v>2</v>
      </c>
      <c r="D1603" t="s">
        <v>2</v>
      </c>
    </row>
    <row r="1604" spans="1:4" x14ac:dyDescent="0.25">
      <c r="A1604">
        <v>343</v>
      </c>
      <c r="B1604">
        <v>30</v>
      </c>
      <c r="C1604" t="s">
        <v>2</v>
      </c>
      <c r="D1604" t="s">
        <v>2</v>
      </c>
    </row>
    <row r="1605" spans="1:4" x14ac:dyDescent="0.25">
      <c r="A1605">
        <v>201</v>
      </c>
      <c r="B1605">
        <v>128</v>
      </c>
      <c r="C1605" t="s">
        <v>2</v>
      </c>
      <c r="D1605">
        <v>1</v>
      </c>
    </row>
    <row r="1606" spans="1:4" x14ac:dyDescent="0.25">
      <c r="A1606">
        <v>268</v>
      </c>
      <c r="B1606">
        <v>182</v>
      </c>
      <c r="C1606" t="s">
        <v>2</v>
      </c>
      <c r="D1606">
        <v>1</v>
      </c>
    </row>
    <row r="1607" spans="1:4" x14ac:dyDescent="0.25">
      <c r="A1607">
        <v>327</v>
      </c>
      <c r="B1607">
        <v>3</v>
      </c>
      <c r="C1607" t="s">
        <v>2</v>
      </c>
      <c r="D1607" t="s">
        <v>2</v>
      </c>
    </row>
    <row r="1608" spans="1:4" x14ac:dyDescent="0.25">
      <c r="A1608">
        <v>362</v>
      </c>
      <c r="B1608">
        <v>320</v>
      </c>
      <c r="C1608" t="s">
        <v>2</v>
      </c>
      <c r="D1608" t="s">
        <v>2</v>
      </c>
    </row>
    <row r="1609" spans="1:4" x14ac:dyDescent="0.25">
      <c r="A1609">
        <v>143</v>
      </c>
      <c r="B1609">
        <v>104</v>
      </c>
      <c r="C1609" t="s">
        <v>2</v>
      </c>
      <c r="D1609">
        <v>1</v>
      </c>
    </row>
    <row r="1610" spans="1:4" x14ac:dyDescent="0.25">
      <c r="A1610">
        <v>285</v>
      </c>
      <c r="B1610">
        <v>322</v>
      </c>
      <c r="C1610" t="s">
        <v>2</v>
      </c>
      <c r="D1610">
        <v>1</v>
      </c>
    </row>
    <row r="1611" spans="1:4" x14ac:dyDescent="0.25">
      <c r="A1611">
        <v>46</v>
      </c>
      <c r="B1611">
        <v>371</v>
      </c>
      <c r="C1611" t="s">
        <v>2</v>
      </c>
      <c r="D1611" t="s">
        <v>2</v>
      </c>
    </row>
    <row r="1612" spans="1:4" x14ac:dyDescent="0.25">
      <c r="A1612">
        <v>354</v>
      </c>
      <c r="B1612">
        <v>384</v>
      </c>
      <c r="C1612" t="s">
        <v>2</v>
      </c>
      <c r="D1612" t="s">
        <v>2</v>
      </c>
    </row>
    <row r="1613" spans="1:4" x14ac:dyDescent="0.25">
      <c r="A1613">
        <v>181</v>
      </c>
      <c r="B1613">
        <v>306</v>
      </c>
      <c r="C1613" t="s">
        <v>2</v>
      </c>
      <c r="D1613">
        <v>1</v>
      </c>
    </row>
    <row r="1614" spans="1:4" x14ac:dyDescent="0.25">
      <c r="A1614">
        <v>305</v>
      </c>
      <c r="B1614">
        <v>328</v>
      </c>
      <c r="C1614" t="s">
        <v>2</v>
      </c>
      <c r="D1614">
        <v>1</v>
      </c>
    </row>
    <row r="1615" spans="1:4" x14ac:dyDescent="0.25">
      <c r="A1615">
        <v>294</v>
      </c>
      <c r="B1615">
        <v>60</v>
      </c>
      <c r="C1615" t="s">
        <v>2</v>
      </c>
      <c r="D1615">
        <v>1</v>
      </c>
    </row>
    <row r="1616" spans="1:4" x14ac:dyDescent="0.25">
      <c r="A1616">
        <v>95</v>
      </c>
      <c r="B1616">
        <v>2</v>
      </c>
      <c r="C1616" t="s">
        <v>2</v>
      </c>
      <c r="D1616" t="s">
        <v>2</v>
      </c>
    </row>
    <row r="1617" spans="1:4" x14ac:dyDescent="0.25">
      <c r="A1617">
        <v>247</v>
      </c>
      <c r="B1617">
        <v>323</v>
      </c>
      <c r="C1617" t="s">
        <v>2</v>
      </c>
      <c r="D1617">
        <v>1</v>
      </c>
    </row>
    <row r="1618" spans="1:4" x14ac:dyDescent="0.25">
      <c r="A1618">
        <v>393</v>
      </c>
      <c r="B1618">
        <v>360</v>
      </c>
      <c r="C1618" t="s">
        <v>2</v>
      </c>
      <c r="D1618" t="s">
        <v>2</v>
      </c>
    </row>
    <row r="1619" spans="1:4" x14ac:dyDescent="0.25">
      <c r="A1619">
        <v>80</v>
      </c>
      <c r="B1619">
        <v>25</v>
      </c>
      <c r="C1619" t="s">
        <v>2</v>
      </c>
      <c r="D1619" t="s">
        <v>2</v>
      </c>
    </row>
    <row r="1620" spans="1:4" x14ac:dyDescent="0.25">
      <c r="A1620">
        <v>391</v>
      </c>
      <c r="B1620">
        <v>293</v>
      </c>
      <c r="C1620" t="s">
        <v>2</v>
      </c>
      <c r="D1620" t="s">
        <v>2</v>
      </c>
    </row>
    <row r="1621" spans="1:4" x14ac:dyDescent="0.25">
      <c r="A1621">
        <v>239</v>
      </c>
      <c r="B1621">
        <v>359</v>
      </c>
      <c r="C1621" t="s">
        <v>2</v>
      </c>
      <c r="D1621">
        <v>1</v>
      </c>
    </row>
    <row r="1622" spans="1:4" x14ac:dyDescent="0.25">
      <c r="A1622">
        <v>158</v>
      </c>
      <c r="B1622">
        <v>88</v>
      </c>
      <c r="C1622" t="s">
        <v>2</v>
      </c>
      <c r="D1622">
        <v>1</v>
      </c>
    </row>
    <row r="1623" spans="1:4" x14ac:dyDescent="0.25">
      <c r="A1623">
        <v>157</v>
      </c>
      <c r="B1623">
        <v>163</v>
      </c>
      <c r="C1623" t="s">
        <v>2</v>
      </c>
      <c r="D1623">
        <v>1</v>
      </c>
    </row>
    <row r="1624" spans="1:4" x14ac:dyDescent="0.25">
      <c r="A1624">
        <v>141</v>
      </c>
      <c r="B1624">
        <v>159</v>
      </c>
      <c r="C1624" t="s">
        <v>2</v>
      </c>
      <c r="D1624">
        <v>1</v>
      </c>
    </row>
    <row r="1625" spans="1:4" x14ac:dyDescent="0.25">
      <c r="A1625">
        <v>238</v>
      </c>
      <c r="B1625">
        <v>349</v>
      </c>
      <c r="C1625" t="s">
        <v>2</v>
      </c>
      <c r="D1625">
        <v>1</v>
      </c>
    </row>
    <row r="1626" spans="1:4" x14ac:dyDescent="0.25">
      <c r="A1626">
        <v>383</v>
      </c>
      <c r="B1626">
        <v>209</v>
      </c>
      <c r="C1626" t="s">
        <v>2</v>
      </c>
      <c r="D1626">
        <v>1</v>
      </c>
    </row>
    <row r="1627" spans="1:4" x14ac:dyDescent="0.25">
      <c r="A1627">
        <v>369</v>
      </c>
      <c r="B1627">
        <v>348</v>
      </c>
      <c r="C1627" t="s">
        <v>2</v>
      </c>
      <c r="D1627" t="s">
        <v>2</v>
      </c>
    </row>
    <row r="1628" spans="1:4" x14ac:dyDescent="0.25">
      <c r="A1628">
        <v>139</v>
      </c>
      <c r="B1628">
        <v>15</v>
      </c>
      <c r="C1628" t="s">
        <v>2</v>
      </c>
      <c r="D1628">
        <v>1</v>
      </c>
    </row>
    <row r="1629" spans="1:4" x14ac:dyDescent="0.25">
      <c r="A1629">
        <v>372</v>
      </c>
      <c r="B1629">
        <v>325</v>
      </c>
      <c r="C1629" t="s">
        <v>2</v>
      </c>
      <c r="D1629" t="s">
        <v>2</v>
      </c>
    </row>
    <row r="1630" spans="1:4" x14ac:dyDescent="0.25">
      <c r="A1630">
        <v>133</v>
      </c>
      <c r="B1630">
        <v>197</v>
      </c>
      <c r="C1630" t="s">
        <v>2</v>
      </c>
      <c r="D1630">
        <v>1</v>
      </c>
    </row>
    <row r="1631" spans="1:4" x14ac:dyDescent="0.25">
      <c r="A1631">
        <v>319</v>
      </c>
      <c r="B1631">
        <v>10</v>
      </c>
      <c r="C1631" t="s">
        <v>2</v>
      </c>
      <c r="D1631" t="s">
        <v>2</v>
      </c>
    </row>
    <row r="1632" spans="1:4" x14ac:dyDescent="0.25">
      <c r="A1632">
        <v>279</v>
      </c>
      <c r="B1632">
        <v>365</v>
      </c>
      <c r="C1632" t="s">
        <v>2</v>
      </c>
      <c r="D1632">
        <v>1</v>
      </c>
    </row>
    <row r="1633" spans="1:4" x14ac:dyDescent="0.25">
      <c r="A1633">
        <v>338</v>
      </c>
      <c r="B1633">
        <v>349</v>
      </c>
      <c r="C1633" t="s">
        <v>2</v>
      </c>
      <c r="D1633" t="s">
        <v>2</v>
      </c>
    </row>
    <row r="1634" spans="1:4" x14ac:dyDescent="0.25">
      <c r="A1634">
        <v>224</v>
      </c>
      <c r="B1634">
        <v>326</v>
      </c>
      <c r="C1634" t="s">
        <v>2</v>
      </c>
      <c r="D1634">
        <v>1</v>
      </c>
    </row>
    <row r="1635" spans="1:4" x14ac:dyDescent="0.25">
      <c r="A1635">
        <v>267</v>
      </c>
      <c r="B1635">
        <v>350</v>
      </c>
      <c r="C1635" t="s">
        <v>2</v>
      </c>
      <c r="D1635">
        <v>1</v>
      </c>
    </row>
    <row r="1636" spans="1:4" x14ac:dyDescent="0.25">
      <c r="A1636">
        <v>40</v>
      </c>
      <c r="B1636">
        <v>222</v>
      </c>
      <c r="C1636" t="s">
        <v>2</v>
      </c>
      <c r="D1636">
        <v>1</v>
      </c>
    </row>
    <row r="1637" spans="1:4" x14ac:dyDescent="0.25">
      <c r="A1637">
        <v>288</v>
      </c>
      <c r="B1637">
        <v>355</v>
      </c>
      <c r="C1637" t="s">
        <v>2</v>
      </c>
      <c r="D1637">
        <v>1</v>
      </c>
    </row>
    <row r="1638" spans="1:4" x14ac:dyDescent="0.25">
      <c r="A1638">
        <v>111</v>
      </c>
      <c r="B1638">
        <v>173</v>
      </c>
      <c r="C1638" t="s">
        <v>2</v>
      </c>
      <c r="D1638">
        <v>1</v>
      </c>
    </row>
    <row r="1639" spans="1:4" x14ac:dyDescent="0.25">
      <c r="A1639">
        <v>373</v>
      </c>
      <c r="B1639">
        <v>83</v>
      </c>
      <c r="C1639" t="s">
        <v>2</v>
      </c>
      <c r="D1639" t="s">
        <v>2</v>
      </c>
    </row>
    <row r="1640" spans="1:4" x14ac:dyDescent="0.25">
      <c r="A1640">
        <v>304</v>
      </c>
      <c r="B1640">
        <v>397</v>
      </c>
      <c r="C1640" t="s">
        <v>2</v>
      </c>
      <c r="D1640" t="s">
        <v>2</v>
      </c>
    </row>
    <row r="1641" spans="1:4" x14ac:dyDescent="0.25">
      <c r="A1641">
        <v>169</v>
      </c>
      <c r="B1641">
        <v>219</v>
      </c>
      <c r="C1641" t="s">
        <v>2</v>
      </c>
      <c r="D1641">
        <v>1</v>
      </c>
    </row>
    <row r="1642" spans="1:4" x14ac:dyDescent="0.25">
      <c r="A1642">
        <v>30</v>
      </c>
      <c r="B1642">
        <v>28</v>
      </c>
      <c r="C1642" t="s">
        <v>2</v>
      </c>
      <c r="D1642" t="s">
        <v>2</v>
      </c>
    </row>
    <row r="1643" spans="1:4" x14ac:dyDescent="0.25">
      <c r="A1643">
        <v>255</v>
      </c>
      <c r="B1643">
        <v>217</v>
      </c>
      <c r="C1643" t="s">
        <v>2</v>
      </c>
      <c r="D1643">
        <v>1</v>
      </c>
    </row>
    <row r="1644" spans="1:4" x14ac:dyDescent="0.25">
      <c r="A1644">
        <v>359</v>
      </c>
      <c r="B1644">
        <v>205</v>
      </c>
      <c r="C1644" t="s">
        <v>2</v>
      </c>
      <c r="D1644">
        <v>1</v>
      </c>
    </row>
    <row r="1645" spans="1:4" x14ac:dyDescent="0.25">
      <c r="A1645">
        <v>291</v>
      </c>
      <c r="B1645">
        <v>336</v>
      </c>
      <c r="C1645" t="s">
        <v>2</v>
      </c>
      <c r="D1645">
        <v>1</v>
      </c>
    </row>
    <row r="1646" spans="1:4" x14ac:dyDescent="0.25">
      <c r="A1646">
        <v>6</v>
      </c>
      <c r="B1646">
        <v>187</v>
      </c>
      <c r="C1646" t="s">
        <v>2</v>
      </c>
      <c r="D1646">
        <v>1</v>
      </c>
    </row>
    <row r="1647" spans="1:4" x14ac:dyDescent="0.25">
      <c r="A1647">
        <v>357</v>
      </c>
      <c r="B1647">
        <v>91</v>
      </c>
      <c r="C1647" t="s">
        <v>2</v>
      </c>
      <c r="D1647">
        <v>1</v>
      </c>
    </row>
    <row r="1648" spans="1:4" x14ac:dyDescent="0.25">
      <c r="A1648">
        <v>170</v>
      </c>
      <c r="B1648">
        <v>289</v>
      </c>
      <c r="C1648" t="s">
        <v>2</v>
      </c>
      <c r="D1648">
        <v>1</v>
      </c>
    </row>
    <row r="1649" spans="1:4" x14ac:dyDescent="0.25">
      <c r="A1649">
        <v>14</v>
      </c>
      <c r="B1649">
        <v>185</v>
      </c>
      <c r="C1649" t="s">
        <v>2</v>
      </c>
      <c r="D1649">
        <v>1</v>
      </c>
    </row>
    <row r="1650" spans="1:4" x14ac:dyDescent="0.25">
      <c r="A1650">
        <v>295</v>
      </c>
      <c r="B1650">
        <v>132</v>
      </c>
      <c r="C1650" t="s">
        <v>2</v>
      </c>
      <c r="D1650">
        <v>1</v>
      </c>
    </row>
    <row r="1651" spans="1:4" x14ac:dyDescent="0.25">
      <c r="A1651">
        <v>342</v>
      </c>
      <c r="B1651">
        <v>263</v>
      </c>
      <c r="C1651" t="s">
        <v>2</v>
      </c>
      <c r="D1651">
        <v>1</v>
      </c>
    </row>
    <row r="1652" spans="1:4" x14ac:dyDescent="0.25">
      <c r="A1652">
        <v>37</v>
      </c>
      <c r="B1652">
        <v>88</v>
      </c>
      <c r="C1652" t="s">
        <v>2</v>
      </c>
      <c r="D1652">
        <v>1</v>
      </c>
    </row>
    <row r="1653" spans="1:4" x14ac:dyDescent="0.25">
      <c r="A1653">
        <v>226</v>
      </c>
      <c r="B1653">
        <v>51</v>
      </c>
      <c r="C1653" t="s">
        <v>2</v>
      </c>
      <c r="D1653">
        <v>1</v>
      </c>
    </row>
    <row r="1654" spans="1:4" x14ac:dyDescent="0.25">
      <c r="A1654">
        <v>177</v>
      </c>
      <c r="B1654">
        <v>179</v>
      </c>
      <c r="C1654" t="s">
        <v>2</v>
      </c>
      <c r="D1654">
        <v>1</v>
      </c>
    </row>
    <row r="1655" spans="1:4" x14ac:dyDescent="0.25">
      <c r="A1655">
        <v>297</v>
      </c>
      <c r="B1655">
        <v>36</v>
      </c>
      <c r="C1655" t="s">
        <v>2</v>
      </c>
      <c r="D1655">
        <v>1</v>
      </c>
    </row>
    <row r="1656" spans="1:4" x14ac:dyDescent="0.25">
      <c r="A1656">
        <v>300</v>
      </c>
      <c r="B1656">
        <v>12</v>
      </c>
      <c r="C1656" t="s">
        <v>2</v>
      </c>
      <c r="D1656" t="s">
        <v>2</v>
      </c>
    </row>
    <row r="1657" spans="1:4" x14ac:dyDescent="0.25">
      <c r="A1657">
        <v>74</v>
      </c>
      <c r="B1657">
        <v>217</v>
      </c>
      <c r="C1657" t="s">
        <v>2</v>
      </c>
      <c r="D1657">
        <v>1</v>
      </c>
    </row>
    <row r="1658" spans="1:4" x14ac:dyDescent="0.25">
      <c r="A1658">
        <v>210</v>
      </c>
      <c r="B1658">
        <v>294</v>
      </c>
      <c r="C1658" t="s">
        <v>2</v>
      </c>
      <c r="D1658">
        <v>1</v>
      </c>
    </row>
    <row r="1659" spans="1:4" x14ac:dyDescent="0.25">
      <c r="A1659">
        <v>318</v>
      </c>
      <c r="B1659">
        <v>339</v>
      </c>
      <c r="C1659" t="s">
        <v>2</v>
      </c>
      <c r="D1659">
        <v>1</v>
      </c>
    </row>
    <row r="1660" spans="1:4" x14ac:dyDescent="0.25">
      <c r="A1660">
        <v>276</v>
      </c>
      <c r="B1660">
        <v>27</v>
      </c>
      <c r="C1660" t="s">
        <v>2</v>
      </c>
      <c r="D1660">
        <v>1</v>
      </c>
    </row>
    <row r="1661" spans="1:4" x14ac:dyDescent="0.25">
      <c r="A1661">
        <v>283</v>
      </c>
      <c r="B1661">
        <v>205</v>
      </c>
      <c r="C1661" t="s">
        <v>2</v>
      </c>
      <c r="D1661">
        <v>1</v>
      </c>
    </row>
    <row r="1662" spans="1:4" x14ac:dyDescent="0.25">
      <c r="A1662">
        <v>302</v>
      </c>
      <c r="B1662">
        <v>142</v>
      </c>
      <c r="C1662" t="s">
        <v>2</v>
      </c>
      <c r="D1662">
        <v>1</v>
      </c>
    </row>
    <row r="1663" spans="1:4" x14ac:dyDescent="0.25">
      <c r="A1663">
        <v>223</v>
      </c>
      <c r="B1663">
        <v>8</v>
      </c>
      <c r="C1663" t="s">
        <v>2</v>
      </c>
      <c r="D1663">
        <v>1</v>
      </c>
    </row>
    <row r="1664" spans="1:4" x14ac:dyDescent="0.25">
      <c r="A1664">
        <v>365</v>
      </c>
      <c r="B1664">
        <v>196</v>
      </c>
      <c r="C1664" t="s">
        <v>2</v>
      </c>
      <c r="D1664">
        <v>1</v>
      </c>
    </row>
    <row r="1665" spans="1:4" x14ac:dyDescent="0.25">
      <c r="A1665">
        <v>226</v>
      </c>
      <c r="B1665">
        <v>170</v>
      </c>
      <c r="C1665" t="s">
        <v>2</v>
      </c>
      <c r="D1665">
        <v>1</v>
      </c>
    </row>
    <row r="1666" spans="1:4" x14ac:dyDescent="0.25">
      <c r="A1666">
        <v>65</v>
      </c>
      <c r="B1666">
        <v>168</v>
      </c>
      <c r="C1666" t="s">
        <v>2</v>
      </c>
      <c r="D1666">
        <v>1</v>
      </c>
    </row>
    <row r="1667" spans="1:4" x14ac:dyDescent="0.25">
      <c r="A1667">
        <v>326</v>
      </c>
      <c r="B1667">
        <v>322</v>
      </c>
      <c r="C1667" t="s">
        <v>2</v>
      </c>
      <c r="D1667">
        <v>1</v>
      </c>
    </row>
    <row r="1668" spans="1:4" x14ac:dyDescent="0.25">
      <c r="A1668">
        <v>233</v>
      </c>
      <c r="B1668">
        <v>122</v>
      </c>
      <c r="C1668" t="s">
        <v>2</v>
      </c>
      <c r="D1668">
        <v>1</v>
      </c>
    </row>
    <row r="1669" spans="1:4" x14ac:dyDescent="0.25">
      <c r="A1669">
        <v>339</v>
      </c>
      <c r="B1669">
        <v>231</v>
      </c>
      <c r="C1669" t="s">
        <v>2</v>
      </c>
      <c r="D1669">
        <v>1</v>
      </c>
    </row>
    <row r="1670" spans="1:4" x14ac:dyDescent="0.25">
      <c r="A1670">
        <v>217</v>
      </c>
      <c r="B1670">
        <v>92</v>
      </c>
      <c r="C1670" t="s">
        <v>2</v>
      </c>
      <c r="D1670">
        <v>1</v>
      </c>
    </row>
    <row r="1671" spans="1:4" x14ac:dyDescent="0.25">
      <c r="A1671">
        <v>23</v>
      </c>
      <c r="B1671">
        <v>51</v>
      </c>
      <c r="C1671" t="s">
        <v>2</v>
      </c>
      <c r="D1671" t="s">
        <v>2</v>
      </c>
    </row>
    <row r="1672" spans="1:4" x14ac:dyDescent="0.25">
      <c r="A1672">
        <v>324</v>
      </c>
      <c r="B1672">
        <v>63</v>
      </c>
      <c r="C1672" t="s">
        <v>2</v>
      </c>
      <c r="D1672">
        <v>1</v>
      </c>
    </row>
    <row r="1673" spans="1:4" x14ac:dyDescent="0.25">
      <c r="A1673">
        <v>100</v>
      </c>
      <c r="B1673">
        <v>330</v>
      </c>
      <c r="C1673" t="s">
        <v>2</v>
      </c>
      <c r="D1673">
        <v>1</v>
      </c>
    </row>
    <row r="1674" spans="1:4" x14ac:dyDescent="0.25">
      <c r="A1674">
        <v>75</v>
      </c>
      <c r="B1674">
        <v>391</v>
      </c>
      <c r="C1674" t="s">
        <v>2</v>
      </c>
      <c r="D1674" t="s">
        <v>2</v>
      </c>
    </row>
    <row r="1675" spans="1:4" x14ac:dyDescent="0.25">
      <c r="A1675">
        <v>14</v>
      </c>
      <c r="B1675">
        <v>231</v>
      </c>
      <c r="C1675" t="s">
        <v>2</v>
      </c>
      <c r="D1675">
        <v>1</v>
      </c>
    </row>
    <row r="1676" spans="1:4" x14ac:dyDescent="0.25">
      <c r="A1676">
        <v>272</v>
      </c>
      <c r="B1676">
        <v>168</v>
      </c>
      <c r="C1676" t="s">
        <v>2</v>
      </c>
      <c r="D1676">
        <v>1</v>
      </c>
    </row>
    <row r="1677" spans="1:4" x14ac:dyDescent="0.25">
      <c r="A1677">
        <v>230</v>
      </c>
      <c r="B1677">
        <v>45</v>
      </c>
      <c r="C1677" t="s">
        <v>2</v>
      </c>
      <c r="D1677">
        <v>1</v>
      </c>
    </row>
    <row r="1678" spans="1:4" x14ac:dyDescent="0.25">
      <c r="A1678">
        <v>66</v>
      </c>
      <c r="B1678">
        <v>21</v>
      </c>
      <c r="C1678" t="s">
        <v>2</v>
      </c>
      <c r="D1678" t="s">
        <v>2</v>
      </c>
    </row>
    <row r="1679" spans="1:4" x14ac:dyDescent="0.25">
      <c r="A1679">
        <v>74</v>
      </c>
      <c r="B1679">
        <v>190</v>
      </c>
      <c r="C1679" t="s">
        <v>2</v>
      </c>
      <c r="D1679">
        <v>1</v>
      </c>
    </row>
    <row r="1680" spans="1:4" x14ac:dyDescent="0.25">
      <c r="A1680">
        <v>181</v>
      </c>
      <c r="B1680">
        <v>309</v>
      </c>
      <c r="C1680" t="s">
        <v>2</v>
      </c>
      <c r="D1680">
        <v>1</v>
      </c>
    </row>
    <row r="1681" spans="1:4" x14ac:dyDescent="0.25">
      <c r="A1681">
        <v>120</v>
      </c>
      <c r="B1681">
        <v>394</v>
      </c>
      <c r="C1681" t="s">
        <v>2</v>
      </c>
      <c r="D1681" t="s">
        <v>2</v>
      </c>
    </row>
    <row r="1682" spans="1:4" x14ac:dyDescent="0.25">
      <c r="A1682">
        <v>46</v>
      </c>
      <c r="B1682">
        <v>338</v>
      </c>
      <c r="C1682" t="s">
        <v>2</v>
      </c>
      <c r="D1682" t="s">
        <v>2</v>
      </c>
    </row>
    <row r="1683" spans="1:4" x14ac:dyDescent="0.25">
      <c r="A1683">
        <v>377</v>
      </c>
      <c r="B1683">
        <v>151</v>
      </c>
      <c r="C1683" t="s">
        <v>2</v>
      </c>
      <c r="D1683">
        <v>1</v>
      </c>
    </row>
    <row r="1684" spans="1:4" x14ac:dyDescent="0.25">
      <c r="A1684">
        <v>208</v>
      </c>
      <c r="B1684">
        <v>219</v>
      </c>
      <c r="C1684" t="s">
        <v>2</v>
      </c>
      <c r="D1684">
        <v>1</v>
      </c>
    </row>
    <row r="1685" spans="1:4" x14ac:dyDescent="0.25">
      <c r="A1685">
        <v>32</v>
      </c>
      <c r="B1685">
        <v>357</v>
      </c>
      <c r="C1685" t="s">
        <v>2</v>
      </c>
      <c r="D1685" t="s">
        <v>2</v>
      </c>
    </row>
    <row r="1686" spans="1:4" x14ac:dyDescent="0.25">
      <c r="A1686">
        <v>170</v>
      </c>
      <c r="B1686">
        <v>328</v>
      </c>
      <c r="C1686" t="s">
        <v>2</v>
      </c>
      <c r="D1686">
        <v>1</v>
      </c>
    </row>
    <row r="1687" spans="1:4" x14ac:dyDescent="0.25">
      <c r="A1687">
        <v>302</v>
      </c>
      <c r="B1687">
        <v>136</v>
      </c>
      <c r="C1687" t="s">
        <v>2</v>
      </c>
      <c r="D1687">
        <v>1</v>
      </c>
    </row>
    <row r="1688" spans="1:4" x14ac:dyDescent="0.25">
      <c r="A1688">
        <v>221</v>
      </c>
      <c r="B1688">
        <v>297</v>
      </c>
      <c r="C1688" t="s">
        <v>2</v>
      </c>
      <c r="D1688">
        <v>1</v>
      </c>
    </row>
    <row r="1689" spans="1:4" x14ac:dyDescent="0.25">
      <c r="A1689">
        <v>179</v>
      </c>
      <c r="B1689">
        <v>253</v>
      </c>
      <c r="C1689" t="s">
        <v>2</v>
      </c>
      <c r="D1689">
        <v>1</v>
      </c>
    </row>
    <row r="1690" spans="1:4" x14ac:dyDescent="0.25">
      <c r="A1690">
        <v>119</v>
      </c>
      <c r="B1690">
        <v>347</v>
      </c>
      <c r="C1690" t="s">
        <v>2</v>
      </c>
      <c r="D1690">
        <v>1</v>
      </c>
    </row>
    <row r="1691" spans="1:4" x14ac:dyDescent="0.25">
      <c r="A1691">
        <v>195</v>
      </c>
      <c r="B1691">
        <v>362</v>
      </c>
      <c r="C1691" t="s">
        <v>2</v>
      </c>
      <c r="D1691">
        <v>1</v>
      </c>
    </row>
    <row r="1692" spans="1:4" x14ac:dyDescent="0.25">
      <c r="A1692">
        <v>63</v>
      </c>
      <c r="B1692">
        <v>394</v>
      </c>
      <c r="C1692" t="s">
        <v>2</v>
      </c>
      <c r="D1692" t="s">
        <v>2</v>
      </c>
    </row>
    <row r="1693" spans="1:4" x14ac:dyDescent="0.25">
      <c r="A1693">
        <v>349</v>
      </c>
      <c r="B1693">
        <v>86</v>
      </c>
      <c r="C1693" t="s">
        <v>2</v>
      </c>
      <c r="D1693">
        <v>1</v>
      </c>
    </row>
    <row r="1694" spans="1:4" x14ac:dyDescent="0.25">
      <c r="A1694">
        <v>222</v>
      </c>
      <c r="B1694">
        <v>182</v>
      </c>
      <c r="C1694" t="s">
        <v>2</v>
      </c>
      <c r="D1694">
        <v>1</v>
      </c>
    </row>
    <row r="1695" spans="1:4" x14ac:dyDescent="0.25">
      <c r="A1695">
        <v>221</v>
      </c>
      <c r="B1695">
        <v>387</v>
      </c>
      <c r="C1695" t="s">
        <v>2</v>
      </c>
      <c r="D1695">
        <v>1</v>
      </c>
    </row>
    <row r="1696" spans="1:4" x14ac:dyDescent="0.25">
      <c r="A1696">
        <v>362</v>
      </c>
      <c r="B1696">
        <v>40</v>
      </c>
      <c r="C1696" t="s">
        <v>2</v>
      </c>
      <c r="D1696" t="s">
        <v>2</v>
      </c>
    </row>
    <row r="1697" spans="1:4" x14ac:dyDescent="0.25">
      <c r="A1697">
        <v>339</v>
      </c>
      <c r="B1697">
        <v>281</v>
      </c>
      <c r="C1697" t="s">
        <v>2</v>
      </c>
      <c r="D1697">
        <v>1</v>
      </c>
    </row>
    <row r="1698" spans="1:4" x14ac:dyDescent="0.25">
      <c r="A1698">
        <v>144</v>
      </c>
      <c r="B1698">
        <v>113</v>
      </c>
      <c r="C1698" t="s">
        <v>2</v>
      </c>
      <c r="D1698">
        <v>1</v>
      </c>
    </row>
    <row r="1699" spans="1:4" x14ac:dyDescent="0.25">
      <c r="A1699">
        <v>61</v>
      </c>
      <c r="B1699">
        <v>306</v>
      </c>
      <c r="C1699" t="s">
        <v>2</v>
      </c>
      <c r="D1699">
        <v>1</v>
      </c>
    </row>
    <row r="1700" spans="1:4" x14ac:dyDescent="0.25">
      <c r="A1700">
        <v>331</v>
      </c>
      <c r="B1700">
        <v>103</v>
      </c>
      <c r="C1700" t="s">
        <v>2</v>
      </c>
      <c r="D1700">
        <v>1</v>
      </c>
    </row>
    <row r="1701" spans="1:4" x14ac:dyDescent="0.25">
      <c r="A1701">
        <v>348</v>
      </c>
      <c r="B1701">
        <v>321</v>
      </c>
      <c r="C1701" t="s">
        <v>2</v>
      </c>
      <c r="D1701">
        <v>1</v>
      </c>
    </row>
    <row r="1702" spans="1:4" x14ac:dyDescent="0.25">
      <c r="A1702">
        <v>44</v>
      </c>
      <c r="B1702">
        <v>222</v>
      </c>
      <c r="C1702" t="s">
        <v>2</v>
      </c>
      <c r="D1702">
        <v>1</v>
      </c>
    </row>
    <row r="1703" spans="1:4" x14ac:dyDescent="0.25">
      <c r="A1703">
        <v>133</v>
      </c>
      <c r="B1703">
        <v>40</v>
      </c>
      <c r="C1703" t="s">
        <v>2</v>
      </c>
      <c r="D1703">
        <v>1</v>
      </c>
    </row>
    <row r="1704" spans="1:4" x14ac:dyDescent="0.25">
      <c r="A1704">
        <v>47</v>
      </c>
      <c r="B1704">
        <v>237</v>
      </c>
      <c r="C1704" t="s">
        <v>2</v>
      </c>
      <c r="D1704">
        <v>1</v>
      </c>
    </row>
    <row r="1705" spans="1:4" x14ac:dyDescent="0.25">
      <c r="A1705">
        <v>235</v>
      </c>
      <c r="B1705">
        <v>294</v>
      </c>
      <c r="C1705" t="s">
        <v>2</v>
      </c>
      <c r="D1705">
        <v>1</v>
      </c>
    </row>
    <row r="1706" spans="1:4" x14ac:dyDescent="0.25">
      <c r="A1706">
        <v>79</v>
      </c>
      <c r="B1706">
        <v>112</v>
      </c>
      <c r="C1706" t="s">
        <v>2</v>
      </c>
      <c r="D1706">
        <v>1</v>
      </c>
    </row>
    <row r="1707" spans="1:4" x14ac:dyDescent="0.25">
      <c r="A1707">
        <v>91</v>
      </c>
      <c r="B1707">
        <v>80</v>
      </c>
      <c r="C1707" t="s">
        <v>2</v>
      </c>
      <c r="D1707">
        <v>1</v>
      </c>
    </row>
    <row r="1708" spans="1:4" x14ac:dyDescent="0.25">
      <c r="A1708">
        <v>19</v>
      </c>
      <c r="B1708">
        <v>324</v>
      </c>
      <c r="C1708" t="s">
        <v>2</v>
      </c>
      <c r="D1708" t="s">
        <v>2</v>
      </c>
    </row>
    <row r="1709" spans="1:4" x14ac:dyDescent="0.25">
      <c r="A1709">
        <v>226</v>
      </c>
      <c r="B1709">
        <v>274</v>
      </c>
      <c r="C1709" t="s">
        <v>2</v>
      </c>
      <c r="D1709">
        <v>1</v>
      </c>
    </row>
    <row r="1710" spans="1:4" x14ac:dyDescent="0.25">
      <c r="A1710">
        <v>32</v>
      </c>
      <c r="B1710">
        <v>387</v>
      </c>
      <c r="C1710" t="s">
        <v>2</v>
      </c>
      <c r="D1710" t="s">
        <v>2</v>
      </c>
    </row>
    <row r="1711" spans="1:4" x14ac:dyDescent="0.25">
      <c r="A1711">
        <v>41</v>
      </c>
      <c r="B1711">
        <v>263</v>
      </c>
      <c r="C1711" t="s">
        <v>2</v>
      </c>
      <c r="D1711">
        <v>1</v>
      </c>
    </row>
    <row r="1712" spans="1:4" x14ac:dyDescent="0.25">
      <c r="A1712">
        <v>64</v>
      </c>
      <c r="B1712">
        <v>112</v>
      </c>
      <c r="C1712" t="s">
        <v>2</v>
      </c>
      <c r="D1712">
        <v>1</v>
      </c>
    </row>
    <row r="1713" spans="1:4" x14ac:dyDescent="0.25">
      <c r="A1713">
        <v>95</v>
      </c>
      <c r="B1713">
        <v>301</v>
      </c>
      <c r="C1713" t="s">
        <v>2</v>
      </c>
      <c r="D1713">
        <v>1</v>
      </c>
    </row>
    <row r="1714" spans="1:4" x14ac:dyDescent="0.25">
      <c r="A1714">
        <v>384</v>
      </c>
      <c r="B1714">
        <v>181</v>
      </c>
      <c r="C1714" t="s">
        <v>2</v>
      </c>
      <c r="D1714">
        <v>1</v>
      </c>
    </row>
    <row r="1715" spans="1:4" x14ac:dyDescent="0.25">
      <c r="A1715">
        <v>17</v>
      </c>
      <c r="B1715">
        <v>304</v>
      </c>
      <c r="C1715" t="s">
        <v>2</v>
      </c>
      <c r="D1715" t="s">
        <v>2</v>
      </c>
    </row>
    <row r="1716" spans="1:4" x14ac:dyDescent="0.25">
      <c r="A1716">
        <v>207</v>
      </c>
      <c r="B1716">
        <v>180</v>
      </c>
      <c r="C1716" t="s">
        <v>2</v>
      </c>
      <c r="D1716">
        <v>1</v>
      </c>
    </row>
    <row r="1717" spans="1:4" x14ac:dyDescent="0.25">
      <c r="A1717">
        <v>1</v>
      </c>
      <c r="B1717">
        <v>357</v>
      </c>
      <c r="C1717" t="s">
        <v>2</v>
      </c>
      <c r="D1717" t="s">
        <v>2</v>
      </c>
    </row>
    <row r="1718" spans="1:4" x14ac:dyDescent="0.25">
      <c r="A1718">
        <v>299</v>
      </c>
      <c r="B1718">
        <v>252</v>
      </c>
      <c r="C1718" t="s">
        <v>2</v>
      </c>
      <c r="D1718">
        <v>1</v>
      </c>
    </row>
    <row r="1719" spans="1:4" x14ac:dyDescent="0.25">
      <c r="A1719">
        <v>35</v>
      </c>
      <c r="B1719">
        <v>242</v>
      </c>
      <c r="C1719" t="s">
        <v>2</v>
      </c>
      <c r="D1719">
        <v>1</v>
      </c>
    </row>
    <row r="1720" spans="1:4" x14ac:dyDescent="0.25">
      <c r="A1720">
        <v>376</v>
      </c>
      <c r="B1720">
        <v>92</v>
      </c>
      <c r="C1720" t="s">
        <v>2</v>
      </c>
      <c r="D1720" t="s">
        <v>2</v>
      </c>
    </row>
    <row r="1721" spans="1:4" x14ac:dyDescent="0.25">
      <c r="A1721">
        <v>66</v>
      </c>
      <c r="B1721">
        <v>216</v>
      </c>
      <c r="C1721" t="s">
        <v>2</v>
      </c>
      <c r="D1721">
        <v>1</v>
      </c>
    </row>
    <row r="1722" spans="1:4" x14ac:dyDescent="0.25">
      <c r="A1722">
        <v>376</v>
      </c>
      <c r="B1722">
        <v>2</v>
      </c>
      <c r="C1722" t="s">
        <v>2</v>
      </c>
      <c r="D1722" t="s">
        <v>2</v>
      </c>
    </row>
    <row r="1723" spans="1:4" x14ac:dyDescent="0.25">
      <c r="A1723">
        <v>284</v>
      </c>
      <c r="B1723">
        <v>128</v>
      </c>
      <c r="C1723" t="s">
        <v>2</v>
      </c>
      <c r="D1723">
        <v>1</v>
      </c>
    </row>
    <row r="1724" spans="1:4" x14ac:dyDescent="0.25">
      <c r="A1724">
        <v>341</v>
      </c>
      <c r="B1724">
        <v>122</v>
      </c>
      <c r="C1724" t="s">
        <v>2</v>
      </c>
      <c r="D1724">
        <v>1</v>
      </c>
    </row>
    <row r="1725" spans="1:4" x14ac:dyDescent="0.25">
      <c r="A1725">
        <v>98</v>
      </c>
      <c r="B1725">
        <v>273</v>
      </c>
      <c r="C1725" t="s">
        <v>2</v>
      </c>
      <c r="D1725">
        <v>1</v>
      </c>
    </row>
    <row r="1726" spans="1:4" x14ac:dyDescent="0.25">
      <c r="A1726">
        <v>282</v>
      </c>
      <c r="B1726">
        <v>306</v>
      </c>
      <c r="C1726" t="s">
        <v>2</v>
      </c>
      <c r="D1726">
        <v>1</v>
      </c>
    </row>
    <row r="1727" spans="1:4" x14ac:dyDescent="0.25">
      <c r="A1727">
        <v>265</v>
      </c>
      <c r="B1727">
        <v>58</v>
      </c>
      <c r="C1727" t="s">
        <v>2</v>
      </c>
      <c r="D1727">
        <v>1</v>
      </c>
    </row>
    <row r="1728" spans="1:4" x14ac:dyDescent="0.25">
      <c r="A1728">
        <v>52</v>
      </c>
      <c r="B1728">
        <v>148</v>
      </c>
      <c r="C1728" t="s">
        <v>2</v>
      </c>
      <c r="D1728">
        <v>1</v>
      </c>
    </row>
    <row r="1729" spans="1:4" x14ac:dyDescent="0.25">
      <c r="A1729">
        <v>169</v>
      </c>
      <c r="B1729">
        <v>280</v>
      </c>
      <c r="C1729" t="s">
        <v>2</v>
      </c>
      <c r="D1729">
        <v>1</v>
      </c>
    </row>
    <row r="1730" spans="1:4" x14ac:dyDescent="0.25">
      <c r="A1730">
        <v>17</v>
      </c>
      <c r="B1730">
        <v>173</v>
      </c>
      <c r="C1730" t="s">
        <v>2</v>
      </c>
      <c r="D1730">
        <v>1</v>
      </c>
    </row>
    <row r="1731" spans="1:4" x14ac:dyDescent="0.25">
      <c r="A1731">
        <v>39</v>
      </c>
      <c r="B1731">
        <v>45</v>
      </c>
      <c r="C1731" t="s">
        <v>2</v>
      </c>
      <c r="D1731" t="s">
        <v>2</v>
      </c>
    </row>
    <row r="1732" spans="1:4" x14ac:dyDescent="0.25">
      <c r="A1732">
        <v>304</v>
      </c>
      <c r="B1732">
        <v>42</v>
      </c>
      <c r="C1732" t="s">
        <v>2</v>
      </c>
      <c r="D1732">
        <v>1</v>
      </c>
    </row>
    <row r="1733" spans="1:4" x14ac:dyDescent="0.25">
      <c r="A1733">
        <v>240</v>
      </c>
      <c r="B1733">
        <v>209</v>
      </c>
      <c r="C1733" t="s">
        <v>2</v>
      </c>
      <c r="D1733">
        <v>1</v>
      </c>
    </row>
    <row r="1734" spans="1:4" x14ac:dyDescent="0.25">
      <c r="A1734">
        <v>154</v>
      </c>
      <c r="B1734">
        <v>347</v>
      </c>
      <c r="C1734" t="s">
        <v>2</v>
      </c>
      <c r="D1734">
        <v>1</v>
      </c>
    </row>
    <row r="1735" spans="1:4" x14ac:dyDescent="0.25">
      <c r="A1735">
        <v>297</v>
      </c>
      <c r="B1735">
        <v>334</v>
      </c>
      <c r="C1735" t="s">
        <v>2</v>
      </c>
      <c r="D1735">
        <v>1</v>
      </c>
    </row>
    <row r="1736" spans="1:4" x14ac:dyDescent="0.25">
      <c r="A1736">
        <v>388</v>
      </c>
      <c r="B1736">
        <v>393</v>
      </c>
      <c r="C1736" t="s">
        <v>2</v>
      </c>
      <c r="D1736" t="s">
        <v>2</v>
      </c>
    </row>
    <row r="1737" spans="1:4" x14ac:dyDescent="0.25">
      <c r="A1737">
        <v>118</v>
      </c>
      <c r="B1737">
        <v>216</v>
      </c>
      <c r="C1737" t="s">
        <v>2</v>
      </c>
      <c r="D1737">
        <v>1</v>
      </c>
    </row>
    <row r="1738" spans="1:4" x14ac:dyDescent="0.25">
      <c r="A1738">
        <v>300</v>
      </c>
      <c r="B1738">
        <v>341</v>
      </c>
      <c r="C1738" t="s">
        <v>2</v>
      </c>
      <c r="D1738">
        <v>1</v>
      </c>
    </row>
    <row r="1739" spans="1:4" x14ac:dyDescent="0.25">
      <c r="A1739">
        <v>263</v>
      </c>
      <c r="B1739">
        <v>12</v>
      </c>
      <c r="C1739" t="s">
        <v>2</v>
      </c>
      <c r="D1739">
        <v>1</v>
      </c>
    </row>
    <row r="1740" spans="1:4" x14ac:dyDescent="0.25">
      <c r="A1740">
        <v>219</v>
      </c>
      <c r="B1740">
        <v>281</v>
      </c>
      <c r="C1740" t="s">
        <v>2</v>
      </c>
      <c r="D1740">
        <v>1</v>
      </c>
    </row>
    <row r="1741" spans="1:4" x14ac:dyDescent="0.25">
      <c r="A1741">
        <v>363</v>
      </c>
      <c r="B1741">
        <v>211</v>
      </c>
      <c r="C1741" t="s">
        <v>2</v>
      </c>
      <c r="D1741">
        <v>1</v>
      </c>
    </row>
    <row r="1742" spans="1:4" x14ac:dyDescent="0.25">
      <c r="A1742">
        <v>305</v>
      </c>
      <c r="B1742">
        <v>388</v>
      </c>
      <c r="C1742" t="s">
        <v>2</v>
      </c>
      <c r="D1742" t="s">
        <v>2</v>
      </c>
    </row>
    <row r="1743" spans="1:4" x14ac:dyDescent="0.25">
      <c r="A1743">
        <v>291</v>
      </c>
      <c r="B1743">
        <v>319</v>
      </c>
      <c r="C1743" t="s">
        <v>2</v>
      </c>
      <c r="D1743">
        <v>1</v>
      </c>
    </row>
    <row r="1744" spans="1:4" x14ac:dyDescent="0.25">
      <c r="A1744">
        <v>238</v>
      </c>
      <c r="B1744">
        <v>327</v>
      </c>
      <c r="C1744" t="s">
        <v>2</v>
      </c>
      <c r="D1744">
        <v>1</v>
      </c>
    </row>
    <row r="1745" spans="1:4" x14ac:dyDescent="0.25">
      <c r="A1745">
        <v>299</v>
      </c>
      <c r="B1745">
        <v>86</v>
      </c>
      <c r="C1745" t="s">
        <v>2</v>
      </c>
      <c r="D1745">
        <v>1</v>
      </c>
    </row>
    <row r="1746" spans="1:4" x14ac:dyDescent="0.25">
      <c r="A1746">
        <v>28</v>
      </c>
      <c r="B1746">
        <v>297</v>
      </c>
      <c r="C1746" t="s">
        <v>2</v>
      </c>
      <c r="D1746">
        <v>1</v>
      </c>
    </row>
    <row r="1747" spans="1:4" x14ac:dyDescent="0.25">
      <c r="A1747">
        <v>170</v>
      </c>
      <c r="B1747">
        <v>150</v>
      </c>
      <c r="C1747" t="s">
        <v>2</v>
      </c>
      <c r="D1747">
        <v>1</v>
      </c>
    </row>
    <row r="1748" spans="1:4" x14ac:dyDescent="0.25">
      <c r="A1748">
        <v>281</v>
      </c>
      <c r="B1748">
        <v>114</v>
      </c>
      <c r="C1748" t="s">
        <v>2</v>
      </c>
      <c r="D1748">
        <v>1</v>
      </c>
    </row>
    <row r="1749" spans="1:4" x14ac:dyDescent="0.25">
      <c r="A1749">
        <v>175</v>
      </c>
      <c r="B1749">
        <v>306</v>
      </c>
      <c r="C1749" t="s">
        <v>2</v>
      </c>
      <c r="D1749">
        <v>1</v>
      </c>
    </row>
    <row r="1750" spans="1:4" x14ac:dyDescent="0.25">
      <c r="A1750">
        <v>274</v>
      </c>
      <c r="B1750">
        <v>197</v>
      </c>
      <c r="C1750" t="s">
        <v>2</v>
      </c>
      <c r="D1750">
        <v>1</v>
      </c>
    </row>
    <row r="1751" spans="1:4" x14ac:dyDescent="0.25">
      <c r="A1751">
        <v>1</v>
      </c>
      <c r="B1751">
        <v>288</v>
      </c>
      <c r="C1751" t="s">
        <v>2</v>
      </c>
      <c r="D1751" t="s">
        <v>2</v>
      </c>
    </row>
    <row r="1752" spans="1:4" x14ac:dyDescent="0.25">
      <c r="A1752">
        <v>105</v>
      </c>
      <c r="B1752">
        <v>332</v>
      </c>
      <c r="C1752" t="s">
        <v>2</v>
      </c>
      <c r="D1752">
        <v>1</v>
      </c>
    </row>
    <row r="1753" spans="1:4" x14ac:dyDescent="0.25">
      <c r="A1753">
        <v>314</v>
      </c>
      <c r="B1753">
        <v>209</v>
      </c>
      <c r="C1753" t="s">
        <v>2</v>
      </c>
      <c r="D1753">
        <v>1</v>
      </c>
    </row>
    <row r="1754" spans="1:4" x14ac:dyDescent="0.25">
      <c r="A1754">
        <v>142</v>
      </c>
      <c r="B1754">
        <v>383</v>
      </c>
      <c r="C1754" t="s">
        <v>2</v>
      </c>
      <c r="D1754">
        <v>1</v>
      </c>
    </row>
    <row r="1755" spans="1:4" x14ac:dyDescent="0.25">
      <c r="A1755">
        <v>24</v>
      </c>
      <c r="B1755">
        <v>34</v>
      </c>
      <c r="C1755" t="s">
        <v>2</v>
      </c>
      <c r="D1755" t="s">
        <v>2</v>
      </c>
    </row>
    <row r="1756" spans="1:4" x14ac:dyDescent="0.25">
      <c r="A1756">
        <v>88</v>
      </c>
      <c r="B1756">
        <v>260</v>
      </c>
      <c r="C1756" t="s">
        <v>2</v>
      </c>
      <c r="D1756">
        <v>1</v>
      </c>
    </row>
    <row r="1757" spans="1:4" x14ac:dyDescent="0.25">
      <c r="A1757">
        <v>73</v>
      </c>
      <c r="B1757">
        <v>143</v>
      </c>
      <c r="C1757" t="s">
        <v>2</v>
      </c>
      <c r="D1757">
        <v>1</v>
      </c>
    </row>
    <row r="1758" spans="1:4" x14ac:dyDescent="0.25">
      <c r="A1758">
        <v>55</v>
      </c>
      <c r="B1758">
        <v>377</v>
      </c>
      <c r="C1758" t="s">
        <v>2</v>
      </c>
      <c r="D1758" t="s">
        <v>2</v>
      </c>
    </row>
    <row r="1759" spans="1:4" x14ac:dyDescent="0.25">
      <c r="A1759">
        <v>102</v>
      </c>
      <c r="B1759">
        <v>222</v>
      </c>
      <c r="C1759" t="s">
        <v>2</v>
      </c>
      <c r="D1759">
        <v>1</v>
      </c>
    </row>
    <row r="1760" spans="1:4" x14ac:dyDescent="0.25">
      <c r="A1760">
        <v>370</v>
      </c>
      <c r="B1760">
        <v>355</v>
      </c>
      <c r="C1760" t="s">
        <v>2</v>
      </c>
      <c r="D1760" t="s">
        <v>2</v>
      </c>
    </row>
    <row r="1761" spans="1:4" x14ac:dyDescent="0.25">
      <c r="A1761">
        <v>143</v>
      </c>
      <c r="B1761">
        <v>124</v>
      </c>
      <c r="C1761" t="s">
        <v>2</v>
      </c>
      <c r="D1761">
        <v>1</v>
      </c>
    </row>
    <row r="1762" spans="1:4" x14ac:dyDescent="0.25">
      <c r="A1762">
        <v>23</v>
      </c>
      <c r="B1762">
        <v>74</v>
      </c>
      <c r="C1762" t="s">
        <v>2</v>
      </c>
      <c r="D1762" t="s">
        <v>2</v>
      </c>
    </row>
    <row r="1763" spans="1:4" x14ac:dyDescent="0.25">
      <c r="A1763">
        <v>357</v>
      </c>
      <c r="B1763">
        <v>40</v>
      </c>
      <c r="C1763" t="s">
        <v>2</v>
      </c>
      <c r="D1763" t="s">
        <v>2</v>
      </c>
    </row>
    <row r="1764" spans="1:4" x14ac:dyDescent="0.25">
      <c r="A1764">
        <v>230</v>
      </c>
      <c r="B1764">
        <v>220</v>
      </c>
      <c r="C1764" t="s">
        <v>2</v>
      </c>
      <c r="D1764">
        <v>1</v>
      </c>
    </row>
    <row r="1765" spans="1:4" x14ac:dyDescent="0.25">
      <c r="A1765">
        <v>315</v>
      </c>
      <c r="B1765">
        <v>389</v>
      </c>
      <c r="C1765" t="s">
        <v>2</v>
      </c>
      <c r="D1765" t="s">
        <v>2</v>
      </c>
    </row>
    <row r="1766" spans="1:4" x14ac:dyDescent="0.25">
      <c r="A1766">
        <v>147</v>
      </c>
      <c r="B1766">
        <v>305</v>
      </c>
      <c r="C1766" t="s">
        <v>2</v>
      </c>
      <c r="D1766">
        <v>1</v>
      </c>
    </row>
    <row r="1767" spans="1:4" x14ac:dyDescent="0.25">
      <c r="A1767">
        <v>301</v>
      </c>
      <c r="B1767">
        <v>177</v>
      </c>
      <c r="C1767" t="s">
        <v>2</v>
      </c>
      <c r="D1767">
        <v>1</v>
      </c>
    </row>
    <row r="1768" spans="1:4" x14ac:dyDescent="0.25">
      <c r="A1768">
        <v>98</v>
      </c>
      <c r="B1768">
        <v>159</v>
      </c>
      <c r="C1768" t="s">
        <v>2</v>
      </c>
      <c r="D1768">
        <v>1</v>
      </c>
    </row>
    <row r="1769" spans="1:4" x14ac:dyDescent="0.25">
      <c r="A1769">
        <v>183</v>
      </c>
      <c r="B1769">
        <v>141</v>
      </c>
      <c r="C1769" t="s">
        <v>2</v>
      </c>
      <c r="D1769">
        <v>1</v>
      </c>
    </row>
    <row r="1770" spans="1:4" x14ac:dyDescent="0.25">
      <c r="A1770">
        <v>51</v>
      </c>
      <c r="B1770">
        <v>20</v>
      </c>
      <c r="C1770" t="s">
        <v>2</v>
      </c>
      <c r="D1770" t="s">
        <v>2</v>
      </c>
    </row>
    <row r="1771" spans="1:4" x14ac:dyDescent="0.25">
      <c r="A1771">
        <v>27</v>
      </c>
      <c r="B1771">
        <v>188</v>
      </c>
      <c r="C1771" t="s">
        <v>2</v>
      </c>
      <c r="D1771">
        <v>1</v>
      </c>
    </row>
    <row r="1772" spans="1:4" x14ac:dyDescent="0.25">
      <c r="A1772">
        <v>41</v>
      </c>
      <c r="B1772">
        <v>159</v>
      </c>
      <c r="C1772" t="s">
        <v>2</v>
      </c>
      <c r="D1772">
        <v>1</v>
      </c>
    </row>
    <row r="1773" spans="1:4" x14ac:dyDescent="0.25">
      <c r="A1773">
        <v>100</v>
      </c>
      <c r="B1773">
        <v>254</v>
      </c>
      <c r="C1773" t="s">
        <v>2</v>
      </c>
      <c r="D1773">
        <v>1</v>
      </c>
    </row>
    <row r="1774" spans="1:4" x14ac:dyDescent="0.25">
      <c r="A1774">
        <v>275</v>
      </c>
      <c r="B1774">
        <v>345</v>
      </c>
      <c r="C1774" t="s">
        <v>2</v>
      </c>
      <c r="D1774">
        <v>1</v>
      </c>
    </row>
    <row r="1775" spans="1:4" x14ac:dyDescent="0.25">
      <c r="A1775">
        <v>137</v>
      </c>
      <c r="B1775">
        <v>200</v>
      </c>
      <c r="C1775" t="s">
        <v>2</v>
      </c>
      <c r="D1775">
        <v>1</v>
      </c>
    </row>
    <row r="1776" spans="1:4" x14ac:dyDescent="0.25">
      <c r="A1776">
        <v>350</v>
      </c>
      <c r="B1776">
        <v>298</v>
      </c>
      <c r="C1776" t="s">
        <v>2</v>
      </c>
      <c r="D1776">
        <v>1</v>
      </c>
    </row>
    <row r="1777" spans="1:4" x14ac:dyDescent="0.25">
      <c r="A1777">
        <v>99</v>
      </c>
      <c r="B1777">
        <v>283</v>
      </c>
      <c r="C1777" t="s">
        <v>2</v>
      </c>
      <c r="D1777">
        <v>1</v>
      </c>
    </row>
    <row r="1778" spans="1:4" x14ac:dyDescent="0.25">
      <c r="A1778">
        <v>380</v>
      </c>
      <c r="B1778">
        <v>232</v>
      </c>
      <c r="C1778" t="s">
        <v>2</v>
      </c>
      <c r="D1778">
        <v>1</v>
      </c>
    </row>
    <row r="1779" spans="1:4" x14ac:dyDescent="0.25">
      <c r="A1779">
        <v>74</v>
      </c>
      <c r="B1779">
        <v>310</v>
      </c>
      <c r="C1779" t="s">
        <v>2</v>
      </c>
      <c r="D1779">
        <v>1</v>
      </c>
    </row>
    <row r="1780" spans="1:4" x14ac:dyDescent="0.25">
      <c r="A1780">
        <v>326</v>
      </c>
      <c r="B1780">
        <v>357</v>
      </c>
      <c r="C1780" t="s">
        <v>2</v>
      </c>
      <c r="D1780" t="s">
        <v>2</v>
      </c>
    </row>
    <row r="1781" spans="1:4" x14ac:dyDescent="0.25">
      <c r="A1781">
        <v>62</v>
      </c>
      <c r="B1781">
        <v>1</v>
      </c>
      <c r="C1781" t="s">
        <v>2</v>
      </c>
      <c r="D1781" t="s">
        <v>2</v>
      </c>
    </row>
    <row r="1782" spans="1:4" x14ac:dyDescent="0.25">
      <c r="A1782">
        <v>1</v>
      </c>
      <c r="B1782">
        <v>17</v>
      </c>
      <c r="C1782" t="s">
        <v>2</v>
      </c>
      <c r="D1782" t="s">
        <v>2</v>
      </c>
    </row>
    <row r="1783" spans="1:4" x14ac:dyDescent="0.25">
      <c r="A1783">
        <v>63</v>
      </c>
      <c r="B1783">
        <v>252</v>
      </c>
      <c r="C1783" t="s">
        <v>2</v>
      </c>
      <c r="D1783">
        <v>1</v>
      </c>
    </row>
    <row r="1784" spans="1:4" x14ac:dyDescent="0.25">
      <c r="A1784">
        <v>289</v>
      </c>
      <c r="B1784">
        <v>153</v>
      </c>
      <c r="C1784" t="s">
        <v>2</v>
      </c>
      <c r="D1784">
        <v>1</v>
      </c>
    </row>
    <row r="1785" spans="1:4" x14ac:dyDescent="0.25">
      <c r="A1785">
        <v>305</v>
      </c>
      <c r="B1785">
        <v>83</v>
      </c>
      <c r="C1785" t="s">
        <v>2</v>
      </c>
      <c r="D1785">
        <v>1</v>
      </c>
    </row>
    <row r="1786" spans="1:4" x14ac:dyDescent="0.25">
      <c r="A1786">
        <v>159</v>
      </c>
      <c r="B1786">
        <v>347</v>
      </c>
      <c r="C1786" t="s">
        <v>2</v>
      </c>
      <c r="D1786">
        <v>1</v>
      </c>
    </row>
    <row r="1787" spans="1:4" x14ac:dyDescent="0.25">
      <c r="A1787">
        <v>237</v>
      </c>
      <c r="B1787">
        <v>369</v>
      </c>
      <c r="C1787" t="s">
        <v>2</v>
      </c>
      <c r="D1787">
        <v>1</v>
      </c>
    </row>
    <row r="1788" spans="1:4" x14ac:dyDescent="0.25">
      <c r="A1788">
        <v>41</v>
      </c>
      <c r="B1788">
        <v>334</v>
      </c>
      <c r="C1788" t="s">
        <v>2</v>
      </c>
      <c r="D1788" t="s">
        <v>2</v>
      </c>
    </row>
    <row r="1789" spans="1:4" x14ac:dyDescent="0.25">
      <c r="A1789">
        <v>259</v>
      </c>
      <c r="B1789">
        <v>366</v>
      </c>
      <c r="C1789" t="s">
        <v>2</v>
      </c>
      <c r="D1789">
        <v>1</v>
      </c>
    </row>
    <row r="1790" spans="1:4" x14ac:dyDescent="0.25">
      <c r="A1790">
        <v>129</v>
      </c>
      <c r="B1790">
        <v>172</v>
      </c>
      <c r="C1790" t="s">
        <v>2</v>
      </c>
      <c r="D1790">
        <v>1</v>
      </c>
    </row>
    <row r="1791" spans="1:4" x14ac:dyDescent="0.25">
      <c r="A1791">
        <v>153</v>
      </c>
      <c r="B1791">
        <v>250</v>
      </c>
      <c r="C1791" t="s">
        <v>2</v>
      </c>
      <c r="D1791">
        <v>1</v>
      </c>
    </row>
    <row r="1792" spans="1:4" x14ac:dyDescent="0.25">
      <c r="A1792">
        <v>238</v>
      </c>
      <c r="B1792">
        <v>14</v>
      </c>
      <c r="C1792" t="s">
        <v>2</v>
      </c>
      <c r="D1792">
        <v>1</v>
      </c>
    </row>
    <row r="1793" spans="1:4" x14ac:dyDescent="0.25">
      <c r="A1793">
        <v>109</v>
      </c>
      <c r="B1793">
        <v>360</v>
      </c>
      <c r="C1793" t="s">
        <v>2</v>
      </c>
      <c r="D1793">
        <v>1</v>
      </c>
    </row>
    <row r="1794" spans="1:4" x14ac:dyDescent="0.25">
      <c r="A1794">
        <v>342</v>
      </c>
      <c r="B1794">
        <v>199</v>
      </c>
      <c r="C1794" t="s">
        <v>2</v>
      </c>
      <c r="D1794">
        <v>1</v>
      </c>
    </row>
    <row r="1795" spans="1:4" x14ac:dyDescent="0.25">
      <c r="A1795">
        <v>125</v>
      </c>
      <c r="B1795">
        <v>196</v>
      </c>
      <c r="C1795" t="s">
        <v>2</v>
      </c>
      <c r="D1795">
        <v>1</v>
      </c>
    </row>
    <row r="1796" spans="1:4" x14ac:dyDescent="0.25">
      <c r="A1796">
        <v>358</v>
      </c>
      <c r="B1796">
        <v>388</v>
      </c>
      <c r="C1796" t="s">
        <v>2</v>
      </c>
      <c r="D1796" t="s">
        <v>2</v>
      </c>
    </row>
    <row r="1797" spans="1:4" x14ac:dyDescent="0.25">
      <c r="A1797">
        <v>291</v>
      </c>
      <c r="B1797">
        <v>62</v>
      </c>
      <c r="C1797" t="s">
        <v>2</v>
      </c>
      <c r="D1797">
        <v>1</v>
      </c>
    </row>
    <row r="1798" spans="1:4" x14ac:dyDescent="0.25">
      <c r="A1798">
        <v>256</v>
      </c>
      <c r="B1798">
        <v>331</v>
      </c>
      <c r="C1798" t="s">
        <v>2</v>
      </c>
      <c r="D1798">
        <v>1</v>
      </c>
    </row>
    <row r="1799" spans="1:4" x14ac:dyDescent="0.25">
      <c r="A1799">
        <v>70</v>
      </c>
      <c r="B1799">
        <v>233</v>
      </c>
      <c r="C1799" t="s">
        <v>2</v>
      </c>
      <c r="D1799">
        <v>1</v>
      </c>
    </row>
    <row r="1800" spans="1:4" x14ac:dyDescent="0.25">
      <c r="A1800">
        <v>200</v>
      </c>
      <c r="B1800">
        <v>285</v>
      </c>
      <c r="C1800" t="s">
        <v>2</v>
      </c>
      <c r="D1800">
        <v>1</v>
      </c>
    </row>
    <row r="1801" spans="1:4" x14ac:dyDescent="0.25">
      <c r="A1801">
        <v>166</v>
      </c>
      <c r="B1801">
        <v>318</v>
      </c>
      <c r="C1801" t="s">
        <v>2</v>
      </c>
      <c r="D1801">
        <v>1</v>
      </c>
    </row>
    <row r="1802" spans="1:4" x14ac:dyDescent="0.25">
      <c r="A1802">
        <v>53</v>
      </c>
      <c r="B1802">
        <v>201</v>
      </c>
      <c r="C1802" t="s">
        <v>2</v>
      </c>
      <c r="D1802">
        <v>1</v>
      </c>
    </row>
    <row r="1803" spans="1:4" x14ac:dyDescent="0.25">
      <c r="A1803">
        <v>322</v>
      </c>
      <c r="B1803">
        <v>187</v>
      </c>
      <c r="C1803" t="s">
        <v>2</v>
      </c>
      <c r="D1803">
        <v>1</v>
      </c>
    </row>
    <row r="1804" spans="1:4" x14ac:dyDescent="0.25">
      <c r="A1804">
        <v>300</v>
      </c>
      <c r="B1804">
        <v>225</v>
      </c>
      <c r="C1804" t="s">
        <v>2</v>
      </c>
      <c r="D1804">
        <v>1</v>
      </c>
    </row>
    <row r="1805" spans="1:4" x14ac:dyDescent="0.25">
      <c r="A1805">
        <v>255</v>
      </c>
      <c r="B1805">
        <v>345</v>
      </c>
      <c r="C1805" t="s">
        <v>2</v>
      </c>
      <c r="D1805">
        <v>1</v>
      </c>
    </row>
    <row r="1806" spans="1:4" x14ac:dyDescent="0.25">
      <c r="A1806">
        <v>372</v>
      </c>
      <c r="B1806">
        <v>32</v>
      </c>
      <c r="C1806" t="s">
        <v>2</v>
      </c>
      <c r="D1806" t="s">
        <v>2</v>
      </c>
    </row>
    <row r="1807" spans="1:4" x14ac:dyDescent="0.25">
      <c r="A1807">
        <v>283</v>
      </c>
      <c r="B1807">
        <v>315</v>
      </c>
      <c r="C1807" t="s">
        <v>2</v>
      </c>
      <c r="D1807">
        <v>1</v>
      </c>
    </row>
    <row r="1808" spans="1:4" x14ac:dyDescent="0.25">
      <c r="A1808">
        <v>351</v>
      </c>
      <c r="B1808">
        <v>292</v>
      </c>
      <c r="C1808" t="s">
        <v>2</v>
      </c>
      <c r="D1808">
        <v>1</v>
      </c>
    </row>
    <row r="1809" spans="1:4" x14ac:dyDescent="0.25">
      <c r="A1809">
        <v>54</v>
      </c>
      <c r="B1809">
        <v>251</v>
      </c>
      <c r="C1809" t="s">
        <v>2</v>
      </c>
      <c r="D1809">
        <v>1</v>
      </c>
    </row>
    <row r="1810" spans="1:4" x14ac:dyDescent="0.25">
      <c r="A1810">
        <v>51</v>
      </c>
      <c r="B1810">
        <v>83</v>
      </c>
      <c r="C1810" t="s">
        <v>2</v>
      </c>
      <c r="D1810">
        <v>1</v>
      </c>
    </row>
    <row r="1811" spans="1:4" x14ac:dyDescent="0.25">
      <c r="A1811">
        <v>82</v>
      </c>
      <c r="B1811">
        <v>188</v>
      </c>
      <c r="C1811" t="s">
        <v>2</v>
      </c>
      <c r="D1811">
        <v>1</v>
      </c>
    </row>
    <row r="1812" spans="1:4" x14ac:dyDescent="0.25">
      <c r="A1812">
        <v>93</v>
      </c>
      <c r="B1812">
        <v>20</v>
      </c>
      <c r="C1812" t="s">
        <v>2</v>
      </c>
      <c r="D1812" t="s">
        <v>2</v>
      </c>
    </row>
    <row r="1813" spans="1:4" x14ac:dyDescent="0.25">
      <c r="A1813">
        <v>175</v>
      </c>
      <c r="B1813">
        <v>282</v>
      </c>
      <c r="C1813" t="s">
        <v>2</v>
      </c>
      <c r="D1813">
        <v>1</v>
      </c>
    </row>
    <row r="1814" spans="1:4" x14ac:dyDescent="0.25">
      <c r="A1814">
        <v>270</v>
      </c>
      <c r="B1814">
        <v>145</v>
      </c>
      <c r="C1814" t="s">
        <v>2</v>
      </c>
      <c r="D1814">
        <v>1</v>
      </c>
    </row>
    <row r="1815" spans="1:4" x14ac:dyDescent="0.25">
      <c r="A1815">
        <v>304</v>
      </c>
      <c r="B1815">
        <v>319</v>
      </c>
      <c r="C1815" t="s">
        <v>2</v>
      </c>
      <c r="D1815">
        <v>1</v>
      </c>
    </row>
    <row r="1816" spans="1:4" x14ac:dyDescent="0.25">
      <c r="A1816">
        <v>266</v>
      </c>
      <c r="B1816">
        <v>284</v>
      </c>
      <c r="C1816" t="s">
        <v>2</v>
      </c>
      <c r="D1816">
        <v>1</v>
      </c>
    </row>
    <row r="1817" spans="1:4" x14ac:dyDescent="0.25">
      <c r="A1817">
        <v>268</v>
      </c>
      <c r="B1817">
        <v>360</v>
      </c>
      <c r="C1817" t="s">
        <v>2</v>
      </c>
      <c r="D1817">
        <v>1</v>
      </c>
    </row>
    <row r="1818" spans="1:4" x14ac:dyDescent="0.25">
      <c r="A1818">
        <v>25</v>
      </c>
      <c r="B1818">
        <v>204</v>
      </c>
      <c r="C1818" t="s">
        <v>2</v>
      </c>
      <c r="D1818">
        <v>1</v>
      </c>
    </row>
    <row r="1819" spans="1:4" x14ac:dyDescent="0.25">
      <c r="A1819">
        <v>45</v>
      </c>
      <c r="B1819">
        <v>205</v>
      </c>
      <c r="C1819" t="s">
        <v>2</v>
      </c>
      <c r="D1819">
        <v>1</v>
      </c>
    </row>
    <row r="1820" spans="1:4" x14ac:dyDescent="0.25">
      <c r="A1820">
        <v>340</v>
      </c>
      <c r="B1820">
        <v>6</v>
      </c>
      <c r="C1820" t="s">
        <v>2</v>
      </c>
      <c r="D1820" t="s">
        <v>2</v>
      </c>
    </row>
    <row r="1821" spans="1:4" x14ac:dyDescent="0.25">
      <c r="A1821">
        <v>321</v>
      </c>
      <c r="B1821">
        <v>330</v>
      </c>
      <c r="C1821" t="s">
        <v>2</v>
      </c>
      <c r="D1821">
        <v>1</v>
      </c>
    </row>
    <row r="1822" spans="1:4" x14ac:dyDescent="0.25">
      <c r="A1822">
        <v>383</v>
      </c>
      <c r="B1822">
        <v>271</v>
      </c>
      <c r="C1822" t="s">
        <v>2</v>
      </c>
      <c r="D1822">
        <v>1</v>
      </c>
    </row>
    <row r="1823" spans="1:4" x14ac:dyDescent="0.25">
      <c r="A1823">
        <v>341</v>
      </c>
      <c r="B1823">
        <v>196</v>
      </c>
      <c r="C1823" t="s">
        <v>2</v>
      </c>
      <c r="D1823">
        <v>1</v>
      </c>
    </row>
    <row r="1824" spans="1:4" x14ac:dyDescent="0.25">
      <c r="A1824">
        <v>247</v>
      </c>
      <c r="B1824">
        <v>253</v>
      </c>
      <c r="C1824" t="s">
        <v>2</v>
      </c>
      <c r="D1824">
        <v>1</v>
      </c>
    </row>
    <row r="1825" spans="1:4" x14ac:dyDescent="0.25">
      <c r="A1825">
        <v>211</v>
      </c>
      <c r="B1825">
        <v>34</v>
      </c>
      <c r="C1825" t="s">
        <v>2</v>
      </c>
      <c r="D1825">
        <v>1</v>
      </c>
    </row>
    <row r="1826" spans="1:4" x14ac:dyDescent="0.25">
      <c r="A1826">
        <v>292</v>
      </c>
      <c r="B1826">
        <v>295</v>
      </c>
      <c r="C1826" t="s">
        <v>2</v>
      </c>
      <c r="D1826">
        <v>1</v>
      </c>
    </row>
    <row r="1827" spans="1:4" x14ac:dyDescent="0.25">
      <c r="A1827">
        <v>73</v>
      </c>
      <c r="B1827">
        <v>99</v>
      </c>
      <c r="C1827" t="s">
        <v>2</v>
      </c>
      <c r="D1827">
        <v>1</v>
      </c>
    </row>
    <row r="1828" spans="1:4" x14ac:dyDescent="0.25">
      <c r="A1828">
        <v>83</v>
      </c>
      <c r="B1828">
        <v>366</v>
      </c>
      <c r="C1828" t="s">
        <v>2</v>
      </c>
      <c r="D1828" t="s">
        <v>2</v>
      </c>
    </row>
    <row r="1829" spans="1:4" x14ac:dyDescent="0.25">
      <c r="A1829">
        <v>305</v>
      </c>
      <c r="B1829">
        <v>240</v>
      </c>
      <c r="C1829" t="s">
        <v>2</v>
      </c>
      <c r="D1829">
        <v>1</v>
      </c>
    </row>
    <row r="1830" spans="1:4" x14ac:dyDescent="0.25">
      <c r="A1830">
        <v>314</v>
      </c>
      <c r="B1830">
        <v>88</v>
      </c>
      <c r="C1830" t="s">
        <v>2</v>
      </c>
      <c r="D1830">
        <v>1</v>
      </c>
    </row>
    <row r="1831" spans="1:4" x14ac:dyDescent="0.25">
      <c r="A1831">
        <v>185</v>
      </c>
      <c r="B1831">
        <v>307</v>
      </c>
      <c r="C1831" t="s">
        <v>2</v>
      </c>
      <c r="D1831">
        <v>1</v>
      </c>
    </row>
    <row r="1832" spans="1:4" x14ac:dyDescent="0.25">
      <c r="A1832">
        <v>181</v>
      </c>
      <c r="B1832">
        <v>100</v>
      </c>
      <c r="C1832" t="s">
        <v>2</v>
      </c>
      <c r="D1832">
        <v>1</v>
      </c>
    </row>
    <row r="1833" spans="1:4" x14ac:dyDescent="0.25">
      <c r="A1833">
        <v>296</v>
      </c>
      <c r="B1833">
        <v>203</v>
      </c>
      <c r="C1833" t="s">
        <v>2</v>
      </c>
      <c r="D1833">
        <v>1</v>
      </c>
    </row>
    <row r="1834" spans="1:4" x14ac:dyDescent="0.25">
      <c r="A1834">
        <v>211</v>
      </c>
      <c r="B1834">
        <v>56</v>
      </c>
      <c r="C1834" t="s">
        <v>2</v>
      </c>
      <c r="D1834">
        <v>1</v>
      </c>
    </row>
    <row r="1835" spans="1:4" x14ac:dyDescent="0.25">
      <c r="A1835">
        <v>372</v>
      </c>
      <c r="B1835">
        <v>270</v>
      </c>
      <c r="C1835" t="s">
        <v>2</v>
      </c>
      <c r="D1835">
        <v>1</v>
      </c>
    </row>
    <row r="1836" spans="1:4" x14ac:dyDescent="0.25">
      <c r="A1836">
        <v>78</v>
      </c>
      <c r="B1836">
        <v>14</v>
      </c>
      <c r="C1836" t="s">
        <v>2</v>
      </c>
      <c r="D1836" t="s">
        <v>2</v>
      </c>
    </row>
    <row r="1837" spans="1:4" x14ac:dyDescent="0.25">
      <c r="A1837">
        <v>362</v>
      </c>
      <c r="B1837">
        <v>270</v>
      </c>
      <c r="C1837" t="s">
        <v>2</v>
      </c>
      <c r="D1837">
        <v>1</v>
      </c>
    </row>
    <row r="1838" spans="1:4" x14ac:dyDescent="0.25">
      <c r="A1838">
        <v>147</v>
      </c>
      <c r="B1838">
        <v>209</v>
      </c>
      <c r="C1838" t="s">
        <v>2</v>
      </c>
      <c r="D1838">
        <v>1</v>
      </c>
    </row>
    <row r="1839" spans="1:4" x14ac:dyDescent="0.25">
      <c r="A1839">
        <v>383</v>
      </c>
      <c r="B1839">
        <v>150</v>
      </c>
      <c r="C1839" t="s">
        <v>2</v>
      </c>
      <c r="D1839">
        <v>1</v>
      </c>
    </row>
    <row r="1840" spans="1:4" x14ac:dyDescent="0.25">
      <c r="A1840">
        <v>270</v>
      </c>
      <c r="B1840">
        <v>57</v>
      </c>
      <c r="C1840" t="s">
        <v>2</v>
      </c>
      <c r="D1840">
        <v>1</v>
      </c>
    </row>
    <row r="1841" spans="1:4" x14ac:dyDescent="0.25">
      <c r="A1841">
        <v>312</v>
      </c>
      <c r="B1841">
        <v>372</v>
      </c>
      <c r="C1841" t="s">
        <v>2</v>
      </c>
      <c r="D1841" t="s">
        <v>2</v>
      </c>
    </row>
    <row r="1842" spans="1:4" x14ac:dyDescent="0.25">
      <c r="A1842">
        <v>285</v>
      </c>
      <c r="B1842">
        <v>74</v>
      </c>
      <c r="C1842" t="s">
        <v>2</v>
      </c>
      <c r="D1842">
        <v>1</v>
      </c>
    </row>
    <row r="1843" spans="1:4" x14ac:dyDescent="0.25">
      <c r="A1843">
        <v>246</v>
      </c>
      <c r="B1843">
        <v>244</v>
      </c>
      <c r="C1843" t="s">
        <v>2</v>
      </c>
      <c r="D1843">
        <v>1</v>
      </c>
    </row>
    <row r="1844" spans="1:4" x14ac:dyDescent="0.25">
      <c r="A1844">
        <v>327</v>
      </c>
      <c r="B1844">
        <v>269</v>
      </c>
      <c r="C1844" t="s">
        <v>2</v>
      </c>
      <c r="D1844">
        <v>1</v>
      </c>
    </row>
    <row r="1845" spans="1:4" x14ac:dyDescent="0.25">
      <c r="A1845">
        <v>395</v>
      </c>
      <c r="B1845">
        <v>183</v>
      </c>
      <c r="C1845" t="s">
        <v>2</v>
      </c>
      <c r="D1845">
        <v>1</v>
      </c>
    </row>
    <row r="1846" spans="1:4" x14ac:dyDescent="0.25">
      <c r="A1846">
        <v>287</v>
      </c>
      <c r="B1846">
        <v>102</v>
      </c>
      <c r="C1846" t="s">
        <v>2</v>
      </c>
      <c r="D1846">
        <v>1</v>
      </c>
    </row>
    <row r="1847" spans="1:4" x14ac:dyDescent="0.25">
      <c r="A1847">
        <v>384</v>
      </c>
      <c r="B1847">
        <v>172</v>
      </c>
      <c r="C1847" t="s">
        <v>2</v>
      </c>
      <c r="D1847">
        <v>1</v>
      </c>
    </row>
    <row r="1848" spans="1:4" x14ac:dyDescent="0.25">
      <c r="A1848">
        <v>245</v>
      </c>
      <c r="B1848">
        <v>108</v>
      </c>
      <c r="C1848" t="s">
        <v>2</v>
      </c>
      <c r="D1848">
        <v>1</v>
      </c>
    </row>
    <row r="1849" spans="1:4" x14ac:dyDescent="0.25">
      <c r="A1849">
        <v>273</v>
      </c>
      <c r="B1849">
        <v>2</v>
      </c>
      <c r="C1849" t="s">
        <v>2</v>
      </c>
      <c r="D1849" t="s">
        <v>2</v>
      </c>
    </row>
    <row r="1850" spans="1:4" x14ac:dyDescent="0.25">
      <c r="A1850">
        <v>152</v>
      </c>
      <c r="B1850">
        <v>302</v>
      </c>
      <c r="C1850" t="s">
        <v>2</v>
      </c>
      <c r="D1850">
        <v>1</v>
      </c>
    </row>
    <row r="1851" spans="1:4" x14ac:dyDescent="0.25">
      <c r="A1851">
        <v>60</v>
      </c>
      <c r="B1851">
        <v>383</v>
      </c>
      <c r="C1851" t="s">
        <v>2</v>
      </c>
      <c r="D1851" t="s">
        <v>2</v>
      </c>
    </row>
    <row r="1852" spans="1:4" x14ac:dyDescent="0.25">
      <c r="A1852">
        <v>137</v>
      </c>
      <c r="B1852">
        <v>143</v>
      </c>
      <c r="C1852" t="s">
        <v>2</v>
      </c>
      <c r="D1852">
        <v>1</v>
      </c>
    </row>
    <row r="1853" spans="1:4" x14ac:dyDescent="0.25">
      <c r="A1853">
        <v>289</v>
      </c>
      <c r="B1853">
        <v>66</v>
      </c>
      <c r="C1853" t="s">
        <v>2</v>
      </c>
      <c r="D1853">
        <v>1</v>
      </c>
    </row>
    <row r="1854" spans="1:4" x14ac:dyDescent="0.25">
      <c r="A1854">
        <v>129</v>
      </c>
      <c r="B1854">
        <v>140</v>
      </c>
      <c r="C1854" t="s">
        <v>2</v>
      </c>
      <c r="D1854">
        <v>1</v>
      </c>
    </row>
    <row r="1855" spans="1:4" x14ac:dyDescent="0.25">
      <c r="A1855">
        <v>305</v>
      </c>
      <c r="B1855">
        <v>358</v>
      </c>
      <c r="C1855" t="s">
        <v>2</v>
      </c>
      <c r="D1855">
        <v>1</v>
      </c>
    </row>
    <row r="1856" spans="1:4" x14ac:dyDescent="0.25">
      <c r="A1856">
        <v>178</v>
      </c>
      <c r="B1856">
        <v>173</v>
      </c>
      <c r="C1856" t="s">
        <v>2</v>
      </c>
      <c r="D1856">
        <v>1</v>
      </c>
    </row>
    <row r="1857" spans="1:4" x14ac:dyDescent="0.25">
      <c r="A1857">
        <v>335</v>
      </c>
      <c r="B1857">
        <v>326</v>
      </c>
      <c r="C1857" t="s">
        <v>2</v>
      </c>
      <c r="D1857">
        <v>1</v>
      </c>
    </row>
    <row r="1858" spans="1:4" x14ac:dyDescent="0.25">
      <c r="A1858">
        <v>342</v>
      </c>
      <c r="B1858">
        <v>332</v>
      </c>
      <c r="C1858" t="s">
        <v>2</v>
      </c>
      <c r="D1858">
        <v>1</v>
      </c>
    </row>
    <row r="1859" spans="1:4" x14ac:dyDescent="0.25">
      <c r="A1859">
        <v>6</v>
      </c>
      <c r="B1859">
        <v>311</v>
      </c>
      <c r="C1859" t="s">
        <v>2</v>
      </c>
      <c r="D1859" t="s">
        <v>2</v>
      </c>
    </row>
    <row r="1860" spans="1:4" x14ac:dyDescent="0.25">
      <c r="A1860">
        <v>75</v>
      </c>
      <c r="B1860">
        <v>381</v>
      </c>
      <c r="C1860" t="s">
        <v>2</v>
      </c>
      <c r="D1860" t="s">
        <v>2</v>
      </c>
    </row>
    <row r="1861" spans="1:4" x14ac:dyDescent="0.25">
      <c r="A1861">
        <v>229</v>
      </c>
      <c r="B1861">
        <v>164</v>
      </c>
      <c r="C1861" t="s">
        <v>2</v>
      </c>
      <c r="D1861">
        <v>1</v>
      </c>
    </row>
    <row r="1862" spans="1:4" x14ac:dyDescent="0.25">
      <c r="A1862">
        <v>305</v>
      </c>
      <c r="B1862">
        <v>327</v>
      </c>
      <c r="C1862" t="s">
        <v>2</v>
      </c>
      <c r="D1862">
        <v>1</v>
      </c>
    </row>
    <row r="1863" spans="1:4" x14ac:dyDescent="0.25">
      <c r="A1863">
        <v>158</v>
      </c>
      <c r="B1863">
        <v>75</v>
      </c>
      <c r="C1863" t="s">
        <v>2</v>
      </c>
      <c r="D1863">
        <v>1</v>
      </c>
    </row>
    <row r="1864" spans="1:4" x14ac:dyDescent="0.25">
      <c r="A1864">
        <v>326</v>
      </c>
      <c r="B1864">
        <v>201</v>
      </c>
      <c r="C1864" t="s">
        <v>2</v>
      </c>
      <c r="D1864">
        <v>1</v>
      </c>
    </row>
    <row r="1865" spans="1:4" x14ac:dyDescent="0.25">
      <c r="A1865">
        <v>395</v>
      </c>
      <c r="B1865">
        <v>303</v>
      </c>
      <c r="C1865" t="s">
        <v>2</v>
      </c>
      <c r="D1865" t="s">
        <v>2</v>
      </c>
    </row>
    <row r="1866" spans="1:4" x14ac:dyDescent="0.25">
      <c r="A1866">
        <v>145</v>
      </c>
      <c r="B1866">
        <v>38</v>
      </c>
      <c r="C1866" t="s">
        <v>2</v>
      </c>
      <c r="D1866">
        <v>1</v>
      </c>
    </row>
    <row r="1867" spans="1:4" x14ac:dyDescent="0.25">
      <c r="A1867">
        <v>199</v>
      </c>
      <c r="B1867">
        <v>57</v>
      </c>
      <c r="C1867" t="s">
        <v>2</v>
      </c>
      <c r="D1867">
        <v>1</v>
      </c>
    </row>
    <row r="1868" spans="1:4" x14ac:dyDescent="0.25">
      <c r="A1868">
        <v>324</v>
      </c>
      <c r="B1868">
        <v>204</v>
      </c>
      <c r="C1868" t="s">
        <v>2</v>
      </c>
      <c r="D1868">
        <v>1</v>
      </c>
    </row>
    <row r="1869" spans="1:4" x14ac:dyDescent="0.25">
      <c r="A1869">
        <v>354</v>
      </c>
      <c r="B1869">
        <v>43</v>
      </c>
      <c r="C1869" t="s">
        <v>2</v>
      </c>
      <c r="D1869" t="s">
        <v>2</v>
      </c>
    </row>
    <row r="1870" spans="1:4" x14ac:dyDescent="0.25">
      <c r="A1870">
        <v>385</v>
      </c>
      <c r="B1870">
        <v>304</v>
      </c>
      <c r="C1870" t="s">
        <v>2</v>
      </c>
      <c r="D1870" t="s">
        <v>2</v>
      </c>
    </row>
    <row r="1871" spans="1:4" x14ac:dyDescent="0.25">
      <c r="A1871">
        <v>336</v>
      </c>
      <c r="B1871">
        <v>384</v>
      </c>
      <c r="C1871" t="s">
        <v>2</v>
      </c>
      <c r="D1871" t="s">
        <v>2</v>
      </c>
    </row>
    <row r="1872" spans="1:4" x14ac:dyDescent="0.25">
      <c r="A1872">
        <v>124</v>
      </c>
      <c r="B1872">
        <v>160</v>
      </c>
      <c r="C1872" t="s">
        <v>2</v>
      </c>
      <c r="D1872">
        <v>1</v>
      </c>
    </row>
    <row r="1873" spans="1:4" x14ac:dyDescent="0.25">
      <c r="A1873">
        <v>364</v>
      </c>
      <c r="B1873">
        <v>82</v>
      </c>
      <c r="C1873" t="s">
        <v>2</v>
      </c>
      <c r="D1873" t="s">
        <v>2</v>
      </c>
    </row>
    <row r="1874" spans="1:4" x14ac:dyDescent="0.25">
      <c r="A1874">
        <v>237</v>
      </c>
      <c r="B1874">
        <v>338</v>
      </c>
      <c r="C1874" t="s">
        <v>2</v>
      </c>
      <c r="D1874">
        <v>1</v>
      </c>
    </row>
    <row r="1875" spans="1:4" x14ac:dyDescent="0.25">
      <c r="A1875">
        <v>37</v>
      </c>
      <c r="B1875">
        <v>47</v>
      </c>
      <c r="C1875" t="s">
        <v>2</v>
      </c>
      <c r="D1875" t="s">
        <v>2</v>
      </c>
    </row>
    <row r="1876" spans="1:4" x14ac:dyDescent="0.25">
      <c r="A1876">
        <v>388</v>
      </c>
      <c r="B1876">
        <v>241</v>
      </c>
      <c r="C1876" t="s">
        <v>2</v>
      </c>
      <c r="D1876">
        <v>1</v>
      </c>
    </row>
    <row r="1877" spans="1:4" x14ac:dyDescent="0.25">
      <c r="A1877">
        <v>287</v>
      </c>
      <c r="B1877">
        <v>48</v>
      </c>
      <c r="C1877" t="s">
        <v>2</v>
      </c>
      <c r="D1877">
        <v>1</v>
      </c>
    </row>
    <row r="1878" spans="1:4" x14ac:dyDescent="0.25">
      <c r="A1878">
        <v>93</v>
      </c>
      <c r="B1878">
        <v>335</v>
      </c>
      <c r="C1878" t="s">
        <v>2</v>
      </c>
      <c r="D1878">
        <v>1</v>
      </c>
    </row>
    <row r="1879" spans="1:4" x14ac:dyDescent="0.25">
      <c r="A1879">
        <v>207</v>
      </c>
      <c r="B1879">
        <v>194</v>
      </c>
      <c r="C1879" t="s">
        <v>2</v>
      </c>
      <c r="D1879">
        <v>1</v>
      </c>
    </row>
    <row r="1880" spans="1:4" x14ac:dyDescent="0.25">
      <c r="A1880">
        <v>189</v>
      </c>
      <c r="B1880">
        <v>346</v>
      </c>
      <c r="C1880" t="s">
        <v>2</v>
      </c>
      <c r="D1880">
        <v>1</v>
      </c>
    </row>
    <row r="1881" spans="1:4" x14ac:dyDescent="0.25">
      <c r="A1881">
        <v>8</v>
      </c>
      <c r="B1881">
        <v>190</v>
      </c>
      <c r="C1881" t="s">
        <v>2</v>
      </c>
      <c r="D1881">
        <v>1</v>
      </c>
    </row>
    <row r="1882" spans="1:4" x14ac:dyDescent="0.25">
      <c r="A1882">
        <v>1</v>
      </c>
      <c r="B1882">
        <v>28</v>
      </c>
      <c r="C1882" t="s">
        <v>2</v>
      </c>
      <c r="D1882" t="s">
        <v>2</v>
      </c>
    </row>
    <row r="1883" spans="1:4" x14ac:dyDescent="0.25">
      <c r="A1883">
        <v>164</v>
      </c>
      <c r="B1883">
        <v>290</v>
      </c>
      <c r="C1883" t="s">
        <v>2</v>
      </c>
      <c r="D1883">
        <v>1</v>
      </c>
    </row>
    <row r="1884" spans="1:4" x14ac:dyDescent="0.25">
      <c r="A1884">
        <v>300</v>
      </c>
      <c r="B1884">
        <v>54</v>
      </c>
      <c r="C1884" t="s">
        <v>2</v>
      </c>
      <c r="D1884">
        <v>1</v>
      </c>
    </row>
    <row r="1885" spans="1:4" x14ac:dyDescent="0.25">
      <c r="A1885">
        <v>251</v>
      </c>
      <c r="B1885">
        <v>325</v>
      </c>
      <c r="C1885" t="s">
        <v>2</v>
      </c>
      <c r="D1885">
        <v>1</v>
      </c>
    </row>
    <row r="1886" spans="1:4" x14ac:dyDescent="0.25">
      <c r="A1886">
        <v>20</v>
      </c>
      <c r="B1886">
        <v>215</v>
      </c>
      <c r="C1886" t="s">
        <v>2</v>
      </c>
      <c r="D1886">
        <v>1</v>
      </c>
    </row>
    <row r="1887" spans="1:4" x14ac:dyDescent="0.25">
      <c r="A1887">
        <v>373</v>
      </c>
      <c r="B1887">
        <v>58</v>
      </c>
      <c r="C1887" t="s">
        <v>2</v>
      </c>
      <c r="D1887" t="s">
        <v>2</v>
      </c>
    </row>
    <row r="1888" spans="1:4" x14ac:dyDescent="0.25">
      <c r="A1888">
        <v>304</v>
      </c>
      <c r="B1888">
        <v>263</v>
      </c>
      <c r="C1888" t="s">
        <v>2</v>
      </c>
      <c r="D1888">
        <v>1</v>
      </c>
    </row>
    <row r="1889" spans="1:4" x14ac:dyDescent="0.25">
      <c r="A1889">
        <v>180</v>
      </c>
      <c r="B1889">
        <v>204</v>
      </c>
      <c r="C1889" t="s">
        <v>2</v>
      </c>
      <c r="D1889">
        <v>1</v>
      </c>
    </row>
    <row r="1890" spans="1:4" x14ac:dyDescent="0.25">
      <c r="A1890">
        <v>18</v>
      </c>
      <c r="B1890">
        <v>248</v>
      </c>
      <c r="C1890" t="s">
        <v>2</v>
      </c>
      <c r="D1890">
        <v>1</v>
      </c>
    </row>
    <row r="1891" spans="1:4" x14ac:dyDescent="0.25">
      <c r="A1891">
        <v>267</v>
      </c>
      <c r="B1891">
        <v>174</v>
      </c>
      <c r="C1891" t="s">
        <v>2</v>
      </c>
      <c r="D1891">
        <v>1</v>
      </c>
    </row>
    <row r="1892" spans="1:4" x14ac:dyDescent="0.25">
      <c r="A1892">
        <v>373</v>
      </c>
      <c r="B1892">
        <v>11</v>
      </c>
      <c r="C1892" t="s">
        <v>2</v>
      </c>
      <c r="D1892" t="s">
        <v>2</v>
      </c>
    </row>
    <row r="1893" spans="1:4" x14ac:dyDescent="0.25">
      <c r="A1893">
        <v>84</v>
      </c>
      <c r="B1893">
        <v>56</v>
      </c>
      <c r="C1893" t="s">
        <v>2</v>
      </c>
      <c r="D1893">
        <v>1</v>
      </c>
    </row>
    <row r="1894" spans="1:4" x14ac:dyDescent="0.25">
      <c r="A1894">
        <v>256</v>
      </c>
      <c r="B1894">
        <v>181</v>
      </c>
      <c r="C1894" t="s">
        <v>2</v>
      </c>
      <c r="D1894">
        <v>1</v>
      </c>
    </row>
    <row r="1895" spans="1:4" x14ac:dyDescent="0.25">
      <c r="A1895">
        <v>229</v>
      </c>
      <c r="B1895">
        <v>131</v>
      </c>
      <c r="C1895" t="s">
        <v>2</v>
      </c>
      <c r="D1895">
        <v>1</v>
      </c>
    </row>
    <row r="1896" spans="1:4" x14ac:dyDescent="0.25">
      <c r="A1896">
        <v>230</v>
      </c>
      <c r="B1896">
        <v>251</v>
      </c>
      <c r="C1896" t="s">
        <v>2</v>
      </c>
      <c r="D1896">
        <v>1</v>
      </c>
    </row>
    <row r="1897" spans="1:4" x14ac:dyDescent="0.25">
      <c r="A1897">
        <v>119</v>
      </c>
      <c r="B1897">
        <v>83</v>
      </c>
      <c r="C1897" t="s">
        <v>2</v>
      </c>
      <c r="D1897">
        <v>1</v>
      </c>
    </row>
    <row r="1898" spans="1:4" x14ac:dyDescent="0.25">
      <c r="A1898">
        <v>133</v>
      </c>
      <c r="B1898">
        <v>175</v>
      </c>
      <c r="C1898" t="s">
        <v>2</v>
      </c>
      <c r="D1898">
        <v>1</v>
      </c>
    </row>
    <row r="1899" spans="1:4" x14ac:dyDescent="0.25">
      <c r="A1899">
        <v>310</v>
      </c>
      <c r="B1899">
        <v>264</v>
      </c>
      <c r="C1899" t="s">
        <v>2</v>
      </c>
      <c r="D1899">
        <v>1</v>
      </c>
    </row>
    <row r="1900" spans="1:4" x14ac:dyDescent="0.25">
      <c r="A1900">
        <v>123</v>
      </c>
      <c r="B1900">
        <v>296</v>
      </c>
      <c r="C1900" t="s">
        <v>2</v>
      </c>
      <c r="D1900">
        <v>1</v>
      </c>
    </row>
    <row r="1901" spans="1:4" x14ac:dyDescent="0.25">
      <c r="A1901">
        <v>127</v>
      </c>
      <c r="B1901">
        <v>356</v>
      </c>
      <c r="C1901" t="s">
        <v>2</v>
      </c>
      <c r="D1901">
        <v>1</v>
      </c>
    </row>
    <row r="1902" spans="1:4" x14ac:dyDescent="0.25">
      <c r="A1902">
        <v>297</v>
      </c>
      <c r="B1902">
        <v>322</v>
      </c>
      <c r="C1902" t="s">
        <v>2</v>
      </c>
      <c r="D1902">
        <v>1</v>
      </c>
    </row>
    <row r="1903" spans="1:4" x14ac:dyDescent="0.25">
      <c r="A1903">
        <v>24</v>
      </c>
      <c r="B1903">
        <v>14</v>
      </c>
      <c r="C1903" t="s">
        <v>2</v>
      </c>
      <c r="D1903" t="s">
        <v>2</v>
      </c>
    </row>
    <row r="1904" spans="1:4" x14ac:dyDescent="0.25">
      <c r="A1904">
        <v>349</v>
      </c>
      <c r="B1904">
        <v>215</v>
      </c>
      <c r="C1904" t="s">
        <v>2</v>
      </c>
      <c r="D1904">
        <v>1</v>
      </c>
    </row>
    <row r="1905" spans="1:4" x14ac:dyDescent="0.25">
      <c r="A1905">
        <v>172</v>
      </c>
      <c r="B1905">
        <v>1</v>
      </c>
      <c r="C1905" t="s">
        <v>2</v>
      </c>
      <c r="D1905" t="s">
        <v>2</v>
      </c>
    </row>
    <row r="1906" spans="1:4" x14ac:dyDescent="0.25">
      <c r="A1906">
        <v>204</v>
      </c>
      <c r="B1906">
        <v>265</v>
      </c>
      <c r="C1906" t="s">
        <v>2</v>
      </c>
      <c r="D1906">
        <v>1</v>
      </c>
    </row>
    <row r="1907" spans="1:4" x14ac:dyDescent="0.25">
      <c r="A1907">
        <v>347</v>
      </c>
      <c r="B1907">
        <v>233</v>
      </c>
      <c r="C1907" t="s">
        <v>2</v>
      </c>
      <c r="D1907">
        <v>1</v>
      </c>
    </row>
    <row r="1908" spans="1:4" x14ac:dyDescent="0.25">
      <c r="A1908">
        <v>21</v>
      </c>
      <c r="B1908">
        <v>151</v>
      </c>
      <c r="C1908" t="s">
        <v>2</v>
      </c>
      <c r="D1908">
        <v>1</v>
      </c>
    </row>
    <row r="1909" spans="1:4" x14ac:dyDescent="0.25">
      <c r="A1909">
        <v>223</v>
      </c>
      <c r="B1909">
        <v>2</v>
      </c>
      <c r="C1909" t="s">
        <v>2</v>
      </c>
      <c r="D1909">
        <v>1</v>
      </c>
    </row>
    <row r="1910" spans="1:4" x14ac:dyDescent="0.25">
      <c r="A1910">
        <v>392</v>
      </c>
      <c r="B1910">
        <v>300</v>
      </c>
      <c r="C1910" t="s">
        <v>2</v>
      </c>
      <c r="D1910" t="s">
        <v>2</v>
      </c>
    </row>
    <row r="1911" spans="1:4" x14ac:dyDescent="0.25">
      <c r="A1911">
        <v>317</v>
      </c>
      <c r="B1911">
        <v>48</v>
      </c>
      <c r="C1911" t="s">
        <v>2</v>
      </c>
      <c r="D1911">
        <v>1</v>
      </c>
    </row>
    <row r="1912" spans="1:4" x14ac:dyDescent="0.25">
      <c r="A1912">
        <v>375</v>
      </c>
      <c r="B1912">
        <v>144</v>
      </c>
      <c r="C1912" t="s">
        <v>2</v>
      </c>
      <c r="D1912">
        <v>1</v>
      </c>
    </row>
    <row r="1913" spans="1:4" x14ac:dyDescent="0.25">
      <c r="A1913">
        <v>394</v>
      </c>
      <c r="B1913">
        <v>211</v>
      </c>
      <c r="C1913" t="s">
        <v>2</v>
      </c>
      <c r="D1913">
        <v>1</v>
      </c>
    </row>
    <row r="1914" spans="1:4" x14ac:dyDescent="0.25">
      <c r="A1914">
        <v>337</v>
      </c>
      <c r="B1914">
        <v>326</v>
      </c>
      <c r="C1914" t="s">
        <v>2</v>
      </c>
      <c r="D1914">
        <v>1</v>
      </c>
    </row>
    <row r="1915" spans="1:4" x14ac:dyDescent="0.25">
      <c r="A1915">
        <v>373</v>
      </c>
      <c r="B1915">
        <v>266</v>
      </c>
      <c r="C1915" t="s">
        <v>2</v>
      </c>
      <c r="D1915">
        <v>1</v>
      </c>
    </row>
    <row r="1916" spans="1:4" x14ac:dyDescent="0.25">
      <c r="A1916">
        <v>214</v>
      </c>
      <c r="B1916">
        <v>366</v>
      </c>
      <c r="C1916" t="s">
        <v>2</v>
      </c>
      <c r="D1916">
        <v>1</v>
      </c>
    </row>
    <row r="1917" spans="1:4" x14ac:dyDescent="0.25">
      <c r="A1917">
        <v>225</v>
      </c>
      <c r="B1917">
        <v>94</v>
      </c>
      <c r="C1917" t="s">
        <v>2</v>
      </c>
      <c r="D1917">
        <v>1</v>
      </c>
    </row>
    <row r="1918" spans="1:4" x14ac:dyDescent="0.25">
      <c r="A1918">
        <v>285</v>
      </c>
      <c r="B1918">
        <v>130</v>
      </c>
      <c r="C1918" t="s">
        <v>2</v>
      </c>
      <c r="D1918">
        <v>1</v>
      </c>
    </row>
    <row r="1919" spans="1:4" x14ac:dyDescent="0.25">
      <c r="A1919">
        <v>339</v>
      </c>
      <c r="B1919">
        <v>129</v>
      </c>
      <c r="C1919" t="s">
        <v>2</v>
      </c>
      <c r="D1919">
        <v>1</v>
      </c>
    </row>
    <row r="1920" spans="1:4" x14ac:dyDescent="0.25">
      <c r="A1920">
        <v>153</v>
      </c>
      <c r="B1920">
        <v>106</v>
      </c>
      <c r="C1920" t="s">
        <v>2</v>
      </c>
      <c r="D1920">
        <v>1</v>
      </c>
    </row>
    <row r="1921" spans="1:4" x14ac:dyDescent="0.25">
      <c r="A1921">
        <v>170</v>
      </c>
      <c r="B1921">
        <v>303</v>
      </c>
      <c r="C1921" t="s">
        <v>2</v>
      </c>
      <c r="D1921">
        <v>1</v>
      </c>
    </row>
    <row r="1922" spans="1:4" x14ac:dyDescent="0.25">
      <c r="A1922">
        <v>21</v>
      </c>
      <c r="B1922">
        <v>232</v>
      </c>
      <c r="C1922" t="s">
        <v>2</v>
      </c>
      <c r="D1922">
        <v>1</v>
      </c>
    </row>
    <row r="1923" spans="1:4" x14ac:dyDescent="0.25">
      <c r="A1923">
        <v>59</v>
      </c>
      <c r="B1923">
        <v>98</v>
      </c>
      <c r="C1923" t="s">
        <v>2</v>
      </c>
      <c r="D1923">
        <v>1</v>
      </c>
    </row>
    <row r="1924" spans="1:4" x14ac:dyDescent="0.25">
      <c r="A1924">
        <v>229</v>
      </c>
      <c r="B1924">
        <v>398</v>
      </c>
      <c r="C1924" t="s">
        <v>2</v>
      </c>
      <c r="D1924" t="s">
        <v>2</v>
      </c>
    </row>
    <row r="1925" spans="1:4" x14ac:dyDescent="0.25">
      <c r="A1925">
        <v>105</v>
      </c>
      <c r="B1925">
        <v>55</v>
      </c>
      <c r="C1925" t="s">
        <v>2</v>
      </c>
      <c r="D1925">
        <v>1</v>
      </c>
    </row>
    <row r="1926" spans="1:4" x14ac:dyDescent="0.25">
      <c r="A1926">
        <v>238</v>
      </c>
      <c r="B1926">
        <v>58</v>
      </c>
      <c r="C1926" t="s">
        <v>2</v>
      </c>
      <c r="D1926">
        <v>1</v>
      </c>
    </row>
    <row r="1927" spans="1:4" x14ac:dyDescent="0.25">
      <c r="A1927">
        <v>93</v>
      </c>
      <c r="B1927">
        <v>174</v>
      </c>
      <c r="C1927" t="s">
        <v>2</v>
      </c>
      <c r="D1927">
        <v>1</v>
      </c>
    </row>
    <row r="1928" spans="1:4" x14ac:dyDescent="0.25">
      <c r="A1928">
        <v>174</v>
      </c>
      <c r="B1928">
        <v>129</v>
      </c>
      <c r="C1928" t="s">
        <v>2</v>
      </c>
      <c r="D1928">
        <v>1</v>
      </c>
    </row>
    <row r="1929" spans="1:4" x14ac:dyDescent="0.25">
      <c r="A1929">
        <v>316</v>
      </c>
      <c r="B1929">
        <v>120</v>
      </c>
      <c r="C1929" t="s">
        <v>2</v>
      </c>
      <c r="D1929">
        <v>1</v>
      </c>
    </row>
    <row r="1930" spans="1:4" x14ac:dyDescent="0.25">
      <c r="A1930">
        <v>12</v>
      </c>
      <c r="B1930">
        <v>70</v>
      </c>
      <c r="C1930" t="s">
        <v>2</v>
      </c>
      <c r="D1930" t="s">
        <v>2</v>
      </c>
    </row>
    <row r="1931" spans="1:4" x14ac:dyDescent="0.25">
      <c r="A1931">
        <v>221</v>
      </c>
      <c r="B1931">
        <v>60</v>
      </c>
      <c r="C1931" t="s">
        <v>2</v>
      </c>
      <c r="D1931">
        <v>1</v>
      </c>
    </row>
    <row r="1932" spans="1:4" x14ac:dyDescent="0.25">
      <c r="A1932">
        <v>17</v>
      </c>
      <c r="B1932">
        <v>329</v>
      </c>
      <c r="C1932" t="s">
        <v>2</v>
      </c>
      <c r="D1932" t="s">
        <v>2</v>
      </c>
    </row>
    <row r="1933" spans="1:4" x14ac:dyDescent="0.25">
      <c r="A1933">
        <v>347</v>
      </c>
      <c r="B1933">
        <v>255</v>
      </c>
      <c r="C1933" t="s">
        <v>2</v>
      </c>
      <c r="D1933">
        <v>1</v>
      </c>
    </row>
    <row r="1934" spans="1:4" x14ac:dyDescent="0.25">
      <c r="A1934">
        <v>63</v>
      </c>
      <c r="B1934">
        <v>305</v>
      </c>
      <c r="C1934" t="s">
        <v>2</v>
      </c>
      <c r="D1934">
        <v>1</v>
      </c>
    </row>
    <row r="1935" spans="1:4" x14ac:dyDescent="0.25">
      <c r="A1935">
        <v>37</v>
      </c>
      <c r="B1935">
        <v>360</v>
      </c>
      <c r="C1935" t="s">
        <v>2</v>
      </c>
      <c r="D1935" t="s">
        <v>2</v>
      </c>
    </row>
    <row r="1936" spans="1:4" x14ac:dyDescent="0.25">
      <c r="A1936">
        <v>104</v>
      </c>
      <c r="B1936">
        <v>352</v>
      </c>
      <c r="C1936" t="s">
        <v>2</v>
      </c>
      <c r="D1936">
        <v>1</v>
      </c>
    </row>
    <row r="1937" spans="1:4" x14ac:dyDescent="0.25">
      <c r="A1937">
        <v>358</v>
      </c>
      <c r="B1937">
        <v>81</v>
      </c>
      <c r="C1937" t="s">
        <v>2</v>
      </c>
      <c r="D1937">
        <v>1</v>
      </c>
    </row>
    <row r="1938" spans="1:4" x14ac:dyDescent="0.25">
      <c r="A1938">
        <v>7</v>
      </c>
      <c r="B1938">
        <v>40</v>
      </c>
      <c r="C1938" t="s">
        <v>2</v>
      </c>
      <c r="D1938" t="s">
        <v>2</v>
      </c>
    </row>
    <row r="1939" spans="1:4" x14ac:dyDescent="0.25">
      <c r="A1939">
        <v>347</v>
      </c>
      <c r="B1939">
        <v>231</v>
      </c>
      <c r="C1939" t="s">
        <v>2</v>
      </c>
      <c r="D1939">
        <v>1</v>
      </c>
    </row>
    <row r="1940" spans="1:4" x14ac:dyDescent="0.25">
      <c r="A1940">
        <v>114</v>
      </c>
      <c r="B1940">
        <v>127</v>
      </c>
      <c r="C1940" t="s">
        <v>2</v>
      </c>
      <c r="D1940">
        <v>1</v>
      </c>
    </row>
    <row r="1941" spans="1:4" x14ac:dyDescent="0.25">
      <c r="A1941">
        <v>70</v>
      </c>
      <c r="B1941">
        <v>242</v>
      </c>
      <c r="C1941" t="s">
        <v>2</v>
      </c>
      <c r="D1941">
        <v>1</v>
      </c>
    </row>
    <row r="1942" spans="1:4" x14ac:dyDescent="0.25">
      <c r="A1942">
        <v>166</v>
      </c>
      <c r="B1942">
        <v>371</v>
      </c>
      <c r="C1942" t="s">
        <v>2</v>
      </c>
      <c r="D1942">
        <v>1</v>
      </c>
    </row>
    <row r="1943" spans="1:4" x14ac:dyDescent="0.25">
      <c r="A1943">
        <v>213</v>
      </c>
      <c r="B1943">
        <v>14</v>
      </c>
      <c r="C1943" t="s">
        <v>2</v>
      </c>
      <c r="D1943">
        <v>1</v>
      </c>
    </row>
    <row r="1944" spans="1:4" x14ac:dyDescent="0.25">
      <c r="A1944">
        <v>161</v>
      </c>
      <c r="B1944">
        <v>72</v>
      </c>
      <c r="C1944" t="s">
        <v>2</v>
      </c>
      <c r="D1944">
        <v>1</v>
      </c>
    </row>
    <row r="1945" spans="1:4" x14ac:dyDescent="0.25">
      <c r="A1945">
        <v>133</v>
      </c>
      <c r="B1945">
        <v>334</v>
      </c>
      <c r="C1945" t="s">
        <v>2</v>
      </c>
      <c r="D1945">
        <v>1</v>
      </c>
    </row>
    <row r="1946" spans="1:4" x14ac:dyDescent="0.25">
      <c r="A1946">
        <v>78</v>
      </c>
      <c r="B1946">
        <v>21</v>
      </c>
      <c r="C1946" t="s">
        <v>2</v>
      </c>
      <c r="D1946" t="s">
        <v>2</v>
      </c>
    </row>
    <row r="1947" spans="1:4" x14ac:dyDescent="0.25">
      <c r="A1947">
        <v>383</v>
      </c>
      <c r="B1947">
        <v>236</v>
      </c>
      <c r="C1947" t="s">
        <v>2</v>
      </c>
      <c r="D1947">
        <v>1</v>
      </c>
    </row>
    <row r="1948" spans="1:4" x14ac:dyDescent="0.25">
      <c r="A1948">
        <v>94</v>
      </c>
      <c r="B1948">
        <v>240</v>
      </c>
      <c r="C1948" t="s">
        <v>2</v>
      </c>
      <c r="D1948">
        <v>1</v>
      </c>
    </row>
    <row r="1949" spans="1:4" x14ac:dyDescent="0.25">
      <c r="A1949">
        <v>358</v>
      </c>
      <c r="B1949">
        <v>361</v>
      </c>
      <c r="C1949" t="s">
        <v>2</v>
      </c>
      <c r="D1949" t="s">
        <v>2</v>
      </c>
    </row>
    <row r="1950" spans="1:4" x14ac:dyDescent="0.25">
      <c r="A1950">
        <v>67</v>
      </c>
      <c r="B1950">
        <v>200</v>
      </c>
      <c r="C1950" t="s">
        <v>2</v>
      </c>
      <c r="D1950">
        <v>1</v>
      </c>
    </row>
    <row r="1951" spans="1:4" x14ac:dyDescent="0.25">
      <c r="A1951">
        <v>361</v>
      </c>
      <c r="B1951">
        <v>289</v>
      </c>
      <c r="C1951" t="s">
        <v>2</v>
      </c>
      <c r="D1951">
        <v>1</v>
      </c>
    </row>
    <row r="1952" spans="1:4" x14ac:dyDescent="0.25">
      <c r="A1952">
        <v>282</v>
      </c>
      <c r="B1952">
        <v>113</v>
      </c>
      <c r="C1952" t="s">
        <v>2</v>
      </c>
      <c r="D1952">
        <v>1</v>
      </c>
    </row>
    <row r="1953" spans="1:4" x14ac:dyDescent="0.25">
      <c r="A1953">
        <v>303</v>
      </c>
      <c r="B1953">
        <v>153</v>
      </c>
      <c r="C1953" t="s">
        <v>2</v>
      </c>
      <c r="D1953">
        <v>1</v>
      </c>
    </row>
    <row r="1954" spans="1:4" x14ac:dyDescent="0.25">
      <c r="A1954">
        <v>101</v>
      </c>
      <c r="B1954">
        <v>94</v>
      </c>
      <c r="C1954" t="s">
        <v>2</v>
      </c>
      <c r="D1954">
        <v>1</v>
      </c>
    </row>
    <row r="1955" spans="1:4" x14ac:dyDescent="0.25">
      <c r="A1955">
        <v>390</v>
      </c>
      <c r="B1955">
        <v>385</v>
      </c>
      <c r="C1955" t="s">
        <v>2</v>
      </c>
      <c r="D1955" t="s">
        <v>2</v>
      </c>
    </row>
    <row r="1956" spans="1:4" x14ac:dyDescent="0.25">
      <c r="A1956">
        <v>355</v>
      </c>
      <c r="B1956">
        <v>108</v>
      </c>
      <c r="C1956" t="s">
        <v>2</v>
      </c>
      <c r="D1956">
        <v>1</v>
      </c>
    </row>
    <row r="1957" spans="1:4" x14ac:dyDescent="0.25">
      <c r="A1957">
        <v>64</v>
      </c>
      <c r="B1957">
        <v>71</v>
      </c>
      <c r="C1957" t="s">
        <v>2</v>
      </c>
      <c r="D1957">
        <v>1</v>
      </c>
    </row>
    <row r="1958" spans="1:4" x14ac:dyDescent="0.25">
      <c r="A1958">
        <v>196</v>
      </c>
      <c r="B1958">
        <v>206</v>
      </c>
      <c r="C1958" t="s">
        <v>2</v>
      </c>
      <c r="D1958">
        <v>1</v>
      </c>
    </row>
    <row r="1959" spans="1:4" x14ac:dyDescent="0.25">
      <c r="A1959">
        <v>237</v>
      </c>
      <c r="B1959">
        <v>50</v>
      </c>
      <c r="C1959" t="s">
        <v>2</v>
      </c>
      <c r="D1959">
        <v>1</v>
      </c>
    </row>
    <row r="1960" spans="1:4" x14ac:dyDescent="0.25">
      <c r="A1960">
        <v>130</v>
      </c>
      <c r="B1960">
        <v>219</v>
      </c>
      <c r="C1960" t="s">
        <v>2</v>
      </c>
      <c r="D1960">
        <v>1</v>
      </c>
    </row>
    <row r="1961" spans="1:4" x14ac:dyDescent="0.25">
      <c r="A1961">
        <v>349</v>
      </c>
      <c r="B1961">
        <v>338</v>
      </c>
      <c r="C1961" t="s">
        <v>2</v>
      </c>
      <c r="D1961" t="s">
        <v>2</v>
      </c>
    </row>
    <row r="1962" spans="1:4" x14ac:dyDescent="0.25">
      <c r="A1962">
        <v>251</v>
      </c>
      <c r="B1962">
        <v>230</v>
      </c>
      <c r="C1962" t="s">
        <v>2</v>
      </c>
      <c r="D1962">
        <v>1</v>
      </c>
    </row>
    <row r="1963" spans="1:4" x14ac:dyDescent="0.25">
      <c r="A1963">
        <v>250</v>
      </c>
      <c r="B1963">
        <v>131</v>
      </c>
      <c r="C1963" t="s">
        <v>2</v>
      </c>
      <c r="D1963">
        <v>1</v>
      </c>
    </row>
    <row r="1964" spans="1:4" x14ac:dyDescent="0.25">
      <c r="A1964">
        <v>179</v>
      </c>
      <c r="B1964">
        <v>223</v>
      </c>
      <c r="C1964" t="s">
        <v>2</v>
      </c>
      <c r="D1964">
        <v>1</v>
      </c>
    </row>
    <row r="1965" spans="1:4" x14ac:dyDescent="0.25">
      <c r="A1965">
        <v>134</v>
      </c>
      <c r="B1965">
        <v>129</v>
      </c>
      <c r="C1965" t="s">
        <v>2</v>
      </c>
      <c r="D1965">
        <v>1</v>
      </c>
    </row>
    <row r="1966" spans="1:4" x14ac:dyDescent="0.25">
      <c r="A1966">
        <v>53</v>
      </c>
      <c r="B1966">
        <v>143</v>
      </c>
      <c r="C1966" t="s">
        <v>2</v>
      </c>
      <c r="D1966">
        <v>1</v>
      </c>
    </row>
    <row r="1967" spans="1:4" x14ac:dyDescent="0.25">
      <c r="A1967">
        <v>38</v>
      </c>
      <c r="B1967">
        <v>252</v>
      </c>
      <c r="C1967" t="s">
        <v>2</v>
      </c>
      <c r="D1967">
        <v>1</v>
      </c>
    </row>
    <row r="1968" spans="1:4" x14ac:dyDescent="0.25">
      <c r="A1968">
        <v>207</v>
      </c>
      <c r="B1968">
        <v>359</v>
      </c>
      <c r="C1968" t="s">
        <v>2</v>
      </c>
      <c r="D1968">
        <v>1</v>
      </c>
    </row>
    <row r="1969" spans="1:4" x14ac:dyDescent="0.25">
      <c r="A1969">
        <v>234</v>
      </c>
      <c r="B1969">
        <v>353</v>
      </c>
      <c r="C1969" t="s">
        <v>2</v>
      </c>
      <c r="D1969">
        <v>1</v>
      </c>
    </row>
    <row r="1970" spans="1:4" x14ac:dyDescent="0.25">
      <c r="A1970">
        <v>346</v>
      </c>
      <c r="B1970">
        <v>215</v>
      </c>
      <c r="C1970" t="s">
        <v>2</v>
      </c>
      <c r="D1970">
        <v>1</v>
      </c>
    </row>
    <row r="1971" spans="1:4" x14ac:dyDescent="0.25">
      <c r="A1971">
        <v>13</v>
      </c>
      <c r="B1971">
        <v>149</v>
      </c>
      <c r="C1971" t="s">
        <v>2</v>
      </c>
      <c r="D1971">
        <v>1</v>
      </c>
    </row>
    <row r="1972" spans="1:4" x14ac:dyDescent="0.25">
      <c r="A1972">
        <v>58</v>
      </c>
      <c r="B1972">
        <v>213</v>
      </c>
      <c r="C1972" t="s">
        <v>2</v>
      </c>
      <c r="D1972">
        <v>1</v>
      </c>
    </row>
    <row r="1973" spans="1:4" x14ac:dyDescent="0.25">
      <c r="A1973">
        <v>213</v>
      </c>
      <c r="B1973">
        <v>377</v>
      </c>
      <c r="C1973" t="s">
        <v>2</v>
      </c>
      <c r="D1973">
        <v>1</v>
      </c>
    </row>
    <row r="1974" spans="1:4" x14ac:dyDescent="0.25">
      <c r="A1974">
        <v>83</v>
      </c>
      <c r="B1974">
        <v>148</v>
      </c>
      <c r="C1974" t="s">
        <v>2</v>
      </c>
      <c r="D1974">
        <v>1</v>
      </c>
    </row>
    <row r="1975" spans="1:4" x14ac:dyDescent="0.25">
      <c r="A1975">
        <v>320</v>
      </c>
      <c r="B1975">
        <v>177</v>
      </c>
      <c r="C1975" t="s">
        <v>2</v>
      </c>
      <c r="D1975">
        <v>1</v>
      </c>
    </row>
    <row r="1976" spans="1:4" x14ac:dyDescent="0.25">
      <c r="A1976">
        <v>262</v>
      </c>
      <c r="B1976">
        <v>245</v>
      </c>
      <c r="C1976" t="s">
        <v>2</v>
      </c>
      <c r="D1976">
        <v>1</v>
      </c>
    </row>
    <row r="1977" spans="1:4" x14ac:dyDescent="0.25">
      <c r="A1977">
        <v>31</v>
      </c>
      <c r="B1977">
        <v>192</v>
      </c>
      <c r="C1977" t="s">
        <v>2</v>
      </c>
      <c r="D1977">
        <v>1</v>
      </c>
    </row>
    <row r="1978" spans="1:4" x14ac:dyDescent="0.25">
      <c r="A1978">
        <v>287</v>
      </c>
      <c r="B1978">
        <v>343</v>
      </c>
      <c r="C1978" t="s">
        <v>2</v>
      </c>
      <c r="D1978">
        <v>1</v>
      </c>
    </row>
    <row r="1979" spans="1:4" x14ac:dyDescent="0.25">
      <c r="A1979">
        <v>362</v>
      </c>
      <c r="B1979">
        <v>201</v>
      </c>
      <c r="C1979" t="s">
        <v>2</v>
      </c>
      <c r="D1979">
        <v>1</v>
      </c>
    </row>
    <row r="1980" spans="1:4" x14ac:dyDescent="0.25">
      <c r="A1980">
        <v>114</v>
      </c>
      <c r="B1980">
        <v>329</v>
      </c>
      <c r="C1980" t="s">
        <v>2</v>
      </c>
      <c r="D1980">
        <v>1</v>
      </c>
    </row>
    <row r="1981" spans="1:4" x14ac:dyDescent="0.25">
      <c r="A1981">
        <v>359</v>
      </c>
      <c r="B1981">
        <v>103</v>
      </c>
      <c r="C1981" t="s">
        <v>2</v>
      </c>
      <c r="D1981">
        <v>1</v>
      </c>
    </row>
    <row r="1982" spans="1:4" x14ac:dyDescent="0.25">
      <c r="A1982">
        <v>201</v>
      </c>
      <c r="B1982">
        <v>338</v>
      </c>
      <c r="C1982" t="s">
        <v>2</v>
      </c>
      <c r="D1982">
        <v>1</v>
      </c>
    </row>
    <row r="1983" spans="1:4" x14ac:dyDescent="0.25">
      <c r="A1983">
        <v>311</v>
      </c>
      <c r="B1983">
        <v>53</v>
      </c>
      <c r="C1983" t="s">
        <v>2</v>
      </c>
      <c r="D1983">
        <v>1</v>
      </c>
    </row>
    <row r="1984" spans="1:4" x14ac:dyDescent="0.25">
      <c r="A1984">
        <v>333</v>
      </c>
      <c r="B1984">
        <v>313</v>
      </c>
      <c r="C1984" t="s">
        <v>2</v>
      </c>
      <c r="D1984">
        <v>1</v>
      </c>
    </row>
    <row r="1985" spans="1:4" x14ac:dyDescent="0.25">
      <c r="A1985">
        <v>57</v>
      </c>
      <c r="B1985">
        <v>209</v>
      </c>
      <c r="C1985" t="s">
        <v>2</v>
      </c>
      <c r="D1985">
        <v>1</v>
      </c>
    </row>
    <row r="1986" spans="1:4" x14ac:dyDescent="0.25">
      <c r="A1986">
        <v>15</v>
      </c>
      <c r="B1986">
        <v>275</v>
      </c>
      <c r="C1986" t="s">
        <v>2</v>
      </c>
      <c r="D1986">
        <v>1</v>
      </c>
    </row>
    <row r="1987" spans="1:4" x14ac:dyDescent="0.25">
      <c r="A1987">
        <v>22</v>
      </c>
      <c r="B1987">
        <v>203</v>
      </c>
      <c r="C1987" t="s">
        <v>2</v>
      </c>
      <c r="D1987">
        <v>1</v>
      </c>
    </row>
    <row r="1988" spans="1:4" x14ac:dyDescent="0.25">
      <c r="A1988">
        <v>297</v>
      </c>
      <c r="B1988">
        <v>212</v>
      </c>
      <c r="C1988" t="s">
        <v>2</v>
      </c>
      <c r="D1988">
        <v>1</v>
      </c>
    </row>
    <row r="1989" spans="1:4" x14ac:dyDescent="0.25">
      <c r="A1989">
        <v>56</v>
      </c>
      <c r="B1989">
        <v>276</v>
      </c>
      <c r="C1989" t="s">
        <v>2</v>
      </c>
      <c r="D1989">
        <v>1</v>
      </c>
    </row>
    <row r="1990" spans="1:4" x14ac:dyDescent="0.25">
      <c r="A1990">
        <v>134</v>
      </c>
      <c r="B1990">
        <v>345</v>
      </c>
      <c r="C1990" t="s">
        <v>2</v>
      </c>
      <c r="D1990">
        <v>1</v>
      </c>
    </row>
    <row r="1991" spans="1:4" x14ac:dyDescent="0.25">
      <c r="A1991">
        <v>59</v>
      </c>
      <c r="B1991">
        <v>115</v>
      </c>
      <c r="C1991" t="s">
        <v>2</v>
      </c>
      <c r="D1991">
        <v>1</v>
      </c>
    </row>
    <row r="1992" spans="1:4" x14ac:dyDescent="0.25">
      <c r="A1992">
        <v>196</v>
      </c>
      <c r="B1992">
        <v>110</v>
      </c>
      <c r="C1992" t="s">
        <v>2</v>
      </c>
      <c r="D1992">
        <v>1</v>
      </c>
    </row>
    <row r="1993" spans="1:4" x14ac:dyDescent="0.25">
      <c r="A1993">
        <v>139</v>
      </c>
      <c r="B1993">
        <v>305</v>
      </c>
      <c r="C1993" t="s">
        <v>2</v>
      </c>
      <c r="D1993">
        <v>1</v>
      </c>
    </row>
    <row r="1994" spans="1:4" x14ac:dyDescent="0.25">
      <c r="A1994">
        <v>369</v>
      </c>
      <c r="B1994">
        <v>385</v>
      </c>
      <c r="C1994" t="s">
        <v>2</v>
      </c>
      <c r="D1994" t="s">
        <v>2</v>
      </c>
    </row>
    <row r="1995" spans="1:4" x14ac:dyDescent="0.25">
      <c r="A1995">
        <v>347</v>
      </c>
      <c r="B1995">
        <v>155</v>
      </c>
      <c r="C1995" t="s">
        <v>2</v>
      </c>
      <c r="D1995">
        <v>1</v>
      </c>
    </row>
    <row r="1996" spans="1:4" x14ac:dyDescent="0.25">
      <c r="A1996">
        <v>234</v>
      </c>
      <c r="B1996">
        <v>235</v>
      </c>
      <c r="C1996" t="s">
        <v>2</v>
      </c>
      <c r="D1996">
        <v>1</v>
      </c>
    </row>
    <row r="1997" spans="1:4" x14ac:dyDescent="0.25">
      <c r="A1997">
        <v>286</v>
      </c>
      <c r="B1997">
        <v>254</v>
      </c>
      <c r="C1997" t="s">
        <v>2</v>
      </c>
      <c r="D1997">
        <v>1</v>
      </c>
    </row>
    <row r="1998" spans="1:4" x14ac:dyDescent="0.25">
      <c r="A1998">
        <v>108</v>
      </c>
      <c r="B1998">
        <v>95</v>
      </c>
      <c r="C1998" t="s">
        <v>2</v>
      </c>
      <c r="D1998">
        <v>1</v>
      </c>
    </row>
    <row r="1999" spans="1:4" x14ac:dyDescent="0.25">
      <c r="A1999">
        <v>246</v>
      </c>
      <c r="B1999">
        <v>10</v>
      </c>
      <c r="C1999" t="s">
        <v>2</v>
      </c>
      <c r="D1999">
        <v>1</v>
      </c>
    </row>
    <row r="2000" spans="1:4" x14ac:dyDescent="0.25">
      <c r="A2000">
        <v>78</v>
      </c>
      <c r="B2000">
        <v>198</v>
      </c>
      <c r="C2000" t="s">
        <v>2</v>
      </c>
      <c r="D2000">
        <v>1</v>
      </c>
    </row>
    <row r="2001" spans="1:4" x14ac:dyDescent="0.25">
      <c r="A2001">
        <v>37</v>
      </c>
      <c r="B2001">
        <v>277</v>
      </c>
      <c r="C2001" t="s">
        <v>2</v>
      </c>
      <c r="D2001">
        <v>1</v>
      </c>
    </row>
    <row r="2002" spans="1:4" x14ac:dyDescent="0.25">
      <c r="A2002">
        <v>394</v>
      </c>
      <c r="B2002">
        <v>115</v>
      </c>
      <c r="C2002" t="s">
        <v>2</v>
      </c>
      <c r="D2002" t="s">
        <v>2</v>
      </c>
    </row>
    <row r="2003" spans="1:4" x14ac:dyDescent="0.25">
      <c r="A2003">
        <v>344</v>
      </c>
      <c r="B2003">
        <v>259</v>
      </c>
      <c r="C2003" t="s">
        <v>2</v>
      </c>
      <c r="D2003">
        <v>1</v>
      </c>
    </row>
    <row r="2004" spans="1:4" x14ac:dyDescent="0.25">
      <c r="A2004">
        <v>163</v>
      </c>
      <c r="B2004">
        <v>396</v>
      </c>
      <c r="C2004" t="s">
        <v>2</v>
      </c>
      <c r="D2004">
        <v>1</v>
      </c>
    </row>
    <row r="2005" spans="1:4" x14ac:dyDescent="0.25">
      <c r="A2005">
        <v>388</v>
      </c>
      <c r="B2005">
        <v>344</v>
      </c>
      <c r="C2005" t="s">
        <v>2</v>
      </c>
      <c r="D2005" t="s">
        <v>2</v>
      </c>
    </row>
    <row r="2006" spans="1:4" x14ac:dyDescent="0.25">
      <c r="A2006">
        <v>317</v>
      </c>
      <c r="B2006">
        <v>116</v>
      </c>
      <c r="C2006" t="s">
        <v>2</v>
      </c>
      <c r="D2006">
        <v>1</v>
      </c>
    </row>
    <row r="2007" spans="1:4" x14ac:dyDescent="0.25">
      <c r="A2007">
        <v>198</v>
      </c>
      <c r="B2007">
        <v>213</v>
      </c>
      <c r="C2007" t="s">
        <v>2</v>
      </c>
      <c r="D2007">
        <v>1</v>
      </c>
    </row>
    <row r="2008" spans="1:4" x14ac:dyDescent="0.25">
      <c r="A2008">
        <v>144</v>
      </c>
      <c r="B2008">
        <v>252</v>
      </c>
      <c r="C2008" t="s">
        <v>2</v>
      </c>
      <c r="D2008">
        <v>1</v>
      </c>
    </row>
    <row r="2009" spans="1:4" x14ac:dyDescent="0.25">
      <c r="A2009">
        <v>393</v>
      </c>
      <c r="B2009">
        <v>350</v>
      </c>
      <c r="C2009" t="s">
        <v>2</v>
      </c>
      <c r="D2009" t="s">
        <v>2</v>
      </c>
    </row>
    <row r="2010" spans="1:4" x14ac:dyDescent="0.25">
      <c r="A2010">
        <v>252</v>
      </c>
      <c r="B2010">
        <v>370</v>
      </c>
      <c r="C2010" t="s">
        <v>2</v>
      </c>
      <c r="D2010">
        <v>1</v>
      </c>
    </row>
    <row r="2011" spans="1:4" x14ac:dyDescent="0.25">
      <c r="A2011">
        <v>379</v>
      </c>
      <c r="B2011">
        <v>28</v>
      </c>
      <c r="C2011" t="s">
        <v>2</v>
      </c>
      <c r="D2011" t="s">
        <v>2</v>
      </c>
    </row>
    <row r="2012" spans="1:4" x14ac:dyDescent="0.25">
      <c r="A2012">
        <v>169</v>
      </c>
      <c r="B2012">
        <v>261</v>
      </c>
      <c r="C2012" t="s">
        <v>2</v>
      </c>
      <c r="D2012">
        <v>1</v>
      </c>
    </row>
    <row r="2013" spans="1:4" x14ac:dyDescent="0.25">
      <c r="A2013">
        <v>389</v>
      </c>
      <c r="B2013">
        <v>227</v>
      </c>
      <c r="C2013" t="s">
        <v>2</v>
      </c>
      <c r="D2013">
        <v>1</v>
      </c>
    </row>
    <row r="2014" spans="1:4" x14ac:dyDescent="0.25">
      <c r="A2014">
        <v>332</v>
      </c>
      <c r="B2014">
        <v>130</v>
      </c>
      <c r="C2014" t="s">
        <v>2</v>
      </c>
      <c r="D2014">
        <v>1</v>
      </c>
    </row>
    <row r="2015" spans="1:4" x14ac:dyDescent="0.25">
      <c r="A2015">
        <v>165</v>
      </c>
      <c r="B2015">
        <v>174</v>
      </c>
      <c r="C2015" t="s">
        <v>2</v>
      </c>
      <c r="D2015">
        <v>1</v>
      </c>
    </row>
    <row r="2016" spans="1:4" x14ac:dyDescent="0.25">
      <c r="A2016">
        <v>125</v>
      </c>
      <c r="B2016">
        <v>120</v>
      </c>
      <c r="C2016" t="s">
        <v>2</v>
      </c>
      <c r="D2016">
        <v>1</v>
      </c>
    </row>
    <row r="2017" spans="1:4" x14ac:dyDescent="0.25">
      <c r="A2017">
        <v>392</v>
      </c>
      <c r="B2017">
        <v>213</v>
      </c>
      <c r="C2017" t="s">
        <v>2</v>
      </c>
      <c r="D2017">
        <v>1</v>
      </c>
    </row>
    <row r="2018" spans="1:4" x14ac:dyDescent="0.25">
      <c r="A2018">
        <v>199</v>
      </c>
      <c r="B2018">
        <v>383</v>
      </c>
      <c r="C2018" t="s">
        <v>2</v>
      </c>
      <c r="D2018">
        <v>1</v>
      </c>
    </row>
    <row r="2019" spans="1:4" x14ac:dyDescent="0.25">
      <c r="A2019">
        <v>343</v>
      </c>
      <c r="B2019">
        <v>109</v>
      </c>
      <c r="C2019" t="s">
        <v>2</v>
      </c>
      <c r="D2019">
        <v>1</v>
      </c>
    </row>
    <row r="2020" spans="1:4" x14ac:dyDescent="0.25">
      <c r="A2020">
        <v>133</v>
      </c>
      <c r="B2020">
        <v>203</v>
      </c>
      <c r="C2020" t="s">
        <v>2</v>
      </c>
      <c r="D2020">
        <v>1</v>
      </c>
    </row>
    <row r="2021" spans="1:4" x14ac:dyDescent="0.25">
      <c r="A2021">
        <v>264</v>
      </c>
      <c r="B2021">
        <v>232</v>
      </c>
      <c r="C2021" t="s">
        <v>2</v>
      </c>
      <c r="D2021">
        <v>1</v>
      </c>
    </row>
    <row r="2022" spans="1:4" x14ac:dyDescent="0.25">
      <c r="A2022">
        <v>143</v>
      </c>
      <c r="B2022">
        <v>118</v>
      </c>
      <c r="C2022" t="s">
        <v>2</v>
      </c>
      <c r="D2022">
        <v>1</v>
      </c>
    </row>
    <row r="2023" spans="1:4" x14ac:dyDescent="0.25">
      <c r="A2023">
        <v>2</v>
      </c>
      <c r="B2023">
        <v>313</v>
      </c>
      <c r="C2023" t="s">
        <v>2</v>
      </c>
      <c r="D2023" t="s">
        <v>2</v>
      </c>
    </row>
    <row r="2024" spans="1:4" x14ac:dyDescent="0.25">
      <c r="A2024">
        <v>304</v>
      </c>
      <c r="B2024">
        <v>190</v>
      </c>
      <c r="C2024" t="s">
        <v>2</v>
      </c>
      <c r="D2024">
        <v>1</v>
      </c>
    </row>
    <row r="2025" spans="1:4" x14ac:dyDescent="0.25">
      <c r="A2025">
        <v>231</v>
      </c>
      <c r="B2025">
        <v>212</v>
      </c>
      <c r="C2025" t="s">
        <v>2</v>
      </c>
      <c r="D2025">
        <v>1</v>
      </c>
    </row>
    <row r="2026" spans="1:4" x14ac:dyDescent="0.25">
      <c r="A2026">
        <v>256</v>
      </c>
      <c r="B2026">
        <v>389</v>
      </c>
      <c r="C2026" t="s">
        <v>2</v>
      </c>
      <c r="D2026">
        <v>1</v>
      </c>
    </row>
    <row r="2027" spans="1:4" x14ac:dyDescent="0.25">
      <c r="A2027">
        <v>259</v>
      </c>
      <c r="B2027">
        <v>9</v>
      </c>
      <c r="C2027" t="s">
        <v>2</v>
      </c>
      <c r="D2027">
        <v>1</v>
      </c>
    </row>
    <row r="2028" spans="1:4" x14ac:dyDescent="0.25">
      <c r="A2028">
        <v>5</v>
      </c>
      <c r="B2028">
        <v>162</v>
      </c>
      <c r="C2028" t="s">
        <v>2</v>
      </c>
      <c r="D2028">
        <v>1</v>
      </c>
    </row>
    <row r="2029" spans="1:4" x14ac:dyDescent="0.25">
      <c r="A2029">
        <v>199</v>
      </c>
      <c r="B2029">
        <v>47</v>
      </c>
      <c r="C2029" t="s">
        <v>2</v>
      </c>
      <c r="D2029">
        <v>1</v>
      </c>
    </row>
    <row r="2030" spans="1:4" x14ac:dyDescent="0.25">
      <c r="A2030">
        <v>136</v>
      </c>
      <c r="B2030">
        <v>258</v>
      </c>
      <c r="C2030" t="s">
        <v>2</v>
      </c>
      <c r="D2030">
        <v>1</v>
      </c>
    </row>
    <row r="2031" spans="1:4" x14ac:dyDescent="0.25">
      <c r="A2031">
        <v>259</v>
      </c>
      <c r="B2031">
        <v>156</v>
      </c>
      <c r="C2031" t="s">
        <v>2</v>
      </c>
      <c r="D2031">
        <v>1</v>
      </c>
    </row>
    <row r="2032" spans="1:4" x14ac:dyDescent="0.25">
      <c r="A2032">
        <v>110</v>
      </c>
      <c r="B2032">
        <v>35</v>
      </c>
      <c r="C2032" t="s">
        <v>2</v>
      </c>
      <c r="D2032">
        <v>1</v>
      </c>
    </row>
    <row r="2033" spans="1:4" x14ac:dyDescent="0.25">
      <c r="A2033">
        <v>262</v>
      </c>
      <c r="B2033">
        <v>389</v>
      </c>
      <c r="C2033" t="s">
        <v>2</v>
      </c>
      <c r="D2033">
        <v>1</v>
      </c>
    </row>
    <row r="2034" spans="1:4" x14ac:dyDescent="0.25">
      <c r="A2034">
        <v>182</v>
      </c>
      <c r="B2034">
        <v>182</v>
      </c>
      <c r="C2034" t="s">
        <v>2</v>
      </c>
      <c r="D2034">
        <v>1</v>
      </c>
    </row>
    <row r="2035" spans="1:4" x14ac:dyDescent="0.25">
      <c r="A2035">
        <v>368</v>
      </c>
      <c r="B2035">
        <v>381</v>
      </c>
      <c r="C2035" t="s">
        <v>2</v>
      </c>
      <c r="D2035" t="s">
        <v>2</v>
      </c>
    </row>
    <row r="2036" spans="1:4" x14ac:dyDescent="0.25">
      <c r="A2036">
        <v>385</v>
      </c>
      <c r="B2036">
        <v>76</v>
      </c>
      <c r="C2036" t="s">
        <v>2</v>
      </c>
      <c r="D2036" t="s">
        <v>2</v>
      </c>
    </row>
    <row r="2037" spans="1:4" x14ac:dyDescent="0.25">
      <c r="A2037">
        <v>85</v>
      </c>
      <c r="B2037">
        <v>326</v>
      </c>
      <c r="C2037" t="s">
        <v>2</v>
      </c>
      <c r="D2037">
        <v>1</v>
      </c>
    </row>
    <row r="2038" spans="1:4" x14ac:dyDescent="0.25">
      <c r="A2038">
        <v>289</v>
      </c>
      <c r="B2038">
        <v>185</v>
      </c>
      <c r="C2038" t="s">
        <v>2</v>
      </c>
      <c r="D2038">
        <v>1</v>
      </c>
    </row>
    <row r="2039" spans="1:4" x14ac:dyDescent="0.25">
      <c r="A2039">
        <v>355</v>
      </c>
      <c r="B2039">
        <v>208</v>
      </c>
      <c r="C2039" t="s">
        <v>2</v>
      </c>
      <c r="D2039">
        <v>1</v>
      </c>
    </row>
    <row r="2040" spans="1:4" x14ac:dyDescent="0.25">
      <c r="A2040">
        <v>185</v>
      </c>
      <c r="B2040">
        <v>235</v>
      </c>
      <c r="C2040" t="s">
        <v>2</v>
      </c>
      <c r="D2040">
        <v>1</v>
      </c>
    </row>
    <row r="2041" spans="1:4" x14ac:dyDescent="0.25">
      <c r="A2041">
        <v>272</v>
      </c>
      <c r="B2041">
        <v>247</v>
      </c>
      <c r="C2041" t="s">
        <v>2</v>
      </c>
      <c r="D2041">
        <v>1</v>
      </c>
    </row>
    <row r="2042" spans="1:4" x14ac:dyDescent="0.25">
      <c r="A2042">
        <v>387</v>
      </c>
      <c r="B2042">
        <v>9</v>
      </c>
      <c r="C2042" t="s">
        <v>2</v>
      </c>
      <c r="D2042" t="s">
        <v>2</v>
      </c>
    </row>
    <row r="2043" spans="1:4" x14ac:dyDescent="0.25">
      <c r="A2043">
        <v>328</v>
      </c>
      <c r="B2043">
        <v>159</v>
      </c>
      <c r="C2043" t="s">
        <v>2</v>
      </c>
      <c r="D2043">
        <v>1</v>
      </c>
    </row>
    <row r="2044" spans="1:4" x14ac:dyDescent="0.25">
      <c r="A2044">
        <v>317</v>
      </c>
      <c r="B2044">
        <v>288</v>
      </c>
      <c r="C2044" t="s">
        <v>2</v>
      </c>
      <c r="D2044">
        <v>1</v>
      </c>
    </row>
    <row r="2045" spans="1:4" x14ac:dyDescent="0.25">
      <c r="A2045">
        <v>296</v>
      </c>
      <c r="B2045">
        <v>371</v>
      </c>
      <c r="C2045" t="s">
        <v>2</v>
      </c>
      <c r="D2045">
        <v>1</v>
      </c>
    </row>
    <row r="2046" spans="1:4" x14ac:dyDescent="0.25">
      <c r="A2046">
        <v>117</v>
      </c>
      <c r="B2046">
        <v>306</v>
      </c>
      <c r="C2046" t="s">
        <v>2</v>
      </c>
      <c r="D2046">
        <v>1</v>
      </c>
    </row>
    <row r="2047" spans="1:4" x14ac:dyDescent="0.25">
      <c r="A2047">
        <v>156</v>
      </c>
      <c r="B2047">
        <v>138</v>
      </c>
      <c r="C2047" t="s">
        <v>2</v>
      </c>
      <c r="D2047">
        <v>1</v>
      </c>
    </row>
    <row r="2048" spans="1:4" x14ac:dyDescent="0.25">
      <c r="A2048">
        <v>138</v>
      </c>
      <c r="B2048">
        <v>260</v>
      </c>
      <c r="C2048" t="s">
        <v>2</v>
      </c>
      <c r="D2048">
        <v>1</v>
      </c>
    </row>
    <row r="2049" spans="1:4" x14ac:dyDescent="0.25">
      <c r="A2049">
        <v>98</v>
      </c>
      <c r="B2049">
        <v>287</v>
      </c>
      <c r="C2049" t="s">
        <v>2</v>
      </c>
      <c r="D2049">
        <v>1</v>
      </c>
    </row>
    <row r="2050" spans="1:4" x14ac:dyDescent="0.25">
      <c r="A2050">
        <v>332</v>
      </c>
      <c r="B2050">
        <v>256</v>
      </c>
      <c r="C2050" t="s">
        <v>2</v>
      </c>
      <c r="D2050">
        <v>1</v>
      </c>
    </row>
    <row r="2051" spans="1:4" x14ac:dyDescent="0.25">
      <c r="A2051">
        <v>202</v>
      </c>
      <c r="B2051">
        <v>380</v>
      </c>
      <c r="C2051" t="s">
        <v>2</v>
      </c>
      <c r="D2051">
        <v>1</v>
      </c>
    </row>
    <row r="2052" spans="1:4" x14ac:dyDescent="0.25">
      <c r="A2052">
        <v>280</v>
      </c>
      <c r="B2052">
        <v>48</v>
      </c>
      <c r="C2052" t="s">
        <v>2</v>
      </c>
      <c r="D2052">
        <v>1</v>
      </c>
    </row>
    <row r="2053" spans="1:4" x14ac:dyDescent="0.25">
      <c r="A2053">
        <v>70</v>
      </c>
      <c r="B2053">
        <v>192</v>
      </c>
      <c r="C2053" t="s">
        <v>2</v>
      </c>
      <c r="D2053">
        <v>1</v>
      </c>
    </row>
    <row r="2054" spans="1:4" x14ac:dyDescent="0.25">
      <c r="A2054">
        <v>373</v>
      </c>
      <c r="B2054">
        <v>324</v>
      </c>
      <c r="C2054" t="s">
        <v>2</v>
      </c>
      <c r="D2054" t="s">
        <v>2</v>
      </c>
    </row>
    <row r="2055" spans="1:4" x14ac:dyDescent="0.25">
      <c r="A2055">
        <v>309</v>
      </c>
      <c r="B2055">
        <v>330</v>
      </c>
      <c r="C2055" t="s">
        <v>2</v>
      </c>
      <c r="D2055">
        <v>1</v>
      </c>
    </row>
    <row r="2056" spans="1:4" x14ac:dyDescent="0.25">
      <c r="A2056">
        <v>252</v>
      </c>
      <c r="B2056">
        <v>269</v>
      </c>
      <c r="C2056" t="s">
        <v>2</v>
      </c>
      <c r="D2056">
        <v>1</v>
      </c>
    </row>
    <row r="2057" spans="1:4" x14ac:dyDescent="0.25">
      <c r="A2057">
        <v>38</v>
      </c>
      <c r="B2057">
        <v>279</v>
      </c>
      <c r="C2057" t="s">
        <v>2</v>
      </c>
      <c r="D2057">
        <v>1</v>
      </c>
    </row>
    <row r="2058" spans="1:4" x14ac:dyDescent="0.25">
      <c r="A2058">
        <v>130</v>
      </c>
      <c r="B2058">
        <v>229</v>
      </c>
      <c r="C2058" t="s">
        <v>2</v>
      </c>
      <c r="D2058">
        <v>1</v>
      </c>
    </row>
    <row r="2059" spans="1:4" x14ac:dyDescent="0.25">
      <c r="A2059">
        <v>86</v>
      </c>
      <c r="B2059">
        <v>146</v>
      </c>
      <c r="C2059" t="s">
        <v>2</v>
      </c>
      <c r="D2059">
        <v>1</v>
      </c>
    </row>
    <row r="2060" spans="1:4" x14ac:dyDescent="0.25">
      <c r="A2060">
        <v>339</v>
      </c>
      <c r="B2060">
        <v>326</v>
      </c>
      <c r="C2060" t="s">
        <v>2</v>
      </c>
      <c r="D2060">
        <v>1</v>
      </c>
    </row>
    <row r="2061" spans="1:4" x14ac:dyDescent="0.25">
      <c r="A2061">
        <v>215</v>
      </c>
      <c r="B2061">
        <v>97</v>
      </c>
      <c r="C2061" t="s">
        <v>2</v>
      </c>
      <c r="D2061">
        <v>1</v>
      </c>
    </row>
    <row r="2062" spans="1:4" x14ac:dyDescent="0.25">
      <c r="A2062">
        <v>175</v>
      </c>
      <c r="B2062">
        <v>318</v>
      </c>
      <c r="C2062" t="s">
        <v>2</v>
      </c>
      <c r="D2062">
        <v>1</v>
      </c>
    </row>
    <row r="2063" spans="1:4" x14ac:dyDescent="0.25">
      <c r="A2063">
        <v>1</v>
      </c>
      <c r="B2063">
        <v>205</v>
      </c>
      <c r="C2063" t="s">
        <v>2</v>
      </c>
      <c r="D2063">
        <v>1</v>
      </c>
    </row>
    <row r="2064" spans="1:4" x14ac:dyDescent="0.25">
      <c r="A2064">
        <v>324</v>
      </c>
      <c r="B2064">
        <v>301</v>
      </c>
      <c r="C2064" t="s">
        <v>2</v>
      </c>
      <c r="D2064">
        <v>1</v>
      </c>
    </row>
    <row r="2065" spans="1:4" x14ac:dyDescent="0.25">
      <c r="A2065">
        <v>326</v>
      </c>
      <c r="B2065">
        <v>68</v>
      </c>
      <c r="C2065" t="s">
        <v>2</v>
      </c>
      <c r="D2065">
        <v>1</v>
      </c>
    </row>
    <row r="2066" spans="1:4" x14ac:dyDescent="0.25">
      <c r="A2066">
        <v>395</v>
      </c>
      <c r="B2066">
        <v>384</v>
      </c>
      <c r="C2066" t="s">
        <v>2</v>
      </c>
      <c r="D2066" t="s">
        <v>2</v>
      </c>
    </row>
    <row r="2067" spans="1:4" x14ac:dyDescent="0.25">
      <c r="A2067">
        <v>372</v>
      </c>
      <c r="B2067">
        <v>328</v>
      </c>
      <c r="C2067" t="s">
        <v>2</v>
      </c>
      <c r="D2067" t="s">
        <v>2</v>
      </c>
    </row>
    <row r="2068" spans="1:4" x14ac:dyDescent="0.25">
      <c r="A2068">
        <v>311</v>
      </c>
      <c r="B2068">
        <v>384</v>
      </c>
      <c r="C2068" t="s">
        <v>2</v>
      </c>
      <c r="D2068" t="s">
        <v>2</v>
      </c>
    </row>
    <row r="2069" spans="1:4" x14ac:dyDescent="0.25">
      <c r="A2069">
        <v>52</v>
      </c>
      <c r="B2069">
        <v>330</v>
      </c>
      <c r="C2069" t="s">
        <v>2</v>
      </c>
      <c r="D2069">
        <v>1</v>
      </c>
    </row>
    <row r="2070" spans="1:4" x14ac:dyDescent="0.25">
      <c r="A2070">
        <v>133</v>
      </c>
      <c r="B2070">
        <v>294</v>
      </c>
      <c r="C2070" t="s">
        <v>2</v>
      </c>
      <c r="D2070">
        <v>1</v>
      </c>
    </row>
    <row r="2071" spans="1:4" x14ac:dyDescent="0.25">
      <c r="A2071">
        <v>263</v>
      </c>
      <c r="B2071">
        <v>270</v>
      </c>
      <c r="C2071" t="s">
        <v>2</v>
      </c>
      <c r="D2071">
        <v>1</v>
      </c>
    </row>
    <row r="2072" spans="1:4" x14ac:dyDescent="0.25">
      <c r="A2072">
        <v>31</v>
      </c>
      <c r="B2072">
        <v>264</v>
      </c>
      <c r="C2072" t="s">
        <v>2</v>
      </c>
      <c r="D2072">
        <v>1</v>
      </c>
    </row>
    <row r="2073" spans="1:4" x14ac:dyDescent="0.25">
      <c r="A2073">
        <v>252</v>
      </c>
      <c r="B2073">
        <v>68</v>
      </c>
      <c r="C2073" t="s">
        <v>2</v>
      </c>
      <c r="D2073">
        <v>1</v>
      </c>
    </row>
    <row r="2074" spans="1:4" x14ac:dyDescent="0.25">
      <c r="A2074">
        <v>6</v>
      </c>
      <c r="B2074">
        <v>285</v>
      </c>
      <c r="C2074" t="s">
        <v>2</v>
      </c>
      <c r="D2074" t="s">
        <v>2</v>
      </c>
    </row>
    <row r="2075" spans="1:4" x14ac:dyDescent="0.25">
      <c r="A2075">
        <v>127</v>
      </c>
      <c r="B2075">
        <v>264</v>
      </c>
      <c r="C2075" t="s">
        <v>2</v>
      </c>
      <c r="D2075">
        <v>1</v>
      </c>
    </row>
    <row r="2076" spans="1:4" x14ac:dyDescent="0.25">
      <c r="A2076">
        <v>9</v>
      </c>
      <c r="B2076">
        <v>16</v>
      </c>
      <c r="C2076" t="s">
        <v>2</v>
      </c>
      <c r="D2076" t="s">
        <v>2</v>
      </c>
    </row>
    <row r="2077" spans="1:4" x14ac:dyDescent="0.25">
      <c r="A2077">
        <v>148</v>
      </c>
      <c r="B2077">
        <v>189</v>
      </c>
      <c r="C2077" t="s">
        <v>2</v>
      </c>
      <c r="D2077">
        <v>1</v>
      </c>
    </row>
    <row r="2078" spans="1:4" x14ac:dyDescent="0.25">
      <c r="A2078">
        <v>183</v>
      </c>
      <c r="B2078">
        <v>3</v>
      </c>
      <c r="C2078" t="s">
        <v>2</v>
      </c>
      <c r="D2078">
        <v>1</v>
      </c>
    </row>
    <row r="2079" spans="1:4" x14ac:dyDescent="0.25">
      <c r="A2079">
        <v>171</v>
      </c>
      <c r="B2079">
        <v>316</v>
      </c>
      <c r="C2079" t="s">
        <v>2</v>
      </c>
      <c r="D2079">
        <v>1</v>
      </c>
    </row>
    <row r="2080" spans="1:4" x14ac:dyDescent="0.25">
      <c r="A2080">
        <v>252</v>
      </c>
      <c r="B2080">
        <v>218</v>
      </c>
      <c r="C2080" t="s">
        <v>2</v>
      </c>
      <c r="D2080">
        <v>1</v>
      </c>
    </row>
    <row r="2081" spans="1:4" x14ac:dyDescent="0.25">
      <c r="A2081">
        <v>249</v>
      </c>
      <c r="B2081">
        <v>265</v>
      </c>
      <c r="C2081" t="s">
        <v>2</v>
      </c>
      <c r="D2081">
        <v>1</v>
      </c>
    </row>
    <row r="2082" spans="1:4" x14ac:dyDescent="0.25">
      <c r="A2082">
        <v>279</v>
      </c>
      <c r="B2082">
        <v>172</v>
      </c>
      <c r="C2082" t="s">
        <v>2</v>
      </c>
      <c r="D2082">
        <v>1</v>
      </c>
    </row>
    <row r="2083" spans="1:4" x14ac:dyDescent="0.25">
      <c r="A2083">
        <v>258</v>
      </c>
      <c r="B2083">
        <v>377</v>
      </c>
      <c r="C2083" t="s">
        <v>2</v>
      </c>
      <c r="D2083">
        <v>1</v>
      </c>
    </row>
    <row r="2084" spans="1:4" x14ac:dyDescent="0.25">
      <c r="A2084">
        <v>260</v>
      </c>
      <c r="B2084">
        <v>203</v>
      </c>
      <c r="C2084" t="s">
        <v>2</v>
      </c>
      <c r="D2084">
        <v>1</v>
      </c>
    </row>
    <row r="2085" spans="1:4" x14ac:dyDescent="0.25">
      <c r="A2085">
        <v>396</v>
      </c>
      <c r="B2085">
        <v>87</v>
      </c>
      <c r="C2085" t="s">
        <v>2</v>
      </c>
      <c r="D2085" t="s">
        <v>2</v>
      </c>
    </row>
    <row r="2086" spans="1:4" x14ac:dyDescent="0.25">
      <c r="A2086">
        <v>273</v>
      </c>
      <c r="B2086">
        <v>192</v>
      </c>
      <c r="C2086" t="s">
        <v>2</v>
      </c>
      <c r="D2086">
        <v>1</v>
      </c>
    </row>
    <row r="2087" spans="1:4" x14ac:dyDescent="0.25">
      <c r="A2087">
        <v>274</v>
      </c>
      <c r="B2087">
        <v>392</v>
      </c>
      <c r="C2087" t="s">
        <v>2</v>
      </c>
      <c r="D2087" t="s">
        <v>2</v>
      </c>
    </row>
    <row r="2088" spans="1:4" x14ac:dyDescent="0.25">
      <c r="A2088">
        <v>211</v>
      </c>
      <c r="B2088">
        <v>29</v>
      </c>
      <c r="C2088" t="s">
        <v>2</v>
      </c>
      <c r="D2088">
        <v>1</v>
      </c>
    </row>
    <row r="2089" spans="1:4" x14ac:dyDescent="0.25">
      <c r="A2089">
        <v>14</v>
      </c>
      <c r="B2089">
        <v>342</v>
      </c>
      <c r="C2089" t="s">
        <v>2</v>
      </c>
      <c r="D2089" t="s">
        <v>2</v>
      </c>
    </row>
    <row r="2090" spans="1:4" x14ac:dyDescent="0.25">
      <c r="A2090">
        <v>117</v>
      </c>
      <c r="B2090">
        <v>221</v>
      </c>
      <c r="C2090" t="s">
        <v>2</v>
      </c>
      <c r="D2090">
        <v>1</v>
      </c>
    </row>
    <row r="2091" spans="1:4" x14ac:dyDescent="0.25">
      <c r="A2091">
        <v>44</v>
      </c>
      <c r="B2091">
        <v>339</v>
      </c>
      <c r="C2091" t="s">
        <v>2</v>
      </c>
      <c r="D2091" t="s">
        <v>2</v>
      </c>
    </row>
    <row r="2092" spans="1:4" x14ac:dyDescent="0.25">
      <c r="A2092">
        <v>220</v>
      </c>
      <c r="B2092">
        <v>168</v>
      </c>
      <c r="C2092" t="s">
        <v>2</v>
      </c>
      <c r="D2092">
        <v>1</v>
      </c>
    </row>
    <row r="2093" spans="1:4" x14ac:dyDescent="0.25">
      <c r="A2093">
        <v>249</v>
      </c>
      <c r="B2093">
        <v>146</v>
      </c>
      <c r="C2093" t="s">
        <v>2</v>
      </c>
      <c r="D2093">
        <v>1</v>
      </c>
    </row>
    <row r="2094" spans="1:4" x14ac:dyDescent="0.25">
      <c r="A2094">
        <v>119</v>
      </c>
      <c r="B2094">
        <v>74</v>
      </c>
      <c r="C2094" t="s">
        <v>2</v>
      </c>
      <c r="D2094">
        <v>1</v>
      </c>
    </row>
    <row r="2095" spans="1:4" x14ac:dyDescent="0.25">
      <c r="A2095">
        <v>151</v>
      </c>
      <c r="B2095">
        <v>71</v>
      </c>
      <c r="C2095" t="s">
        <v>2</v>
      </c>
      <c r="D2095">
        <v>1</v>
      </c>
    </row>
    <row r="2096" spans="1:4" x14ac:dyDescent="0.25">
      <c r="A2096">
        <v>171</v>
      </c>
      <c r="B2096">
        <v>300</v>
      </c>
      <c r="C2096" t="s">
        <v>2</v>
      </c>
      <c r="D2096">
        <v>1</v>
      </c>
    </row>
    <row r="2097" spans="1:4" x14ac:dyDescent="0.25">
      <c r="A2097">
        <v>154</v>
      </c>
      <c r="B2097">
        <v>191</v>
      </c>
      <c r="C2097" t="s">
        <v>2</v>
      </c>
      <c r="D2097">
        <v>1</v>
      </c>
    </row>
    <row r="2098" spans="1:4" x14ac:dyDescent="0.25">
      <c r="A2098">
        <v>111</v>
      </c>
      <c r="B2098">
        <v>16</v>
      </c>
      <c r="C2098" t="s">
        <v>2</v>
      </c>
      <c r="D2098" t="s">
        <v>2</v>
      </c>
    </row>
    <row r="2099" spans="1:4" x14ac:dyDescent="0.25">
      <c r="A2099">
        <v>2</v>
      </c>
      <c r="B2099">
        <v>175</v>
      </c>
      <c r="C2099" t="s">
        <v>2</v>
      </c>
      <c r="D2099">
        <v>1</v>
      </c>
    </row>
    <row r="2100" spans="1:4" x14ac:dyDescent="0.25">
      <c r="A2100">
        <v>202</v>
      </c>
      <c r="B2100">
        <v>396</v>
      </c>
      <c r="C2100" t="s">
        <v>2</v>
      </c>
      <c r="D2100">
        <v>1</v>
      </c>
    </row>
    <row r="2101" spans="1:4" x14ac:dyDescent="0.25">
      <c r="A2101">
        <v>151</v>
      </c>
      <c r="B2101">
        <v>361</v>
      </c>
      <c r="C2101" t="s">
        <v>2</v>
      </c>
      <c r="D2101">
        <v>1</v>
      </c>
    </row>
    <row r="2102" spans="1:4" x14ac:dyDescent="0.25">
      <c r="A2102">
        <v>70</v>
      </c>
      <c r="B2102">
        <v>79</v>
      </c>
      <c r="C2102" t="s">
        <v>2</v>
      </c>
      <c r="D2102">
        <v>1</v>
      </c>
    </row>
    <row r="2103" spans="1:4" x14ac:dyDescent="0.25">
      <c r="A2103">
        <v>121</v>
      </c>
      <c r="B2103">
        <v>181</v>
      </c>
      <c r="C2103" t="s">
        <v>2</v>
      </c>
      <c r="D2103">
        <v>1</v>
      </c>
    </row>
    <row r="2104" spans="1:4" x14ac:dyDescent="0.25">
      <c r="A2104">
        <v>12</v>
      </c>
      <c r="B2104">
        <v>311</v>
      </c>
      <c r="C2104" t="s">
        <v>2</v>
      </c>
      <c r="D2104" t="s">
        <v>2</v>
      </c>
    </row>
    <row r="2105" spans="1:4" x14ac:dyDescent="0.25">
      <c r="A2105">
        <v>251</v>
      </c>
      <c r="B2105">
        <v>227</v>
      </c>
      <c r="C2105" t="s">
        <v>2</v>
      </c>
      <c r="D2105">
        <v>1</v>
      </c>
    </row>
    <row r="2106" spans="1:4" x14ac:dyDescent="0.25">
      <c r="A2106">
        <v>305</v>
      </c>
      <c r="B2106">
        <v>370</v>
      </c>
      <c r="C2106" t="s">
        <v>2</v>
      </c>
      <c r="D2106">
        <v>1</v>
      </c>
    </row>
    <row r="2107" spans="1:4" x14ac:dyDescent="0.25">
      <c r="A2107">
        <v>214</v>
      </c>
      <c r="B2107">
        <v>333</v>
      </c>
      <c r="C2107" t="s">
        <v>2</v>
      </c>
      <c r="D2107">
        <v>1</v>
      </c>
    </row>
    <row r="2108" spans="1:4" x14ac:dyDescent="0.25">
      <c r="A2108">
        <v>352</v>
      </c>
      <c r="B2108">
        <v>300</v>
      </c>
      <c r="C2108" t="s">
        <v>2</v>
      </c>
      <c r="D2108">
        <v>1</v>
      </c>
    </row>
    <row r="2109" spans="1:4" x14ac:dyDescent="0.25">
      <c r="A2109">
        <v>98</v>
      </c>
      <c r="B2109">
        <v>73</v>
      </c>
      <c r="C2109" t="s">
        <v>2</v>
      </c>
      <c r="D2109">
        <v>1</v>
      </c>
    </row>
    <row r="2110" spans="1:4" x14ac:dyDescent="0.25">
      <c r="A2110">
        <v>128</v>
      </c>
      <c r="B2110">
        <v>294</v>
      </c>
      <c r="C2110" t="s">
        <v>2</v>
      </c>
      <c r="D2110">
        <v>1</v>
      </c>
    </row>
    <row r="2111" spans="1:4" x14ac:dyDescent="0.25">
      <c r="A2111">
        <v>282</v>
      </c>
      <c r="B2111">
        <v>351</v>
      </c>
      <c r="C2111" t="s">
        <v>2</v>
      </c>
      <c r="D2111">
        <v>1</v>
      </c>
    </row>
    <row r="2112" spans="1:4" x14ac:dyDescent="0.25">
      <c r="A2112">
        <v>220</v>
      </c>
      <c r="B2112">
        <v>289</v>
      </c>
      <c r="C2112" t="s">
        <v>2</v>
      </c>
      <c r="D2112">
        <v>1</v>
      </c>
    </row>
    <row r="2113" spans="1:4" x14ac:dyDescent="0.25">
      <c r="A2113">
        <v>55</v>
      </c>
      <c r="B2113">
        <v>376</v>
      </c>
      <c r="C2113" t="s">
        <v>2</v>
      </c>
      <c r="D2113" t="s">
        <v>2</v>
      </c>
    </row>
    <row r="2114" spans="1:4" x14ac:dyDescent="0.25">
      <c r="A2114">
        <v>103</v>
      </c>
      <c r="B2114">
        <v>24</v>
      </c>
      <c r="C2114" t="s">
        <v>2</v>
      </c>
      <c r="D2114" t="s">
        <v>2</v>
      </c>
    </row>
    <row r="2115" spans="1:4" x14ac:dyDescent="0.25">
      <c r="A2115">
        <v>52</v>
      </c>
      <c r="B2115">
        <v>223</v>
      </c>
      <c r="C2115" t="s">
        <v>2</v>
      </c>
      <c r="D2115">
        <v>1</v>
      </c>
    </row>
    <row r="2116" spans="1:4" x14ac:dyDescent="0.25">
      <c r="A2116">
        <v>204</v>
      </c>
      <c r="B2116">
        <v>107</v>
      </c>
      <c r="C2116" t="s">
        <v>2</v>
      </c>
      <c r="D2116">
        <v>1</v>
      </c>
    </row>
    <row r="2117" spans="1:4" x14ac:dyDescent="0.25">
      <c r="A2117">
        <v>223</v>
      </c>
      <c r="B2117">
        <v>256</v>
      </c>
      <c r="C2117" t="s">
        <v>2</v>
      </c>
      <c r="D2117">
        <v>1</v>
      </c>
    </row>
    <row r="2118" spans="1:4" x14ac:dyDescent="0.25">
      <c r="A2118">
        <v>399</v>
      </c>
      <c r="B2118">
        <v>90</v>
      </c>
      <c r="C2118" t="s">
        <v>2</v>
      </c>
      <c r="D2118" t="s">
        <v>2</v>
      </c>
    </row>
    <row r="2119" spans="1:4" x14ac:dyDescent="0.25">
      <c r="A2119">
        <v>125</v>
      </c>
      <c r="B2119">
        <v>261</v>
      </c>
      <c r="C2119" t="s">
        <v>2</v>
      </c>
      <c r="D2119">
        <v>1</v>
      </c>
    </row>
    <row r="2120" spans="1:4" x14ac:dyDescent="0.25">
      <c r="A2120">
        <v>219</v>
      </c>
      <c r="B2120">
        <v>117</v>
      </c>
      <c r="C2120" t="s">
        <v>2</v>
      </c>
      <c r="D2120">
        <v>1</v>
      </c>
    </row>
    <row r="2121" spans="1:4" x14ac:dyDescent="0.25">
      <c r="A2121">
        <v>363</v>
      </c>
      <c r="B2121">
        <v>93</v>
      </c>
      <c r="C2121" t="s">
        <v>2</v>
      </c>
      <c r="D2121">
        <v>1</v>
      </c>
    </row>
    <row r="2122" spans="1:4" x14ac:dyDescent="0.25">
      <c r="A2122">
        <v>10</v>
      </c>
      <c r="B2122">
        <v>34</v>
      </c>
      <c r="C2122" t="s">
        <v>2</v>
      </c>
      <c r="D2122" t="s">
        <v>2</v>
      </c>
    </row>
    <row r="2123" spans="1:4" x14ac:dyDescent="0.25">
      <c r="A2123">
        <v>263</v>
      </c>
      <c r="B2123">
        <v>7</v>
      </c>
      <c r="C2123" t="s">
        <v>2</v>
      </c>
      <c r="D2123" t="s">
        <v>2</v>
      </c>
    </row>
    <row r="2124" spans="1:4" x14ac:dyDescent="0.25">
      <c r="A2124">
        <v>181</v>
      </c>
      <c r="B2124">
        <v>234</v>
      </c>
      <c r="C2124" t="s">
        <v>2</v>
      </c>
      <c r="D2124">
        <v>1</v>
      </c>
    </row>
    <row r="2125" spans="1:4" x14ac:dyDescent="0.25">
      <c r="A2125">
        <v>393</v>
      </c>
      <c r="B2125">
        <v>12</v>
      </c>
      <c r="C2125" t="s">
        <v>2</v>
      </c>
      <c r="D2125" t="s">
        <v>2</v>
      </c>
    </row>
    <row r="2126" spans="1:4" x14ac:dyDescent="0.25">
      <c r="A2126">
        <v>225</v>
      </c>
      <c r="B2126">
        <v>59</v>
      </c>
      <c r="C2126" t="s">
        <v>2</v>
      </c>
      <c r="D2126">
        <v>1</v>
      </c>
    </row>
    <row r="2127" spans="1:4" x14ac:dyDescent="0.25">
      <c r="A2127">
        <v>280</v>
      </c>
      <c r="B2127">
        <v>303</v>
      </c>
      <c r="C2127" t="s">
        <v>2</v>
      </c>
      <c r="D2127">
        <v>1</v>
      </c>
    </row>
    <row r="2128" spans="1:4" x14ac:dyDescent="0.25">
      <c r="A2128">
        <v>88</v>
      </c>
      <c r="B2128">
        <v>76</v>
      </c>
      <c r="C2128" t="s">
        <v>2</v>
      </c>
      <c r="D2128">
        <v>1</v>
      </c>
    </row>
    <row r="2129" spans="1:4" x14ac:dyDescent="0.25">
      <c r="A2129">
        <v>284</v>
      </c>
      <c r="B2129">
        <v>392</v>
      </c>
      <c r="C2129" t="s">
        <v>2</v>
      </c>
      <c r="D2129" t="s">
        <v>2</v>
      </c>
    </row>
    <row r="2130" spans="1:4" x14ac:dyDescent="0.25">
      <c r="A2130">
        <v>191</v>
      </c>
      <c r="B2130">
        <v>295</v>
      </c>
      <c r="C2130" t="s">
        <v>2</v>
      </c>
      <c r="D2130">
        <v>1</v>
      </c>
    </row>
    <row r="2131" spans="1:4" x14ac:dyDescent="0.25">
      <c r="A2131">
        <v>14</v>
      </c>
      <c r="B2131">
        <v>139</v>
      </c>
      <c r="C2131" t="s">
        <v>2</v>
      </c>
      <c r="D2131">
        <v>1</v>
      </c>
    </row>
    <row r="2132" spans="1:4" x14ac:dyDescent="0.25">
      <c r="A2132">
        <v>207</v>
      </c>
      <c r="B2132">
        <v>385</v>
      </c>
      <c r="C2132" t="s">
        <v>2</v>
      </c>
      <c r="D2132">
        <v>1</v>
      </c>
    </row>
    <row r="2133" spans="1:4" x14ac:dyDescent="0.25">
      <c r="A2133">
        <v>86</v>
      </c>
      <c r="B2133">
        <v>346</v>
      </c>
      <c r="C2133" t="s">
        <v>2</v>
      </c>
      <c r="D2133">
        <v>1</v>
      </c>
    </row>
    <row r="2134" spans="1:4" x14ac:dyDescent="0.25">
      <c r="A2134">
        <v>235</v>
      </c>
      <c r="B2134">
        <v>211</v>
      </c>
      <c r="C2134" t="s">
        <v>2</v>
      </c>
      <c r="D2134">
        <v>1</v>
      </c>
    </row>
    <row r="2135" spans="1:4" x14ac:dyDescent="0.25">
      <c r="A2135">
        <v>278</v>
      </c>
      <c r="B2135">
        <v>224</v>
      </c>
      <c r="C2135" t="s">
        <v>2</v>
      </c>
      <c r="D2135">
        <v>1</v>
      </c>
    </row>
    <row r="2136" spans="1:4" x14ac:dyDescent="0.25">
      <c r="A2136">
        <v>79</v>
      </c>
      <c r="B2136">
        <v>39</v>
      </c>
      <c r="C2136" t="s">
        <v>2</v>
      </c>
      <c r="D2136" t="s">
        <v>2</v>
      </c>
    </row>
    <row r="2137" spans="1:4" x14ac:dyDescent="0.25">
      <c r="A2137">
        <v>288</v>
      </c>
      <c r="B2137">
        <v>357</v>
      </c>
      <c r="C2137" t="s">
        <v>2</v>
      </c>
      <c r="D2137">
        <v>1</v>
      </c>
    </row>
    <row r="2138" spans="1:4" x14ac:dyDescent="0.25">
      <c r="A2138">
        <v>138</v>
      </c>
      <c r="B2138">
        <v>39</v>
      </c>
      <c r="C2138" t="s">
        <v>2</v>
      </c>
      <c r="D2138">
        <v>1</v>
      </c>
    </row>
    <row r="2139" spans="1:4" x14ac:dyDescent="0.25">
      <c r="A2139">
        <v>289</v>
      </c>
      <c r="B2139">
        <v>176</v>
      </c>
      <c r="C2139" t="s">
        <v>2</v>
      </c>
      <c r="D2139">
        <v>1</v>
      </c>
    </row>
    <row r="2140" spans="1:4" x14ac:dyDescent="0.25">
      <c r="A2140">
        <v>316</v>
      </c>
      <c r="B2140">
        <v>156</v>
      </c>
      <c r="C2140" t="s">
        <v>2</v>
      </c>
      <c r="D2140">
        <v>1</v>
      </c>
    </row>
    <row r="2141" spans="1:4" x14ac:dyDescent="0.25">
      <c r="A2141">
        <v>53</v>
      </c>
      <c r="B2141">
        <v>111</v>
      </c>
      <c r="C2141" t="s">
        <v>2</v>
      </c>
      <c r="D2141">
        <v>1</v>
      </c>
    </row>
    <row r="2142" spans="1:4" x14ac:dyDescent="0.25">
      <c r="A2142">
        <v>10</v>
      </c>
      <c r="B2142">
        <v>291</v>
      </c>
      <c r="C2142" t="s">
        <v>2</v>
      </c>
      <c r="D2142" t="s">
        <v>2</v>
      </c>
    </row>
    <row r="2143" spans="1:4" x14ac:dyDescent="0.25">
      <c r="A2143">
        <v>235</v>
      </c>
      <c r="B2143">
        <v>355</v>
      </c>
      <c r="C2143" t="s">
        <v>2</v>
      </c>
      <c r="D2143">
        <v>1</v>
      </c>
    </row>
    <row r="2144" spans="1:4" x14ac:dyDescent="0.25">
      <c r="A2144">
        <v>204</v>
      </c>
      <c r="B2144">
        <v>31</v>
      </c>
      <c r="C2144" t="s">
        <v>2</v>
      </c>
      <c r="D2144">
        <v>1</v>
      </c>
    </row>
    <row r="2145" spans="1:4" x14ac:dyDescent="0.25">
      <c r="A2145">
        <v>64</v>
      </c>
      <c r="B2145">
        <v>181</v>
      </c>
      <c r="C2145" t="s">
        <v>2</v>
      </c>
      <c r="D2145">
        <v>1</v>
      </c>
    </row>
    <row r="2146" spans="1:4" x14ac:dyDescent="0.25">
      <c r="A2146">
        <v>67</v>
      </c>
      <c r="B2146">
        <v>309</v>
      </c>
      <c r="C2146" t="s">
        <v>2</v>
      </c>
      <c r="D2146">
        <v>1</v>
      </c>
    </row>
    <row r="2147" spans="1:4" x14ac:dyDescent="0.25">
      <c r="A2147">
        <v>229</v>
      </c>
      <c r="B2147">
        <v>329</v>
      </c>
      <c r="C2147" t="s">
        <v>2</v>
      </c>
      <c r="D2147">
        <v>1</v>
      </c>
    </row>
    <row r="2148" spans="1:4" x14ac:dyDescent="0.25">
      <c r="A2148">
        <v>379</v>
      </c>
      <c r="B2148">
        <v>29</v>
      </c>
      <c r="C2148" t="s">
        <v>2</v>
      </c>
      <c r="D2148" t="s">
        <v>2</v>
      </c>
    </row>
    <row r="2149" spans="1:4" x14ac:dyDescent="0.25">
      <c r="A2149">
        <v>233</v>
      </c>
      <c r="B2149">
        <v>231</v>
      </c>
      <c r="C2149" t="s">
        <v>2</v>
      </c>
      <c r="D2149">
        <v>1</v>
      </c>
    </row>
    <row r="2150" spans="1:4" x14ac:dyDescent="0.25">
      <c r="A2150">
        <v>158</v>
      </c>
      <c r="B2150">
        <v>255</v>
      </c>
      <c r="C2150" t="s">
        <v>2</v>
      </c>
      <c r="D2150">
        <v>1</v>
      </c>
    </row>
    <row r="2151" spans="1:4" x14ac:dyDescent="0.25">
      <c r="A2151">
        <v>328</v>
      </c>
      <c r="B2151">
        <v>220</v>
      </c>
      <c r="C2151" t="s">
        <v>2</v>
      </c>
      <c r="D2151">
        <v>1</v>
      </c>
    </row>
    <row r="2152" spans="1:4" x14ac:dyDescent="0.25">
      <c r="A2152">
        <v>102</v>
      </c>
      <c r="B2152">
        <v>123</v>
      </c>
      <c r="C2152" t="s">
        <v>2</v>
      </c>
      <c r="D2152">
        <v>1</v>
      </c>
    </row>
    <row r="2153" spans="1:4" x14ac:dyDescent="0.25">
      <c r="A2153">
        <v>67</v>
      </c>
      <c r="B2153">
        <v>316</v>
      </c>
      <c r="C2153" t="s">
        <v>2</v>
      </c>
      <c r="D2153">
        <v>1</v>
      </c>
    </row>
    <row r="2154" spans="1:4" x14ac:dyDescent="0.25">
      <c r="A2154">
        <v>389</v>
      </c>
      <c r="B2154">
        <v>108</v>
      </c>
      <c r="C2154" t="s">
        <v>2</v>
      </c>
      <c r="D2154" t="s">
        <v>2</v>
      </c>
    </row>
    <row r="2155" spans="1:4" x14ac:dyDescent="0.25">
      <c r="A2155">
        <v>47</v>
      </c>
      <c r="B2155">
        <v>133</v>
      </c>
      <c r="C2155" t="s">
        <v>2</v>
      </c>
      <c r="D2155">
        <v>1</v>
      </c>
    </row>
    <row r="2156" spans="1:4" x14ac:dyDescent="0.25">
      <c r="A2156">
        <v>385</v>
      </c>
      <c r="B2156">
        <v>163</v>
      </c>
      <c r="C2156" t="s">
        <v>2</v>
      </c>
      <c r="D2156">
        <v>1</v>
      </c>
    </row>
    <row r="2157" spans="1:4" x14ac:dyDescent="0.25">
      <c r="A2157">
        <v>240</v>
      </c>
      <c r="B2157">
        <v>137</v>
      </c>
      <c r="C2157" t="s">
        <v>2</v>
      </c>
      <c r="D2157">
        <v>1</v>
      </c>
    </row>
    <row r="2158" spans="1:4" x14ac:dyDescent="0.25">
      <c r="A2158">
        <v>20</v>
      </c>
      <c r="B2158">
        <v>166</v>
      </c>
      <c r="C2158" t="s">
        <v>2</v>
      </c>
      <c r="D2158">
        <v>1</v>
      </c>
    </row>
    <row r="2159" spans="1:4" x14ac:dyDescent="0.25">
      <c r="A2159">
        <v>177</v>
      </c>
      <c r="B2159">
        <v>21</v>
      </c>
      <c r="C2159" t="s">
        <v>2</v>
      </c>
      <c r="D2159">
        <v>1</v>
      </c>
    </row>
    <row r="2160" spans="1:4" x14ac:dyDescent="0.25">
      <c r="A2160">
        <v>284</v>
      </c>
      <c r="B2160">
        <v>374</v>
      </c>
      <c r="C2160" t="s">
        <v>2</v>
      </c>
      <c r="D2160">
        <v>1</v>
      </c>
    </row>
    <row r="2161" spans="1:4" x14ac:dyDescent="0.25">
      <c r="A2161">
        <v>154</v>
      </c>
      <c r="B2161">
        <v>356</v>
      </c>
      <c r="C2161" t="s">
        <v>2</v>
      </c>
      <c r="D2161">
        <v>1</v>
      </c>
    </row>
    <row r="2162" spans="1:4" x14ac:dyDescent="0.25">
      <c r="A2162">
        <v>281</v>
      </c>
      <c r="B2162">
        <v>314</v>
      </c>
      <c r="C2162" t="s">
        <v>2</v>
      </c>
      <c r="D2162">
        <v>1</v>
      </c>
    </row>
    <row r="2163" spans="1:4" x14ac:dyDescent="0.25">
      <c r="A2163">
        <v>205</v>
      </c>
      <c r="B2163">
        <v>64</v>
      </c>
      <c r="C2163" t="s">
        <v>2</v>
      </c>
      <c r="D2163">
        <v>1</v>
      </c>
    </row>
    <row r="2164" spans="1:4" x14ac:dyDescent="0.25">
      <c r="A2164">
        <v>14</v>
      </c>
      <c r="B2164">
        <v>231</v>
      </c>
      <c r="C2164" t="s">
        <v>2</v>
      </c>
      <c r="D2164">
        <v>1</v>
      </c>
    </row>
    <row r="2165" spans="1:4" x14ac:dyDescent="0.25">
      <c r="A2165">
        <v>347</v>
      </c>
      <c r="B2165">
        <v>134</v>
      </c>
      <c r="C2165" t="s">
        <v>2</v>
      </c>
      <c r="D2165">
        <v>1</v>
      </c>
    </row>
    <row r="2166" spans="1:4" x14ac:dyDescent="0.25">
      <c r="A2166">
        <v>227</v>
      </c>
      <c r="B2166">
        <v>204</v>
      </c>
      <c r="C2166" t="s">
        <v>2</v>
      </c>
      <c r="D2166">
        <v>1</v>
      </c>
    </row>
    <row r="2167" spans="1:4" x14ac:dyDescent="0.25">
      <c r="A2167">
        <v>98</v>
      </c>
      <c r="B2167">
        <v>206</v>
      </c>
      <c r="C2167" t="s">
        <v>2</v>
      </c>
      <c r="D2167">
        <v>1</v>
      </c>
    </row>
    <row r="2168" spans="1:4" x14ac:dyDescent="0.25">
      <c r="A2168">
        <v>343</v>
      </c>
      <c r="B2168">
        <v>144</v>
      </c>
      <c r="C2168" t="s">
        <v>2</v>
      </c>
      <c r="D2168">
        <v>1</v>
      </c>
    </row>
    <row r="2169" spans="1:4" x14ac:dyDescent="0.25">
      <c r="A2169">
        <v>318</v>
      </c>
      <c r="B2169">
        <v>305</v>
      </c>
      <c r="C2169" t="s">
        <v>2</v>
      </c>
      <c r="D2169">
        <v>1</v>
      </c>
    </row>
    <row r="2170" spans="1:4" x14ac:dyDescent="0.25">
      <c r="A2170">
        <v>45</v>
      </c>
      <c r="B2170">
        <v>71</v>
      </c>
      <c r="C2170" t="s">
        <v>2</v>
      </c>
      <c r="D2170" t="s">
        <v>2</v>
      </c>
    </row>
    <row r="2171" spans="1:4" x14ac:dyDescent="0.25">
      <c r="A2171">
        <v>50</v>
      </c>
      <c r="B2171">
        <v>373</v>
      </c>
      <c r="C2171" t="s">
        <v>2</v>
      </c>
      <c r="D2171" t="s">
        <v>2</v>
      </c>
    </row>
    <row r="2172" spans="1:4" x14ac:dyDescent="0.25">
      <c r="A2172">
        <v>176</v>
      </c>
      <c r="B2172">
        <v>388</v>
      </c>
      <c r="C2172" t="s">
        <v>2</v>
      </c>
      <c r="D2172">
        <v>1</v>
      </c>
    </row>
    <row r="2173" spans="1:4" x14ac:dyDescent="0.25">
      <c r="A2173">
        <v>263</v>
      </c>
      <c r="B2173">
        <v>352</v>
      </c>
      <c r="C2173" t="s">
        <v>2</v>
      </c>
      <c r="D2173">
        <v>1</v>
      </c>
    </row>
    <row r="2174" spans="1:4" x14ac:dyDescent="0.25">
      <c r="A2174">
        <v>296</v>
      </c>
      <c r="B2174">
        <v>134</v>
      </c>
      <c r="C2174" t="s">
        <v>2</v>
      </c>
      <c r="D2174">
        <v>1</v>
      </c>
    </row>
    <row r="2175" spans="1:4" x14ac:dyDescent="0.25">
      <c r="A2175">
        <v>138</v>
      </c>
      <c r="B2175">
        <v>313</v>
      </c>
      <c r="C2175" t="s">
        <v>2</v>
      </c>
      <c r="D2175">
        <v>1</v>
      </c>
    </row>
    <row r="2176" spans="1:4" x14ac:dyDescent="0.25">
      <c r="A2176">
        <v>1</v>
      </c>
      <c r="B2176">
        <v>382</v>
      </c>
      <c r="C2176" t="s">
        <v>2</v>
      </c>
      <c r="D2176" t="s">
        <v>2</v>
      </c>
    </row>
    <row r="2177" spans="1:4" x14ac:dyDescent="0.25">
      <c r="A2177">
        <v>287</v>
      </c>
      <c r="B2177">
        <v>265</v>
      </c>
      <c r="C2177" t="s">
        <v>2</v>
      </c>
      <c r="D2177">
        <v>1</v>
      </c>
    </row>
    <row r="2178" spans="1:4" x14ac:dyDescent="0.25">
      <c r="A2178">
        <v>156</v>
      </c>
      <c r="B2178">
        <v>124</v>
      </c>
      <c r="C2178" t="s">
        <v>2</v>
      </c>
      <c r="D2178">
        <v>1</v>
      </c>
    </row>
    <row r="2179" spans="1:4" x14ac:dyDescent="0.25">
      <c r="A2179">
        <v>374</v>
      </c>
      <c r="B2179">
        <v>281</v>
      </c>
      <c r="C2179" t="s">
        <v>2</v>
      </c>
      <c r="D2179">
        <v>1</v>
      </c>
    </row>
    <row r="2180" spans="1:4" x14ac:dyDescent="0.25">
      <c r="A2180">
        <v>106</v>
      </c>
      <c r="B2180">
        <v>203</v>
      </c>
      <c r="C2180" t="s">
        <v>2</v>
      </c>
      <c r="D2180">
        <v>1</v>
      </c>
    </row>
    <row r="2181" spans="1:4" x14ac:dyDescent="0.25">
      <c r="A2181">
        <v>318</v>
      </c>
      <c r="B2181">
        <v>362</v>
      </c>
      <c r="C2181" t="s">
        <v>2</v>
      </c>
      <c r="D2181" t="s">
        <v>2</v>
      </c>
    </row>
    <row r="2182" spans="1:4" x14ac:dyDescent="0.25">
      <c r="A2182">
        <v>283</v>
      </c>
      <c r="B2182">
        <v>160</v>
      </c>
      <c r="C2182" t="s">
        <v>2</v>
      </c>
      <c r="D2182">
        <v>1</v>
      </c>
    </row>
    <row r="2183" spans="1:4" x14ac:dyDescent="0.25">
      <c r="A2183">
        <v>174</v>
      </c>
      <c r="B2183">
        <v>235</v>
      </c>
      <c r="C2183" t="s">
        <v>2</v>
      </c>
      <c r="D2183">
        <v>1</v>
      </c>
    </row>
    <row r="2184" spans="1:4" x14ac:dyDescent="0.25">
      <c r="A2184">
        <v>173</v>
      </c>
      <c r="B2184">
        <v>321</v>
      </c>
      <c r="C2184" t="s">
        <v>2</v>
      </c>
      <c r="D2184">
        <v>1</v>
      </c>
    </row>
    <row r="2185" spans="1:4" x14ac:dyDescent="0.25">
      <c r="A2185">
        <v>167</v>
      </c>
      <c r="B2185">
        <v>33</v>
      </c>
      <c r="C2185" t="s">
        <v>2</v>
      </c>
      <c r="D2185">
        <v>1</v>
      </c>
    </row>
    <row r="2186" spans="1:4" x14ac:dyDescent="0.25">
      <c r="A2186">
        <v>221</v>
      </c>
      <c r="B2186">
        <v>188</v>
      </c>
      <c r="C2186" t="s">
        <v>2</v>
      </c>
      <c r="D2186">
        <v>1</v>
      </c>
    </row>
    <row r="2187" spans="1:4" x14ac:dyDescent="0.25">
      <c r="A2187">
        <v>88</v>
      </c>
      <c r="B2187">
        <v>121</v>
      </c>
      <c r="C2187" t="s">
        <v>2</v>
      </c>
      <c r="D2187">
        <v>1</v>
      </c>
    </row>
    <row r="2188" spans="1:4" x14ac:dyDescent="0.25">
      <c r="A2188">
        <v>229</v>
      </c>
      <c r="B2188">
        <v>21</v>
      </c>
      <c r="C2188" t="s">
        <v>2</v>
      </c>
      <c r="D2188">
        <v>1</v>
      </c>
    </row>
    <row r="2189" spans="1:4" x14ac:dyDescent="0.25">
      <c r="A2189">
        <v>371</v>
      </c>
      <c r="B2189">
        <v>377</v>
      </c>
      <c r="C2189" t="s">
        <v>2</v>
      </c>
      <c r="D2189" t="s">
        <v>2</v>
      </c>
    </row>
    <row r="2190" spans="1:4" x14ac:dyDescent="0.25">
      <c r="A2190">
        <v>251</v>
      </c>
      <c r="B2190">
        <v>64</v>
      </c>
      <c r="C2190" t="s">
        <v>2</v>
      </c>
      <c r="D2190">
        <v>1</v>
      </c>
    </row>
    <row r="2191" spans="1:4" x14ac:dyDescent="0.25">
      <c r="A2191">
        <v>70</v>
      </c>
      <c r="B2191">
        <v>288</v>
      </c>
      <c r="C2191" t="s">
        <v>2</v>
      </c>
      <c r="D2191">
        <v>1</v>
      </c>
    </row>
    <row r="2192" spans="1:4" x14ac:dyDescent="0.25">
      <c r="A2192">
        <v>291</v>
      </c>
      <c r="B2192">
        <v>327</v>
      </c>
      <c r="C2192" t="s">
        <v>2</v>
      </c>
      <c r="D2192">
        <v>1</v>
      </c>
    </row>
    <row r="2193" spans="1:4" x14ac:dyDescent="0.25">
      <c r="A2193">
        <v>202</v>
      </c>
      <c r="B2193">
        <v>133</v>
      </c>
      <c r="C2193" t="s">
        <v>2</v>
      </c>
      <c r="D2193">
        <v>1</v>
      </c>
    </row>
    <row r="2194" spans="1:4" x14ac:dyDescent="0.25">
      <c r="A2194">
        <v>6</v>
      </c>
      <c r="B2194">
        <v>309</v>
      </c>
      <c r="C2194" t="s">
        <v>2</v>
      </c>
      <c r="D2194" t="s">
        <v>2</v>
      </c>
    </row>
    <row r="2195" spans="1:4" x14ac:dyDescent="0.25">
      <c r="A2195">
        <v>392</v>
      </c>
      <c r="B2195">
        <v>242</v>
      </c>
      <c r="C2195" t="s">
        <v>2</v>
      </c>
      <c r="D2195">
        <v>1</v>
      </c>
    </row>
    <row r="2196" spans="1:4" x14ac:dyDescent="0.25">
      <c r="A2196">
        <v>202</v>
      </c>
      <c r="B2196">
        <v>340</v>
      </c>
      <c r="C2196" t="s">
        <v>2</v>
      </c>
      <c r="D2196">
        <v>1</v>
      </c>
    </row>
    <row r="2197" spans="1:4" x14ac:dyDescent="0.25">
      <c r="A2197">
        <v>99</v>
      </c>
      <c r="B2197">
        <v>354</v>
      </c>
      <c r="C2197" t="s">
        <v>2</v>
      </c>
      <c r="D2197">
        <v>1</v>
      </c>
    </row>
    <row r="2198" spans="1:4" x14ac:dyDescent="0.25">
      <c r="A2198">
        <v>76</v>
      </c>
      <c r="B2198">
        <v>184</v>
      </c>
      <c r="C2198" t="s">
        <v>2</v>
      </c>
      <c r="D2198">
        <v>1</v>
      </c>
    </row>
    <row r="2199" spans="1:4" x14ac:dyDescent="0.25">
      <c r="A2199">
        <v>296</v>
      </c>
      <c r="B2199">
        <v>210</v>
      </c>
      <c r="C2199" t="s">
        <v>2</v>
      </c>
      <c r="D2199">
        <v>1</v>
      </c>
    </row>
    <row r="2200" spans="1:4" x14ac:dyDescent="0.25">
      <c r="A2200">
        <v>333</v>
      </c>
      <c r="B2200">
        <v>395</v>
      </c>
      <c r="C2200" t="s">
        <v>2</v>
      </c>
      <c r="D2200" t="s">
        <v>2</v>
      </c>
    </row>
    <row r="2201" spans="1:4" x14ac:dyDescent="0.25">
      <c r="A2201">
        <v>285</v>
      </c>
      <c r="B2201">
        <v>63</v>
      </c>
      <c r="C2201" t="s">
        <v>2</v>
      </c>
      <c r="D2201">
        <v>1</v>
      </c>
    </row>
    <row r="2202" spans="1:4" x14ac:dyDescent="0.25">
      <c r="A2202">
        <v>25</v>
      </c>
      <c r="B2202">
        <v>253</v>
      </c>
      <c r="C2202" t="s">
        <v>2</v>
      </c>
      <c r="D2202">
        <v>1</v>
      </c>
    </row>
    <row r="2203" spans="1:4" x14ac:dyDescent="0.25">
      <c r="A2203">
        <v>230</v>
      </c>
      <c r="B2203">
        <v>392</v>
      </c>
      <c r="C2203" t="s">
        <v>2</v>
      </c>
      <c r="D2203">
        <v>1</v>
      </c>
    </row>
    <row r="2204" spans="1:4" x14ac:dyDescent="0.25">
      <c r="A2204">
        <v>5</v>
      </c>
      <c r="B2204">
        <v>353</v>
      </c>
      <c r="C2204" t="s">
        <v>2</v>
      </c>
      <c r="D2204" t="s">
        <v>2</v>
      </c>
    </row>
    <row r="2205" spans="1:4" x14ac:dyDescent="0.25">
      <c r="A2205">
        <v>285</v>
      </c>
      <c r="B2205">
        <v>10</v>
      </c>
      <c r="C2205" t="s">
        <v>2</v>
      </c>
      <c r="D2205" t="s">
        <v>2</v>
      </c>
    </row>
    <row r="2206" spans="1:4" x14ac:dyDescent="0.25">
      <c r="A2206">
        <v>136</v>
      </c>
      <c r="B2206">
        <v>399</v>
      </c>
      <c r="C2206" t="s">
        <v>2</v>
      </c>
      <c r="D2206" t="s">
        <v>2</v>
      </c>
    </row>
    <row r="2207" spans="1:4" x14ac:dyDescent="0.25">
      <c r="A2207">
        <v>272</v>
      </c>
      <c r="B2207">
        <v>70</v>
      </c>
      <c r="C2207" t="s">
        <v>2</v>
      </c>
      <c r="D2207">
        <v>1</v>
      </c>
    </row>
    <row r="2208" spans="1:4" x14ac:dyDescent="0.25">
      <c r="A2208">
        <v>372</v>
      </c>
      <c r="B2208">
        <v>381</v>
      </c>
      <c r="C2208" t="s">
        <v>2</v>
      </c>
      <c r="D2208" t="s">
        <v>2</v>
      </c>
    </row>
    <row r="2209" spans="1:4" x14ac:dyDescent="0.25">
      <c r="A2209">
        <v>107</v>
      </c>
      <c r="B2209">
        <v>10</v>
      </c>
      <c r="C2209" t="s">
        <v>2</v>
      </c>
      <c r="D2209" t="s">
        <v>2</v>
      </c>
    </row>
    <row r="2210" spans="1:4" x14ac:dyDescent="0.25">
      <c r="A2210">
        <v>55</v>
      </c>
      <c r="B2210">
        <v>167</v>
      </c>
      <c r="C2210" t="s">
        <v>2</v>
      </c>
      <c r="D2210">
        <v>1</v>
      </c>
    </row>
    <row r="2211" spans="1:4" x14ac:dyDescent="0.25">
      <c r="A2211">
        <v>87</v>
      </c>
      <c r="B2211">
        <v>390</v>
      </c>
      <c r="C2211" t="s">
        <v>2</v>
      </c>
      <c r="D2211" t="s">
        <v>2</v>
      </c>
    </row>
    <row r="2212" spans="1:4" x14ac:dyDescent="0.25">
      <c r="A2212">
        <v>1</v>
      </c>
      <c r="B2212">
        <v>391</v>
      </c>
      <c r="C2212" t="s">
        <v>2</v>
      </c>
      <c r="D2212" t="s">
        <v>2</v>
      </c>
    </row>
    <row r="2213" spans="1:4" x14ac:dyDescent="0.25">
      <c r="A2213">
        <v>9</v>
      </c>
      <c r="B2213">
        <v>91</v>
      </c>
      <c r="C2213" t="s">
        <v>2</v>
      </c>
      <c r="D2213" t="s">
        <v>2</v>
      </c>
    </row>
    <row r="2214" spans="1:4" x14ac:dyDescent="0.25">
      <c r="A2214">
        <v>114</v>
      </c>
      <c r="B2214">
        <v>340</v>
      </c>
      <c r="C2214" t="s">
        <v>2</v>
      </c>
      <c r="D2214">
        <v>1</v>
      </c>
    </row>
    <row r="2215" spans="1:4" x14ac:dyDescent="0.25">
      <c r="A2215">
        <v>30</v>
      </c>
      <c r="B2215">
        <v>99</v>
      </c>
      <c r="C2215" t="s">
        <v>2</v>
      </c>
      <c r="D2215">
        <v>1</v>
      </c>
    </row>
    <row r="2216" spans="1:4" x14ac:dyDescent="0.25">
      <c r="A2216">
        <v>237</v>
      </c>
      <c r="B2216">
        <v>125</v>
      </c>
      <c r="C2216" t="s">
        <v>2</v>
      </c>
      <c r="D2216">
        <v>1</v>
      </c>
    </row>
    <row r="2217" spans="1:4" x14ac:dyDescent="0.25">
      <c r="A2217">
        <v>304</v>
      </c>
      <c r="B2217">
        <v>172</v>
      </c>
      <c r="C2217" t="s">
        <v>2</v>
      </c>
      <c r="D2217">
        <v>1</v>
      </c>
    </row>
    <row r="2218" spans="1:4" x14ac:dyDescent="0.25">
      <c r="A2218">
        <v>271</v>
      </c>
      <c r="B2218">
        <v>225</v>
      </c>
      <c r="C2218" t="s">
        <v>2</v>
      </c>
      <c r="D2218">
        <v>1</v>
      </c>
    </row>
    <row r="2219" spans="1:4" x14ac:dyDescent="0.25">
      <c r="A2219">
        <v>352</v>
      </c>
      <c r="B2219">
        <v>329</v>
      </c>
      <c r="C2219" t="s">
        <v>2</v>
      </c>
      <c r="D2219">
        <v>1</v>
      </c>
    </row>
    <row r="2220" spans="1:4" x14ac:dyDescent="0.25">
      <c r="A2220">
        <v>169</v>
      </c>
      <c r="B2220">
        <v>128</v>
      </c>
      <c r="C2220" t="s">
        <v>2</v>
      </c>
      <c r="D2220">
        <v>1</v>
      </c>
    </row>
    <row r="2221" spans="1:4" x14ac:dyDescent="0.25">
      <c r="A2221">
        <v>294</v>
      </c>
      <c r="B2221">
        <v>183</v>
      </c>
      <c r="C2221" t="s">
        <v>2</v>
      </c>
      <c r="D2221">
        <v>1</v>
      </c>
    </row>
    <row r="2222" spans="1:4" x14ac:dyDescent="0.25">
      <c r="A2222">
        <v>204</v>
      </c>
      <c r="B2222">
        <v>42</v>
      </c>
      <c r="C2222" t="s">
        <v>2</v>
      </c>
      <c r="D2222">
        <v>1</v>
      </c>
    </row>
    <row r="2223" spans="1:4" x14ac:dyDescent="0.25">
      <c r="A2223">
        <v>36</v>
      </c>
      <c r="B2223">
        <v>76</v>
      </c>
      <c r="C2223" t="s">
        <v>2</v>
      </c>
      <c r="D2223" t="s">
        <v>2</v>
      </c>
    </row>
    <row r="2224" spans="1:4" x14ac:dyDescent="0.25">
      <c r="A2224">
        <v>57</v>
      </c>
      <c r="B2224">
        <v>37</v>
      </c>
      <c r="C2224" t="s">
        <v>2</v>
      </c>
      <c r="D2224" t="s">
        <v>2</v>
      </c>
    </row>
    <row r="2225" spans="1:4" x14ac:dyDescent="0.25">
      <c r="A2225">
        <v>36</v>
      </c>
      <c r="B2225">
        <v>3</v>
      </c>
      <c r="C2225" t="s">
        <v>2</v>
      </c>
      <c r="D2225" t="s">
        <v>2</v>
      </c>
    </row>
    <row r="2226" spans="1:4" x14ac:dyDescent="0.25">
      <c r="A2226">
        <v>283</v>
      </c>
      <c r="B2226">
        <v>351</v>
      </c>
      <c r="C2226" t="s">
        <v>2</v>
      </c>
      <c r="D2226">
        <v>1</v>
      </c>
    </row>
    <row r="2227" spans="1:4" x14ac:dyDescent="0.25">
      <c r="A2227">
        <v>121</v>
      </c>
      <c r="B2227">
        <v>246</v>
      </c>
      <c r="C2227" t="s">
        <v>2</v>
      </c>
      <c r="D2227">
        <v>1</v>
      </c>
    </row>
    <row r="2228" spans="1:4" x14ac:dyDescent="0.25">
      <c r="A2228">
        <v>225</v>
      </c>
      <c r="B2228">
        <v>45</v>
      </c>
      <c r="C2228" t="s">
        <v>2</v>
      </c>
      <c r="D2228">
        <v>1</v>
      </c>
    </row>
    <row r="2229" spans="1:4" x14ac:dyDescent="0.25">
      <c r="A2229">
        <v>241</v>
      </c>
      <c r="B2229">
        <v>161</v>
      </c>
      <c r="C2229" t="s">
        <v>2</v>
      </c>
      <c r="D2229">
        <v>1</v>
      </c>
    </row>
    <row r="2230" spans="1:4" x14ac:dyDescent="0.25">
      <c r="A2230">
        <v>161</v>
      </c>
      <c r="B2230">
        <v>154</v>
      </c>
      <c r="C2230" t="s">
        <v>2</v>
      </c>
      <c r="D2230">
        <v>1</v>
      </c>
    </row>
    <row r="2231" spans="1:4" x14ac:dyDescent="0.25">
      <c r="A2231">
        <v>33</v>
      </c>
      <c r="B2231">
        <v>170</v>
      </c>
      <c r="C2231" t="s">
        <v>2</v>
      </c>
      <c r="D2231">
        <v>1</v>
      </c>
    </row>
    <row r="2232" spans="1:4" x14ac:dyDescent="0.25">
      <c r="A2232">
        <v>296</v>
      </c>
      <c r="B2232">
        <v>353</v>
      </c>
      <c r="C2232" t="s">
        <v>2</v>
      </c>
      <c r="D2232">
        <v>1</v>
      </c>
    </row>
    <row r="2233" spans="1:4" x14ac:dyDescent="0.25">
      <c r="A2233">
        <v>257</v>
      </c>
      <c r="B2233">
        <v>318</v>
      </c>
      <c r="C2233" t="s">
        <v>2</v>
      </c>
      <c r="D2233">
        <v>1</v>
      </c>
    </row>
    <row r="2234" spans="1:4" x14ac:dyDescent="0.25">
      <c r="A2234">
        <v>28</v>
      </c>
      <c r="B2234">
        <v>112</v>
      </c>
      <c r="C2234" t="s">
        <v>2</v>
      </c>
      <c r="D2234">
        <v>1</v>
      </c>
    </row>
    <row r="2235" spans="1:4" x14ac:dyDescent="0.25">
      <c r="A2235">
        <v>209</v>
      </c>
      <c r="B2235">
        <v>143</v>
      </c>
      <c r="C2235" t="s">
        <v>2</v>
      </c>
      <c r="D2235">
        <v>1</v>
      </c>
    </row>
    <row r="2236" spans="1:4" x14ac:dyDescent="0.25">
      <c r="A2236">
        <v>239</v>
      </c>
      <c r="B2236">
        <v>282</v>
      </c>
      <c r="C2236" t="s">
        <v>2</v>
      </c>
      <c r="D2236">
        <v>1</v>
      </c>
    </row>
    <row r="2237" spans="1:4" x14ac:dyDescent="0.25">
      <c r="A2237">
        <v>383</v>
      </c>
      <c r="B2237">
        <v>213</v>
      </c>
      <c r="C2237" t="s">
        <v>2</v>
      </c>
      <c r="D2237">
        <v>1</v>
      </c>
    </row>
    <row r="2238" spans="1:4" x14ac:dyDescent="0.25">
      <c r="A2238">
        <v>109</v>
      </c>
      <c r="B2238">
        <v>27</v>
      </c>
      <c r="C2238" t="s">
        <v>2</v>
      </c>
      <c r="D2238">
        <v>1</v>
      </c>
    </row>
    <row r="2239" spans="1:4" x14ac:dyDescent="0.25">
      <c r="A2239">
        <v>12</v>
      </c>
      <c r="B2239">
        <v>396</v>
      </c>
      <c r="C2239" t="s">
        <v>2</v>
      </c>
      <c r="D2239" t="s">
        <v>2</v>
      </c>
    </row>
    <row r="2240" spans="1:4" x14ac:dyDescent="0.25">
      <c r="A2240">
        <v>278</v>
      </c>
      <c r="B2240">
        <v>22</v>
      </c>
      <c r="C2240" t="s">
        <v>2</v>
      </c>
      <c r="D2240">
        <v>1</v>
      </c>
    </row>
    <row r="2241" spans="1:4" x14ac:dyDescent="0.25">
      <c r="A2241">
        <v>352</v>
      </c>
      <c r="B2241">
        <v>125</v>
      </c>
      <c r="C2241" t="s">
        <v>2</v>
      </c>
      <c r="D2241">
        <v>1</v>
      </c>
    </row>
    <row r="2242" spans="1:4" x14ac:dyDescent="0.25">
      <c r="A2242">
        <v>147</v>
      </c>
      <c r="B2242">
        <v>364</v>
      </c>
      <c r="C2242" t="s">
        <v>2</v>
      </c>
      <c r="D2242">
        <v>1</v>
      </c>
    </row>
    <row r="2243" spans="1:4" x14ac:dyDescent="0.25">
      <c r="A2243">
        <v>80</v>
      </c>
      <c r="B2243">
        <v>262</v>
      </c>
      <c r="C2243" t="s">
        <v>2</v>
      </c>
      <c r="D2243">
        <v>1</v>
      </c>
    </row>
    <row r="2244" spans="1:4" x14ac:dyDescent="0.25">
      <c r="A2244">
        <v>262</v>
      </c>
      <c r="B2244">
        <v>203</v>
      </c>
      <c r="C2244" t="s">
        <v>2</v>
      </c>
      <c r="D2244">
        <v>1</v>
      </c>
    </row>
    <row r="2245" spans="1:4" x14ac:dyDescent="0.25">
      <c r="A2245">
        <v>272</v>
      </c>
      <c r="B2245">
        <v>104</v>
      </c>
      <c r="C2245" t="s">
        <v>2</v>
      </c>
      <c r="D2245">
        <v>1</v>
      </c>
    </row>
    <row r="2246" spans="1:4" x14ac:dyDescent="0.25">
      <c r="A2246">
        <v>341</v>
      </c>
      <c r="B2246">
        <v>300</v>
      </c>
      <c r="C2246" t="s">
        <v>2</v>
      </c>
      <c r="D2246">
        <v>1</v>
      </c>
    </row>
    <row r="2247" spans="1:4" x14ac:dyDescent="0.25">
      <c r="A2247">
        <v>307</v>
      </c>
      <c r="B2247">
        <v>157</v>
      </c>
      <c r="C2247" t="s">
        <v>2</v>
      </c>
      <c r="D2247">
        <v>1</v>
      </c>
    </row>
    <row r="2248" spans="1:4" x14ac:dyDescent="0.25">
      <c r="A2248">
        <v>224</v>
      </c>
      <c r="B2248">
        <v>298</v>
      </c>
      <c r="C2248" t="s">
        <v>2</v>
      </c>
      <c r="D2248">
        <v>1</v>
      </c>
    </row>
    <row r="2249" spans="1:4" x14ac:dyDescent="0.25">
      <c r="A2249">
        <v>132</v>
      </c>
      <c r="B2249">
        <v>360</v>
      </c>
      <c r="C2249" t="s">
        <v>2</v>
      </c>
      <c r="D2249">
        <v>1</v>
      </c>
    </row>
    <row r="2250" spans="1:4" x14ac:dyDescent="0.25">
      <c r="A2250">
        <v>102</v>
      </c>
      <c r="B2250">
        <v>88</v>
      </c>
      <c r="C2250" t="s">
        <v>2</v>
      </c>
      <c r="D2250">
        <v>1</v>
      </c>
    </row>
    <row r="2251" spans="1:4" x14ac:dyDescent="0.25">
      <c r="A2251">
        <v>146</v>
      </c>
      <c r="B2251">
        <v>342</v>
      </c>
      <c r="C2251" t="s">
        <v>2</v>
      </c>
      <c r="D2251">
        <v>1</v>
      </c>
    </row>
    <row r="2252" spans="1:4" x14ac:dyDescent="0.25">
      <c r="A2252">
        <v>29</v>
      </c>
      <c r="B2252">
        <v>93</v>
      </c>
      <c r="C2252" t="s">
        <v>2</v>
      </c>
      <c r="D2252" t="s">
        <v>2</v>
      </c>
    </row>
    <row r="2253" spans="1:4" x14ac:dyDescent="0.25">
      <c r="A2253">
        <v>146</v>
      </c>
      <c r="B2253">
        <v>79</v>
      </c>
      <c r="C2253" t="s">
        <v>2</v>
      </c>
      <c r="D2253">
        <v>1</v>
      </c>
    </row>
    <row r="2254" spans="1:4" x14ac:dyDescent="0.25">
      <c r="A2254">
        <v>51</v>
      </c>
      <c r="B2254">
        <v>200</v>
      </c>
      <c r="C2254" t="s">
        <v>2</v>
      </c>
      <c r="D2254">
        <v>1</v>
      </c>
    </row>
    <row r="2255" spans="1:4" x14ac:dyDescent="0.25">
      <c r="A2255">
        <v>286</v>
      </c>
      <c r="B2255">
        <v>344</v>
      </c>
      <c r="C2255" t="s">
        <v>2</v>
      </c>
      <c r="D2255">
        <v>1</v>
      </c>
    </row>
    <row r="2256" spans="1:4" x14ac:dyDescent="0.25">
      <c r="A2256">
        <v>135</v>
      </c>
      <c r="B2256">
        <v>76</v>
      </c>
      <c r="C2256" t="s">
        <v>2</v>
      </c>
      <c r="D2256">
        <v>1</v>
      </c>
    </row>
    <row r="2257" spans="1:4" x14ac:dyDescent="0.25">
      <c r="A2257">
        <v>285</v>
      </c>
      <c r="B2257">
        <v>110</v>
      </c>
      <c r="C2257" t="s">
        <v>2</v>
      </c>
      <c r="D2257">
        <v>1</v>
      </c>
    </row>
    <row r="2258" spans="1:4" x14ac:dyDescent="0.25">
      <c r="A2258">
        <v>185</v>
      </c>
      <c r="B2258">
        <v>44</v>
      </c>
      <c r="C2258" t="s">
        <v>2</v>
      </c>
      <c r="D2258">
        <v>1</v>
      </c>
    </row>
    <row r="2259" spans="1:4" x14ac:dyDescent="0.25">
      <c r="A2259">
        <v>93</v>
      </c>
      <c r="B2259">
        <v>179</v>
      </c>
      <c r="C2259" t="s">
        <v>2</v>
      </c>
      <c r="D2259">
        <v>1</v>
      </c>
    </row>
    <row r="2260" spans="1:4" x14ac:dyDescent="0.25">
      <c r="A2260">
        <v>327</v>
      </c>
      <c r="B2260">
        <v>321</v>
      </c>
      <c r="C2260" t="s">
        <v>2</v>
      </c>
      <c r="D2260">
        <v>1</v>
      </c>
    </row>
    <row r="2261" spans="1:4" x14ac:dyDescent="0.25">
      <c r="A2261">
        <v>5</v>
      </c>
      <c r="B2261">
        <v>90</v>
      </c>
      <c r="C2261" t="s">
        <v>2</v>
      </c>
      <c r="D2261" t="s">
        <v>2</v>
      </c>
    </row>
    <row r="2262" spans="1:4" x14ac:dyDescent="0.25">
      <c r="A2262">
        <v>29</v>
      </c>
      <c r="B2262">
        <v>183</v>
      </c>
      <c r="C2262" t="s">
        <v>2</v>
      </c>
      <c r="D2262">
        <v>1</v>
      </c>
    </row>
    <row r="2263" spans="1:4" x14ac:dyDescent="0.25">
      <c r="A2263">
        <v>302</v>
      </c>
      <c r="B2263">
        <v>127</v>
      </c>
      <c r="C2263" t="s">
        <v>2</v>
      </c>
      <c r="D2263">
        <v>1</v>
      </c>
    </row>
    <row r="2264" spans="1:4" x14ac:dyDescent="0.25">
      <c r="A2264">
        <v>219</v>
      </c>
      <c r="B2264">
        <v>44</v>
      </c>
      <c r="C2264" t="s">
        <v>2</v>
      </c>
      <c r="D2264">
        <v>1</v>
      </c>
    </row>
    <row r="2265" spans="1:4" x14ac:dyDescent="0.25">
      <c r="A2265">
        <v>172</v>
      </c>
      <c r="B2265">
        <v>145</v>
      </c>
      <c r="C2265" t="s">
        <v>2</v>
      </c>
      <c r="D2265">
        <v>1</v>
      </c>
    </row>
    <row r="2266" spans="1:4" x14ac:dyDescent="0.25">
      <c r="A2266">
        <v>84</v>
      </c>
      <c r="B2266">
        <v>100</v>
      </c>
      <c r="C2266" t="s">
        <v>2</v>
      </c>
      <c r="D2266">
        <v>1</v>
      </c>
    </row>
    <row r="2267" spans="1:4" x14ac:dyDescent="0.25">
      <c r="A2267">
        <v>110</v>
      </c>
      <c r="B2267">
        <v>20</v>
      </c>
      <c r="C2267" t="s">
        <v>2</v>
      </c>
      <c r="D2267" t="s">
        <v>2</v>
      </c>
    </row>
    <row r="2268" spans="1:4" x14ac:dyDescent="0.25">
      <c r="A2268">
        <v>234</v>
      </c>
      <c r="B2268">
        <v>378</v>
      </c>
      <c r="C2268" t="s">
        <v>2</v>
      </c>
      <c r="D2268">
        <v>1</v>
      </c>
    </row>
    <row r="2269" spans="1:4" x14ac:dyDescent="0.25">
      <c r="A2269">
        <v>221</v>
      </c>
      <c r="B2269">
        <v>339</v>
      </c>
      <c r="C2269" t="s">
        <v>2</v>
      </c>
      <c r="D2269">
        <v>1</v>
      </c>
    </row>
    <row r="2270" spans="1:4" x14ac:dyDescent="0.25">
      <c r="A2270">
        <v>399</v>
      </c>
      <c r="B2270">
        <v>127</v>
      </c>
      <c r="C2270" t="s">
        <v>2</v>
      </c>
      <c r="D2270" t="s">
        <v>2</v>
      </c>
    </row>
    <row r="2271" spans="1:4" x14ac:dyDescent="0.25">
      <c r="A2271">
        <v>77</v>
      </c>
      <c r="B2271">
        <v>164</v>
      </c>
      <c r="C2271" t="s">
        <v>2</v>
      </c>
      <c r="D2271">
        <v>1</v>
      </c>
    </row>
    <row r="2272" spans="1:4" x14ac:dyDescent="0.25">
      <c r="A2272">
        <v>17</v>
      </c>
      <c r="B2272">
        <v>266</v>
      </c>
      <c r="C2272" t="s">
        <v>2</v>
      </c>
      <c r="D2272">
        <v>1</v>
      </c>
    </row>
    <row r="2273" spans="1:4" x14ac:dyDescent="0.25">
      <c r="A2273">
        <v>40</v>
      </c>
      <c r="B2273">
        <v>175</v>
      </c>
      <c r="C2273" t="s">
        <v>2</v>
      </c>
      <c r="D2273">
        <v>1</v>
      </c>
    </row>
    <row r="2274" spans="1:4" x14ac:dyDescent="0.25">
      <c r="A2274">
        <v>145</v>
      </c>
      <c r="B2274">
        <v>143</v>
      </c>
      <c r="C2274" t="s">
        <v>2</v>
      </c>
      <c r="D2274">
        <v>1</v>
      </c>
    </row>
    <row r="2275" spans="1:4" x14ac:dyDescent="0.25">
      <c r="A2275">
        <v>138</v>
      </c>
      <c r="B2275">
        <v>214</v>
      </c>
      <c r="C2275" t="s">
        <v>2</v>
      </c>
      <c r="D2275">
        <v>1</v>
      </c>
    </row>
    <row r="2276" spans="1:4" x14ac:dyDescent="0.25">
      <c r="A2276">
        <v>91</v>
      </c>
      <c r="B2276">
        <v>326</v>
      </c>
      <c r="C2276" t="s">
        <v>2</v>
      </c>
      <c r="D2276">
        <v>1</v>
      </c>
    </row>
    <row r="2277" spans="1:4" x14ac:dyDescent="0.25">
      <c r="A2277">
        <v>334</v>
      </c>
      <c r="B2277">
        <v>383</v>
      </c>
      <c r="C2277" t="s">
        <v>2</v>
      </c>
      <c r="D2277" t="s">
        <v>2</v>
      </c>
    </row>
    <row r="2278" spans="1:4" x14ac:dyDescent="0.25">
      <c r="A2278">
        <v>358</v>
      </c>
      <c r="B2278">
        <v>226</v>
      </c>
      <c r="C2278" t="s">
        <v>2</v>
      </c>
      <c r="D2278">
        <v>1</v>
      </c>
    </row>
    <row r="2279" spans="1:4" x14ac:dyDescent="0.25">
      <c r="A2279">
        <v>53</v>
      </c>
      <c r="B2279">
        <v>143</v>
      </c>
      <c r="C2279" t="s">
        <v>2</v>
      </c>
      <c r="D2279">
        <v>1</v>
      </c>
    </row>
    <row r="2280" spans="1:4" x14ac:dyDescent="0.25">
      <c r="A2280">
        <v>66</v>
      </c>
      <c r="B2280">
        <v>84</v>
      </c>
      <c r="C2280" t="s">
        <v>2</v>
      </c>
      <c r="D2280">
        <v>1</v>
      </c>
    </row>
    <row r="2281" spans="1:4" x14ac:dyDescent="0.25">
      <c r="A2281">
        <v>245</v>
      </c>
      <c r="B2281">
        <v>50</v>
      </c>
      <c r="C2281" t="s">
        <v>2</v>
      </c>
      <c r="D2281">
        <v>1</v>
      </c>
    </row>
    <row r="2282" spans="1:4" x14ac:dyDescent="0.25">
      <c r="A2282">
        <v>42</v>
      </c>
      <c r="B2282">
        <v>130</v>
      </c>
      <c r="C2282" t="s">
        <v>2</v>
      </c>
      <c r="D2282">
        <v>1</v>
      </c>
    </row>
    <row r="2283" spans="1:4" x14ac:dyDescent="0.25">
      <c r="A2283">
        <v>256</v>
      </c>
      <c r="B2283">
        <v>46</v>
      </c>
      <c r="C2283" t="s">
        <v>2</v>
      </c>
      <c r="D2283">
        <v>1</v>
      </c>
    </row>
    <row r="2284" spans="1:4" x14ac:dyDescent="0.25">
      <c r="A2284">
        <v>50</v>
      </c>
      <c r="B2284">
        <v>57</v>
      </c>
      <c r="C2284" t="s">
        <v>2</v>
      </c>
      <c r="D2284" t="s">
        <v>2</v>
      </c>
    </row>
    <row r="2285" spans="1:4" x14ac:dyDescent="0.25">
      <c r="A2285">
        <v>10</v>
      </c>
      <c r="B2285">
        <v>180</v>
      </c>
      <c r="C2285" t="s">
        <v>2</v>
      </c>
      <c r="D2285">
        <v>1</v>
      </c>
    </row>
    <row r="2286" spans="1:4" x14ac:dyDescent="0.25">
      <c r="A2286">
        <v>373</v>
      </c>
      <c r="B2286">
        <v>396</v>
      </c>
      <c r="C2286" t="s">
        <v>2</v>
      </c>
      <c r="D2286" t="s">
        <v>2</v>
      </c>
    </row>
    <row r="2287" spans="1:4" x14ac:dyDescent="0.25">
      <c r="A2287">
        <v>212</v>
      </c>
      <c r="B2287">
        <v>40</v>
      </c>
      <c r="C2287" t="s">
        <v>2</v>
      </c>
      <c r="D2287">
        <v>1</v>
      </c>
    </row>
    <row r="2288" spans="1:4" x14ac:dyDescent="0.25">
      <c r="A2288">
        <v>66</v>
      </c>
      <c r="B2288">
        <v>259</v>
      </c>
      <c r="C2288" t="s">
        <v>2</v>
      </c>
      <c r="D2288">
        <v>1</v>
      </c>
    </row>
    <row r="2289" spans="1:4" x14ac:dyDescent="0.25">
      <c r="A2289">
        <v>85</v>
      </c>
      <c r="B2289">
        <v>125</v>
      </c>
      <c r="C2289" t="s">
        <v>2</v>
      </c>
      <c r="D2289">
        <v>1</v>
      </c>
    </row>
    <row r="2290" spans="1:4" x14ac:dyDescent="0.25">
      <c r="A2290">
        <v>214</v>
      </c>
      <c r="B2290">
        <v>120</v>
      </c>
      <c r="C2290" t="s">
        <v>2</v>
      </c>
      <c r="D2290">
        <v>1</v>
      </c>
    </row>
    <row r="2291" spans="1:4" x14ac:dyDescent="0.25">
      <c r="A2291">
        <v>391</v>
      </c>
      <c r="B2291">
        <v>51</v>
      </c>
      <c r="C2291" t="s">
        <v>2</v>
      </c>
      <c r="D2291" t="s">
        <v>2</v>
      </c>
    </row>
    <row r="2292" spans="1:4" x14ac:dyDescent="0.25">
      <c r="A2292">
        <v>274</v>
      </c>
      <c r="B2292">
        <v>133</v>
      </c>
      <c r="C2292" t="s">
        <v>2</v>
      </c>
      <c r="D2292">
        <v>1</v>
      </c>
    </row>
    <row r="2293" spans="1:4" x14ac:dyDescent="0.25">
      <c r="A2293">
        <v>195</v>
      </c>
      <c r="B2293">
        <v>350</v>
      </c>
      <c r="C2293" t="s">
        <v>2</v>
      </c>
      <c r="D2293">
        <v>1</v>
      </c>
    </row>
    <row r="2294" spans="1:4" x14ac:dyDescent="0.25">
      <c r="A2294">
        <v>266</v>
      </c>
      <c r="B2294">
        <v>82</v>
      </c>
      <c r="C2294" t="s">
        <v>2</v>
      </c>
      <c r="D2294">
        <v>1</v>
      </c>
    </row>
    <row r="2295" spans="1:4" x14ac:dyDescent="0.25">
      <c r="A2295">
        <v>223</v>
      </c>
      <c r="B2295">
        <v>323</v>
      </c>
      <c r="C2295" t="s">
        <v>2</v>
      </c>
      <c r="D2295">
        <v>1</v>
      </c>
    </row>
    <row r="2296" spans="1:4" x14ac:dyDescent="0.25">
      <c r="A2296">
        <v>307</v>
      </c>
      <c r="B2296">
        <v>257</v>
      </c>
      <c r="C2296" t="s">
        <v>2</v>
      </c>
      <c r="D2296">
        <v>1</v>
      </c>
    </row>
    <row r="2297" spans="1:4" x14ac:dyDescent="0.25">
      <c r="A2297">
        <v>135</v>
      </c>
      <c r="B2297">
        <v>365</v>
      </c>
      <c r="C2297" t="s">
        <v>2</v>
      </c>
      <c r="D2297">
        <v>1</v>
      </c>
    </row>
    <row r="2298" spans="1:4" x14ac:dyDescent="0.25">
      <c r="A2298">
        <v>209</v>
      </c>
      <c r="B2298">
        <v>13</v>
      </c>
      <c r="C2298" t="s">
        <v>2</v>
      </c>
      <c r="D2298">
        <v>1</v>
      </c>
    </row>
    <row r="2299" spans="1:4" x14ac:dyDescent="0.25">
      <c r="A2299">
        <v>391</v>
      </c>
      <c r="B2299">
        <v>173</v>
      </c>
      <c r="C2299" t="s">
        <v>2</v>
      </c>
      <c r="D2299">
        <v>1</v>
      </c>
    </row>
    <row r="2300" spans="1:4" x14ac:dyDescent="0.25">
      <c r="A2300">
        <v>205</v>
      </c>
      <c r="B2300">
        <v>288</v>
      </c>
      <c r="C2300" t="s">
        <v>2</v>
      </c>
      <c r="D2300">
        <v>1</v>
      </c>
    </row>
    <row r="2301" spans="1:4" x14ac:dyDescent="0.25">
      <c r="A2301">
        <v>48</v>
      </c>
      <c r="B2301">
        <v>360</v>
      </c>
      <c r="C2301" t="s">
        <v>2</v>
      </c>
      <c r="D2301" t="s">
        <v>2</v>
      </c>
    </row>
    <row r="2302" spans="1:4" x14ac:dyDescent="0.25">
      <c r="A2302">
        <v>277</v>
      </c>
      <c r="B2302">
        <v>134</v>
      </c>
      <c r="C2302" t="s">
        <v>2</v>
      </c>
      <c r="D2302">
        <v>1</v>
      </c>
    </row>
    <row r="2303" spans="1:4" x14ac:dyDescent="0.25">
      <c r="A2303">
        <v>57</v>
      </c>
      <c r="B2303">
        <v>392</v>
      </c>
      <c r="C2303" t="s">
        <v>2</v>
      </c>
      <c r="D2303" t="s">
        <v>2</v>
      </c>
    </row>
    <row r="2304" spans="1:4" x14ac:dyDescent="0.25">
      <c r="A2304">
        <v>275</v>
      </c>
      <c r="B2304">
        <v>22</v>
      </c>
      <c r="C2304" t="s">
        <v>2</v>
      </c>
      <c r="D2304">
        <v>1</v>
      </c>
    </row>
    <row r="2305" spans="1:4" x14ac:dyDescent="0.25">
      <c r="A2305">
        <v>12</v>
      </c>
      <c r="B2305">
        <v>353</v>
      </c>
      <c r="C2305" t="s">
        <v>2</v>
      </c>
      <c r="D2305" t="s">
        <v>2</v>
      </c>
    </row>
    <row r="2306" spans="1:4" x14ac:dyDescent="0.25">
      <c r="A2306">
        <v>202</v>
      </c>
      <c r="B2306">
        <v>24</v>
      </c>
      <c r="C2306" t="s">
        <v>2</v>
      </c>
      <c r="D2306">
        <v>1</v>
      </c>
    </row>
    <row r="2307" spans="1:4" x14ac:dyDescent="0.25">
      <c r="A2307">
        <v>46</v>
      </c>
      <c r="B2307">
        <v>349</v>
      </c>
      <c r="C2307" t="s">
        <v>2</v>
      </c>
      <c r="D2307" t="s">
        <v>2</v>
      </c>
    </row>
    <row r="2308" spans="1:4" x14ac:dyDescent="0.25">
      <c r="A2308">
        <v>227</v>
      </c>
      <c r="B2308">
        <v>203</v>
      </c>
      <c r="C2308" t="s">
        <v>2</v>
      </c>
      <c r="D2308">
        <v>1</v>
      </c>
    </row>
    <row r="2309" spans="1:4" x14ac:dyDescent="0.25">
      <c r="A2309">
        <v>207</v>
      </c>
      <c r="B2309">
        <v>330</v>
      </c>
      <c r="C2309" t="s">
        <v>2</v>
      </c>
      <c r="D2309">
        <v>1</v>
      </c>
    </row>
    <row r="2310" spans="1:4" x14ac:dyDescent="0.25">
      <c r="A2310">
        <v>7</v>
      </c>
      <c r="B2310">
        <v>34</v>
      </c>
      <c r="C2310" t="s">
        <v>2</v>
      </c>
      <c r="D2310" t="s">
        <v>2</v>
      </c>
    </row>
    <row r="2311" spans="1:4" x14ac:dyDescent="0.25">
      <c r="A2311">
        <v>383</v>
      </c>
      <c r="B2311">
        <v>215</v>
      </c>
      <c r="C2311" t="s">
        <v>2</v>
      </c>
      <c r="D2311">
        <v>1</v>
      </c>
    </row>
    <row r="2312" spans="1:4" x14ac:dyDescent="0.25">
      <c r="A2312">
        <v>241</v>
      </c>
      <c r="B2312">
        <v>235</v>
      </c>
      <c r="C2312" t="s">
        <v>2</v>
      </c>
      <c r="D2312">
        <v>1</v>
      </c>
    </row>
    <row r="2313" spans="1:4" x14ac:dyDescent="0.25">
      <c r="A2313">
        <v>328</v>
      </c>
      <c r="B2313">
        <v>246</v>
      </c>
      <c r="C2313" t="s">
        <v>2</v>
      </c>
      <c r="D2313">
        <v>1</v>
      </c>
    </row>
    <row r="2314" spans="1:4" x14ac:dyDescent="0.25">
      <c r="A2314">
        <v>138</v>
      </c>
      <c r="B2314">
        <v>129</v>
      </c>
      <c r="C2314" t="s">
        <v>2</v>
      </c>
      <c r="D2314">
        <v>1</v>
      </c>
    </row>
    <row r="2315" spans="1:4" x14ac:dyDescent="0.25">
      <c r="A2315">
        <v>298</v>
      </c>
      <c r="B2315">
        <v>305</v>
      </c>
      <c r="C2315" t="s">
        <v>2</v>
      </c>
      <c r="D2315">
        <v>1</v>
      </c>
    </row>
    <row r="2316" spans="1:4" x14ac:dyDescent="0.25">
      <c r="A2316">
        <v>278</v>
      </c>
      <c r="B2316">
        <v>195</v>
      </c>
      <c r="C2316" t="s">
        <v>2</v>
      </c>
      <c r="D2316">
        <v>1</v>
      </c>
    </row>
    <row r="2317" spans="1:4" x14ac:dyDescent="0.25">
      <c r="A2317">
        <v>316</v>
      </c>
      <c r="B2317">
        <v>319</v>
      </c>
      <c r="C2317" t="s">
        <v>2</v>
      </c>
      <c r="D2317">
        <v>1</v>
      </c>
    </row>
    <row r="2318" spans="1:4" x14ac:dyDescent="0.25">
      <c r="A2318">
        <v>84</v>
      </c>
      <c r="B2318">
        <v>316</v>
      </c>
      <c r="C2318" t="s">
        <v>2</v>
      </c>
      <c r="D2318">
        <v>1</v>
      </c>
    </row>
    <row r="2319" spans="1:4" x14ac:dyDescent="0.25">
      <c r="A2319">
        <v>151</v>
      </c>
      <c r="B2319">
        <v>255</v>
      </c>
      <c r="C2319" t="s">
        <v>2</v>
      </c>
      <c r="D2319">
        <v>1</v>
      </c>
    </row>
    <row r="2320" spans="1:4" x14ac:dyDescent="0.25">
      <c r="A2320">
        <v>185</v>
      </c>
      <c r="B2320">
        <v>330</v>
      </c>
      <c r="C2320" t="s">
        <v>2</v>
      </c>
      <c r="D2320">
        <v>1</v>
      </c>
    </row>
    <row r="2321" spans="1:4" x14ac:dyDescent="0.25">
      <c r="A2321">
        <v>193</v>
      </c>
      <c r="B2321">
        <v>222</v>
      </c>
      <c r="C2321" t="s">
        <v>2</v>
      </c>
      <c r="D2321">
        <v>1</v>
      </c>
    </row>
    <row r="2322" spans="1:4" x14ac:dyDescent="0.25">
      <c r="A2322">
        <v>276</v>
      </c>
      <c r="B2322">
        <v>173</v>
      </c>
      <c r="C2322" t="s">
        <v>2</v>
      </c>
      <c r="D2322">
        <v>1</v>
      </c>
    </row>
    <row r="2323" spans="1:4" x14ac:dyDescent="0.25">
      <c r="A2323">
        <v>165</v>
      </c>
      <c r="B2323">
        <v>265</v>
      </c>
      <c r="C2323" t="s">
        <v>2</v>
      </c>
      <c r="D2323">
        <v>1</v>
      </c>
    </row>
    <row r="2324" spans="1:4" x14ac:dyDescent="0.25">
      <c r="A2324">
        <v>328</v>
      </c>
      <c r="B2324">
        <v>199</v>
      </c>
      <c r="C2324" t="s">
        <v>2</v>
      </c>
      <c r="D2324">
        <v>1</v>
      </c>
    </row>
    <row r="2325" spans="1:4" x14ac:dyDescent="0.25">
      <c r="A2325">
        <v>351</v>
      </c>
      <c r="B2325">
        <v>41</v>
      </c>
      <c r="C2325" t="s">
        <v>2</v>
      </c>
      <c r="D2325" t="s">
        <v>2</v>
      </c>
    </row>
    <row r="2326" spans="1:4" x14ac:dyDescent="0.25">
      <c r="A2326">
        <v>284</v>
      </c>
      <c r="B2326">
        <v>148</v>
      </c>
      <c r="C2326" t="s">
        <v>2</v>
      </c>
      <c r="D2326">
        <v>1</v>
      </c>
    </row>
    <row r="2327" spans="1:4" x14ac:dyDescent="0.25">
      <c r="A2327">
        <v>140</v>
      </c>
      <c r="B2327">
        <v>2</v>
      </c>
      <c r="C2327" t="s">
        <v>2</v>
      </c>
      <c r="D2327" t="s">
        <v>2</v>
      </c>
    </row>
    <row r="2328" spans="1:4" x14ac:dyDescent="0.25">
      <c r="A2328">
        <v>152</v>
      </c>
      <c r="B2328">
        <v>55</v>
      </c>
      <c r="C2328" t="s">
        <v>2</v>
      </c>
      <c r="D2328">
        <v>1</v>
      </c>
    </row>
    <row r="2329" spans="1:4" x14ac:dyDescent="0.25">
      <c r="A2329">
        <v>183</v>
      </c>
      <c r="B2329">
        <v>206</v>
      </c>
      <c r="C2329" t="s">
        <v>2</v>
      </c>
      <c r="D2329">
        <v>1</v>
      </c>
    </row>
    <row r="2330" spans="1:4" x14ac:dyDescent="0.25">
      <c r="A2330">
        <v>220</v>
      </c>
      <c r="B2330">
        <v>196</v>
      </c>
      <c r="C2330" t="s">
        <v>2</v>
      </c>
      <c r="D2330">
        <v>1</v>
      </c>
    </row>
    <row r="2331" spans="1:4" x14ac:dyDescent="0.25">
      <c r="A2331">
        <v>373</v>
      </c>
      <c r="B2331">
        <v>196</v>
      </c>
      <c r="C2331" t="s">
        <v>2</v>
      </c>
      <c r="D2331">
        <v>1</v>
      </c>
    </row>
    <row r="2332" spans="1:4" x14ac:dyDescent="0.25">
      <c r="A2332">
        <v>362</v>
      </c>
      <c r="B2332">
        <v>14</v>
      </c>
      <c r="C2332" t="s">
        <v>2</v>
      </c>
      <c r="D2332" t="s">
        <v>2</v>
      </c>
    </row>
    <row r="2333" spans="1:4" x14ac:dyDescent="0.25">
      <c r="A2333">
        <v>108</v>
      </c>
      <c r="B2333">
        <v>245</v>
      </c>
      <c r="C2333" t="s">
        <v>2</v>
      </c>
      <c r="D2333">
        <v>1</v>
      </c>
    </row>
    <row r="2334" spans="1:4" x14ac:dyDescent="0.25">
      <c r="A2334">
        <v>295</v>
      </c>
      <c r="B2334">
        <v>7</v>
      </c>
      <c r="C2334" t="s">
        <v>2</v>
      </c>
      <c r="D2334" t="s">
        <v>2</v>
      </c>
    </row>
    <row r="2335" spans="1:4" x14ac:dyDescent="0.25">
      <c r="A2335">
        <v>47</v>
      </c>
      <c r="B2335">
        <v>176</v>
      </c>
      <c r="C2335" t="s">
        <v>2</v>
      </c>
      <c r="D2335">
        <v>1</v>
      </c>
    </row>
    <row r="2336" spans="1:4" x14ac:dyDescent="0.25">
      <c r="A2336">
        <v>17</v>
      </c>
      <c r="B2336">
        <v>327</v>
      </c>
      <c r="C2336" t="s">
        <v>2</v>
      </c>
      <c r="D2336" t="s">
        <v>2</v>
      </c>
    </row>
    <row r="2337" spans="1:4" x14ac:dyDescent="0.25">
      <c r="A2337">
        <v>102</v>
      </c>
      <c r="B2337">
        <v>205</v>
      </c>
      <c r="C2337" t="s">
        <v>2</v>
      </c>
      <c r="D2337">
        <v>1</v>
      </c>
    </row>
    <row r="2338" spans="1:4" x14ac:dyDescent="0.25">
      <c r="A2338">
        <v>393</v>
      </c>
      <c r="B2338">
        <v>284</v>
      </c>
      <c r="C2338" t="s">
        <v>2</v>
      </c>
      <c r="D2338" t="s">
        <v>2</v>
      </c>
    </row>
    <row r="2339" spans="1:4" x14ac:dyDescent="0.25">
      <c r="A2339">
        <v>317</v>
      </c>
      <c r="B2339">
        <v>311</v>
      </c>
      <c r="C2339" t="s">
        <v>2</v>
      </c>
      <c r="D2339">
        <v>1</v>
      </c>
    </row>
    <row r="2340" spans="1:4" x14ac:dyDescent="0.25">
      <c r="A2340">
        <v>179</v>
      </c>
      <c r="B2340">
        <v>49</v>
      </c>
      <c r="C2340" t="s">
        <v>2</v>
      </c>
      <c r="D2340">
        <v>1</v>
      </c>
    </row>
    <row r="2341" spans="1:4" x14ac:dyDescent="0.25">
      <c r="A2341">
        <v>309</v>
      </c>
      <c r="B2341">
        <v>73</v>
      </c>
      <c r="C2341" t="s">
        <v>2</v>
      </c>
      <c r="D2341">
        <v>1</v>
      </c>
    </row>
    <row r="2342" spans="1:4" x14ac:dyDescent="0.25">
      <c r="A2342">
        <v>82</v>
      </c>
      <c r="B2342">
        <v>160</v>
      </c>
      <c r="C2342" t="s">
        <v>2</v>
      </c>
      <c r="D2342">
        <v>1</v>
      </c>
    </row>
    <row r="2343" spans="1:4" x14ac:dyDescent="0.25">
      <c r="A2343">
        <v>342</v>
      </c>
      <c r="B2343">
        <v>195</v>
      </c>
      <c r="C2343" t="s">
        <v>2</v>
      </c>
      <c r="D2343">
        <v>1</v>
      </c>
    </row>
    <row r="2344" spans="1:4" x14ac:dyDescent="0.25">
      <c r="A2344">
        <v>244</v>
      </c>
      <c r="B2344">
        <v>345</v>
      </c>
      <c r="C2344" t="s">
        <v>2</v>
      </c>
      <c r="D2344">
        <v>1</v>
      </c>
    </row>
    <row r="2345" spans="1:4" x14ac:dyDescent="0.25">
      <c r="A2345">
        <v>253</v>
      </c>
      <c r="B2345">
        <v>188</v>
      </c>
      <c r="C2345" t="s">
        <v>2</v>
      </c>
      <c r="D2345">
        <v>1</v>
      </c>
    </row>
    <row r="2346" spans="1:4" x14ac:dyDescent="0.25">
      <c r="A2346">
        <v>30</v>
      </c>
      <c r="B2346">
        <v>240</v>
      </c>
      <c r="C2346" t="s">
        <v>2</v>
      </c>
      <c r="D2346">
        <v>1</v>
      </c>
    </row>
    <row r="2347" spans="1:4" x14ac:dyDescent="0.25">
      <c r="A2347">
        <v>193</v>
      </c>
      <c r="B2347">
        <v>272</v>
      </c>
      <c r="C2347" t="s">
        <v>2</v>
      </c>
      <c r="D2347">
        <v>1</v>
      </c>
    </row>
    <row r="2348" spans="1:4" x14ac:dyDescent="0.25">
      <c r="A2348">
        <v>127</v>
      </c>
      <c r="B2348">
        <v>341</v>
      </c>
      <c r="C2348" t="s">
        <v>2</v>
      </c>
      <c r="D2348">
        <v>1</v>
      </c>
    </row>
    <row r="2349" spans="1:4" x14ac:dyDescent="0.25">
      <c r="A2349">
        <v>110</v>
      </c>
      <c r="B2349">
        <v>108</v>
      </c>
      <c r="C2349" t="s">
        <v>2</v>
      </c>
      <c r="D2349">
        <v>1</v>
      </c>
    </row>
    <row r="2350" spans="1:4" x14ac:dyDescent="0.25">
      <c r="A2350">
        <v>115</v>
      </c>
      <c r="B2350">
        <v>257</v>
      </c>
      <c r="C2350" t="s">
        <v>2</v>
      </c>
      <c r="D2350">
        <v>1</v>
      </c>
    </row>
    <row r="2351" spans="1:4" x14ac:dyDescent="0.25">
      <c r="A2351">
        <v>196</v>
      </c>
      <c r="B2351">
        <v>107</v>
      </c>
      <c r="C2351" t="s">
        <v>2</v>
      </c>
      <c r="D2351">
        <v>1</v>
      </c>
    </row>
    <row r="2352" spans="1:4" x14ac:dyDescent="0.25">
      <c r="A2352">
        <v>374</v>
      </c>
      <c r="B2352">
        <v>50</v>
      </c>
      <c r="C2352" t="s">
        <v>2</v>
      </c>
      <c r="D2352" t="s">
        <v>2</v>
      </c>
    </row>
    <row r="2353" spans="1:4" x14ac:dyDescent="0.25">
      <c r="A2353">
        <v>21</v>
      </c>
      <c r="B2353">
        <v>313</v>
      </c>
      <c r="C2353" t="s">
        <v>2</v>
      </c>
      <c r="D2353" t="s">
        <v>2</v>
      </c>
    </row>
    <row r="2354" spans="1:4" x14ac:dyDescent="0.25">
      <c r="A2354">
        <v>362</v>
      </c>
      <c r="B2354">
        <v>147</v>
      </c>
      <c r="C2354" t="s">
        <v>2</v>
      </c>
      <c r="D2354">
        <v>1</v>
      </c>
    </row>
    <row r="2355" spans="1:4" x14ac:dyDescent="0.25">
      <c r="A2355">
        <v>195</v>
      </c>
      <c r="B2355">
        <v>39</v>
      </c>
      <c r="C2355" t="s">
        <v>2</v>
      </c>
      <c r="D2355">
        <v>1</v>
      </c>
    </row>
    <row r="2356" spans="1:4" x14ac:dyDescent="0.25">
      <c r="A2356">
        <v>261</v>
      </c>
      <c r="B2356">
        <v>139</v>
      </c>
      <c r="C2356" t="s">
        <v>2</v>
      </c>
      <c r="D2356">
        <v>1</v>
      </c>
    </row>
    <row r="2357" spans="1:4" x14ac:dyDescent="0.25">
      <c r="A2357">
        <v>352</v>
      </c>
      <c r="B2357">
        <v>3</v>
      </c>
      <c r="C2357" t="s">
        <v>2</v>
      </c>
      <c r="D2357" t="s">
        <v>2</v>
      </c>
    </row>
    <row r="2358" spans="1:4" x14ac:dyDescent="0.25">
      <c r="A2358">
        <v>208</v>
      </c>
      <c r="B2358">
        <v>144</v>
      </c>
      <c r="C2358" t="s">
        <v>2</v>
      </c>
      <c r="D2358">
        <v>1</v>
      </c>
    </row>
    <row r="2359" spans="1:4" x14ac:dyDescent="0.25">
      <c r="A2359">
        <v>233</v>
      </c>
      <c r="B2359">
        <v>51</v>
      </c>
      <c r="C2359" t="s">
        <v>2</v>
      </c>
      <c r="D2359">
        <v>1</v>
      </c>
    </row>
    <row r="2360" spans="1:4" x14ac:dyDescent="0.25">
      <c r="A2360">
        <v>203</v>
      </c>
      <c r="B2360">
        <v>73</v>
      </c>
      <c r="C2360" t="s">
        <v>2</v>
      </c>
      <c r="D2360">
        <v>1</v>
      </c>
    </row>
    <row r="2361" spans="1:4" x14ac:dyDescent="0.25">
      <c r="A2361">
        <v>288</v>
      </c>
      <c r="B2361">
        <v>1</v>
      </c>
      <c r="C2361" t="s">
        <v>2</v>
      </c>
      <c r="D2361" t="s">
        <v>2</v>
      </c>
    </row>
    <row r="2362" spans="1:4" x14ac:dyDescent="0.25">
      <c r="A2362">
        <v>90</v>
      </c>
      <c r="B2362">
        <v>243</v>
      </c>
      <c r="C2362" t="s">
        <v>2</v>
      </c>
      <c r="D2362">
        <v>1</v>
      </c>
    </row>
    <row r="2363" spans="1:4" x14ac:dyDescent="0.25">
      <c r="A2363">
        <v>77</v>
      </c>
      <c r="B2363">
        <v>169</v>
      </c>
      <c r="C2363" t="s">
        <v>2</v>
      </c>
      <c r="D2363">
        <v>1</v>
      </c>
    </row>
    <row r="2364" spans="1:4" x14ac:dyDescent="0.25">
      <c r="A2364">
        <v>211</v>
      </c>
      <c r="B2364">
        <v>154</v>
      </c>
      <c r="C2364" t="s">
        <v>2</v>
      </c>
      <c r="D2364">
        <v>1</v>
      </c>
    </row>
    <row r="2365" spans="1:4" x14ac:dyDescent="0.25">
      <c r="A2365">
        <v>177</v>
      </c>
      <c r="B2365">
        <v>352</v>
      </c>
      <c r="C2365" t="s">
        <v>2</v>
      </c>
      <c r="D2365">
        <v>1</v>
      </c>
    </row>
    <row r="2366" spans="1:4" x14ac:dyDescent="0.25">
      <c r="A2366">
        <v>261</v>
      </c>
      <c r="B2366">
        <v>200</v>
      </c>
      <c r="C2366" t="s">
        <v>2</v>
      </c>
      <c r="D2366">
        <v>1</v>
      </c>
    </row>
    <row r="2367" spans="1:4" x14ac:dyDescent="0.25">
      <c r="A2367">
        <v>186</v>
      </c>
      <c r="B2367">
        <v>244</v>
      </c>
      <c r="C2367" t="s">
        <v>2</v>
      </c>
      <c r="D2367">
        <v>1</v>
      </c>
    </row>
    <row r="2368" spans="1:4" x14ac:dyDescent="0.25">
      <c r="A2368">
        <v>224</v>
      </c>
      <c r="B2368">
        <v>344</v>
      </c>
      <c r="C2368" t="s">
        <v>2</v>
      </c>
      <c r="D2368">
        <v>1</v>
      </c>
    </row>
    <row r="2369" spans="1:4" x14ac:dyDescent="0.25">
      <c r="A2369">
        <v>343</v>
      </c>
      <c r="B2369">
        <v>170</v>
      </c>
      <c r="C2369" t="s">
        <v>2</v>
      </c>
      <c r="D2369">
        <v>1</v>
      </c>
    </row>
    <row r="2370" spans="1:4" x14ac:dyDescent="0.25">
      <c r="A2370">
        <v>374</v>
      </c>
      <c r="B2370">
        <v>350</v>
      </c>
      <c r="C2370" t="s">
        <v>2</v>
      </c>
      <c r="D2370" t="s">
        <v>2</v>
      </c>
    </row>
    <row r="2371" spans="1:4" x14ac:dyDescent="0.25">
      <c r="A2371">
        <v>307</v>
      </c>
      <c r="B2371">
        <v>368</v>
      </c>
      <c r="C2371" t="s">
        <v>2</v>
      </c>
      <c r="D2371">
        <v>1</v>
      </c>
    </row>
    <row r="2372" spans="1:4" x14ac:dyDescent="0.25">
      <c r="A2372">
        <v>188</v>
      </c>
      <c r="B2372">
        <v>394</v>
      </c>
      <c r="C2372" t="s">
        <v>2</v>
      </c>
      <c r="D2372">
        <v>1</v>
      </c>
    </row>
    <row r="2373" spans="1:4" x14ac:dyDescent="0.25">
      <c r="A2373">
        <v>135</v>
      </c>
      <c r="B2373">
        <v>112</v>
      </c>
      <c r="C2373" t="s">
        <v>2</v>
      </c>
      <c r="D2373">
        <v>1</v>
      </c>
    </row>
    <row r="2374" spans="1:4" x14ac:dyDescent="0.25">
      <c r="A2374">
        <v>281</v>
      </c>
      <c r="B2374">
        <v>280</v>
      </c>
      <c r="C2374" t="s">
        <v>2</v>
      </c>
      <c r="D2374">
        <v>1</v>
      </c>
    </row>
    <row r="2375" spans="1:4" x14ac:dyDescent="0.25">
      <c r="A2375">
        <v>184</v>
      </c>
      <c r="B2375">
        <v>126</v>
      </c>
      <c r="C2375" t="s">
        <v>2</v>
      </c>
      <c r="D2375">
        <v>1</v>
      </c>
    </row>
    <row r="2376" spans="1:4" x14ac:dyDescent="0.25">
      <c r="A2376">
        <v>186</v>
      </c>
      <c r="B2376">
        <v>37</v>
      </c>
      <c r="C2376" t="s">
        <v>2</v>
      </c>
      <c r="D2376">
        <v>1</v>
      </c>
    </row>
    <row r="2377" spans="1:4" x14ac:dyDescent="0.25">
      <c r="A2377">
        <v>388</v>
      </c>
      <c r="B2377">
        <v>102</v>
      </c>
      <c r="C2377" t="s">
        <v>2</v>
      </c>
      <c r="D2377" t="s">
        <v>2</v>
      </c>
    </row>
    <row r="2378" spans="1:4" x14ac:dyDescent="0.25">
      <c r="A2378">
        <v>317</v>
      </c>
      <c r="B2378">
        <v>79</v>
      </c>
      <c r="C2378" t="s">
        <v>2</v>
      </c>
      <c r="D2378">
        <v>1</v>
      </c>
    </row>
    <row r="2379" spans="1:4" x14ac:dyDescent="0.25">
      <c r="A2379">
        <v>146</v>
      </c>
      <c r="B2379">
        <v>130</v>
      </c>
      <c r="C2379" t="s">
        <v>2</v>
      </c>
      <c r="D2379">
        <v>1</v>
      </c>
    </row>
    <row r="2380" spans="1:4" x14ac:dyDescent="0.25">
      <c r="A2380">
        <v>317</v>
      </c>
      <c r="B2380">
        <v>131</v>
      </c>
      <c r="C2380" t="s">
        <v>2</v>
      </c>
      <c r="D2380">
        <v>1</v>
      </c>
    </row>
    <row r="2381" spans="1:4" x14ac:dyDescent="0.25">
      <c r="A2381">
        <v>16</v>
      </c>
      <c r="B2381">
        <v>362</v>
      </c>
      <c r="C2381" t="s">
        <v>2</v>
      </c>
      <c r="D2381" t="s">
        <v>2</v>
      </c>
    </row>
    <row r="2382" spans="1:4" x14ac:dyDescent="0.25">
      <c r="A2382">
        <v>333</v>
      </c>
      <c r="B2382">
        <v>98</v>
      </c>
      <c r="C2382" t="s">
        <v>2</v>
      </c>
      <c r="D2382">
        <v>1</v>
      </c>
    </row>
    <row r="2383" spans="1:4" x14ac:dyDescent="0.25">
      <c r="A2383">
        <v>271</v>
      </c>
      <c r="B2383">
        <v>283</v>
      </c>
      <c r="C2383" t="s">
        <v>2</v>
      </c>
      <c r="D2383">
        <v>1</v>
      </c>
    </row>
    <row r="2384" spans="1:4" x14ac:dyDescent="0.25">
      <c r="A2384">
        <v>212</v>
      </c>
      <c r="B2384">
        <v>81</v>
      </c>
      <c r="C2384" t="s">
        <v>2</v>
      </c>
      <c r="D2384">
        <v>1</v>
      </c>
    </row>
    <row r="2385" spans="1:4" x14ac:dyDescent="0.25">
      <c r="A2385">
        <v>34</v>
      </c>
      <c r="B2385">
        <v>376</v>
      </c>
      <c r="C2385" t="s">
        <v>2</v>
      </c>
      <c r="D2385" t="s">
        <v>2</v>
      </c>
    </row>
    <row r="2386" spans="1:4" x14ac:dyDescent="0.25">
      <c r="A2386">
        <v>313</v>
      </c>
      <c r="B2386">
        <v>353</v>
      </c>
      <c r="C2386" t="s">
        <v>2</v>
      </c>
      <c r="D2386">
        <v>1</v>
      </c>
    </row>
    <row r="2387" spans="1:4" x14ac:dyDescent="0.25">
      <c r="A2387">
        <v>202</v>
      </c>
      <c r="B2387">
        <v>144</v>
      </c>
      <c r="C2387" t="s">
        <v>2</v>
      </c>
      <c r="D2387">
        <v>1</v>
      </c>
    </row>
    <row r="2388" spans="1:4" x14ac:dyDescent="0.25">
      <c r="A2388">
        <v>213</v>
      </c>
      <c r="B2388">
        <v>68</v>
      </c>
      <c r="C2388" t="s">
        <v>2</v>
      </c>
      <c r="D2388">
        <v>1</v>
      </c>
    </row>
    <row r="2389" spans="1:4" x14ac:dyDescent="0.25">
      <c r="A2389">
        <v>348</v>
      </c>
      <c r="B2389">
        <v>6</v>
      </c>
      <c r="C2389" t="s">
        <v>2</v>
      </c>
      <c r="D2389" t="s">
        <v>2</v>
      </c>
    </row>
    <row r="2390" spans="1:4" x14ac:dyDescent="0.25">
      <c r="A2390">
        <v>186</v>
      </c>
      <c r="B2390">
        <v>128</v>
      </c>
      <c r="C2390" t="s">
        <v>2</v>
      </c>
      <c r="D2390">
        <v>1</v>
      </c>
    </row>
    <row r="2391" spans="1:4" x14ac:dyDescent="0.25">
      <c r="A2391">
        <v>78</v>
      </c>
      <c r="B2391">
        <v>18</v>
      </c>
      <c r="C2391" t="s">
        <v>2</v>
      </c>
      <c r="D2391" t="s">
        <v>2</v>
      </c>
    </row>
    <row r="2392" spans="1:4" x14ac:dyDescent="0.25">
      <c r="A2392">
        <v>308</v>
      </c>
      <c r="B2392">
        <v>281</v>
      </c>
      <c r="C2392" t="s">
        <v>2</v>
      </c>
      <c r="D2392">
        <v>1</v>
      </c>
    </row>
    <row r="2393" spans="1:4" x14ac:dyDescent="0.25">
      <c r="A2393">
        <v>72</v>
      </c>
      <c r="B2393">
        <v>361</v>
      </c>
      <c r="C2393" t="s">
        <v>2</v>
      </c>
      <c r="D2393" t="s">
        <v>2</v>
      </c>
    </row>
    <row r="2394" spans="1:4" x14ac:dyDescent="0.25">
      <c r="A2394">
        <v>273</v>
      </c>
      <c r="B2394">
        <v>22</v>
      </c>
      <c r="C2394" t="s">
        <v>2</v>
      </c>
      <c r="D2394">
        <v>1</v>
      </c>
    </row>
    <row r="2395" spans="1:4" x14ac:dyDescent="0.25">
      <c r="A2395">
        <v>21</v>
      </c>
      <c r="B2395">
        <v>79</v>
      </c>
      <c r="C2395" t="s">
        <v>2</v>
      </c>
      <c r="D2395" t="s">
        <v>2</v>
      </c>
    </row>
    <row r="2396" spans="1:4" x14ac:dyDescent="0.25">
      <c r="A2396">
        <v>277</v>
      </c>
      <c r="B2396">
        <v>221</v>
      </c>
      <c r="C2396" t="s">
        <v>2</v>
      </c>
      <c r="D2396">
        <v>1</v>
      </c>
    </row>
    <row r="2397" spans="1:4" x14ac:dyDescent="0.25">
      <c r="A2397">
        <v>315</v>
      </c>
      <c r="B2397">
        <v>207</v>
      </c>
      <c r="C2397" t="s">
        <v>2</v>
      </c>
      <c r="D2397">
        <v>1</v>
      </c>
    </row>
    <row r="2398" spans="1:4" x14ac:dyDescent="0.25">
      <c r="A2398">
        <v>341</v>
      </c>
      <c r="B2398">
        <v>160</v>
      </c>
      <c r="C2398" t="s">
        <v>2</v>
      </c>
      <c r="D2398">
        <v>1</v>
      </c>
    </row>
    <row r="2399" spans="1:4" x14ac:dyDescent="0.25">
      <c r="A2399">
        <v>386</v>
      </c>
      <c r="B2399">
        <v>370</v>
      </c>
      <c r="C2399" t="s">
        <v>2</v>
      </c>
      <c r="D2399" t="s">
        <v>2</v>
      </c>
    </row>
    <row r="2400" spans="1:4" x14ac:dyDescent="0.25">
      <c r="A2400">
        <v>123</v>
      </c>
      <c r="B2400">
        <v>25</v>
      </c>
      <c r="C2400" t="s">
        <v>2</v>
      </c>
      <c r="D2400">
        <v>1</v>
      </c>
    </row>
    <row r="2401" spans="1:4" x14ac:dyDescent="0.25">
      <c r="A2401">
        <v>217</v>
      </c>
      <c r="B2401">
        <v>326</v>
      </c>
      <c r="C2401" t="s">
        <v>2</v>
      </c>
      <c r="D2401">
        <v>1</v>
      </c>
    </row>
    <row r="2402" spans="1:4" x14ac:dyDescent="0.25">
      <c r="A2402">
        <v>23</v>
      </c>
      <c r="B2402">
        <v>7</v>
      </c>
      <c r="C2402" t="s">
        <v>2</v>
      </c>
      <c r="D2402" t="s">
        <v>2</v>
      </c>
    </row>
    <row r="2403" spans="1:4" x14ac:dyDescent="0.25">
      <c r="A2403">
        <v>368</v>
      </c>
      <c r="B2403">
        <v>284</v>
      </c>
      <c r="C2403" t="s">
        <v>2</v>
      </c>
      <c r="D2403">
        <v>1</v>
      </c>
    </row>
    <row r="2404" spans="1:4" x14ac:dyDescent="0.25">
      <c r="A2404">
        <v>256</v>
      </c>
      <c r="B2404">
        <v>219</v>
      </c>
      <c r="C2404" t="s">
        <v>2</v>
      </c>
      <c r="D2404">
        <v>1</v>
      </c>
    </row>
    <row r="2405" spans="1:4" x14ac:dyDescent="0.25">
      <c r="A2405">
        <v>389</v>
      </c>
      <c r="B2405">
        <v>118</v>
      </c>
      <c r="C2405" t="s">
        <v>2</v>
      </c>
      <c r="D2405" t="s">
        <v>2</v>
      </c>
    </row>
    <row r="2406" spans="1:4" x14ac:dyDescent="0.25">
      <c r="A2406">
        <v>223</v>
      </c>
      <c r="B2406">
        <v>60</v>
      </c>
      <c r="C2406" t="s">
        <v>2</v>
      </c>
      <c r="D2406">
        <v>1</v>
      </c>
    </row>
    <row r="2407" spans="1:4" x14ac:dyDescent="0.25">
      <c r="A2407">
        <v>228</v>
      </c>
      <c r="B2407">
        <v>23</v>
      </c>
      <c r="C2407" t="s">
        <v>2</v>
      </c>
      <c r="D2407">
        <v>1</v>
      </c>
    </row>
    <row r="2408" spans="1:4" x14ac:dyDescent="0.25">
      <c r="A2408">
        <v>10</v>
      </c>
      <c r="B2408">
        <v>289</v>
      </c>
      <c r="C2408" t="s">
        <v>2</v>
      </c>
      <c r="D2408" t="s">
        <v>2</v>
      </c>
    </row>
    <row r="2409" spans="1:4" x14ac:dyDescent="0.25">
      <c r="A2409">
        <v>117</v>
      </c>
      <c r="B2409">
        <v>8</v>
      </c>
      <c r="C2409" t="s">
        <v>2</v>
      </c>
      <c r="D2409" t="s">
        <v>2</v>
      </c>
    </row>
    <row r="2410" spans="1:4" x14ac:dyDescent="0.25">
      <c r="A2410">
        <v>64</v>
      </c>
      <c r="B2410">
        <v>97</v>
      </c>
      <c r="C2410" t="s">
        <v>2</v>
      </c>
      <c r="D2410">
        <v>1</v>
      </c>
    </row>
    <row r="2411" spans="1:4" x14ac:dyDescent="0.25">
      <c r="A2411">
        <v>204</v>
      </c>
      <c r="B2411">
        <v>108</v>
      </c>
      <c r="C2411" t="s">
        <v>2</v>
      </c>
      <c r="D2411">
        <v>1</v>
      </c>
    </row>
    <row r="2412" spans="1:4" x14ac:dyDescent="0.25">
      <c r="A2412">
        <v>2</v>
      </c>
      <c r="B2412">
        <v>102</v>
      </c>
      <c r="C2412" t="s">
        <v>2</v>
      </c>
      <c r="D2412" t="s">
        <v>2</v>
      </c>
    </row>
    <row r="2413" spans="1:4" x14ac:dyDescent="0.25">
      <c r="A2413">
        <v>52</v>
      </c>
      <c r="B2413">
        <v>94</v>
      </c>
      <c r="C2413" t="s">
        <v>2</v>
      </c>
      <c r="D2413">
        <v>1</v>
      </c>
    </row>
    <row r="2414" spans="1:4" x14ac:dyDescent="0.25">
      <c r="A2414">
        <v>54</v>
      </c>
      <c r="B2414">
        <v>117</v>
      </c>
      <c r="C2414" t="s">
        <v>2</v>
      </c>
      <c r="D2414">
        <v>1</v>
      </c>
    </row>
    <row r="2415" spans="1:4" x14ac:dyDescent="0.25">
      <c r="A2415">
        <v>310</v>
      </c>
      <c r="B2415">
        <v>312</v>
      </c>
      <c r="C2415" t="s">
        <v>2</v>
      </c>
      <c r="D2415">
        <v>1</v>
      </c>
    </row>
    <row r="2416" spans="1:4" x14ac:dyDescent="0.25">
      <c r="A2416">
        <v>116</v>
      </c>
      <c r="B2416">
        <v>293</v>
      </c>
      <c r="C2416" t="s">
        <v>2</v>
      </c>
      <c r="D2416">
        <v>1</v>
      </c>
    </row>
    <row r="2417" spans="1:4" x14ac:dyDescent="0.25">
      <c r="A2417">
        <v>54</v>
      </c>
      <c r="B2417">
        <v>361</v>
      </c>
      <c r="C2417" t="s">
        <v>2</v>
      </c>
      <c r="D2417" t="s">
        <v>2</v>
      </c>
    </row>
    <row r="2418" spans="1:4" x14ac:dyDescent="0.25">
      <c r="A2418">
        <v>79</v>
      </c>
      <c r="B2418">
        <v>76</v>
      </c>
      <c r="C2418" t="s">
        <v>2</v>
      </c>
      <c r="D2418">
        <v>1</v>
      </c>
    </row>
    <row r="2419" spans="1:4" x14ac:dyDescent="0.25">
      <c r="A2419">
        <v>280</v>
      </c>
      <c r="B2419">
        <v>55</v>
      </c>
      <c r="C2419" t="s">
        <v>2</v>
      </c>
      <c r="D2419">
        <v>1</v>
      </c>
    </row>
    <row r="2420" spans="1:4" x14ac:dyDescent="0.25">
      <c r="A2420">
        <v>123</v>
      </c>
      <c r="B2420">
        <v>391</v>
      </c>
      <c r="C2420" t="s">
        <v>2</v>
      </c>
      <c r="D2420" t="s">
        <v>2</v>
      </c>
    </row>
    <row r="2421" spans="1:4" x14ac:dyDescent="0.25">
      <c r="A2421">
        <v>395</v>
      </c>
      <c r="B2421">
        <v>378</v>
      </c>
      <c r="C2421" t="s">
        <v>2</v>
      </c>
      <c r="D2421" t="s">
        <v>2</v>
      </c>
    </row>
    <row r="2422" spans="1:4" x14ac:dyDescent="0.25">
      <c r="A2422">
        <v>32</v>
      </c>
      <c r="B2422">
        <v>300</v>
      </c>
      <c r="C2422" t="s">
        <v>2</v>
      </c>
      <c r="D2422">
        <v>1</v>
      </c>
    </row>
    <row r="2423" spans="1:4" x14ac:dyDescent="0.25">
      <c r="A2423">
        <v>159</v>
      </c>
      <c r="B2423">
        <v>287</v>
      </c>
      <c r="C2423" t="s">
        <v>2</v>
      </c>
      <c r="D2423">
        <v>1</v>
      </c>
    </row>
    <row r="2424" spans="1:4" x14ac:dyDescent="0.25">
      <c r="A2424">
        <v>201</v>
      </c>
      <c r="B2424">
        <v>152</v>
      </c>
      <c r="C2424" t="s">
        <v>2</v>
      </c>
      <c r="D2424">
        <v>1</v>
      </c>
    </row>
    <row r="2425" spans="1:4" x14ac:dyDescent="0.25">
      <c r="A2425">
        <v>172</v>
      </c>
      <c r="B2425">
        <v>379</v>
      </c>
      <c r="C2425" t="s">
        <v>2</v>
      </c>
      <c r="D2425">
        <v>1</v>
      </c>
    </row>
    <row r="2426" spans="1:4" x14ac:dyDescent="0.25">
      <c r="A2426">
        <v>44</v>
      </c>
      <c r="B2426">
        <v>201</v>
      </c>
      <c r="C2426" t="s">
        <v>2</v>
      </c>
      <c r="D2426">
        <v>1</v>
      </c>
    </row>
    <row r="2427" spans="1:4" x14ac:dyDescent="0.25">
      <c r="A2427">
        <v>275</v>
      </c>
      <c r="B2427">
        <v>10</v>
      </c>
      <c r="C2427" t="s">
        <v>2</v>
      </c>
      <c r="D2427" t="s">
        <v>2</v>
      </c>
    </row>
    <row r="2428" spans="1:4" x14ac:dyDescent="0.25">
      <c r="A2428">
        <v>38</v>
      </c>
      <c r="B2428">
        <v>87</v>
      </c>
      <c r="C2428" t="s">
        <v>2</v>
      </c>
      <c r="D2428">
        <v>1</v>
      </c>
    </row>
    <row r="2429" spans="1:4" x14ac:dyDescent="0.25">
      <c r="A2429">
        <v>62</v>
      </c>
      <c r="B2429">
        <v>120</v>
      </c>
      <c r="C2429" t="s">
        <v>2</v>
      </c>
      <c r="D2429">
        <v>1</v>
      </c>
    </row>
    <row r="2430" spans="1:4" x14ac:dyDescent="0.25">
      <c r="A2430">
        <v>224</v>
      </c>
      <c r="B2430">
        <v>94</v>
      </c>
      <c r="C2430" t="s">
        <v>2</v>
      </c>
      <c r="D2430">
        <v>1</v>
      </c>
    </row>
    <row r="2431" spans="1:4" x14ac:dyDescent="0.25">
      <c r="A2431">
        <v>97</v>
      </c>
      <c r="B2431">
        <v>192</v>
      </c>
      <c r="C2431" t="s">
        <v>2</v>
      </c>
      <c r="D2431">
        <v>1</v>
      </c>
    </row>
    <row r="2432" spans="1:4" x14ac:dyDescent="0.25">
      <c r="A2432">
        <v>290</v>
      </c>
      <c r="B2432">
        <v>222</v>
      </c>
      <c r="C2432" t="s">
        <v>2</v>
      </c>
      <c r="D2432">
        <v>1</v>
      </c>
    </row>
    <row r="2433" spans="1:4" x14ac:dyDescent="0.25">
      <c r="A2433">
        <v>383</v>
      </c>
      <c r="B2433">
        <v>238</v>
      </c>
      <c r="C2433" t="s">
        <v>2</v>
      </c>
      <c r="D2433">
        <v>1</v>
      </c>
    </row>
    <row r="2434" spans="1:4" x14ac:dyDescent="0.25">
      <c r="A2434">
        <v>4</v>
      </c>
      <c r="B2434">
        <v>385</v>
      </c>
      <c r="C2434" t="s">
        <v>2</v>
      </c>
      <c r="D2434" t="s">
        <v>2</v>
      </c>
    </row>
    <row r="2435" spans="1:4" x14ac:dyDescent="0.25">
      <c r="A2435">
        <v>380</v>
      </c>
      <c r="B2435">
        <v>357</v>
      </c>
      <c r="C2435" t="s">
        <v>2</v>
      </c>
      <c r="D2435" t="s">
        <v>2</v>
      </c>
    </row>
    <row r="2436" spans="1:4" x14ac:dyDescent="0.25">
      <c r="A2436">
        <v>193</v>
      </c>
      <c r="B2436">
        <v>6</v>
      </c>
      <c r="C2436" t="s">
        <v>2</v>
      </c>
      <c r="D2436">
        <v>1</v>
      </c>
    </row>
    <row r="2437" spans="1:4" x14ac:dyDescent="0.25">
      <c r="A2437">
        <v>391</v>
      </c>
      <c r="B2437">
        <v>89</v>
      </c>
      <c r="C2437" t="s">
        <v>2</v>
      </c>
      <c r="D2437" t="s">
        <v>2</v>
      </c>
    </row>
    <row r="2438" spans="1:4" x14ac:dyDescent="0.25">
      <c r="A2438">
        <v>251</v>
      </c>
      <c r="B2438">
        <v>170</v>
      </c>
      <c r="C2438" t="s">
        <v>2</v>
      </c>
      <c r="D2438">
        <v>1</v>
      </c>
    </row>
    <row r="2439" spans="1:4" x14ac:dyDescent="0.25">
      <c r="A2439">
        <v>87</v>
      </c>
      <c r="B2439">
        <v>158</v>
      </c>
      <c r="C2439" t="s">
        <v>2</v>
      </c>
      <c r="D2439">
        <v>1</v>
      </c>
    </row>
    <row r="2440" spans="1:4" x14ac:dyDescent="0.25">
      <c r="A2440">
        <v>160</v>
      </c>
      <c r="B2440">
        <v>148</v>
      </c>
      <c r="C2440" t="s">
        <v>2</v>
      </c>
      <c r="D2440">
        <v>1</v>
      </c>
    </row>
    <row r="2441" spans="1:4" x14ac:dyDescent="0.25">
      <c r="A2441">
        <v>390</v>
      </c>
      <c r="B2441">
        <v>303</v>
      </c>
      <c r="C2441" t="s">
        <v>2</v>
      </c>
      <c r="D2441" t="s">
        <v>2</v>
      </c>
    </row>
    <row r="2442" spans="1:4" x14ac:dyDescent="0.25">
      <c r="A2442">
        <v>387</v>
      </c>
      <c r="B2442">
        <v>141</v>
      </c>
      <c r="C2442" t="s">
        <v>2</v>
      </c>
      <c r="D2442">
        <v>1</v>
      </c>
    </row>
    <row r="2443" spans="1:4" x14ac:dyDescent="0.25">
      <c r="A2443">
        <v>282</v>
      </c>
      <c r="B2443">
        <v>78</v>
      </c>
      <c r="C2443" t="s">
        <v>2</v>
      </c>
      <c r="D2443">
        <v>1</v>
      </c>
    </row>
    <row r="2444" spans="1:4" x14ac:dyDescent="0.25">
      <c r="A2444">
        <v>190</v>
      </c>
      <c r="B2444">
        <v>223</v>
      </c>
      <c r="C2444" t="s">
        <v>2</v>
      </c>
      <c r="D2444">
        <v>1</v>
      </c>
    </row>
    <row r="2445" spans="1:4" x14ac:dyDescent="0.25">
      <c r="A2445">
        <v>20</v>
      </c>
      <c r="B2445">
        <v>285</v>
      </c>
      <c r="C2445" t="s">
        <v>2</v>
      </c>
      <c r="D2445">
        <v>1</v>
      </c>
    </row>
    <row r="2446" spans="1:4" x14ac:dyDescent="0.25">
      <c r="A2446">
        <v>307</v>
      </c>
      <c r="B2446">
        <v>112</v>
      </c>
      <c r="C2446" t="s">
        <v>2</v>
      </c>
      <c r="D2446">
        <v>1</v>
      </c>
    </row>
    <row r="2447" spans="1:4" x14ac:dyDescent="0.25">
      <c r="A2447">
        <v>239</v>
      </c>
      <c r="B2447">
        <v>381</v>
      </c>
      <c r="C2447" t="s">
        <v>2</v>
      </c>
      <c r="D2447">
        <v>1</v>
      </c>
    </row>
    <row r="2448" spans="1:4" x14ac:dyDescent="0.25">
      <c r="A2448">
        <v>111</v>
      </c>
      <c r="B2448">
        <v>141</v>
      </c>
      <c r="C2448" t="s">
        <v>2</v>
      </c>
      <c r="D2448">
        <v>1</v>
      </c>
    </row>
    <row r="2449" spans="1:4" x14ac:dyDescent="0.25">
      <c r="A2449">
        <v>280</v>
      </c>
      <c r="B2449">
        <v>290</v>
      </c>
      <c r="C2449" t="s">
        <v>2</v>
      </c>
      <c r="D2449">
        <v>1</v>
      </c>
    </row>
    <row r="2450" spans="1:4" x14ac:dyDescent="0.25">
      <c r="A2450">
        <v>237</v>
      </c>
      <c r="B2450">
        <v>300</v>
      </c>
      <c r="C2450" t="s">
        <v>2</v>
      </c>
      <c r="D2450">
        <v>1</v>
      </c>
    </row>
    <row r="2451" spans="1:4" x14ac:dyDescent="0.25">
      <c r="A2451">
        <v>392</v>
      </c>
      <c r="B2451">
        <v>159</v>
      </c>
      <c r="C2451" t="s">
        <v>2</v>
      </c>
      <c r="D2451">
        <v>1</v>
      </c>
    </row>
    <row r="2452" spans="1:4" x14ac:dyDescent="0.25">
      <c r="A2452">
        <v>197</v>
      </c>
      <c r="B2452">
        <v>222</v>
      </c>
      <c r="C2452" t="s">
        <v>2</v>
      </c>
      <c r="D2452">
        <v>1</v>
      </c>
    </row>
    <row r="2453" spans="1:4" x14ac:dyDescent="0.25">
      <c r="A2453">
        <v>146</v>
      </c>
      <c r="B2453">
        <v>288</v>
      </c>
      <c r="C2453" t="s">
        <v>2</v>
      </c>
      <c r="D2453">
        <v>1</v>
      </c>
    </row>
    <row r="2454" spans="1:4" x14ac:dyDescent="0.25">
      <c r="A2454">
        <v>280</v>
      </c>
      <c r="B2454">
        <v>249</v>
      </c>
      <c r="C2454" t="s">
        <v>2</v>
      </c>
      <c r="D2454">
        <v>1</v>
      </c>
    </row>
    <row r="2455" spans="1:4" x14ac:dyDescent="0.25">
      <c r="A2455">
        <v>391</v>
      </c>
      <c r="B2455">
        <v>286</v>
      </c>
      <c r="C2455" t="s">
        <v>2</v>
      </c>
      <c r="D2455" t="s">
        <v>2</v>
      </c>
    </row>
    <row r="2456" spans="1:4" x14ac:dyDescent="0.25">
      <c r="A2456">
        <v>207</v>
      </c>
      <c r="B2456">
        <v>122</v>
      </c>
      <c r="C2456" t="s">
        <v>2</v>
      </c>
      <c r="D2456">
        <v>1</v>
      </c>
    </row>
    <row r="2457" spans="1:4" x14ac:dyDescent="0.25">
      <c r="A2457">
        <v>119</v>
      </c>
      <c r="B2457">
        <v>245</v>
      </c>
      <c r="C2457" t="s">
        <v>2</v>
      </c>
      <c r="D2457">
        <v>1</v>
      </c>
    </row>
    <row r="2458" spans="1:4" x14ac:dyDescent="0.25">
      <c r="A2458">
        <v>223</v>
      </c>
      <c r="B2458">
        <v>263</v>
      </c>
      <c r="C2458" t="s">
        <v>2</v>
      </c>
      <c r="D2458">
        <v>1</v>
      </c>
    </row>
    <row r="2459" spans="1:4" x14ac:dyDescent="0.25">
      <c r="A2459">
        <v>103</v>
      </c>
      <c r="B2459">
        <v>96</v>
      </c>
      <c r="C2459" t="s">
        <v>2</v>
      </c>
      <c r="D2459">
        <v>1</v>
      </c>
    </row>
    <row r="2460" spans="1:4" x14ac:dyDescent="0.25">
      <c r="A2460">
        <v>144</v>
      </c>
      <c r="B2460">
        <v>128</v>
      </c>
      <c r="C2460" t="s">
        <v>2</v>
      </c>
      <c r="D2460">
        <v>1</v>
      </c>
    </row>
    <row r="2461" spans="1:4" x14ac:dyDescent="0.25">
      <c r="A2461">
        <v>366</v>
      </c>
      <c r="B2461">
        <v>95</v>
      </c>
      <c r="C2461" t="s">
        <v>2</v>
      </c>
      <c r="D2461">
        <v>1</v>
      </c>
    </row>
    <row r="2462" spans="1:4" x14ac:dyDescent="0.25">
      <c r="A2462">
        <v>140</v>
      </c>
      <c r="B2462">
        <v>348</v>
      </c>
      <c r="C2462" t="s">
        <v>2</v>
      </c>
      <c r="D2462">
        <v>1</v>
      </c>
    </row>
    <row r="2463" spans="1:4" x14ac:dyDescent="0.25">
      <c r="A2463">
        <v>117</v>
      </c>
      <c r="B2463">
        <v>56</v>
      </c>
      <c r="C2463" t="s">
        <v>2</v>
      </c>
      <c r="D2463">
        <v>1</v>
      </c>
    </row>
    <row r="2464" spans="1:4" x14ac:dyDescent="0.25">
      <c r="A2464">
        <v>247</v>
      </c>
      <c r="B2464">
        <v>233</v>
      </c>
      <c r="C2464" t="s">
        <v>2</v>
      </c>
      <c r="D2464">
        <v>1</v>
      </c>
    </row>
    <row r="2465" spans="1:4" x14ac:dyDescent="0.25">
      <c r="A2465">
        <v>317</v>
      </c>
      <c r="B2465">
        <v>139</v>
      </c>
      <c r="C2465" t="s">
        <v>2</v>
      </c>
      <c r="D2465">
        <v>1</v>
      </c>
    </row>
    <row r="2466" spans="1:4" x14ac:dyDescent="0.25">
      <c r="A2466">
        <v>115</v>
      </c>
      <c r="B2466">
        <v>110</v>
      </c>
      <c r="C2466" t="s">
        <v>2</v>
      </c>
      <c r="D2466">
        <v>1</v>
      </c>
    </row>
    <row r="2467" spans="1:4" x14ac:dyDescent="0.25">
      <c r="A2467">
        <v>189</v>
      </c>
      <c r="B2467">
        <v>161</v>
      </c>
      <c r="C2467" t="s">
        <v>2</v>
      </c>
      <c r="D2467">
        <v>1</v>
      </c>
    </row>
    <row r="2468" spans="1:4" x14ac:dyDescent="0.25">
      <c r="A2468">
        <v>128</v>
      </c>
      <c r="B2468">
        <v>124</v>
      </c>
      <c r="C2468" t="s">
        <v>2</v>
      </c>
      <c r="D2468">
        <v>1</v>
      </c>
    </row>
    <row r="2469" spans="1:4" x14ac:dyDescent="0.25">
      <c r="A2469">
        <v>383</v>
      </c>
      <c r="B2469">
        <v>207</v>
      </c>
      <c r="C2469" t="s">
        <v>2</v>
      </c>
      <c r="D2469">
        <v>1</v>
      </c>
    </row>
    <row r="2470" spans="1:4" x14ac:dyDescent="0.25">
      <c r="A2470">
        <v>58</v>
      </c>
      <c r="B2470">
        <v>169</v>
      </c>
      <c r="C2470" t="s">
        <v>2</v>
      </c>
      <c r="D2470">
        <v>1</v>
      </c>
    </row>
    <row r="2471" spans="1:4" x14ac:dyDescent="0.25">
      <c r="A2471">
        <v>119</v>
      </c>
      <c r="B2471">
        <v>131</v>
      </c>
      <c r="C2471" t="s">
        <v>2</v>
      </c>
      <c r="D2471">
        <v>1</v>
      </c>
    </row>
    <row r="2472" spans="1:4" x14ac:dyDescent="0.25">
      <c r="A2472">
        <v>329</v>
      </c>
      <c r="B2472">
        <v>48</v>
      </c>
      <c r="C2472" t="s">
        <v>2</v>
      </c>
      <c r="D2472">
        <v>1</v>
      </c>
    </row>
    <row r="2473" spans="1:4" x14ac:dyDescent="0.25">
      <c r="A2473">
        <v>50</v>
      </c>
      <c r="B2473">
        <v>73</v>
      </c>
      <c r="C2473" t="s">
        <v>2</v>
      </c>
      <c r="D2473">
        <v>1</v>
      </c>
    </row>
    <row r="2474" spans="1:4" x14ac:dyDescent="0.25">
      <c r="A2474">
        <v>352</v>
      </c>
      <c r="B2474">
        <v>325</v>
      </c>
      <c r="C2474" t="s">
        <v>2</v>
      </c>
      <c r="D2474">
        <v>1</v>
      </c>
    </row>
    <row r="2475" spans="1:4" x14ac:dyDescent="0.25">
      <c r="A2475">
        <v>80</v>
      </c>
      <c r="B2475">
        <v>73</v>
      </c>
      <c r="C2475" t="s">
        <v>2</v>
      </c>
      <c r="D2475">
        <v>1</v>
      </c>
    </row>
    <row r="2476" spans="1:4" x14ac:dyDescent="0.25">
      <c r="A2476">
        <v>128</v>
      </c>
      <c r="B2476">
        <v>125</v>
      </c>
      <c r="C2476" t="s">
        <v>2</v>
      </c>
      <c r="D2476">
        <v>1</v>
      </c>
    </row>
    <row r="2477" spans="1:4" x14ac:dyDescent="0.25">
      <c r="A2477">
        <v>241</v>
      </c>
      <c r="B2477">
        <v>47</v>
      </c>
      <c r="C2477" t="s">
        <v>2</v>
      </c>
      <c r="D2477">
        <v>1</v>
      </c>
    </row>
    <row r="2478" spans="1:4" x14ac:dyDescent="0.25">
      <c r="A2478">
        <v>238</v>
      </c>
      <c r="B2478">
        <v>140</v>
      </c>
      <c r="C2478" t="s">
        <v>2</v>
      </c>
      <c r="D2478">
        <v>1</v>
      </c>
    </row>
    <row r="2479" spans="1:4" x14ac:dyDescent="0.25">
      <c r="A2479">
        <v>76</v>
      </c>
      <c r="B2479">
        <v>239</v>
      </c>
      <c r="C2479" t="s">
        <v>2</v>
      </c>
      <c r="D2479">
        <v>1</v>
      </c>
    </row>
    <row r="2480" spans="1:4" x14ac:dyDescent="0.25">
      <c r="A2480">
        <v>62</v>
      </c>
      <c r="B2480">
        <v>366</v>
      </c>
      <c r="C2480" t="s">
        <v>2</v>
      </c>
      <c r="D2480" t="s">
        <v>2</v>
      </c>
    </row>
    <row r="2481" spans="1:4" x14ac:dyDescent="0.25">
      <c r="A2481">
        <v>227</v>
      </c>
      <c r="B2481">
        <v>239</v>
      </c>
      <c r="C2481" t="s">
        <v>2</v>
      </c>
      <c r="D2481">
        <v>1</v>
      </c>
    </row>
    <row r="2482" spans="1:4" x14ac:dyDescent="0.25">
      <c r="A2482">
        <v>333</v>
      </c>
      <c r="B2482">
        <v>343</v>
      </c>
      <c r="C2482" t="s">
        <v>2</v>
      </c>
      <c r="D2482">
        <v>1</v>
      </c>
    </row>
    <row r="2483" spans="1:4" x14ac:dyDescent="0.25">
      <c r="A2483">
        <v>21</v>
      </c>
      <c r="B2483">
        <v>219</v>
      </c>
      <c r="C2483" t="s">
        <v>2</v>
      </c>
      <c r="D2483">
        <v>1</v>
      </c>
    </row>
    <row r="2484" spans="1:4" x14ac:dyDescent="0.25">
      <c r="A2484">
        <v>98</v>
      </c>
      <c r="B2484">
        <v>170</v>
      </c>
      <c r="C2484" t="s">
        <v>2</v>
      </c>
      <c r="D2484">
        <v>1</v>
      </c>
    </row>
    <row r="2485" spans="1:4" x14ac:dyDescent="0.25">
      <c r="A2485">
        <v>212</v>
      </c>
      <c r="B2485">
        <v>216</v>
      </c>
      <c r="C2485" t="s">
        <v>2</v>
      </c>
      <c r="D2485">
        <v>1</v>
      </c>
    </row>
    <row r="2486" spans="1:4" x14ac:dyDescent="0.25">
      <c r="A2486">
        <v>23</v>
      </c>
      <c r="B2486">
        <v>10</v>
      </c>
      <c r="C2486" t="s">
        <v>2</v>
      </c>
      <c r="D2486" t="s">
        <v>2</v>
      </c>
    </row>
    <row r="2487" spans="1:4" x14ac:dyDescent="0.25">
      <c r="A2487">
        <v>56</v>
      </c>
      <c r="B2487">
        <v>302</v>
      </c>
      <c r="C2487" t="s">
        <v>2</v>
      </c>
      <c r="D2487">
        <v>1</v>
      </c>
    </row>
    <row r="2488" spans="1:4" x14ac:dyDescent="0.25">
      <c r="A2488">
        <v>344</v>
      </c>
      <c r="B2488">
        <v>196</v>
      </c>
      <c r="C2488" t="s">
        <v>2</v>
      </c>
      <c r="D2488">
        <v>1</v>
      </c>
    </row>
    <row r="2489" spans="1:4" x14ac:dyDescent="0.25">
      <c r="A2489">
        <v>160</v>
      </c>
      <c r="B2489">
        <v>298</v>
      </c>
      <c r="C2489" t="s">
        <v>2</v>
      </c>
      <c r="D2489">
        <v>1</v>
      </c>
    </row>
    <row r="2490" spans="1:4" x14ac:dyDescent="0.25">
      <c r="A2490">
        <v>71</v>
      </c>
      <c r="B2490">
        <v>398</v>
      </c>
      <c r="C2490" t="s">
        <v>2</v>
      </c>
      <c r="D2490" t="s">
        <v>2</v>
      </c>
    </row>
    <row r="2491" spans="1:4" x14ac:dyDescent="0.25">
      <c r="A2491">
        <v>306</v>
      </c>
      <c r="B2491">
        <v>319</v>
      </c>
      <c r="C2491" t="s">
        <v>2</v>
      </c>
      <c r="D2491">
        <v>1</v>
      </c>
    </row>
    <row r="2492" spans="1:4" x14ac:dyDescent="0.25">
      <c r="A2492">
        <v>140</v>
      </c>
      <c r="B2492">
        <v>7</v>
      </c>
      <c r="C2492" t="s">
        <v>2</v>
      </c>
      <c r="D2492" t="s">
        <v>2</v>
      </c>
    </row>
    <row r="2493" spans="1:4" x14ac:dyDescent="0.25">
      <c r="A2493">
        <v>371</v>
      </c>
      <c r="B2493">
        <v>328</v>
      </c>
      <c r="C2493" t="s">
        <v>2</v>
      </c>
      <c r="D2493" t="s">
        <v>2</v>
      </c>
    </row>
    <row r="2494" spans="1:4" x14ac:dyDescent="0.25">
      <c r="A2494">
        <v>160</v>
      </c>
      <c r="B2494">
        <v>332</v>
      </c>
      <c r="C2494" t="s">
        <v>2</v>
      </c>
      <c r="D2494">
        <v>1</v>
      </c>
    </row>
    <row r="2495" spans="1:4" x14ac:dyDescent="0.25">
      <c r="A2495">
        <v>314</v>
      </c>
      <c r="B2495">
        <v>164</v>
      </c>
      <c r="C2495" t="s">
        <v>2</v>
      </c>
      <c r="D2495">
        <v>1</v>
      </c>
    </row>
    <row r="2496" spans="1:4" x14ac:dyDescent="0.25">
      <c r="A2496">
        <v>373</v>
      </c>
      <c r="B2496">
        <v>333</v>
      </c>
      <c r="C2496" t="s">
        <v>2</v>
      </c>
      <c r="D2496" t="s">
        <v>2</v>
      </c>
    </row>
    <row r="2497" spans="1:4" x14ac:dyDescent="0.25">
      <c r="A2497">
        <v>214</v>
      </c>
      <c r="B2497">
        <v>235</v>
      </c>
      <c r="C2497" t="s">
        <v>2</v>
      </c>
      <c r="D2497">
        <v>1</v>
      </c>
    </row>
    <row r="2498" spans="1:4" x14ac:dyDescent="0.25">
      <c r="A2498">
        <v>290</v>
      </c>
      <c r="B2498">
        <v>99</v>
      </c>
      <c r="C2498" t="s">
        <v>2</v>
      </c>
      <c r="D2498">
        <v>1</v>
      </c>
    </row>
    <row r="2499" spans="1:4" x14ac:dyDescent="0.25">
      <c r="A2499">
        <v>88</v>
      </c>
      <c r="B2499">
        <v>344</v>
      </c>
      <c r="C2499" t="s">
        <v>2</v>
      </c>
      <c r="D2499">
        <v>1</v>
      </c>
    </row>
    <row r="2500" spans="1:4" x14ac:dyDescent="0.25">
      <c r="A2500">
        <v>206</v>
      </c>
      <c r="B2500">
        <v>88</v>
      </c>
      <c r="C2500" t="s">
        <v>2</v>
      </c>
      <c r="D2500">
        <v>1</v>
      </c>
    </row>
    <row r="2501" spans="1:4" x14ac:dyDescent="0.25">
      <c r="A2501">
        <v>351</v>
      </c>
      <c r="B2501">
        <v>210</v>
      </c>
      <c r="C2501" t="s">
        <v>2</v>
      </c>
      <c r="D2501">
        <v>1</v>
      </c>
    </row>
    <row r="2502" spans="1:4" x14ac:dyDescent="0.25">
      <c r="A2502">
        <v>86</v>
      </c>
      <c r="B2502">
        <v>78</v>
      </c>
      <c r="C2502" t="s">
        <v>2</v>
      </c>
      <c r="D2502">
        <v>1</v>
      </c>
    </row>
    <row r="2503" spans="1:4" x14ac:dyDescent="0.25">
      <c r="A2503">
        <v>222</v>
      </c>
      <c r="B2503">
        <v>384</v>
      </c>
      <c r="C2503" t="s">
        <v>2</v>
      </c>
      <c r="D2503">
        <v>1</v>
      </c>
    </row>
    <row r="2504" spans="1:4" x14ac:dyDescent="0.25">
      <c r="A2504">
        <v>31</v>
      </c>
      <c r="B2504">
        <v>291</v>
      </c>
      <c r="C2504" t="s">
        <v>2</v>
      </c>
      <c r="D2504">
        <v>1</v>
      </c>
    </row>
    <row r="2505" spans="1:4" x14ac:dyDescent="0.25">
      <c r="A2505">
        <v>30</v>
      </c>
      <c r="B2505">
        <v>135</v>
      </c>
      <c r="C2505" t="s">
        <v>2</v>
      </c>
      <c r="D2505">
        <v>1</v>
      </c>
    </row>
    <row r="2506" spans="1:4" x14ac:dyDescent="0.25">
      <c r="A2506">
        <v>242</v>
      </c>
      <c r="B2506">
        <v>191</v>
      </c>
      <c r="C2506" t="s">
        <v>2</v>
      </c>
      <c r="D2506">
        <v>1</v>
      </c>
    </row>
    <row r="2507" spans="1:4" x14ac:dyDescent="0.25">
      <c r="A2507">
        <v>160</v>
      </c>
      <c r="B2507">
        <v>110</v>
      </c>
      <c r="C2507" t="s">
        <v>2</v>
      </c>
      <c r="D2507">
        <v>1</v>
      </c>
    </row>
    <row r="2508" spans="1:4" x14ac:dyDescent="0.25">
      <c r="A2508">
        <v>77</v>
      </c>
      <c r="B2508">
        <v>358</v>
      </c>
      <c r="C2508" t="s">
        <v>2</v>
      </c>
      <c r="D2508" t="s">
        <v>2</v>
      </c>
    </row>
    <row r="2509" spans="1:4" x14ac:dyDescent="0.25">
      <c r="A2509">
        <v>310</v>
      </c>
      <c r="B2509">
        <v>296</v>
      </c>
      <c r="C2509" t="s">
        <v>2</v>
      </c>
      <c r="D2509">
        <v>1</v>
      </c>
    </row>
    <row r="2510" spans="1:4" x14ac:dyDescent="0.25">
      <c r="A2510">
        <v>195</v>
      </c>
      <c r="B2510">
        <v>196</v>
      </c>
      <c r="C2510" t="s">
        <v>2</v>
      </c>
      <c r="D2510">
        <v>1</v>
      </c>
    </row>
    <row r="2511" spans="1:4" x14ac:dyDescent="0.25">
      <c r="A2511">
        <v>216</v>
      </c>
      <c r="B2511">
        <v>58</v>
      </c>
      <c r="C2511" t="s">
        <v>2</v>
      </c>
      <c r="D2511">
        <v>1</v>
      </c>
    </row>
    <row r="2512" spans="1:4" x14ac:dyDescent="0.25">
      <c r="A2512">
        <v>373</v>
      </c>
      <c r="B2512">
        <v>120</v>
      </c>
      <c r="C2512" t="s">
        <v>2</v>
      </c>
      <c r="D2512">
        <v>1</v>
      </c>
    </row>
    <row r="2513" spans="1:4" x14ac:dyDescent="0.25">
      <c r="A2513">
        <v>205</v>
      </c>
      <c r="B2513">
        <v>88</v>
      </c>
      <c r="C2513" t="s">
        <v>2</v>
      </c>
      <c r="D2513">
        <v>1</v>
      </c>
    </row>
    <row r="2514" spans="1:4" x14ac:dyDescent="0.25">
      <c r="A2514">
        <v>205</v>
      </c>
      <c r="B2514">
        <v>230</v>
      </c>
      <c r="C2514" t="s">
        <v>2</v>
      </c>
      <c r="D2514">
        <v>1</v>
      </c>
    </row>
    <row r="2515" spans="1:4" x14ac:dyDescent="0.25">
      <c r="A2515">
        <v>241</v>
      </c>
      <c r="B2515">
        <v>229</v>
      </c>
      <c r="C2515" t="s">
        <v>2</v>
      </c>
      <c r="D2515">
        <v>1</v>
      </c>
    </row>
    <row r="2516" spans="1:4" x14ac:dyDescent="0.25">
      <c r="A2516">
        <v>400</v>
      </c>
      <c r="B2516">
        <v>267</v>
      </c>
      <c r="C2516" t="s">
        <v>2</v>
      </c>
      <c r="D2516" t="s">
        <v>2</v>
      </c>
    </row>
    <row r="2517" spans="1:4" x14ac:dyDescent="0.25">
      <c r="A2517">
        <v>4</v>
      </c>
      <c r="B2517">
        <v>19</v>
      </c>
      <c r="C2517" t="s">
        <v>2</v>
      </c>
      <c r="D2517" t="s">
        <v>2</v>
      </c>
    </row>
    <row r="2518" spans="1:4" x14ac:dyDescent="0.25">
      <c r="A2518">
        <v>205</v>
      </c>
      <c r="B2518">
        <v>318</v>
      </c>
      <c r="C2518" t="s">
        <v>2</v>
      </c>
      <c r="D2518">
        <v>1</v>
      </c>
    </row>
    <row r="2519" spans="1:4" x14ac:dyDescent="0.25">
      <c r="A2519">
        <v>283</v>
      </c>
      <c r="B2519">
        <v>71</v>
      </c>
      <c r="C2519" t="s">
        <v>2</v>
      </c>
      <c r="D2519">
        <v>1</v>
      </c>
    </row>
    <row r="2520" spans="1:4" x14ac:dyDescent="0.25">
      <c r="A2520">
        <v>251</v>
      </c>
      <c r="B2520">
        <v>324</v>
      </c>
      <c r="C2520" t="s">
        <v>2</v>
      </c>
      <c r="D2520">
        <v>1</v>
      </c>
    </row>
    <row r="2521" spans="1:4" x14ac:dyDescent="0.25">
      <c r="A2521">
        <v>96</v>
      </c>
      <c r="B2521">
        <v>120</v>
      </c>
      <c r="C2521" t="s">
        <v>2</v>
      </c>
      <c r="D2521">
        <v>1</v>
      </c>
    </row>
    <row r="2522" spans="1:4" x14ac:dyDescent="0.25">
      <c r="A2522">
        <v>266</v>
      </c>
      <c r="B2522">
        <v>49</v>
      </c>
      <c r="C2522" t="s">
        <v>2</v>
      </c>
      <c r="D2522">
        <v>1</v>
      </c>
    </row>
    <row r="2523" spans="1:4" x14ac:dyDescent="0.25">
      <c r="A2523">
        <v>138</v>
      </c>
      <c r="B2523">
        <v>242</v>
      </c>
      <c r="C2523" t="s">
        <v>2</v>
      </c>
      <c r="D2523">
        <v>1</v>
      </c>
    </row>
    <row r="2524" spans="1:4" x14ac:dyDescent="0.25">
      <c r="A2524">
        <v>52</v>
      </c>
      <c r="B2524">
        <v>181</v>
      </c>
      <c r="C2524" t="s">
        <v>2</v>
      </c>
      <c r="D2524">
        <v>1</v>
      </c>
    </row>
    <row r="2525" spans="1:4" x14ac:dyDescent="0.25">
      <c r="A2525">
        <v>88</v>
      </c>
      <c r="B2525">
        <v>275</v>
      </c>
      <c r="C2525" t="s">
        <v>2</v>
      </c>
      <c r="D2525">
        <v>1</v>
      </c>
    </row>
    <row r="2526" spans="1:4" x14ac:dyDescent="0.25">
      <c r="A2526">
        <v>358</v>
      </c>
      <c r="B2526">
        <v>331</v>
      </c>
      <c r="C2526" t="s">
        <v>2</v>
      </c>
      <c r="D2526" t="s">
        <v>2</v>
      </c>
    </row>
    <row r="2527" spans="1:4" x14ac:dyDescent="0.25">
      <c r="A2527">
        <v>9</v>
      </c>
      <c r="B2527">
        <v>38</v>
      </c>
      <c r="C2527" t="s">
        <v>2</v>
      </c>
      <c r="D2527" t="s">
        <v>2</v>
      </c>
    </row>
    <row r="2528" spans="1:4" x14ac:dyDescent="0.25">
      <c r="A2528">
        <v>99</v>
      </c>
      <c r="B2528">
        <v>180</v>
      </c>
      <c r="C2528" t="s">
        <v>2</v>
      </c>
      <c r="D2528">
        <v>1</v>
      </c>
    </row>
    <row r="2529" spans="1:4" x14ac:dyDescent="0.25">
      <c r="A2529">
        <v>235</v>
      </c>
      <c r="B2529">
        <v>31</v>
      </c>
      <c r="C2529" t="s">
        <v>2</v>
      </c>
      <c r="D2529">
        <v>1</v>
      </c>
    </row>
    <row r="2530" spans="1:4" x14ac:dyDescent="0.25">
      <c r="A2530">
        <v>344</v>
      </c>
      <c r="B2530">
        <v>221</v>
      </c>
      <c r="C2530" t="s">
        <v>2</v>
      </c>
      <c r="D2530">
        <v>1</v>
      </c>
    </row>
    <row r="2531" spans="1:4" x14ac:dyDescent="0.25">
      <c r="A2531">
        <v>86</v>
      </c>
      <c r="B2531">
        <v>370</v>
      </c>
      <c r="C2531" t="s">
        <v>2</v>
      </c>
      <c r="D2531" t="s">
        <v>2</v>
      </c>
    </row>
    <row r="2532" spans="1:4" x14ac:dyDescent="0.25">
      <c r="A2532">
        <v>360</v>
      </c>
      <c r="B2532">
        <v>257</v>
      </c>
      <c r="C2532" t="s">
        <v>2</v>
      </c>
      <c r="D2532">
        <v>1</v>
      </c>
    </row>
    <row r="2533" spans="1:4" x14ac:dyDescent="0.25">
      <c r="A2533">
        <v>261</v>
      </c>
      <c r="B2533">
        <v>156</v>
      </c>
      <c r="C2533" t="s">
        <v>2</v>
      </c>
      <c r="D2533">
        <v>1</v>
      </c>
    </row>
    <row r="2534" spans="1:4" x14ac:dyDescent="0.25">
      <c r="A2534">
        <v>308</v>
      </c>
      <c r="B2534">
        <v>92</v>
      </c>
      <c r="C2534" t="s">
        <v>2</v>
      </c>
      <c r="D2534">
        <v>1</v>
      </c>
    </row>
    <row r="2535" spans="1:4" x14ac:dyDescent="0.25">
      <c r="A2535">
        <v>167</v>
      </c>
      <c r="B2535">
        <v>54</v>
      </c>
      <c r="C2535" t="s">
        <v>2</v>
      </c>
      <c r="D2535">
        <v>1</v>
      </c>
    </row>
    <row r="2536" spans="1:4" x14ac:dyDescent="0.25">
      <c r="A2536">
        <v>257</v>
      </c>
      <c r="B2536">
        <v>50</v>
      </c>
      <c r="C2536" t="s">
        <v>2</v>
      </c>
      <c r="D2536">
        <v>1</v>
      </c>
    </row>
    <row r="2537" spans="1:4" x14ac:dyDescent="0.25">
      <c r="A2537">
        <v>299</v>
      </c>
      <c r="B2537">
        <v>285</v>
      </c>
      <c r="C2537" t="s">
        <v>2</v>
      </c>
      <c r="D2537">
        <v>1</v>
      </c>
    </row>
    <row r="2538" spans="1:4" x14ac:dyDescent="0.25">
      <c r="A2538">
        <v>371</v>
      </c>
      <c r="B2538">
        <v>334</v>
      </c>
      <c r="C2538" t="s">
        <v>2</v>
      </c>
      <c r="D2538" t="s">
        <v>2</v>
      </c>
    </row>
    <row r="2539" spans="1:4" x14ac:dyDescent="0.25">
      <c r="A2539">
        <v>125</v>
      </c>
      <c r="B2539">
        <v>43</v>
      </c>
      <c r="C2539" t="s">
        <v>2</v>
      </c>
      <c r="D2539">
        <v>1</v>
      </c>
    </row>
    <row r="2540" spans="1:4" x14ac:dyDescent="0.25">
      <c r="A2540">
        <v>340</v>
      </c>
      <c r="B2540">
        <v>306</v>
      </c>
      <c r="C2540" t="s">
        <v>2</v>
      </c>
      <c r="D2540">
        <v>1</v>
      </c>
    </row>
    <row r="2541" spans="1:4" x14ac:dyDescent="0.25">
      <c r="A2541">
        <v>237</v>
      </c>
      <c r="B2541">
        <v>131</v>
      </c>
      <c r="C2541" t="s">
        <v>2</v>
      </c>
      <c r="D2541">
        <v>1</v>
      </c>
    </row>
    <row r="2542" spans="1:4" x14ac:dyDescent="0.25">
      <c r="A2542">
        <v>44</v>
      </c>
      <c r="B2542">
        <v>249</v>
      </c>
      <c r="C2542" t="s">
        <v>2</v>
      </c>
      <c r="D2542">
        <v>1</v>
      </c>
    </row>
    <row r="2543" spans="1:4" x14ac:dyDescent="0.25">
      <c r="A2543">
        <v>65</v>
      </c>
      <c r="B2543">
        <v>15</v>
      </c>
      <c r="C2543" t="s">
        <v>2</v>
      </c>
      <c r="D2543" t="s">
        <v>2</v>
      </c>
    </row>
    <row r="2544" spans="1:4" x14ac:dyDescent="0.25">
      <c r="A2544">
        <v>360</v>
      </c>
      <c r="B2544">
        <v>42</v>
      </c>
      <c r="C2544" t="s">
        <v>2</v>
      </c>
      <c r="D2544" t="s">
        <v>2</v>
      </c>
    </row>
    <row r="2545" spans="1:4" x14ac:dyDescent="0.25">
      <c r="A2545">
        <v>39</v>
      </c>
      <c r="B2545">
        <v>274</v>
      </c>
      <c r="C2545" t="s">
        <v>2</v>
      </c>
      <c r="D2545">
        <v>1</v>
      </c>
    </row>
    <row r="2546" spans="1:4" x14ac:dyDescent="0.25">
      <c r="A2546">
        <v>350</v>
      </c>
      <c r="B2546">
        <v>157</v>
      </c>
      <c r="C2546" t="s">
        <v>2</v>
      </c>
      <c r="D2546">
        <v>1</v>
      </c>
    </row>
    <row r="2547" spans="1:4" x14ac:dyDescent="0.25">
      <c r="A2547">
        <v>358</v>
      </c>
      <c r="B2547">
        <v>83</v>
      </c>
      <c r="C2547" t="s">
        <v>2</v>
      </c>
      <c r="D2547">
        <v>1</v>
      </c>
    </row>
    <row r="2548" spans="1:4" x14ac:dyDescent="0.25">
      <c r="A2548">
        <v>313</v>
      </c>
      <c r="B2548">
        <v>224</v>
      </c>
      <c r="C2548" t="s">
        <v>2</v>
      </c>
      <c r="D2548">
        <v>1</v>
      </c>
    </row>
    <row r="2549" spans="1:4" x14ac:dyDescent="0.25">
      <c r="A2549">
        <v>126</v>
      </c>
      <c r="B2549">
        <v>285</v>
      </c>
      <c r="C2549" t="s">
        <v>2</v>
      </c>
      <c r="D2549">
        <v>1</v>
      </c>
    </row>
    <row r="2550" spans="1:4" x14ac:dyDescent="0.25">
      <c r="A2550">
        <v>311</v>
      </c>
      <c r="B2550">
        <v>273</v>
      </c>
      <c r="C2550" t="s">
        <v>2</v>
      </c>
      <c r="D2550">
        <v>1</v>
      </c>
    </row>
    <row r="2551" spans="1:4" x14ac:dyDescent="0.25">
      <c r="A2551">
        <v>253</v>
      </c>
      <c r="B2551">
        <v>50</v>
      </c>
      <c r="C2551" t="s">
        <v>2</v>
      </c>
      <c r="D2551">
        <v>1</v>
      </c>
    </row>
    <row r="2552" spans="1:4" x14ac:dyDescent="0.25">
      <c r="A2552">
        <v>66</v>
      </c>
      <c r="B2552">
        <v>76</v>
      </c>
      <c r="C2552" t="s">
        <v>2</v>
      </c>
      <c r="D2552">
        <v>1</v>
      </c>
    </row>
    <row r="2553" spans="1:4" x14ac:dyDescent="0.25">
      <c r="A2553">
        <v>9</v>
      </c>
      <c r="B2553">
        <v>309</v>
      </c>
      <c r="C2553" t="s">
        <v>2</v>
      </c>
      <c r="D2553" t="s">
        <v>2</v>
      </c>
    </row>
    <row r="2554" spans="1:4" x14ac:dyDescent="0.25">
      <c r="A2554">
        <v>196</v>
      </c>
      <c r="B2554">
        <v>377</v>
      </c>
      <c r="C2554" t="s">
        <v>2</v>
      </c>
      <c r="D2554">
        <v>1</v>
      </c>
    </row>
    <row r="2555" spans="1:4" x14ac:dyDescent="0.25">
      <c r="A2555">
        <v>184</v>
      </c>
      <c r="B2555">
        <v>270</v>
      </c>
      <c r="C2555" t="s">
        <v>2</v>
      </c>
      <c r="D2555">
        <v>1</v>
      </c>
    </row>
    <row r="2556" spans="1:4" x14ac:dyDescent="0.25">
      <c r="A2556">
        <v>286</v>
      </c>
      <c r="B2556">
        <v>78</v>
      </c>
      <c r="C2556" t="s">
        <v>2</v>
      </c>
      <c r="D2556">
        <v>1</v>
      </c>
    </row>
    <row r="2557" spans="1:4" x14ac:dyDescent="0.25">
      <c r="A2557">
        <v>337</v>
      </c>
      <c r="B2557">
        <v>248</v>
      </c>
      <c r="C2557" t="s">
        <v>2</v>
      </c>
      <c r="D2557">
        <v>1</v>
      </c>
    </row>
    <row r="2558" spans="1:4" x14ac:dyDescent="0.25">
      <c r="A2558">
        <v>330</v>
      </c>
      <c r="B2558">
        <v>26</v>
      </c>
      <c r="C2558" t="s">
        <v>2</v>
      </c>
      <c r="D2558" t="s">
        <v>2</v>
      </c>
    </row>
    <row r="2559" spans="1:4" x14ac:dyDescent="0.25">
      <c r="A2559">
        <v>292</v>
      </c>
      <c r="B2559">
        <v>63</v>
      </c>
      <c r="C2559" t="s">
        <v>2</v>
      </c>
      <c r="D2559">
        <v>1</v>
      </c>
    </row>
    <row r="2560" spans="1:4" x14ac:dyDescent="0.25">
      <c r="A2560">
        <v>47</v>
      </c>
      <c r="B2560">
        <v>399</v>
      </c>
      <c r="C2560" t="s">
        <v>2</v>
      </c>
      <c r="D2560" t="s">
        <v>2</v>
      </c>
    </row>
    <row r="2561" spans="1:4" x14ac:dyDescent="0.25">
      <c r="A2561">
        <v>371</v>
      </c>
      <c r="B2561">
        <v>344</v>
      </c>
      <c r="C2561" t="s">
        <v>2</v>
      </c>
      <c r="D2561" t="s">
        <v>2</v>
      </c>
    </row>
    <row r="2562" spans="1:4" x14ac:dyDescent="0.25">
      <c r="A2562">
        <v>313</v>
      </c>
      <c r="B2562">
        <v>246</v>
      </c>
      <c r="C2562" t="s">
        <v>2</v>
      </c>
      <c r="D2562">
        <v>1</v>
      </c>
    </row>
    <row r="2563" spans="1:4" x14ac:dyDescent="0.25">
      <c r="A2563">
        <v>107</v>
      </c>
      <c r="B2563">
        <v>367</v>
      </c>
      <c r="C2563" t="s">
        <v>2</v>
      </c>
      <c r="D2563">
        <v>1</v>
      </c>
    </row>
    <row r="2564" spans="1:4" x14ac:dyDescent="0.25">
      <c r="A2564">
        <v>180</v>
      </c>
      <c r="B2564">
        <v>7</v>
      </c>
      <c r="C2564" t="s">
        <v>2</v>
      </c>
      <c r="D2564">
        <v>1</v>
      </c>
    </row>
    <row r="2565" spans="1:4" x14ac:dyDescent="0.25">
      <c r="A2565">
        <v>150</v>
      </c>
      <c r="B2565">
        <v>309</v>
      </c>
      <c r="C2565" t="s">
        <v>2</v>
      </c>
      <c r="D2565">
        <v>1</v>
      </c>
    </row>
    <row r="2566" spans="1:4" x14ac:dyDescent="0.25">
      <c r="A2566">
        <v>140</v>
      </c>
      <c r="B2566">
        <v>261</v>
      </c>
      <c r="C2566" t="s">
        <v>2</v>
      </c>
      <c r="D2566">
        <v>1</v>
      </c>
    </row>
    <row r="2567" spans="1:4" x14ac:dyDescent="0.25">
      <c r="A2567">
        <v>128</v>
      </c>
      <c r="B2567">
        <v>237</v>
      </c>
      <c r="C2567" t="s">
        <v>2</v>
      </c>
      <c r="D2567">
        <v>1</v>
      </c>
    </row>
    <row r="2568" spans="1:4" x14ac:dyDescent="0.25">
      <c r="A2568">
        <v>218</v>
      </c>
      <c r="B2568">
        <v>234</v>
      </c>
      <c r="C2568" t="s">
        <v>2</v>
      </c>
      <c r="D2568">
        <v>1</v>
      </c>
    </row>
    <row r="2569" spans="1:4" x14ac:dyDescent="0.25">
      <c r="A2569">
        <v>259</v>
      </c>
      <c r="B2569">
        <v>75</v>
      </c>
      <c r="C2569" t="s">
        <v>2</v>
      </c>
      <c r="D2569">
        <v>1</v>
      </c>
    </row>
    <row r="2570" spans="1:4" x14ac:dyDescent="0.25">
      <c r="A2570">
        <v>111</v>
      </c>
      <c r="B2570">
        <v>250</v>
      </c>
      <c r="C2570" t="s">
        <v>2</v>
      </c>
      <c r="D2570">
        <v>1</v>
      </c>
    </row>
    <row r="2571" spans="1:4" x14ac:dyDescent="0.25">
      <c r="A2571">
        <v>251</v>
      </c>
      <c r="B2571">
        <v>370</v>
      </c>
      <c r="C2571" t="s">
        <v>2</v>
      </c>
      <c r="D2571">
        <v>1</v>
      </c>
    </row>
    <row r="2572" spans="1:4" x14ac:dyDescent="0.25">
      <c r="A2572">
        <v>106</v>
      </c>
      <c r="B2572">
        <v>207</v>
      </c>
      <c r="C2572" t="s">
        <v>2</v>
      </c>
      <c r="D2572">
        <v>1</v>
      </c>
    </row>
    <row r="2573" spans="1:4" x14ac:dyDescent="0.25">
      <c r="A2573">
        <v>214</v>
      </c>
      <c r="B2573">
        <v>317</v>
      </c>
      <c r="C2573" t="s">
        <v>2</v>
      </c>
      <c r="D2573">
        <v>1</v>
      </c>
    </row>
    <row r="2574" spans="1:4" x14ac:dyDescent="0.25">
      <c r="A2574">
        <v>159</v>
      </c>
      <c r="B2574">
        <v>200</v>
      </c>
      <c r="C2574" t="s">
        <v>2</v>
      </c>
      <c r="D2574">
        <v>1</v>
      </c>
    </row>
    <row r="2575" spans="1:4" x14ac:dyDescent="0.25">
      <c r="A2575">
        <v>359</v>
      </c>
      <c r="B2575">
        <v>306</v>
      </c>
      <c r="C2575" t="s">
        <v>2</v>
      </c>
      <c r="D2575">
        <v>1</v>
      </c>
    </row>
    <row r="2576" spans="1:4" x14ac:dyDescent="0.25">
      <c r="A2576">
        <v>314</v>
      </c>
      <c r="B2576">
        <v>267</v>
      </c>
      <c r="C2576" t="s">
        <v>2</v>
      </c>
      <c r="D2576">
        <v>1</v>
      </c>
    </row>
    <row r="2577" spans="1:4" x14ac:dyDescent="0.25">
      <c r="A2577">
        <v>269</v>
      </c>
      <c r="B2577">
        <v>393</v>
      </c>
      <c r="C2577" t="s">
        <v>2</v>
      </c>
      <c r="D2577" t="s">
        <v>2</v>
      </c>
    </row>
    <row r="2578" spans="1:4" x14ac:dyDescent="0.25">
      <c r="A2578">
        <v>39</v>
      </c>
      <c r="B2578">
        <v>69</v>
      </c>
      <c r="C2578" t="s">
        <v>2</v>
      </c>
      <c r="D2578" t="s">
        <v>2</v>
      </c>
    </row>
    <row r="2579" spans="1:4" x14ac:dyDescent="0.25">
      <c r="A2579">
        <v>128</v>
      </c>
      <c r="B2579">
        <v>104</v>
      </c>
      <c r="C2579" t="s">
        <v>2</v>
      </c>
      <c r="D2579">
        <v>1</v>
      </c>
    </row>
    <row r="2580" spans="1:4" x14ac:dyDescent="0.25">
      <c r="A2580">
        <v>166</v>
      </c>
      <c r="B2580">
        <v>141</v>
      </c>
      <c r="C2580" t="s">
        <v>2</v>
      </c>
      <c r="D2580">
        <v>1</v>
      </c>
    </row>
    <row r="2581" spans="1:4" x14ac:dyDescent="0.25">
      <c r="A2581">
        <v>43</v>
      </c>
      <c r="B2581">
        <v>196</v>
      </c>
      <c r="C2581" t="s">
        <v>2</v>
      </c>
      <c r="D2581">
        <v>1</v>
      </c>
    </row>
    <row r="2582" spans="1:4" x14ac:dyDescent="0.25">
      <c r="A2582">
        <v>87</v>
      </c>
      <c r="B2582">
        <v>211</v>
      </c>
      <c r="C2582" t="s">
        <v>2</v>
      </c>
      <c r="D2582">
        <v>1</v>
      </c>
    </row>
    <row r="2583" spans="1:4" x14ac:dyDescent="0.25">
      <c r="A2583">
        <v>150</v>
      </c>
      <c r="B2583">
        <v>147</v>
      </c>
      <c r="C2583" t="s">
        <v>2</v>
      </c>
      <c r="D2583">
        <v>1</v>
      </c>
    </row>
    <row r="2584" spans="1:4" x14ac:dyDescent="0.25">
      <c r="A2584">
        <v>114</v>
      </c>
      <c r="B2584">
        <v>376</v>
      </c>
      <c r="C2584" t="s">
        <v>2</v>
      </c>
      <c r="D2584">
        <v>1</v>
      </c>
    </row>
    <row r="2585" spans="1:4" x14ac:dyDescent="0.25">
      <c r="A2585">
        <v>30</v>
      </c>
      <c r="B2585">
        <v>119</v>
      </c>
      <c r="C2585" t="s">
        <v>2</v>
      </c>
      <c r="D2585">
        <v>1</v>
      </c>
    </row>
    <row r="2586" spans="1:4" x14ac:dyDescent="0.25">
      <c r="A2586">
        <v>129</v>
      </c>
      <c r="B2586">
        <v>291</v>
      </c>
      <c r="C2586" t="s">
        <v>2</v>
      </c>
      <c r="D2586">
        <v>1</v>
      </c>
    </row>
    <row r="2587" spans="1:4" x14ac:dyDescent="0.25">
      <c r="A2587">
        <v>32</v>
      </c>
      <c r="B2587">
        <v>368</v>
      </c>
      <c r="C2587" t="s">
        <v>2</v>
      </c>
      <c r="D2587" t="s">
        <v>2</v>
      </c>
    </row>
    <row r="2588" spans="1:4" x14ac:dyDescent="0.25">
      <c r="A2588">
        <v>60</v>
      </c>
      <c r="B2588">
        <v>267</v>
      </c>
      <c r="C2588" t="s">
        <v>2</v>
      </c>
      <c r="D2588">
        <v>1</v>
      </c>
    </row>
    <row r="2589" spans="1:4" x14ac:dyDescent="0.25">
      <c r="A2589">
        <v>295</v>
      </c>
      <c r="B2589">
        <v>262</v>
      </c>
      <c r="C2589" t="s">
        <v>2</v>
      </c>
      <c r="D2589">
        <v>1</v>
      </c>
    </row>
    <row r="2590" spans="1:4" x14ac:dyDescent="0.25">
      <c r="A2590">
        <v>346</v>
      </c>
      <c r="B2590">
        <v>308</v>
      </c>
      <c r="C2590" t="s">
        <v>2</v>
      </c>
      <c r="D2590">
        <v>1</v>
      </c>
    </row>
    <row r="2591" spans="1:4" x14ac:dyDescent="0.25">
      <c r="A2591">
        <v>329</v>
      </c>
      <c r="B2591">
        <v>388</v>
      </c>
      <c r="C2591" t="s">
        <v>2</v>
      </c>
      <c r="D2591" t="s">
        <v>2</v>
      </c>
    </row>
    <row r="2592" spans="1:4" x14ac:dyDescent="0.25">
      <c r="A2592">
        <v>390</v>
      </c>
      <c r="B2592">
        <v>75</v>
      </c>
      <c r="C2592" t="s">
        <v>2</v>
      </c>
      <c r="D2592" t="s">
        <v>2</v>
      </c>
    </row>
    <row r="2593" spans="1:4" x14ac:dyDescent="0.25">
      <c r="A2593">
        <v>57</v>
      </c>
      <c r="B2593">
        <v>204</v>
      </c>
      <c r="C2593" t="s">
        <v>2</v>
      </c>
      <c r="D2593">
        <v>1</v>
      </c>
    </row>
    <row r="2594" spans="1:4" x14ac:dyDescent="0.25">
      <c r="A2594">
        <v>312</v>
      </c>
      <c r="B2594">
        <v>216</v>
      </c>
      <c r="C2594" t="s">
        <v>2</v>
      </c>
      <c r="D2594">
        <v>1</v>
      </c>
    </row>
    <row r="2595" spans="1:4" x14ac:dyDescent="0.25">
      <c r="A2595">
        <v>271</v>
      </c>
      <c r="B2595">
        <v>19</v>
      </c>
      <c r="C2595" t="s">
        <v>2</v>
      </c>
      <c r="D2595">
        <v>1</v>
      </c>
    </row>
    <row r="2596" spans="1:4" x14ac:dyDescent="0.25">
      <c r="A2596">
        <v>370</v>
      </c>
      <c r="B2596">
        <v>249</v>
      </c>
      <c r="C2596" t="s">
        <v>2</v>
      </c>
      <c r="D2596">
        <v>1</v>
      </c>
    </row>
    <row r="2597" spans="1:4" x14ac:dyDescent="0.25">
      <c r="A2597">
        <v>101</v>
      </c>
      <c r="B2597">
        <v>379</v>
      </c>
      <c r="C2597" t="s">
        <v>2</v>
      </c>
      <c r="D2597" t="s">
        <v>2</v>
      </c>
    </row>
    <row r="2598" spans="1:4" x14ac:dyDescent="0.25">
      <c r="A2598">
        <v>299</v>
      </c>
      <c r="B2598">
        <v>219</v>
      </c>
      <c r="C2598" t="s">
        <v>2</v>
      </c>
      <c r="D2598">
        <v>1</v>
      </c>
    </row>
    <row r="2599" spans="1:4" x14ac:dyDescent="0.25">
      <c r="A2599">
        <v>139</v>
      </c>
      <c r="B2599">
        <v>38</v>
      </c>
      <c r="C2599" t="s">
        <v>2</v>
      </c>
      <c r="D2599">
        <v>1</v>
      </c>
    </row>
    <row r="2600" spans="1:4" x14ac:dyDescent="0.25">
      <c r="A2600">
        <v>333</v>
      </c>
      <c r="B2600">
        <v>241</v>
      </c>
      <c r="C2600" t="s">
        <v>2</v>
      </c>
      <c r="D2600">
        <v>1</v>
      </c>
    </row>
    <row r="2601" spans="1:4" x14ac:dyDescent="0.25">
      <c r="A2601">
        <v>323</v>
      </c>
      <c r="B2601">
        <v>46</v>
      </c>
      <c r="C2601" t="s">
        <v>2</v>
      </c>
      <c r="D2601">
        <v>1</v>
      </c>
    </row>
    <row r="2602" spans="1:4" x14ac:dyDescent="0.25">
      <c r="A2602">
        <v>56</v>
      </c>
      <c r="B2602">
        <v>364</v>
      </c>
      <c r="C2602" t="s">
        <v>2</v>
      </c>
      <c r="D2602" t="s">
        <v>2</v>
      </c>
    </row>
    <row r="2603" spans="1:4" x14ac:dyDescent="0.25">
      <c r="A2603">
        <v>323</v>
      </c>
      <c r="B2603">
        <v>251</v>
      </c>
      <c r="C2603" t="s">
        <v>2</v>
      </c>
      <c r="D2603">
        <v>1</v>
      </c>
    </row>
    <row r="2604" spans="1:4" x14ac:dyDescent="0.25">
      <c r="A2604">
        <v>55</v>
      </c>
      <c r="B2604">
        <v>149</v>
      </c>
      <c r="C2604" t="s">
        <v>2</v>
      </c>
      <c r="D2604">
        <v>1</v>
      </c>
    </row>
    <row r="2605" spans="1:4" x14ac:dyDescent="0.25">
      <c r="A2605">
        <v>161</v>
      </c>
      <c r="B2605">
        <v>131</v>
      </c>
      <c r="C2605" t="s">
        <v>2</v>
      </c>
      <c r="D2605">
        <v>1</v>
      </c>
    </row>
    <row r="2606" spans="1:4" x14ac:dyDescent="0.25">
      <c r="A2606">
        <v>381</v>
      </c>
      <c r="B2606">
        <v>390</v>
      </c>
      <c r="C2606" t="s">
        <v>2</v>
      </c>
      <c r="D2606" t="s">
        <v>2</v>
      </c>
    </row>
    <row r="2607" spans="1:4" x14ac:dyDescent="0.25">
      <c r="A2607">
        <v>195</v>
      </c>
      <c r="B2607">
        <v>192</v>
      </c>
      <c r="C2607" t="s">
        <v>2</v>
      </c>
      <c r="D2607">
        <v>1</v>
      </c>
    </row>
    <row r="2608" spans="1:4" x14ac:dyDescent="0.25">
      <c r="A2608">
        <v>368</v>
      </c>
      <c r="B2608">
        <v>105</v>
      </c>
      <c r="C2608" t="s">
        <v>2</v>
      </c>
      <c r="D2608">
        <v>1</v>
      </c>
    </row>
    <row r="2609" spans="1:4" x14ac:dyDescent="0.25">
      <c r="A2609">
        <v>126</v>
      </c>
      <c r="B2609">
        <v>318</v>
      </c>
      <c r="C2609" t="s">
        <v>2</v>
      </c>
      <c r="D2609">
        <v>1</v>
      </c>
    </row>
    <row r="2610" spans="1:4" x14ac:dyDescent="0.25">
      <c r="A2610">
        <v>69</v>
      </c>
      <c r="B2610">
        <v>129</v>
      </c>
      <c r="C2610" t="s">
        <v>2</v>
      </c>
      <c r="D2610">
        <v>1</v>
      </c>
    </row>
    <row r="2611" spans="1:4" x14ac:dyDescent="0.25">
      <c r="A2611">
        <v>319</v>
      </c>
      <c r="B2611">
        <v>191</v>
      </c>
      <c r="C2611" t="s">
        <v>2</v>
      </c>
      <c r="D2611">
        <v>1</v>
      </c>
    </row>
    <row r="2612" spans="1:4" x14ac:dyDescent="0.25">
      <c r="A2612">
        <v>18</v>
      </c>
      <c r="B2612">
        <v>57</v>
      </c>
      <c r="C2612" t="s">
        <v>2</v>
      </c>
      <c r="D2612" t="s">
        <v>2</v>
      </c>
    </row>
    <row r="2613" spans="1:4" x14ac:dyDescent="0.25">
      <c r="A2613">
        <v>11</v>
      </c>
      <c r="B2613">
        <v>36</v>
      </c>
      <c r="C2613" t="s">
        <v>2</v>
      </c>
      <c r="D2613" t="s">
        <v>2</v>
      </c>
    </row>
    <row r="2614" spans="1:4" x14ac:dyDescent="0.25">
      <c r="A2614">
        <v>264</v>
      </c>
      <c r="B2614">
        <v>385</v>
      </c>
      <c r="C2614" t="s">
        <v>2</v>
      </c>
      <c r="D2614">
        <v>1</v>
      </c>
    </row>
    <row r="2615" spans="1:4" x14ac:dyDescent="0.25">
      <c r="A2615">
        <v>251</v>
      </c>
      <c r="B2615">
        <v>62</v>
      </c>
      <c r="C2615" t="s">
        <v>2</v>
      </c>
      <c r="D2615">
        <v>1</v>
      </c>
    </row>
    <row r="2616" spans="1:4" x14ac:dyDescent="0.25">
      <c r="A2616">
        <v>73</v>
      </c>
      <c r="B2616">
        <v>268</v>
      </c>
      <c r="C2616" t="s">
        <v>2</v>
      </c>
      <c r="D2616">
        <v>1</v>
      </c>
    </row>
    <row r="2617" spans="1:4" x14ac:dyDescent="0.25">
      <c r="A2617">
        <v>382</v>
      </c>
      <c r="B2617">
        <v>127</v>
      </c>
      <c r="C2617" t="s">
        <v>2</v>
      </c>
      <c r="D2617">
        <v>1</v>
      </c>
    </row>
    <row r="2618" spans="1:4" x14ac:dyDescent="0.25">
      <c r="A2618">
        <v>108</v>
      </c>
      <c r="B2618">
        <v>356</v>
      </c>
      <c r="C2618" t="s">
        <v>2</v>
      </c>
      <c r="D2618">
        <v>1</v>
      </c>
    </row>
    <row r="2619" spans="1:4" x14ac:dyDescent="0.25">
      <c r="A2619">
        <v>382</v>
      </c>
      <c r="B2619">
        <v>323</v>
      </c>
      <c r="C2619" t="s">
        <v>2</v>
      </c>
      <c r="D2619" t="s">
        <v>2</v>
      </c>
    </row>
    <row r="2620" spans="1:4" x14ac:dyDescent="0.25">
      <c r="A2620">
        <v>201</v>
      </c>
      <c r="B2620">
        <v>49</v>
      </c>
      <c r="C2620" t="s">
        <v>2</v>
      </c>
      <c r="D2620">
        <v>1</v>
      </c>
    </row>
    <row r="2621" spans="1:4" x14ac:dyDescent="0.25">
      <c r="A2621">
        <v>346</v>
      </c>
      <c r="B2621">
        <v>340</v>
      </c>
      <c r="C2621" t="s">
        <v>2</v>
      </c>
      <c r="D2621" t="s">
        <v>2</v>
      </c>
    </row>
    <row r="2622" spans="1:4" x14ac:dyDescent="0.25">
      <c r="A2622">
        <v>239</v>
      </c>
      <c r="B2622">
        <v>5</v>
      </c>
      <c r="C2622" t="s">
        <v>2</v>
      </c>
      <c r="D2622">
        <v>1</v>
      </c>
    </row>
    <row r="2623" spans="1:4" x14ac:dyDescent="0.25">
      <c r="A2623">
        <v>330</v>
      </c>
      <c r="B2623">
        <v>166</v>
      </c>
      <c r="C2623" t="s">
        <v>2</v>
      </c>
      <c r="D2623">
        <v>1</v>
      </c>
    </row>
    <row r="2624" spans="1:4" x14ac:dyDescent="0.25">
      <c r="A2624">
        <v>367</v>
      </c>
      <c r="B2624">
        <v>291</v>
      </c>
      <c r="C2624" t="s">
        <v>2</v>
      </c>
      <c r="D2624">
        <v>1</v>
      </c>
    </row>
    <row r="2625" spans="1:4" x14ac:dyDescent="0.25">
      <c r="A2625">
        <v>169</v>
      </c>
      <c r="B2625">
        <v>232</v>
      </c>
      <c r="C2625" t="s">
        <v>2</v>
      </c>
      <c r="D2625">
        <v>1</v>
      </c>
    </row>
    <row r="2626" spans="1:4" x14ac:dyDescent="0.25">
      <c r="A2626">
        <v>177</v>
      </c>
      <c r="B2626">
        <v>159</v>
      </c>
      <c r="C2626" t="s">
        <v>2</v>
      </c>
      <c r="D2626">
        <v>1</v>
      </c>
    </row>
    <row r="2627" spans="1:4" x14ac:dyDescent="0.25">
      <c r="A2627">
        <v>307</v>
      </c>
      <c r="B2627">
        <v>120</v>
      </c>
      <c r="C2627" t="s">
        <v>2</v>
      </c>
      <c r="D2627">
        <v>1</v>
      </c>
    </row>
    <row r="2628" spans="1:4" x14ac:dyDescent="0.25">
      <c r="A2628">
        <v>47</v>
      </c>
      <c r="B2628">
        <v>210</v>
      </c>
      <c r="C2628" t="s">
        <v>2</v>
      </c>
      <c r="D2628">
        <v>1</v>
      </c>
    </row>
    <row r="2629" spans="1:4" x14ac:dyDescent="0.25">
      <c r="A2629">
        <v>271</v>
      </c>
      <c r="B2629">
        <v>358</v>
      </c>
      <c r="C2629" t="s">
        <v>2</v>
      </c>
      <c r="D2629">
        <v>1</v>
      </c>
    </row>
    <row r="2630" spans="1:4" x14ac:dyDescent="0.25">
      <c r="A2630">
        <v>263</v>
      </c>
      <c r="B2630">
        <v>155</v>
      </c>
      <c r="C2630" t="s">
        <v>2</v>
      </c>
      <c r="D2630">
        <v>1</v>
      </c>
    </row>
    <row r="2631" spans="1:4" x14ac:dyDescent="0.25">
      <c r="A2631">
        <v>214</v>
      </c>
      <c r="B2631">
        <v>185</v>
      </c>
      <c r="C2631" t="s">
        <v>2</v>
      </c>
      <c r="D2631">
        <v>1</v>
      </c>
    </row>
    <row r="2632" spans="1:4" x14ac:dyDescent="0.25">
      <c r="A2632">
        <v>243</v>
      </c>
      <c r="B2632">
        <v>355</v>
      </c>
      <c r="C2632" t="s">
        <v>2</v>
      </c>
      <c r="D2632">
        <v>1</v>
      </c>
    </row>
    <row r="2633" spans="1:4" x14ac:dyDescent="0.25">
      <c r="A2633">
        <v>322</v>
      </c>
      <c r="B2633">
        <v>325</v>
      </c>
      <c r="C2633" t="s">
        <v>2</v>
      </c>
      <c r="D2633">
        <v>1</v>
      </c>
    </row>
    <row r="2634" spans="1:4" x14ac:dyDescent="0.25">
      <c r="A2634">
        <v>7</v>
      </c>
      <c r="B2634">
        <v>350</v>
      </c>
      <c r="C2634" t="s">
        <v>2</v>
      </c>
      <c r="D2634" t="s">
        <v>2</v>
      </c>
    </row>
    <row r="2635" spans="1:4" x14ac:dyDescent="0.25">
      <c r="A2635">
        <v>380</v>
      </c>
      <c r="B2635">
        <v>178</v>
      </c>
      <c r="C2635" t="s">
        <v>2</v>
      </c>
      <c r="D2635">
        <v>1</v>
      </c>
    </row>
    <row r="2636" spans="1:4" x14ac:dyDescent="0.25">
      <c r="A2636">
        <v>287</v>
      </c>
      <c r="B2636">
        <v>287</v>
      </c>
      <c r="C2636" t="s">
        <v>2</v>
      </c>
      <c r="D2636">
        <v>1</v>
      </c>
    </row>
    <row r="2637" spans="1:4" x14ac:dyDescent="0.25">
      <c r="A2637">
        <v>26</v>
      </c>
      <c r="B2637">
        <v>192</v>
      </c>
      <c r="C2637" t="s">
        <v>2</v>
      </c>
      <c r="D2637">
        <v>1</v>
      </c>
    </row>
    <row r="2638" spans="1:4" x14ac:dyDescent="0.25">
      <c r="A2638">
        <v>41</v>
      </c>
      <c r="B2638">
        <v>50</v>
      </c>
      <c r="C2638" t="s">
        <v>2</v>
      </c>
      <c r="D2638" t="s">
        <v>2</v>
      </c>
    </row>
    <row r="2639" spans="1:4" x14ac:dyDescent="0.25">
      <c r="A2639">
        <v>212</v>
      </c>
      <c r="B2639">
        <v>320</v>
      </c>
      <c r="C2639" t="s">
        <v>2</v>
      </c>
      <c r="D2639">
        <v>1</v>
      </c>
    </row>
    <row r="2640" spans="1:4" x14ac:dyDescent="0.25">
      <c r="A2640">
        <v>237</v>
      </c>
      <c r="B2640">
        <v>59</v>
      </c>
      <c r="C2640" t="s">
        <v>2</v>
      </c>
      <c r="D2640">
        <v>1</v>
      </c>
    </row>
    <row r="2641" spans="1:4" x14ac:dyDescent="0.25">
      <c r="A2641">
        <v>224</v>
      </c>
      <c r="B2641">
        <v>323</v>
      </c>
      <c r="C2641" t="s">
        <v>2</v>
      </c>
      <c r="D2641">
        <v>1</v>
      </c>
    </row>
    <row r="2642" spans="1:4" x14ac:dyDescent="0.25">
      <c r="A2642">
        <v>106</v>
      </c>
      <c r="B2642">
        <v>7</v>
      </c>
      <c r="C2642" t="s">
        <v>2</v>
      </c>
      <c r="D2642" t="s">
        <v>2</v>
      </c>
    </row>
    <row r="2643" spans="1:4" x14ac:dyDescent="0.25">
      <c r="A2643">
        <v>138</v>
      </c>
      <c r="B2643">
        <v>227</v>
      </c>
      <c r="C2643" t="s">
        <v>2</v>
      </c>
      <c r="D2643">
        <v>1</v>
      </c>
    </row>
    <row r="2644" spans="1:4" x14ac:dyDescent="0.25">
      <c r="A2644">
        <v>238</v>
      </c>
      <c r="B2644">
        <v>366</v>
      </c>
      <c r="C2644" t="s">
        <v>2</v>
      </c>
      <c r="D2644">
        <v>1</v>
      </c>
    </row>
    <row r="2645" spans="1:4" x14ac:dyDescent="0.25">
      <c r="A2645">
        <v>179</v>
      </c>
      <c r="B2645">
        <v>73</v>
      </c>
      <c r="C2645" t="s">
        <v>2</v>
      </c>
      <c r="D2645">
        <v>1</v>
      </c>
    </row>
    <row r="2646" spans="1:4" x14ac:dyDescent="0.25">
      <c r="A2646">
        <v>143</v>
      </c>
      <c r="B2646">
        <v>357</v>
      </c>
      <c r="C2646" t="s">
        <v>2</v>
      </c>
      <c r="D2646">
        <v>1</v>
      </c>
    </row>
    <row r="2647" spans="1:4" x14ac:dyDescent="0.25">
      <c r="A2647">
        <v>141</v>
      </c>
      <c r="B2647">
        <v>107</v>
      </c>
      <c r="C2647" t="s">
        <v>2</v>
      </c>
      <c r="D2647">
        <v>1</v>
      </c>
    </row>
    <row r="2648" spans="1:4" x14ac:dyDescent="0.25">
      <c r="A2648">
        <v>344</v>
      </c>
      <c r="B2648">
        <v>49</v>
      </c>
      <c r="C2648" t="s">
        <v>2</v>
      </c>
      <c r="D2648" t="s">
        <v>2</v>
      </c>
    </row>
    <row r="2649" spans="1:4" x14ac:dyDescent="0.25">
      <c r="A2649">
        <v>66</v>
      </c>
      <c r="B2649">
        <v>334</v>
      </c>
      <c r="C2649" t="s">
        <v>2</v>
      </c>
      <c r="D2649">
        <v>1</v>
      </c>
    </row>
    <row r="2650" spans="1:4" x14ac:dyDescent="0.25">
      <c r="A2650">
        <v>156</v>
      </c>
      <c r="B2650">
        <v>110</v>
      </c>
      <c r="C2650" t="s">
        <v>2</v>
      </c>
      <c r="D2650">
        <v>1</v>
      </c>
    </row>
    <row r="2651" spans="1:4" x14ac:dyDescent="0.25">
      <c r="A2651">
        <v>228</v>
      </c>
      <c r="B2651">
        <v>268</v>
      </c>
      <c r="C2651" t="s">
        <v>2</v>
      </c>
      <c r="D2651">
        <v>1</v>
      </c>
    </row>
    <row r="2652" spans="1:4" x14ac:dyDescent="0.25">
      <c r="A2652">
        <v>22</v>
      </c>
      <c r="B2652">
        <v>39</v>
      </c>
      <c r="C2652" t="s">
        <v>2</v>
      </c>
      <c r="D2652" t="s">
        <v>2</v>
      </c>
    </row>
    <row r="2653" spans="1:4" x14ac:dyDescent="0.25">
      <c r="A2653">
        <v>128</v>
      </c>
      <c r="B2653">
        <v>296</v>
      </c>
      <c r="C2653" t="s">
        <v>2</v>
      </c>
      <c r="D2653">
        <v>1</v>
      </c>
    </row>
    <row r="2654" spans="1:4" x14ac:dyDescent="0.25">
      <c r="A2654">
        <v>355</v>
      </c>
      <c r="B2654">
        <v>5</v>
      </c>
      <c r="C2654" t="s">
        <v>2</v>
      </c>
      <c r="D2654" t="s">
        <v>2</v>
      </c>
    </row>
    <row r="2655" spans="1:4" x14ac:dyDescent="0.25">
      <c r="A2655">
        <v>76</v>
      </c>
      <c r="B2655">
        <v>83</v>
      </c>
      <c r="C2655" t="s">
        <v>2</v>
      </c>
      <c r="D2655">
        <v>1</v>
      </c>
    </row>
    <row r="2656" spans="1:4" x14ac:dyDescent="0.25">
      <c r="A2656">
        <v>115</v>
      </c>
      <c r="B2656">
        <v>252</v>
      </c>
      <c r="C2656" t="s">
        <v>2</v>
      </c>
      <c r="D2656">
        <v>1</v>
      </c>
    </row>
    <row r="2657" spans="1:4" x14ac:dyDescent="0.25">
      <c r="A2657">
        <v>255</v>
      </c>
      <c r="B2657">
        <v>234</v>
      </c>
      <c r="C2657" t="s">
        <v>2</v>
      </c>
      <c r="D2657">
        <v>1</v>
      </c>
    </row>
    <row r="2658" spans="1:4" x14ac:dyDescent="0.25">
      <c r="A2658">
        <v>19</v>
      </c>
      <c r="B2658">
        <v>386</v>
      </c>
      <c r="C2658" t="s">
        <v>2</v>
      </c>
      <c r="D2658" t="s">
        <v>2</v>
      </c>
    </row>
    <row r="2659" spans="1:4" x14ac:dyDescent="0.25">
      <c r="A2659">
        <v>378</v>
      </c>
      <c r="B2659">
        <v>200</v>
      </c>
      <c r="C2659" t="s">
        <v>2</v>
      </c>
      <c r="D2659">
        <v>1</v>
      </c>
    </row>
    <row r="2660" spans="1:4" x14ac:dyDescent="0.25">
      <c r="A2660">
        <v>356</v>
      </c>
      <c r="B2660">
        <v>253</v>
      </c>
      <c r="C2660" t="s">
        <v>2</v>
      </c>
      <c r="D2660">
        <v>1</v>
      </c>
    </row>
    <row r="2661" spans="1:4" x14ac:dyDescent="0.25">
      <c r="A2661">
        <v>307</v>
      </c>
      <c r="B2661">
        <v>69</v>
      </c>
      <c r="C2661" t="s">
        <v>2</v>
      </c>
      <c r="D2661">
        <v>1</v>
      </c>
    </row>
    <row r="2662" spans="1:4" x14ac:dyDescent="0.25">
      <c r="A2662">
        <v>110</v>
      </c>
      <c r="B2662">
        <v>190</v>
      </c>
      <c r="C2662" t="s">
        <v>2</v>
      </c>
      <c r="D2662">
        <v>1</v>
      </c>
    </row>
    <row r="2663" spans="1:4" x14ac:dyDescent="0.25">
      <c r="A2663">
        <v>395</v>
      </c>
      <c r="B2663">
        <v>301</v>
      </c>
      <c r="C2663" t="s">
        <v>2</v>
      </c>
      <c r="D2663" t="s">
        <v>2</v>
      </c>
    </row>
    <row r="2664" spans="1:4" x14ac:dyDescent="0.25">
      <c r="A2664">
        <v>117</v>
      </c>
      <c r="B2664">
        <v>265</v>
      </c>
      <c r="C2664" t="s">
        <v>2</v>
      </c>
      <c r="D2664">
        <v>1</v>
      </c>
    </row>
    <row r="2665" spans="1:4" x14ac:dyDescent="0.25">
      <c r="A2665">
        <v>31</v>
      </c>
      <c r="B2665">
        <v>303</v>
      </c>
      <c r="C2665" t="s">
        <v>2</v>
      </c>
      <c r="D2665">
        <v>1</v>
      </c>
    </row>
    <row r="2666" spans="1:4" x14ac:dyDescent="0.25">
      <c r="A2666">
        <v>276</v>
      </c>
      <c r="B2666">
        <v>167</v>
      </c>
      <c r="C2666" t="s">
        <v>2</v>
      </c>
      <c r="D2666">
        <v>1</v>
      </c>
    </row>
    <row r="2667" spans="1:4" x14ac:dyDescent="0.25">
      <c r="A2667">
        <v>233</v>
      </c>
      <c r="B2667">
        <v>5</v>
      </c>
      <c r="C2667" t="s">
        <v>2</v>
      </c>
      <c r="D2667">
        <v>1</v>
      </c>
    </row>
    <row r="2668" spans="1:4" x14ac:dyDescent="0.25">
      <c r="A2668">
        <v>385</v>
      </c>
      <c r="B2668">
        <v>12</v>
      </c>
      <c r="C2668" t="s">
        <v>2</v>
      </c>
      <c r="D2668" t="s">
        <v>2</v>
      </c>
    </row>
    <row r="2669" spans="1:4" x14ac:dyDescent="0.25">
      <c r="A2669">
        <v>337</v>
      </c>
      <c r="B2669">
        <v>282</v>
      </c>
      <c r="C2669" t="s">
        <v>2</v>
      </c>
      <c r="D2669">
        <v>1</v>
      </c>
    </row>
    <row r="2670" spans="1:4" x14ac:dyDescent="0.25">
      <c r="A2670">
        <v>186</v>
      </c>
      <c r="B2670">
        <v>149</v>
      </c>
      <c r="C2670" t="s">
        <v>2</v>
      </c>
      <c r="D2670">
        <v>1</v>
      </c>
    </row>
    <row r="2671" spans="1:4" x14ac:dyDescent="0.25">
      <c r="A2671">
        <v>142</v>
      </c>
      <c r="B2671">
        <v>62</v>
      </c>
      <c r="C2671" t="s">
        <v>2</v>
      </c>
      <c r="D2671">
        <v>1</v>
      </c>
    </row>
    <row r="2672" spans="1:4" x14ac:dyDescent="0.25">
      <c r="A2672">
        <v>98</v>
      </c>
      <c r="B2672">
        <v>3</v>
      </c>
      <c r="C2672" t="s">
        <v>2</v>
      </c>
      <c r="D2672" t="s">
        <v>2</v>
      </c>
    </row>
    <row r="2673" spans="1:4" x14ac:dyDescent="0.25">
      <c r="A2673">
        <v>214</v>
      </c>
      <c r="B2673">
        <v>19</v>
      </c>
      <c r="C2673" t="s">
        <v>2</v>
      </c>
      <c r="D2673">
        <v>1</v>
      </c>
    </row>
    <row r="2674" spans="1:4" x14ac:dyDescent="0.25">
      <c r="A2674">
        <v>159</v>
      </c>
      <c r="B2674">
        <v>165</v>
      </c>
      <c r="C2674" t="s">
        <v>2</v>
      </c>
      <c r="D2674">
        <v>1</v>
      </c>
    </row>
    <row r="2675" spans="1:4" x14ac:dyDescent="0.25">
      <c r="A2675">
        <v>374</v>
      </c>
      <c r="B2675">
        <v>389</v>
      </c>
      <c r="C2675" t="s">
        <v>2</v>
      </c>
      <c r="D2675" t="s">
        <v>2</v>
      </c>
    </row>
    <row r="2676" spans="1:4" x14ac:dyDescent="0.25">
      <c r="A2676">
        <v>359</v>
      </c>
      <c r="B2676">
        <v>238</v>
      </c>
      <c r="C2676" t="s">
        <v>2</v>
      </c>
      <c r="D2676">
        <v>1</v>
      </c>
    </row>
    <row r="2677" spans="1:4" x14ac:dyDescent="0.25">
      <c r="A2677">
        <v>336</v>
      </c>
      <c r="B2677">
        <v>65</v>
      </c>
      <c r="C2677" t="s">
        <v>2</v>
      </c>
      <c r="D2677">
        <v>1</v>
      </c>
    </row>
    <row r="2678" spans="1:4" x14ac:dyDescent="0.25">
      <c r="A2678">
        <v>51</v>
      </c>
      <c r="B2678">
        <v>55</v>
      </c>
      <c r="C2678" t="s">
        <v>2</v>
      </c>
      <c r="D2678" t="s">
        <v>2</v>
      </c>
    </row>
    <row r="2679" spans="1:4" x14ac:dyDescent="0.25">
      <c r="A2679">
        <v>68</v>
      </c>
      <c r="B2679">
        <v>351</v>
      </c>
      <c r="C2679" t="s">
        <v>2</v>
      </c>
      <c r="D2679" t="s">
        <v>2</v>
      </c>
    </row>
    <row r="2680" spans="1:4" x14ac:dyDescent="0.25">
      <c r="A2680">
        <v>308</v>
      </c>
      <c r="B2680">
        <v>69</v>
      </c>
      <c r="C2680" t="s">
        <v>2</v>
      </c>
      <c r="D2680">
        <v>1</v>
      </c>
    </row>
    <row r="2681" spans="1:4" x14ac:dyDescent="0.25">
      <c r="A2681">
        <v>164</v>
      </c>
      <c r="B2681">
        <v>342</v>
      </c>
      <c r="C2681" t="s">
        <v>2</v>
      </c>
      <c r="D2681">
        <v>1</v>
      </c>
    </row>
    <row r="2682" spans="1:4" x14ac:dyDescent="0.25">
      <c r="A2682">
        <v>145</v>
      </c>
      <c r="B2682">
        <v>122</v>
      </c>
      <c r="C2682" t="s">
        <v>2</v>
      </c>
      <c r="D2682">
        <v>1</v>
      </c>
    </row>
    <row r="2683" spans="1:4" x14ac:dyDescent="0.25">
      <c r="A2683">
        <v>123</v>
      </c>
      <c r="B2683">
        <v>267</v>
      </c>
      <c r="C2683" t="s">
        <v>2</v>
      </c>
      <c r="D2683">
        <v>1</v>
      </c>
    </row>
    <row r="2684" spans="1:4" x14ac:dyDescent="0.25">
      <c r="A2684">
        <v>193</v>
      </c>
      <c r="B2684">
        <v>358</v>
      </c>
      <c r="C2684" t="s">
        <v>2</v>
      </c>
      <c r="D2684">
        <v>1</v>
      </c>
    </row>
    <row r="2685" spans="1:4" x14ac:dyDescent="0.25">
      <c r="A2685">
        <v>389</v>
      </c>
      <c r="B2685">
        <v>69</v>
      </c>
      <c r="C2685" t="s">
        <v>2</v>
      </c>
      <c r="D2685" t="s">
        <v>2</v>
      </c>
    </row>
    <row r="2686" spans="1:4" x14ac:dyDescent="0.25">
      <c r="A2686">
        <v>214</v>
      </c>
      <c r="B2686">
        <v>51</v>
      </c>
      <c r="C2686" t="s">
        <v>2</v>
      </c>
      <c r="D2686">
        <v>1</v>
      </c>
    </row>
    <row r="2687" spans="1:4" x14ac:dyDescent="0.25">
      <c r="A2687">
        <v>377</v>
      </c>
      <c r="B2687">
        <v>69</v>
      </c>
      <c r="C2687" t="s">
        <v>2</v>
      </c>
      <c r="D2687" t="s">
        <v>2</v>
      </c>
    </row>
    <row r="2688" spans="1:4" x14ac:dyDescent="0.25">
      <c r="A2688">
        <v>148</v>
      </c>
      <c r="B2688">
        <v>128</v>
      </c>
      <c r="C2688" t="s">
        <v>2</v>
      </c>
      <c r="D2688">
        <v>1</v>
      </c>
    </row>
    <row r="2689" spans="1:4" x14ac:dyDescent="0.25">
      <c r="A2689">
        <v>178</v>
      </c>
      <c r="B2689">
        <v>32</v>
      </c>
      <c r="C2689" t="s">
        <v>2</v>
      </c>
      <c r="D2689">
        <v>1</v>
      </c>
    </row>
    <row r="2690" spans="1:4" x14ac:dyDescent="0.25">
      <c r="A2690">
        <v>206</v>
      </c>
      <c r="B2690">
        <v>365</v>
      </c>
      <c r="C2690" t="s">
        <v>2</v>
      </c>
      <c r="D2690">
        <v>1</v>
      </c>
    </row>
    <row r="2691" spans="1:4" x14ac:dyDescent="0.25">
      <c r="A2691">
        <v>75</v>
      </c>
      <c r="B2691">
        <v>297</v>
      </c>
      <c r="C2691" t="s">
        <v>2</v>
      </c>
      <c r="D2691">
        <v>1</v>
      </c>
    </row>
    <row r="2692" spans="1:4" x14ac:dyDescent="0.25">
      <c r="A2692">
        <v>9</v>
      </c>
      <c r="B2692">
        <v>319</v>
      </c>
      <c r="C2692" t="s">
        <v>2</v>
      </c>
      <c r="D2692" t="s">
        <v>2</v>
      </c>
    </row>
    <row r="2693" spans="1:4" x14ac:dyDescent="0.25">
      <c r="A2693">
        <v>360</v>
      </c>
      <c r="B2693">
        <v>101</v>
      </c>
      <c r="C2693" t="s">
        <v>2</v>
      </c>
      <c r="D2693">
        <v>1</v>
      </c>
    </row>
    <row r="2694" spans="1:4" x14ac:dyDescent="0.25">
      <c r="A2694">
        <v>326</v>
      </c>
      <c r="B2694">
        <v>196</v>
      </c>
      <c r="C2694" t="s">
        <v>2</v>
      </c>
      <c r="D2694">
        <v>1</v>
      </c>
    </row>
    <row r="2695" spans="1:4" x14ac:dyDescent="0.25">
      <c r="A2695">
        <v>84</v>
      </c>
      <c r="B2695">
        <v>122</v>
      </c>
      <c r="C2695" t="s">
        <v>2</v>
      </c>
      <c r="D2695">
        <v>1</v>
      </c>
    </row>
    <row r="2696" spans="1:4" x14ac:dyDescent="0.25">
      <c r="A2696">
        <v>202</v>
      </c>
      <c r="B2696">
        <v>275</v>
      </c>
      <c r="C2696" t="s">
        <v>2</v>
      </c>
      <c r="D2696">
        <v>1</v>
      </c>
    </row>
    <row r="2697" spans="1:4" x14ac:dyDescent="0.25">
      <c r="A2697">
        <v>388</v>
      </c>
      <c r="B2697">
        <v>93</v>
      </c>
      <c r="C2697" t="s">
        <v>2</v>
      </c>
      <c r="D2697" t="s">
        <v>2</v>
      </c>
    </row>
    <row r="2698" spans="1:4" x14ac:dyDescent="0.25">
      <c r="A2698">
        <v>384</v>
      </c>
      <c r="B2698">
        <v>57</v>
      </c>
      <c r="C2698" t="s">
        <v>2</v>
      </c>
      <c r="D2698" t="s">
        <v>2</v>
      </c>
    </row>
    <row r="2699" spans="1:4" x14ac:dyDescent="0.25">
      <c r="A2699">
        <v>340</v>
      </c>
      <c r="B2699">
        <v>364</v>
      </c>
      <c r="C2699" t="s">
        <v>2</v>
      </c>
      <c r="D2699" t="s">
        <v>2</v>
      </c>
    </row>
    <row r="2700" spans="1:4" x14ac:dyDescent="0.25">
      <c r="A2700">
        <v>14</v>
      </c>
      <c r="B2700">
        <v>323</v>
      </c>
      <c r="C2700" t="s">
        <v>2</v>
      </c>
      <c r="D2700" t="s">
        <v>2</v>
      </c>
    </row>
    <row r="2701" spans="1:4" x14ac:dyDescent="0.25">
      <c r="A2701">
        <v>364</v>
      </c>
      <c r="B2701">
        <v>289</v>
      </c>
      <c r="C2701" t="s">
        <v>2</v>
      </c>
      <c r="D2701">
        <v>1</v>
      </c>
    </row>
    <row r="2702" spans="1:4" x14ac:dyDescent="0.25">
      <c r="A2702">
        <v>139</v>
      </c>
      <c r="B2702">
        <v>150</v>
      </c>
      <c r="C2702" t="s">
        <v>2</v>
      </c>
      <c r="D2702">
        <v>1</v>
      </c>
    </row>
    <row r="2703" spans="1:4" x14ac:dyDescent="0.25">
      <c r="A2703">
        <v>237</v>
      </c>
      <c r="B2703">
        <v>262</v>
      </c>
      <c r="C2703" t="s">
        <v>2</v>
      </c>
      <c r="D2703">
        <v>1</v>
      </c>
    </row>
    <row r="2704" spans="1:4" x14ac:dyDescent="0.25">
      <c r="A2704">
        <v>44</v>
      </c>
      <c r="B2704">
        <v>199</v>
      </c>
      <c r="C2704" t="s">
        <v>2</v>
      </c>
      <c r="D2704">
        <v>1</v>
      </c>
    </row>
    <row r="2705" spans="1:4" x14ac:dyDescent="0.25">
      <c r="A2705">
        <v>193</v>
      </c>
      <c r="B2705">
        <v>333</v>
      </c>
      <c r="C2705" t="s">
        <v>2</v>
      </c>
      <c r="D2705">
        <v>1</v>
      </c>
    </row>
    <row r="2706" spans="1:4" x14ac:dyDescent="0.25">
      <c r="A2706">
        <v>16</v>
      </c>
      <c r="B2706">
        <v>345</v>
      </c>
      <c r="C2706" t="s">
        <v>2</v>
      </c>
      <c r="D2706" t="s">
        <v>2</v>
      </c>
    </row>
    <row r="2707" spans="1:4" x14ac:dyDescent="0.25">
      <c r="A2707">
        <v>327</v>
      </c>
      <c r="B2707">
        <v>341</v>
      </c>
      <c r="C2707" t="s">
        <v>2</v>
      </c>
      <c r="D2707">
        <v>1</v>
      </c>
    </row>
    <row r="2708" spans="1:4" x14ac:dyDescent="0.25">
      <c r="A2708">
        <v>382</v>
      </c>
      <c r="B2708">
        <v>127</v>
      </c>
      <c r="C2708" t="s">
        <v>2</v>
      </c>
      <c r="D2708">
        <v>1</v>
      </c>
    </row>
    <row r="2709" spans="1:4" x14ac:dyDescent="0.25">
      <c r="A2709">
        <v>11</v>
      </c>
      <c r="B2709">
        <v>201</v>
      </c>
      <c r="C2709" t="s">
        <v>2</v>
      </c>
      <c r="D2709">
        <v>1</v>
      </c>
    </row>
    <row r="2710" spans="1:4" x14ac:dyDescent="0.25">
      <c r="A2710">
        <v>192</v>
      </c>
      <c r="B2710">
        <v>223</v>
      </c>
      <c r="C2710" t="s">
        <v>2</v>
      </c>
      <c r="D2710">
        <v>1</v>
      </c>
    </row>
    <row r="2711" spans="1:4" x14ac:dyDescent="0.25">
      <c r="A2711">
        <v>145</v>
      </c>
      <c r="B2711">
        <v>391</v>
      </c>
      <c r="C2711" t="s">
        <v>2</v>
      </c>
      <c r="D2711">
        <v>1</v>
      </c>
    </row>
    <row r="2712" spans="1:4" x14ac:dyDescent="0.25">
      <c r="A2712">
        <v>249</v>
      </c>
      <c r="B2712">
        <v>169</v>
      </c>
      <c r="C2712" t="s">
        <v>2</v>
      </c>
      <c r="D2712">
        <v>1</v>
      </c>
    </row>
    <row r="2713" spans="1:4" x14ac:dyDescent="0.25">
      <c r="A2713">
        <v>381</v>
      </c>
      <c r="B2713">
        <v>51</v>
      </c>
      <c r="C2713" t="s">
        <v>2</v>
      </c>
      <c r="D2713" t="s">
        <v>2</v>
      </c>
    </row>
    <row r="2714" spans="1:4" x14ac:dyDescent="0.25">
      <c r="A2714">
        <v>347</v>
      </c>
      <c r="B2714">
        <v>371</v>
      </c>
      <c r="C2714" t="s">
        <v>2</v>
      </c>
      <c r="D2714" t="s">
        <v>2</v>
      </c>
    </row>
    <row r="2715" spans="1:4" x14ac:dyDescent="0.25">
      <c r="A2715">
        <v>31</v>
      </c>
      <c r="B2715">
        <v>122</v>
      </c>
      <c r="C2715" t="s">
        <v>2</v>
      </c>
      <c r="D2715">
        <v>1</v>
      </c>
    </row>
    <row r="2716" spans="1:4" x14ac:dyDescent="0.25">
      <c r="A2716">
        <v>12</v>
      </c>
      <c r="B2716">
        <v>285</v>
      </c>
      <c r="C2716" t="s">
        <v>2</v>
      </c>
      <c r="D2716" t="s">
        <v>2</v>
      </c>
    </row>
    <row r="2717" spans="1:4" x14ac:dyDescent="0.25">
      <c r="A2717">
        <v>388</v>
      </c>
      <c r="B2717">
        <v>218</v>
      </c>
      <c r="C2717" t="s">
        <v>2</v>
      </c>
      <c r="D2717">
        <v>1</v>
      </c>
    </row>
    <row r="2718" spans="1:4" x14ac:dyDescent="0.25">
      <c r="A2718">
        <v>96</v>
      </c>
      <c r="B2718">
        <v>366</v>
      </c>
      <c r="C2718" t="s">
        <v>2</v>
      </c>
      <c r="D2718">
        <v>1</v>
      </c>
    </row>
    <row r="2719" spans="1:4" x14ac:dyDescent="0.25">
      <c r="A2719">
        <v>142</v>
      </c>
      <c r="B2719">
        <v>300</v>
      </c>
      <c r="C2719" t="s">
        <v>2</v>
      </c>
      <c r="D2719">
        <v>1</v>
      </c>
    </row>
    <row r="2720" spans="1:4" x14ac:dyDescent="0.25">
      <c r="A2720">
        <v>161</v>
      </c>
      <c r="B2720">
        <v>49</v>
      </c>
      <c r="C2720" t="s">
        <v>2</v>
      </c>
      <c r="D2720">
        <v>1</v>
      </c>
    </row>
    <row r="2721" spans="1:4" x14ac:dyDescent="0.25">
      <c r="A2721">
        <v>60</v>
      </c>
      <c r="B2721">
        <v>77</v>
      </c>
      <c r="C2721" t="s">
        <v>2</v>
      </c>
      <c r="D2721">
        <v>1</v>
      </c>
    </row>
    <row r="2722" spans="1:4" x14ac:dyDescent="0.25">
      <c r="A2722">
        <v>132</v>
      </c>
      <c r="B2722">
        <v>250</v>
      </c>
      <c r="C2722" t="s">
        <v>2</v>
      </c>
      <c r="D2722">
        <v>1</v>
      </c>
    </row>
    <row r="2723" spans="1:4" x14ac:dyDescent="0.25">
      <c r="A2723">
        <v>310</v>
      </c>
      <c r="B2723">
        <v>235</v>
      </c>
      <c r="C2723" t="s">
        <v>2</v>
      </c>
      <c r="D2723">
        <v>1</v>
      </c>
    </row>
    <row r="2724" spans="1:4" x14ac:dyDescent="0.25">
      <c r="A2724">
        <v>244</v>
      </c>
      <c r="B2724">
        <v>1</v>
      </c>
      <c r="C2724" t="s">
        <v>2</v>
      </c>
      <c r="D2724" t="s">
        <v>2</v>
      </c>
    </row>
    <row r="2725" spans="1:4" x14ac:dyDescent="0.25">
      <c r="A2725">
        <v>396</v>
      </c>
      <c r="B2725">
        <v>365</v>
      </c>
      <c r="C2725" t="s">
        <v>2</v>
      </c>
      <c r="D2725" t="s">
        <v>2</v>
      </c>
    </row>
    <row r="2726" spans="1:4" x14ac:dyDescent="0.25">
      <c r="A2726">
        <v>167</v>
      </c>
      <c r="B2726">
        <v>75</v>
      </c>
      <c r="C2726" t="s">
        <v>2</v>
      </c>
      <c r="D2726">
        <v>1</v>
      </c>
    </row>
    <row r="2727" spans="1:4" x14ac:dyDescent="0.25">
      <c r="A2727">
        <v>14</v>
      </c>
      <c r="B2727">
        <v>50</v>
      </c>
      <c r="C2727" t="s">
        <v>2</v>
      </c>
      <c r="D2727" t="s">
        <v>2</v>
      </c>
    </row>
    <row r="2728" spans="1:4" x14ac:dyDescent="0.25">
      <c r="A2728">
        <v>70</v>
      </c>
      <c r="B2728">
        <v>296</v>
      </c>
      <c r="C2728" t="s">
        <v>2</v>
      </c>
      <c r="D2728">
        <v>1</v>
      </c>
    </row>
    <row r="2729" spans="1:4" x14ac:dyDescent="0.25">
      <c r="A2729">
        <v>290</v>
      </c>
      <c r="B2729">
        <v>102</v>
      </c>
      <c r="C2729" t="s">
        <v>2</v>
      </c>
      <c r="D2729">
        <v>1</v>
      </c>
    </row>
    <row r="2730" spans="1:4" x14ac:dyDescent="0.25">
      <c r="A2730">
        <v>274</v>
      </c>
      <c r="B2730">
        <v>231</v>
      </c>
      <c r="C2730" t="s">
        <v>2</v>
      </c>
      <c r="D2730">
        <v>1</v>
      </c>
    </row>
    <row r="2731" spans="1:4" x14ac:dyDescent="0.25">
      <c r="A2731">
        <v>193</v>
      </c>
      <c r="B2731">
        <v>355</v>
      </c>
      <c r="C2731" t="s">
        <v>2</v>
      </c>
      <c r="D2731">
        <v>1</v>
      </c>
    </row>
    <row r="2732" spans="1:4" x14ac:dyDescent="0.25">
      <c r="A2732">
        <v>12</v>
      </c>
      <c r="B2732">
        <v>106</v>
      </c>
      <c r="C2732" t="s">
        <v>2</v>
      </c>
      <c r="D2732" t="s">
        <v>2</v>
      </c>
    </row>
    <row r="2733" spans="1:4" x14ac:dyDescent="0.25">
      <c r="A2733">
        <v>256</v>
      </c>
      <c r="B2733">
        <v>393</v>
      </c>
      <c r="C2733" t="s">
        <v>2</v>
      </c>
      <c r="D2733" t="s">
        <v>2</v>
      </c>
    </row>
    <row r="2734" spans="1:4" x14ac:dyDescent="0.25">
      <c r="A2734">
        <v>216</v>
      </c>
      <c r="B2734">
        <v>166</v>
      </c>
      <c r="C2734" t="s">
        <v>2</v>
      </c>
      <c r="D2734">
        <v>1</v>
      </c>
    </row>
    <row r="2735" spans="1:4" x14ac:dyDescent="0.25">
      <c r="A2735">
        <v>397</v>
      </c>
      <c r="B2735">
        <v>54</v>
      </c>
      <c r="C2735" t="s">
        <v>2</v>
      </c>
      <c r="D2735" t="s">
        <v>2</v>
      </c>
    </row>
    <row r="2736" spans="1:4" x14ac:dyDescent="0.25">
      <c r="A2736">
        <v>188</v>
      </c>
      <c r="B2736">
        <v>341</v>
      </c>
      <c r="C2736" t="s">
        <v>2</v>
      </c>
      <c r="D2736">
        <v>1</v>
      </c>
    </row>
    <row r="2737" spans="1:4" x14ac:dyDescent="0.25">
      <c r="A2737">
        <v>253</v>
      </c>
      <c r="B2737">
        <v>119</v>
      </c>
      <c r="C2737" t="s">
        <v>2</v>
      </c>
      <c r="D2737">
        <v>1</v>
      </c>
    </row>
    <row r="2738" spans="1:4" x14ac:dyDescent="0.25">
      <c r="A2738">
        <v>192</v>
      </c>
      <c r="B2738">
        <v>132</v>
      </c>
      <c r="C2738" t="s">
        <v>2</v>
      </c>
      <c r="D2738">
        <v>1</v>
      </c>
    </row>
    <row r="2739" spans="1:4" x14ac:dyDescent="0.25">
      <c r="A2739">
        <v>208</v>
      </c>
      <c r="B2739">
        <v>178</v>
      </c>
      <c r="C2739" t="s">
        <v>2</v>
      </c>
      <c r="D2739">
        <v>1</v>
      </c>
    </row>
    <row r="2740" spans="1:4" x14ac:dyDescent="0.25">
      <c r="A2740">
        <v>379</v>
      </c>
      <c r="B2740">
        <v>344</v>
      </c>
      <c r="C2740" t="s">
        <v>2</v>
      </c>
      <c r="D2740" t="s">
        <v>2</v>
      </c>
    </row>
    <row r="2741" spans="1:4" x14ac:dyDescent="0.25">
      <c r="A2741">
        <v>99</v>
      </c>
      <c r="B2741">
        <v>81</v>
      </c>
      <c r="C2741" t="s">
        <v>2</v>
      </c>
      <c r="D2741">
        <v>1</v>
      </c>
    </row>
    <row r="2742" spans="1:4" x14ac:dyDescent="0.25">
      <c r="A2742">
        <v>352</v>
      </c>
      <c r="B2742">
        <v>241</v>
      </c>
      <c r="C2742" t="s">
        <v>2</v>
      </c>
      <c r="D2742">
        <v>1</v>
      </c>
    </row>
    <row r="2743" spans="1:4" x14ac:dyDescent="0.25">
      <c r="A2743">
        <v>78</v>
      </c>
      <c r="B2743">
        <v>88</v>
      </c>
      <c r="C2743" t="s">
        <v>2</v>
      </c>
      <c r="D2743">
        <v>1</v>
      </c>
    </row>
    <row r="2744" spans="1:4" x14ac:dyDescent="0.25">
      <c r="A2744">
        <v>141</v>
      </c>
      <c r="B2744">
        <v>14</v>
      </c>
      <c r="C2744" t="s">
        <v>2</v>
      </c>
      <c r="D2744">
        <v>1</v>
      </c>
    </row>
    <row r="2745" spans="1:4" x14ac:dyDescent="0.25">
      <c r="A2745">
        <v>326</v>
      </c>
      <c r="B2745">
        <v>261</v>
      </c>
      <c r="C2745" t="s">
        <v>2</v>
      </c>
      <c r="D2745">
        <v>1</v>
      </c>
    </row>
    <row r="2746" spans="1:4" x14ac:dyDescent="0.25">
      <c r="A2746">
        <v>7</v>
      </c>
      <c r="B2746">
        <v>212</v>
      </c>
      <c r="C2746" t="s">
        <v>2</v>
      </c>
      <c r="D2746">
        <v>1</v>
      </c>
    </row>
    <row r="2747" spans="1:4" x14ac:dyDescent="0.25">
      <c r="A2747">
        <v>295</v>
      </c>
      <c r="B2747">
        <v>34</v>
      </c>
      <c r="C2747" t="s">
        <v>2</v>
      </c>
      <c r="D2747">
        <v>1</v>
      </c>
    </row>
    <row r="2748" spans="1:4" x14ac:dyDescent="0.25">
      <c r="A2748">
        <v>241</v>
      </c>
      <c r="B2748">
        <v>271</v>
      </c>
      <c r="C2748" t="s">
        <v>2</v>
      </c>
      <c r="D2748">
        <v>1</v>
      </c>
    </row>
    <row r="2749" spans="1:4" x14ac:dyDescent="0.25">
      <c r="A2749">
        <v>193</v>
      </c>
      <c r="B2749">
        <v>61</v>
      </c>
      <c r="C2749" t="s">
        <v>2</v>
      </c>
      <c r="D2749">
        <v>1</v>
      </c>
    </row>
    <row r="2750" spans="1:4" x14ac:dyDescent="0.25">
      <c r="A2750">
        <v>353</v>
      </c>
      <c r="B2750">
        <v>61</v>
      </c>
      <c r="C2750" t="s">
        <v>2</v>
      </c>
      <c r="D2750" t="s">
        <v>2</v>
      </c>
    </row>
    <row r="2751" spans="1:4" x14ac:dyDescent="0.25">
      <c r="A2751">
        <v>210</v>
      </c>
      <c r="B2751">
        <v>85</v>
      </c>
      <c r="C2751" t="s">
        <v>2</v>
      </c>
      <c r="D2751">
        <v>1</v>
      </c>
    </row>
    <row r="2752" spans="1:4" x14ac:dyDescent="0.25">
      <c r="A2752">
        <v>184</v>
      </c>
      <c r="B2752">
        <v>188</v>
      </c>
      <c r="C2752" t="s">
        <v>2</v>
      </c>
      <c r="D2752">
        <v>1</v>
      </c>
    </row>
    <row r="2753" spans="1:4" x14ac:dyDescent="0.25">
      <c r="A2753">
        <v>266</v>
      </c>
      <c r="B2753">
        <v>338</v>
      </c>
      <c r="C2753" t="s">
        <v>2</v>
      </c>
      <c r="D2753">
        <v>1</v>
      </c>
    </row>
    <row r="2754" spans="1:4" x14ac:dyDescent="0.25">
      <c r="A2754">
        <v>21</v>
      </c>
      <c r="B2754">
        <v>78</v>
      </c>
      <c r="C2754" t="s">
        <v>2</v>
      </c>
      <c r="D2754" t="s">
        <v>2</v>
      </c>
    </row>
    <row r="2755" spans="1:4" x14ac:dyDescent="0.25">
      <c r="A2755">
        <v>357</v>
      </c>
      <c r="B2755">
        <v>377</v>
      </c>
      <c r="C2755" t="s">
        <v>2</v>
      </c>
      <c r="D2755" t="s">
        <v>2</v>
      </c>
    </row>
    <row r="2756" spans="1:4" x14ac:dyDescent="0.25">
      <c r="A2756">
        <v>2</v>
      </c>
      <c r="B2756">
        <v>317</v>
      </c>
      <c r="C2756" t="s">
        <v>2</v>
      </c>
      <c r="D2756" t="s">
        <v>2</v>
      </c>
    </row>
    <row r="2757" spans="1:4" x14ac:dyDescent="0.25">
      <c r="A2757">
        <v>258</v>
      </c>
      <c r="B2757">
        <v>161</v>
      </c>
      <c r="C2757" t="s">
        <v>2</v>
      </c>
      <c r="D2757">
        <v>1</v>
      </c>
    </row>
    <row r="2758" spans="1:4" x14ac:dyDescent="0.25">
      <c r="A2758">
        <v>57</v>
      </c>
      <c r="B2758">
        <v>332</v>
      </c>
      <c r="C2758" t="s">
        <v>2</v>
      </c>
      <c r="D2758">
        <v>1</v>
      </c>
    </row>
    <row r="2759" spans="1:4" x14ac:dyDescent="0.25">
      <c r="A2759">
        <v>216</v>
      </c>
      <c r="B2759">
        <v>337</v>
      </c>
      <c r="C2759" t="s">
        <v>2</v>
      </c>
      <c r="D2759">
        <v>1</v>
      </c>
    </row>
    <row r="2760" spans="1:4" x14ac:dyDescent="0.25">
      <c r="A2760">
        <v>53</v>
      </c>
      <c r="B2760">
        <v>38</v>
      </c>
      <c r="C2760" t="s">
        <v>2</v>
      </c>
      <c r="D2760" t="s">
        <v>2</v>
      </c>
    </row>
    <row r="2761" spans="1:4" x14ac:dyDescent="0.25">
      <c r="A2761">
        <v>103</v>
      </c>
      <c r="B2761">
        <v>118</v>
      </c>
      <c r="C2761" t="s">
        <v>2</v>
      </c>
      <c r="D2761">
        <v>1</v>
      </c>
    </row>
    <row r="2762" spans="1:4" x14ac:dyDescent="0.25">
      <c r="A2762">
        <v>310</v>
      </c>
      <c r="B2762">
        <v>32</v>
      </c>
      <c r="C2762" t="s">
        <v>2</v>
      </c>
      <c r="D2762" t="s">
        <v>2</v>
      </c>
    </row>
    <row r="2763" spans="1:4" x14ac:dyDescent="0.25">
      <c r="A2763">
        <v>265</v>
      </c>
      <c r="B2763">
        <v>308</v>
      </c>
      <c r="C2763" t="s">
        <v>2</v>
      </c>
      <c r="D2763">
        <v>1</v>
      </c>
    </row>
    <row r="2764" spans="1:4" x14ac:dyDescent="0.25">
      <c r="A2764">
        <v>130</v>
      </c>
      <c r="B2764">
        <v>173</v>
      </c>
      <c r="C2764" t="s">
        <v>2</v>
      </c>
      <c r="D2764">
        <v>1</v>
      </c>
    </row>
    <row r="2765" spans="1:4" x14ac:dyDescent="0.25">
      <c r="A2765">
        <v>93</v>
      </c>
      <c r="B2765">
        <v>113</v>
      </c>
      <c r="C2765" t="s">
        <v>2</v>
      </c>
      <c r="D2765">
        <v>1</v>
      </c>
    </row>
    <row r="2766" spans="1:4" x14ac:dyDescent="0.25">
      <c r="A2766">
        <v>219</v>
      </c>
      <c r="B2766">
        <v>367</v>
      </c>
      <c r="C2766" t="s">
        <v>2</v>
      </c>
      <c r="D2766">
        <v>1</v>
      </c>
    </row>
    <row r="2767" spans="1:4" x14ac:dyDescent="0.25">
      <c r="A2767">
        <v>38</v>
      </c>
      <c r="B2767">
        <v>196</v>
      </c>
      <c r="C2767" t="s">
        <v>2</v>
      </c>
      <c r="D2767">
        <v>1</v>
      </c>
    </row>
    <row r="2768" spans="1:4" x14ac:dyDescent="0.25">
      <c r="A2768">
        <v>335</v>
      </c>
      <c r="B2768">
        <v>286</v>
      </c>
      <c r="C2768" t="s">
        <v>2</v>
      </c>
      <c r="D2768">
        <v>1</v>
      </c>
    </row>
    <row r="2769" spans="1:4" x14ac:dyDescent="0.25">
      <c r="A2769">
        <v>283</v>
      </c>
      <c r="B2769">
        <v>119</v>
      </c>
      <c r="C2769" t="s">
        <v>2</v>
      </c>
      <c r="D2769">
        <v>1</v>
      </c>
    </row>
    <row r="2770" spans="1:4" x14ac:dyDescent="0.25">
      <c r="A2770">
        <v>210</v>
      </c>
      <c r="B2770">
        <v>333</v>
      </c>
      <c r="C2770" t="s">
        <v>2</v>
      </c>
      <c r="D2770">
        <v>1</v>
      </c>
    </row>
    <row r="2771" spans="1:4" x14ac:dyDescent="0.25">
      <c r="A2771">
        <v>266</v>
      </c>
      <c r="B2771">
        <v>192</v>
      </c>
      <c r="C2771" t="s">
        <v>2</v>
      </c>
      <c r="D2771">
        <v>1</v>
      </c>
    </row>
    <row r="2772" spans="1:4" x14ac:dyDescent="0.25">
      <c r="A2772">
        <v>262</v>
      </c>
      <c r="B2772">
        <v>209</v>
      </c>
      <c r="C2772" t="s">
        <v>2</v>
      </c>
      <c r="D2772">
        <v>1</v>
      </c>
    </row>
    <row r="2773" spans="1:4" x14ac:dyDescent="0.25">
      <c r="A2773">
        <v>119</v>
      </c>
      <c r="B2773">
        <v>315</v>
      </c>
      <c r="C2773" t="s">
        <v>2</v>
      </c>
      <c r="D2773">
        <v>1</v>
      </c>
    </row>
    <row r="2774" spans="1:4" x14ac:dyDescent="0.25">
      <c r="A2774">
        <v>248</v>
      </c>
      <c r="B2774">
        <v>364</v>
      </c>
      <c r="C2774" t="s">
        <v>2</v>
      </c>
      <c r="D2774">
        <v>1</v>
      </c>
    </row>
    <row r="2775" spans="1:4" x14ac:dyDescent="0.25">
      <c r="A2775">
        <v>57</v>
      </c>
      <c r="B2775">
        <v>83</v>
      </c>
      <c r="C2775" t="s">
        <v>2</v>
      </c>
      <c r="D2775">
        <v>1</v>
      </c>
    </row>
    <row r="2776" spans="1:4" x14ac:dyDescent="0.25">
      <c r="A2776">
        <v>43</v>
      </c>
      <c r="B2776">
        <v>196</v>
      </c>
      <c r="C2776" t="s">
        <v>2</v>
      </c>
      <c r="D2776">
        <v>1</v>
      </c>
    </row>
    <row r="2777" spans="1:4" x14ac:dyDescent="0.25">
      <c r="A2777">
        <v>53</v>
      </c>
      <c r="B2777">
        <v>32</v>
      </c>
      <c r="C2777" t="s">
        <v>2</v>
      </c>
      <c r="D2777" t="s">
        <v>2</v>
      </c>
    </row>
    <row r="2778" spans="1:4" x14ac:dyDescent="0.25">
      <c r="A2778">
        <v>25</v>
      </c>
      <c r="B2778">
        <v>108</v>
      </c>
      <c r="C2778" t="s">
        <v>2</v>
      </c>
      <c r="D2778">
        <v>1</v>
      </c>
    </row>
    <row r="2779" spans="1:4" x14ac:dyDescent="0.25">
      <c r="A2779">
        <v>225</v>
      </c>
      <c r="B2779">
        <v>377</v>
      </c>
      <c r="C2779" t="s">
        <v>2</v>
      </c>
      <c r="D2779">
        <v>1</v>
      </c>
    </row>
    <row r="2780" spans="1:4" x14ac:dyDescent="0.25">
      <c r="A2780">
        <v>241</v>
      </c>
      <c r="B2780">
        <v>10</v>
      </c>
      <c r="C2780" t="s">
        <v>2</v>
      </c>
      <c r="D2780">
        <v>1</v>
      </c>
    </row>
    <row r="2781" spans="1:4" x14ac:dyDescent="0.25">
      <c r="A2781">
        <v>12</v>
      </c>
      <c r="B2781">
        <v>273</v>
      </c>
      <c r="C2781" t="s">
        <v>2</v>
      </c>
      <c r="D2781" t="s">
        <v>2</v>
      </c>
    </row>
    <row r="2782" spans="1:4" x14ac:dyDescent="0.25">
      <c r="A2782">
        <v>176</v>
      </c>
      <c r="B2782">
        <v>127</v>
      </c>
      <c r="C2782" t="s">
        <v>2</v>
      </c>
      <c r="D2782">
        <v>1</v>
      </c>
    </row>
    <row r="2783" spans="1:4" x14ac:dyDescent="0.25">
      <c r="A2783">
        <v>114</v>
      </c>
      <c r="B2783">
        <v>366</v>
      </c>
      <c r="C2783" t="s">
        <v>2</v>
      </c>
      <c r="D2783">
        <v>1</v>
      </c>
    </row>
    <row r="2784" spans="1:4" x14ac:dyDescent="0.25">
      <c r="A2784">
        <v>101</v>
      </c>
      <c r="B2784">
        <v>67</v>
      </c>
      <c r="C2784" t="s">
        <v>2</v>
      </c>
      <c r="D2784">
        <v>1</v>
      </c>
    </row>
    <row r="2785" spans="1:4" x14ac:dyDescent="0.25">
      <c r="A2785">
        <v>122</v>
      </c>
      <c r="B2785">
        <v>316</v>
      </c>
      <c r="C2785" t="s">
        <v>2</v>
      </c>
      <c r="D2785">
        <v>1</v>
      </c>
    </row>
    <row r="2786" spans="1:4" x14ac:dyDescent="0.25">
      <c r="A2786">
        <v>193</v>
      </c>
      <c r="B2786">
        <v>247</v>
      </c>
      <c r="C2786" t="s">
        <v>2</v>
      </c>
      <c r="D2786">
        <v>1</v>
      </c>
    </row>
    <row r="2787" spans="1:4" x14ac:dyDescent="0.25">
      <c r="A2787">
        <v>303</v>
      </c>
      <c r="B2787">
        <v>226</v>
      </c>
      <c r="C2787" t="s">
        <v>2</v>
      </c>
      <c r="D2787">
        <v>1</v>
      </c>
    </row>
    <row r="2788" spans="1:4" x14ac:dyDescent="0.25">
      <c r="A2788">
        <v>26</v>
      </c>
      <c r="B2788">
        <v>73</v>
      </c>
      <c r="C2788" t="s">
        <v>2</v>
      </c>
      <c r="D2788" t="s">
        <v>2</v>
      </c>
    </row>
    <row r="2789" spans="1:4" x14ac:dyDescent="0.25">
      <c r="A2789">
        <v>24</v>
      </c>
      <c r="B2789">
        <v>53</v>
      </c>
      <c r="C2789" t="s">
        <v>2</v>
      </c>
      <c r="D2789" t="s">
        <v>2</v>
      </c>
    </row>
    <row r="2790" spans="1:4" x14ac:dyDescent="0.25">
      <c r="A2790">
        <v>159</v>
      </c>
      <c r="B2790">
        <v>170</v>
      </c>
      <c r="C2790" t="s">
        <v>2</v>
      </c>
      <c r="D2790">
        <v>1</v>
      </c>
    </row>
    <row r="2791" spans="1:4" x14ac:dyDescent="0.25">
      <c r="A2791">
        <v>379</v>
      </c>
      <c r="B2791">
        <v>138</v>
      </c>
      <c r="C2791" t="s">
        <v>2</v>
      </c>
      <c r="D2791">
        <v>1</v>
      </c>
    </row>
    <row r="2792" spans="1:4" x14ac:dyDescent="0.25">
      <c r="A2792">
        <v>219</v>
      </c>
      <c r="B2792">
        <v>126</v>
      </c>
      <c r="C2792" t="s">
        <v>2</v>
      </c>
      <c r="D2792">
        <v>1</v>
      </c>
    </row>
    <row r="2793" spans="1:4" x14ac:dyDescent="0.25">
      <c r="A2793">
        <v>195</v>
      </c>
      <c r="B2793">
        <v>296</v>
      </c>
      <c r="C2793" t="s">
        <v>2</v>
      </c>
      <c r="D2793">
        <v>1</v>
      </c>
    </row>
    <row r="2794" spans="1:4" x14ac:dyDescent="0.25">
      <c r="A2794">
        <v>226</v>
      </c>
      <c r="B2794">
        <v>268</v>
      </c>
      <c r="C2794" t="s">
        <v>2</v>
      </c>
      <c r="D2794">
        <v>1</v>
      </c>
    </row>
    <row r="2795" spans="1:4" x14ac:dyDescent="0.25">
      <c r="A2795">
        <v>20</v>
      </c>
      <c r="B2795">
        <v>287</v>
      </c>
      <c r="C2795" t="s">
        <v>2</v>
      </c>
      <c r="D2795">
        <v>1</v>
      </c>
    </row>
    <row r="2796" spans="1:4" x14ac:dyDescent="0.25">
      <c r="A2796">
        <v>340</v>
      </c>
      <c r="B2796">
        <v>373</v>
      </c>
      <c r="C2796" t="s">
        <v>2</v>
      </c>
      <c r="D2796" t="s">
        <v>2</v>
      </c>
    </row>
    <row r="2797" spans="1:4" x14ac:dyDescent="0.25">
      <c r="A2797">
        <v>269</v>
      </c>
      <c r="B2797">
        <v>103</v>
      </c>
      <c r="C2797" t="s">
        <v>2</v>
      </c>
      <c r="D2797">
        <v>1</v>
      </c>
    </row>
    <row r="2798" spans="1:4" x14ac:dyDescent="0.25">
      <c r="A2798">
        <v>105</v>
      </c>
      <c r="B2798">
        <v>59</v>
      </c>
      <c r="C2798" t="s">
        <v>2</v>
      </c>
      <c r="D2798">
        <v>1</v>
      </c>
    </row>
    <row r="2799" spans="1:4" x14ac:dyDescent="0.25">
      <c r="A2799">
        <v>172</v>
      </c>
      <c r="B2799">
        <v>324</v>
      </c>
      <c r="C2799" t="s">
        <v>2</v>
      </c>
      <c r="D2799">
        <v>1</v>
      </c>
    </row>
    <row r="2800" spans="1:4" x14ac:dyDescent="0.25">
      <c r="A2800">
        <v>398</v>
      </c>
      <c r="B2800">
        <v>389</v>
      </c>
      <c r="C2800" t="s">
        <v>2</v>
      </c>
      <c r="D2800" t="s">
        <v>2</v>
      </c>
    </row>
    <row r="2801" spans="1:4" x14ac:dyDescent="0.25">
      <c r="A2801">
        <v>256</v>
      </c>
      <c r="B2801">
        <v>160</v>
      </c>
      <c r="C2801" t="s">
        <v>2</v>
      </c>
      <c r="D2801">
        <v>1</v>
      </c>
    </row>
    <row r="2802" spans="1:4" x14ac:dyDescent="0.25">
      <c r="A2802">
        <v>227</v>
      </c>
      <c r="B2802">
        <v>98</v>
      </c>
      <c r="C2802" t="s">
        <v>2</v>
      </c>
      <c r="D2802">
        <v>1</v>
      </c>
    </row>
    <row r="2803" spans="1:4" x14ac:dyDescent="0.25">
      <c r="A2803">
        <v>0</v>
      </c>
      <c r="B2803">
        <v>159</v>
      </c>
      <c r="C2803" t="s">
        <v>2</v>
      </c>
      <c r="D2803" t="s">
        <v>2</v>
      </c>
    </row>
    <row r="2804" spans="1:4" x14ac:dyDescent="0.25">
      <c r="A2804">
        <v>370</v>
      </c>
      <c r="B2804">
        <v>150</v>
      </c>
      <c r="C2804" t="s">
        <v>2</v>
      </c>
      <c r="D2804">
        <v>1</v>
      </c>
    </row>
    <row r="2805" spans="1:4" x14ac:dyDescent="0.25">
      <c r="A2805">
        <v>186</v>
      </c>
      <c r="B2805">
        <v>113</v>
      </c>
      <c r="C2805" t="s">
        <v>2</v>
      </c>
      <c r="D2805">
        <v>1</v>
      </c>
    </row>
    <row r="2806" spans="1:4" x14ac:dyDescent="0.25">
      <c r="A2806">
        <v>25</v>
      </c>
      <c r="B2806">
        <v>176</v>
      </c>
      <c r="C2806" t="s">
        <v>2</v>
      </c>
      <c r="D2806">
        <v>1</v>
      </c>
    </row>
    <row r="2807" spans="1:4" x14ac:dyDescent="0.25">
      <c r="A2807">
        <v>315</v>
      </c>
      <c r="B2807">
        <v>356</v>
      </c>
      <c r="C2807" t="s">
        <v>2</v>
      </c>
      <c r="D2807">
        <v>1</v>
      </c>
    </row>
    <row r="2808" spans="1:4" x14ac:dyDescent="0.25">
      <c r="A2808">
        <v>302</v>
      </c>
      <c r="B2808">
        <v>239</v>
      </c>
      <c r="C2808" t="s">
        <v>2</v>
      </c>
      <c r="D2808">
        <v>1</v>
      </c>
    </row>
    <row r="2809" spans="1:4" x14ac:dyDescent="0.25">
      <c r="A2809">
        <v>369</v>
      </c>
      <c r="B2809">
        <v>316</v>
      </c>
      <c r="C2809" t="s">
        <v>2</v>
      </c>
      <c r="D2809" t="s">
        <v>2</v>
      </c>
    </row>
    <row r="2810" spans="1:4" x14ac:dyDescent="0.25">
      <c r="A2810">
        <v>361</v>
      </c>
      <c r="B2810">
        <v>325</v>
      </c>
      <c r="C2810" t="s">
        <v>2</v>
      </c>
      <c r="D2810" t="s">
        <v>2</v>
      </c>
    </row>
    <row r="2811" spans="1:4" x14ac:dyDescent="0.25">
      <c r="A2811">
        <v>300</v>
      </c>
      <c r="B2811">
        <v>234</v>
      </c>
      <c r="C2811" t="s">
        <v>2</v>
      </c>
      <c r="D2811">
        <v>1</v>
      </c>
    </row>
    <row r="2812" spans="1:4" x14ac:dyDescent="0.25">
      <c r="A2812">
        <v>256</v>
      </c>
      <c r="B2812">
        <v>268</v>
      </c>
      <c r="C2812" t="s">
        <v>2</v>
      </c>
      <c r="D2812">
        <v>1</v>
      </c>
    </row>
    <row r="2813" spans="1:4" x14ac:dyDescent="0.25">
      <c r="A2813">
        <v>51</v>
      </c>
      <c r="B2813">
        <v>285</v>
      </c>
      <c r="C2813" t="s">
        <v>2</v>
      </c>
      <c r="D2813">
        <v>1</v>
      </c>
    </row>
    <row r="2814" spans="1:4" x14ac:dyDescent="0.25">
      <c r="A2814">
        <v>109</v>
      </c>
      <c r="B2814">
        <v>289</v>
      </c>
      <c r="C2814" t="s">
        <v>2</v>
      </c>
      <c r="D2814">
        <v>1</v>
      </c>
    </row>
    <row r="2815" spans="1:4" x14ac:dyDescent="0.25">
      <c r="A2815">
        <v>317</v>
      </c>
      <c r="B2815">
        <v>126</v>
      </c>
      <c r="C2815" t="s">
        <v>2</v>
      </c>
      <c r="D2815">
        <v>1</v>
      </c>
    </row>
    <row r="2816" spans="1:4" x14ac:dyDescent="0.25">
      <c r="A2816">
        <v>0</v>
      </c>
      <c r="B2816">
        <v>211</v>
      </c>
      <c r="C2816" t="s">
        <v>2</v>
      </c>
      <c r="D2816" t="s">
        <v>2</v>
      </c>
    </row>
    <row r="2817" spans="1:4" x14ac:dyDescent="0.25">
      <c r="A2817">
        <v>94</v>
      </c>
      <c r="B2817">
        <v>261</v>
      </c>
      <c r="C2817" t="s">
        <v>2</v>
      </c>
      <c r="D2817">
        <v>1</v>
      </c>
    </row>
    <row r="2818" spans="1:4" x14ac:dyDescent="0.25">
      <c r="A2818">
        <v>141</v>
      </c>
      <c r="B2818">
        <v>224</v>
      </c>
      <c r="C2818" t="s">
        <v>2</v>
      </c>
      <c r="D2818">
        <v>1</v>
      </c>
    </row>
    <row r="2819" spans="1:4" x14ac:dyDescent="0.25">
      <c r="A2819">
        <v>9</v>
      </c>
      <c r="B2819">
        <v>213</v>
      </c>
      <c r="C2819" t="s">
        <v>2</v>
      </c>
      <c r="D2819">
        <v>1</v>
      </c>
    </row>
    <row r="2820" spans="1:4" x14ac:dyDescent="0.25">
      <c r="A2820">
        <v>262</v>
      </c>
      <c r="B2820">
        <v>297</v>
      </c>
      <c r="C2820" t="s">
        <v>2</v>
      </c>
      <c r="D2820">
        <v>1</v>
      </c>
    </row>
    <row r="2821" spans="1:4" x14ac:dyDescent="0.25">
      <c r="A2821">
        <v>210</v>
      </c>
      <c r="B2821">
        <v>383</v>
      </c>
      <c r="C2821" t="s">
        <v>2</v>
      </c>
      <c r="D2821">
        <v>1</v>
      </c>
    </row>
    <row r="2822" spans="1:4" x14ac:dyDescent="0.25">
      <c r="A2822">
        <v>96</v>
      </c>
      <c r="B2822">
        <v>150</v>
      </c>
      <c r="C2822" t="s">
        <v>2</v>
      </c>
      <c r="D2822">
        <v>1</v>
      </c>
    </row>
    <row r="2823" spans="1:4" x14ac:dyDescent="0.25">
      <c r="A2823">
        <v>57</v>
      </c>
      <c r="B2823">
        <v>5</v>
      </c>
      <c r="C2823" t="s">
        <v>2</v>
      </c>
      <c r="D2823" t="s">
        <v>2</v>
      </c>
    </row>
    <row r="2824" spans="1:4" x14ac:dyDescent="0.25">
      <c r="A2824">
        <v>79</v>
      </c>
      <c r="B2824">
        <v>390</v>
      </c>
      <c r="C2824" t="s">
        <v>2</v>
      </c>
      <c r="D2824" t="s">
        <v>2</v>
      </c>
    </row>
    <row r="2825" spans="1:4" x14ac:dyDescent="0.25">
      <c r="A2825">
        <v>106</v>
      </c>
      <c r="B2825">
        <v>213</v>
      </c>
      <c r="C2825" t="s">
        <v>2</v>
      </c>
      <c r="D2825">
        <v>1</v>
      </c>
    </row>
    <row r="2826" spans="1:4" x14ac:dyDescent="0.25">
      <c r="A2826">
        <v>181</v>
      </c>
      <c r="B2826">
        <v>59</v>
      </c>
      <c r="C2826" t="s">
        <v>2</v>
      </c>
      <c r="D2826">
        <v>1</v>
      </c>
    </row>
    <row r="2827" spans="1:4" x14ac:dyDescent="0.25">
      <c r="A2827">
        <v>115</v>
      </c>
      <c r="B2827">
        <v>86</v>
      </c>
      <c r="C2827" t="s">
        <v>2</v>
      </c>
      <c r="D2827">
        <v>1</v>
      </c>
    </row>
    <row r="2828" spans="1:4" x14ac:dyDescent="0.25">
      <c r="A2828">
        <v>272</v>
      </c>
      <c r="B2828">
        <v>249</v>
      </c>
      <c r="C2828" t="s">
        <v>2</v>
      </c>
      <c r="D2828">
        <v>1</v>
      </c>
    </row>
    <row r="2829" spans="1:4" x14ac:dyDescent="0.25">
      <c r="A2829">
        <v>157</v>
      </c>
      <c r="B2829">
        <v>399</v>
      </c>
      <c r="C2829" t="s">
        <v>2</v>
      </c>
      <c r="D2829" t="s">
        <v>2</v>
      </c>
    </row>
    <row r="2830" spans="1:4" x14ac:dyDescent="0.25">
      <c r="A2830">
        <v>142</v>
      </c>
      <c r="B2830">
        <v>254</v>
      </c>
      <c r="C2830" t="s">
        <v>2</v>
      </c>
      <c r="D2830">
        <v>1</v>
      </c>
    </row>
    <row r="2831" spans="1:4" x14ac:dyDescent="0.25">
      <c r="A2831">
        <v>338</v>
      </c>
      <c r="B2831">
        <v>308</v>
      </c>
      <c r="C2831" t="s">
        <v>2</v>
      </c>
      <c r="D2831">
        <v>1</v>
      </c>
    </row>
    <row r="2832" spans="1:4" x14ac:dyDescent="0.25">
      <c r="A2832">
        <v>159</v>
      </c>
      <c r="B2832">
        <v>383</v>
      </c>
      <c r="C2832" t="s">
        <v>2</v>
      </c>
      <c r="D2832">
        <v>1</v>
      </c>
    </row>
    <row r="2833" spans="1:4" x14ac:dyDescent="0.25">
      <c r="A2833">
        <v>30</v>
      </c>
      <c r="B2833">
        <v>250</v>
      </c>
      <c r="C2833" t="s">
        <v>2</v>
      </c>
      <c r="D2833">
        <v>1</v>
      </c>
    </row>
    <row r="2834" spans="1:4" x14ac:dyDescent="0.25">
      <c r="A2834">
        <v>61</v>
      </c>
      <c r="B2834">
        <v>216</v>
      </c>
      <c r="C2834" t="s">
        <v>2</v>
      </c>
      <c r="D2834">
        <v>1</v>
      </c>
    </row>
    <row r="2835" spans="1:4" x14ac:dyDescent="0.25">
      <c r="A2835">
        <v>232</v>
      </c>
      <c r="B2835">
        <v>357</v>
      </c>
      <c r="C2835" t="s">
        <v>2</v>
      </c>
      <c r="D2835">
        <v>1</v>
      </c>
    </row>
    <row r="2836" spans="1:4" x14ac:dyDescent="0.25">
      <c r="A2836">
        <v>63</v>
      </c>
      <c r="B2836">
        <v>244</v>
      </c>
      <c r="C2836" t="s">
        <v>2</v>
      </c>
      <c r="D2836">
        <v>1</v>
      </c>
    </row>
    <row r="2837" spans="1:4" x14ac:dyDescent="0.25">
      <c r="A2837">
        <v>45</v>
      </c>
      <c r="B2837">
        <v>353</v>
      </c>
      <c r="C2837" t="s">
        <v>2</v>
      </c>
      <c r="D2837" t="s">
        <v>2</v>
      </c>
    </row>
    <row r="2838" spans="1:4" x14ac:dyDescent="0.25">
      <c r="A2838">
        <v>301</v>
      </c>
      <c r="B2838">
        <v>256</v>
      </c>
      <c r="C2838" t="s">
        <v>2</v>
      </c>
      <c r="D2838">
        <v>1</v>
      </c>
    </row>
    <row r="2839" spans="1:4" x14ac:dyDescent="0.25">
      <c r="A2839">
        <v>196</v>
      </c>
      <c r="B2839">
        <v>179</v>
      </c>
      <c r="C2839" t="s">
        <v>2</v>
      </c>
      <c r="D2839">
        <v>1</v>
      </c>
    </row>
    <row r="2840" spans="1:4" x14ac:dyDescent="0.25">
      <c r="A2840">
        <v>21</v>
      </c>
      <c r="B2840">
        <v>394</v>
      </c>
      <c r="C2840" t="s">
        <v>2</v>
      </c>
      <c r="D2840" t="s">
        <v>2</v>
      </c>
    </row>
    <row r="2841" spans="1:4" x14ac:dyDescent="0.25">
      <c r="A2841">
        <v>75</v>
      </c>
      <c r="B2841">
        <v>325</v>
      </c>
      <c r="C2841" t="s">
        <v>2</v>
      </c>
      <c r="D2841">
        <v>1</v>
      </c>
    </row>
    <row r="2842" spans="1:4" x14ac:dyDescent="0.25">
      <c r="A2842">
        <v>385</v>
      </c>
      <c r="B2842">
        <v>269</v>
      </c>
      <c r="C2842" t="s">
        <v>2</v>
      </c>
      <c r="D2842">
        <v>1</v>
      </c>
    </row>
    <row r="2843" spans="1:4" x14ac:dyDescent="0.25">
      <c r="A2843">
        <v>150</v>
      </c>
      <c r="B2843">
        <v>377</v>
      </c>
      <c r="C2843" t="s">
        <v>2</v>
      </c>
      <c r="D2843">
        <v>1</v>
      </c>
    </row>
    <row r="2844" spans="1:4" x14ac:dyDescent="0.25">
      <c r="A2844">
        <v>126</v>
      </c>
      <c r="B2844">
        <v>52</v>
      </c>
      <c r="C2844" t="s">
        <v>2</v>
      </c>
      <c r="D2844">
        <v>1</v>
      </c>
    </row>
    <row r="2845" spans="1:4" x14ac:dyDescent="0.25">
      <c r="A2845">
        <v>14</v>
      </c>
      <c r="B2845">
        <v>287</v>
      </c>
      <c r="C2845" t="s">
        <v>2</v>
      </c>
      <c r="D2845" t="s">
        <v>2</v>
      </c>
    </row>
    <row r="2846" spans="1:4" x14ac:dyDescent="0.25">
      <c r="A2846">
        <v>7</v>
      </c>
      <c r="B2846">
        <v>44</v>
      </c>
      <c r="C2846" t="s">
        <v>2</v>
      </c>
      <c r="D2846" t="s">
        <v>2</v>
      </c>
    </row>
    <row r="2847" spans="1:4" x14ac:dyDescent="0.25">
      <c r="A2847">
        <v>47</v>
      </c>
      <c r="B2847">
        <v>241</v>
      </c>
      <c r="C2847" t="s">
        <v>2</v>
      </c>
      <c r="D2847">
        <v>1</v>
      </c>
    </row>
    <row r="2848" spans="1:4" x14ac:dyDescent="0.25">
      <c r="A2848">
        <v>399</v>
      </c>
      <c r="B2848">
        <v>113</v>
      </c>
      <c r="C2848" t="s">
        <v>2</v>
      </c>
      <c r="D2848" t="s">
        <v>2</v>
      </c>
    </row>
    <row r="2849" spans="1:4" x14ac:dyDescent="0.25">
      <c r="A2849">
        <v>290</v>
      </c>
      <c r="B2849">
        <v>269</v>
      </c>
      <c r="C2849" t="s">
        <v>2</v>
      </c>
      <c r="D2849">
        <v>1</v>
      </c>
    </row>
    <row r="2850" spans="1:4" x14ac:dyDescent="0.25">
      <c r="A2850">
        <v>111</v>
      </c>
      <c r="B2850">
        <v>190</v>
      </c>
      <c r="C2850" t="s">
        <v>2</v>
      </c>
      <c r="D2850">
        <v>1</v>
      </c>
    </row>
    <row r="2851" spans="1:4" x14ac:dyDescent="0.25">
      <c r="A2851">
        <v>357</v>
      </c>
      <c r="B2851">
        <v>266</v>
      </c>
      <c r="C2851" t="s">
        <v>2</v>
      </c>
      <c r="D2851">
        <v>1</v>
      </c>
    </row>
    <row r="2852" spans="1:4" x14ac:dyDescent="0.25">
      <c r="A2852">
        <v>311</v>
      </c>
      <c r="B2852">
        <v>134</v>
      </c>
      <c r="C2852" t="s">
        <v>2</v>
      </c>
      <c r="D2852">
        <v>1</v>
      </c>
    </row>
    <row r="2853" spans="1:4" x14ac:dyDescent="0.25">
      <c r="A2853">
        <v>332</v>
      </c>
      <c r="B2853">
        <v>183</v>
      </c>
      <c r="C2853" t="s">
        <v>2</v>
      </c>
      <c r="D2853">
        <v>1</v>
      </c>
    </row>
    <row r="2854" spans="1:4" x14ac:dyDescent="0.25">
      <c r="A2854">
        <v>36</v>
      </c>
      <c r="B2854">
        <v>27</v>
      </c>
      <c r="C2854" t="s">
        <v>2</v>
      </c>
      <c r="D2854" t="s">
        <v>2</v>
      </c>
    </row>
    <row r="2855" spans="1:4" x14ac:dyDescent="0.25">
      <c r="A2855">
        <v>241</v>
      </c>
      <c r="B2855">
        <v>114</v>
      </c>
      <c r="C2855" t="s">
        <v>2</v>
      </c>
      <c r="D2855">
        <v>1</v>
      </c>
    </row>
    <row r="2856" spans="1:4" x14ac:dyDescent="0.25">
      <c r="A2856">
        <v>163</v>
      </c>
      <c r="B2856">
        <v>26</v>
      </c>
      <c r="C2856" t="s">
        <v>2</v>
      </c>
      <c r="D2856">
        <v>1</v>
      </c>
    </row>
    <row r="2857" spans="1:4" x14ac:dyDescent="0.25">
      <c r="A2857">
        <v>106</v>
      </c>
      <c r="B2857">
        <v>60</v>
      </c>
      <c r="C2857" t="s">
        <v>2</v>
      </c>
      <c r="D2857">
        <v>1</v>
      </c>
    </row>
    <row r="2858" spans="1:4" x14ac:dyDescent="0.25">
      <c r="A2858">
        <v>377</v>
      </c>
      <c r="B2858">
        <v>116</v>
      </c>
      <c r="C2858" t="s">
        <v>2</v>
      </c>
      <c r="D2858">
        <v>1</v>
      </c>
    </row>
    <row r="2859" spans="1:4" x14ac:dyDescent="0.25">
      <c r="A2859">
        <v>373</v>
      </c>
      <c r="B2859">
        <v>295</v>
      </c>
      <c r="C2859" t="s">
        <v>2</v>
      </c>
      <c r="D2859">
        <v>1</v>
      </c>
    </row>
    <row r="2860" spans="1:4" x14ac:dyDescent="0.25">
      <c r="A2860">
        <v>89</v>
      </c>
      <c r="B2860">
        <v>89</v>
      </c>
      <c r="C2860" t="s">
        <v>2</v>
      </c>
      <c r="D2860">
        <v>1</v>
      </c>
    </row>
    <row r="2861" spans="1:4" x14ac:dyDescent="0.25">
      <c r="A2861">
        <v>164</v>
      </c>
      <c r="B2861">
        <v>223</v>
      </c>
      <c r="C2861" t="s">
        <v>2</v>
      </c>
      <c r="D2861">
        <v>1</v>
      </c>
    </row>
    <row r="2862" spans="1:4" x14ac:dyDescent="0.25">
      <c r="A2862">
        <v>108</v>
      </c>
      <c r="B2862">
        <v>247</v>
      </c>
      <c r="C2862" t="s">
        <v>2</v>
      </c>
      <c r="D2862">
        <v>1</v>
      </c>
    </row>
    <row r="2863" spans="1:4" x14ac:dyDescent="0.25">
      <c r="A2863">
        <v>348</v>
      </c>
      <c r="B2863">
        <v>249</v>
      </c>
      <c r="C2863" t="s">
        <v>2</v>
      </c>
      <c r="D2863">
        <v>1</v>
      </c>
    </row>
    <row r="2864" spans="1:4" x14ac:dyDescent="0.25">
      <c r="A2864">
        <v>67</v>
      </c>
      <c r="B2864">
        <v>93</v>
      </c>
      <c r="C2864" t="s">
        <v>2</v>
      </c>
      <c r="D2864">
        <v>1</v>
      </c>
    </row>
    <row r="2865" spans="1:4" x14ac:dyDescent="0.25">
      <c r="A2865">
        <v>371</v>
      </c>
      <c r="B2865">
        <v>142</v>
      </c>
      <c r="C2865" t="s">
        <v>2</v>
      </c>
      <c r="D2865">
        <v>1</v>
      </c>
    </row>
    <row r="2866" spans="1:4" x14ac:dyDescent="0.25">
      <c r="A2866">
        <v>158</v>
      </c>
      <c r="B2866">
        <v>269</v>
      </c>
      <c r="C2866" t="s">
        <v>2</v>
      </c>
      <c r="D2866">
        <v>1</v>
      </c>
    </row>
    <row r="2867" spans="1:4" x14ac:dyDescent="0.25">
      <c r="A2867">
        <v>163</v>
      </c>
      <c r="B2867">
        <v>332</v>
      </c>
      <c r="C2867" t="s">
        <v>2</v>
      </c>
      <c r="D2867">
        <v>1</v>
      </c>
    </row>
    <row r="2868" spans="1:4" x14ac:dyDescent="0.25">
      <c r="A2868">
        <v>334</v>
      </c>
      <c r="B2868">
        <v>168</v>
      </c>
      <c r="C2868" t="s">
        <v>2</v>
      </c>
      <c r="D2868">
        <v>1</v>
      </c>
    </row>
    <row r="2869" spans="1:4" x14ac:dyDescent="0.25">
      <c r="A2869">
        <v>55</v>
      </c>
      <c r="B2869">
        <v>112</v>
      </c>
      <c r="C2869" t="s">
        <v>2</v>
      </c>
      <c r="D2869">
        <v>1</v>
      </c>
    </row>
    <row r="2870" spans="1:4" x14ac:dyDescent="0.25">
      <c r="A2870">
        <v>119</v>
      </c>
      <c r="B2870">
        <v>75</v>
      </c>
      <c r="C2870" t="s">
        <v>2</v>
      </c>
      <c r="D2870">
        <v>1</v>
      </c>
    </row>
    <row r="2871" spans="1:4" x14ac:dyDescent="0.25">
      <c r="A2871">
        <v>298</v>
      </c>
      <c r="B2871">
        <v>119</v>
      </c>
      <c r="C2871" t="s">
        <v>2</v>
      </c>
      <c r="D2871">
        <v>1</v>
      </c>
    </row>
    <row r="2872" spans="1:4" x14ac:dyDescent="0.25">
      <c r="A2872">
        <v>178</v>
      </c>
      <c r="B2872">
        <v>335</v>
      </c>
      <c r="C2872" t="s">
        <v>2</v>
      </c>
      <c r="D2872">
        <v>1</v>
      </c>
    </row>
    <row r="2873" spans="1:4" x14ac:dyDescent="0.25">
      <c r="A2873">
        <v>169</v>
      </c>
      <c r="B2873">
        <v>98</v>
      </c>
      <c r="C2873" t="s">
        <v>2</v>
      </c>
      <c r="D2873">
        <v>1</v>
      </c>
    </row>
    <row r="2874" spans="1:4" x14ac:dyDescent="0.25">
      <c r="A2874">
        <v>67</v>
      </c>
      <c r="B2874">
        <v>229</v>
      </c>
      <c r="C2874" t="s">
        <v>2</v>
      </c>
      <c r="D2874">
        <v>1</v>
      </c>
    </row>
    <row r="2875" spans="1:4" x14ac:dyDescent="0.25">
      <c r="A2875">
        <v>202</v>
      </c>
      <c r="B2875">
        <v>98</v>
      </c>
      <c r="C2875" t="s">
        <v>2</v>
      </c>
      <c r="D2875">
        <v>1</v>
      </c>
    </row>
    <row r="2876" spans="1:4" x14ac:dyDescent="0.25">
      <c r="A2876">
        <v>119</v>
      </c>
      <c r="B2876">
        <v>262</v>
      </c>
      <c r="C2876" t="s">
        <v>2</v>
      </c>
      <c r="D2876">
        <v>1</v>
      </c>
    </row>
    <row r="2877" spans="1:4" x14ac:dyDescent="0.25">
      <c r="A2877">
        <v>317</v>
      </c>
      <c r="B2877">
        <v>79</v>
      </c>
      <c r="C2877" t="s">
        <v>2</v>
      </c>
      <c r="D2877">
        <v>1</v>
      </c>
    </row>
    <row r="2878" spans="1:4" x14ac:dyDescent="0.25">
      <c r="A2878">
        <v>384</v>
      </c>
      <c r="B2878">
        <v>278</v>
      </c>
      <c r="C2878" t="s">
        <v>2</v>
      </c>
      <c r="D2878">
        <v>1</v>
      </c>
    </row>
    <row r="2879" spans="1:4" x14ac:dyDescent="0.25">
      <c r="A2879">
        <v>45</v>
      </c>
      <c r="B2879">
        <v>131</v>
      </c>
      <c r="C2879" t="s">
        <v>2</v>
      </c>
      <c r="D2879">
        <v>1</v>
      </c>
    </row>
    <row r="2880" spans="1:4" x14ac:dyDescent="0.25">
      <c r="A2880">
        <v>53</v>
      </c>
      <c r="B2880">
        <v>395</v>
      </c>
      <c r="C2880" t="s">
        <v>2</v>
      </c>
      <c r="D2880" t="s">
        <v>2</v>
      </c>
    </row>
    <row r="2881" spans="1:4" x14ac:dyDescent="0.25">
      <c r="A2881">
        <v>170</v>
      </c>
      <c r="B2881">
        <v>246</v>
      </c>
      <c r="C2881" t="s">
        <v>2</v>
      </c>
      <c r="D2881">
        <v>1</v>
      </c>
    </row>
    <row r="2882" spans="1:4" x14ac:dyDescent="0.25">
      <c r="A2882">
        <v>219</v>
      </c>
      <c r="B2882">
        <v>336</v>
      </c>
      <c r="C2882" t="s">
        <v>2</v>
      </c>
      <c r="D2882">
        <v>1</v>
      </c>
    </row>
    <row r="2883" spans="1:4" x14ac:dyDescent="0.25">
      <c r="A2883">
        <v>188</v>
      </c>
      <c r="B2883">
        <v>235</v>
      </c>
      <c r="C2883" t="s">
        <v>2</v>
      </c>
      <c r="D2883">
        <v>1</v>
      </c>
    </row>
    <row r="2884" spans="1:4" x14ac:dyDescent="0.25">
      <c r="A2884">
        <v>203</v>
      </c>
      <c r="B2884">
        <v>335</v>
      </c>
      <c r="C2884" t="s">
        <v>2</v>
      </c>
      <c r="D2884">
        <v>1</v>
      </c>
    </row>
    <row r="2885" spans="1:4" x14ac:dyDescent="0.25">
      <c r="A2885">
        <v>321</v>
      </c>
      <c r="B2885">
        <v>367</v>
      </c>
      <c r="C2885" t="s">
        <v>2</v>
      </c>
      <c r="D2885" t="s">
        <v>2</v>
      </c>
    </row>
    <row r="2886" spans="1:4" x14ac:dyDescent="0.25">
      <c r="A2886">
        <v>29</v>
      </c>
      <c r="B2886">
        <v>400</v>
      </c>
      <c r="C2886" t="s">
        <v>2</v>
      </c>
      <c r="D2886" t="s">
        <v>2</v>
      </c>
    </row>
    <row r="2887" spans="1:4" x14ac:dyDescent="0.25">
      <c r="A2887">
        <v>140</v>
      </c>
      <c r="B2887">
        <v>197</v>
      </c>
      <c r="C2887" t="s">
        <v>2</v>
      </c>
      <c r="D2887">
        <v>1</v>
      </c>
    </row>
    <row r="2888" spans="1:4" x14ac:dyDescent="0.25">
      <c r="A2888">
        <v>330</v>
      </c>
      <c r="B2888">
        <v>151</v>
      </c>
      <c r="C2888" t="s">
        <v>2</v>
      </c>
      <c r="D2888">
        <v>1</v>
      </c>
    </row>
    <row r="2889" spans="1:4" x14ac:dyDescent="0.25">
      <c r="A2889">
        <v>153</v>
      </c>
      <c r="B2889">
        <v>294</v>
      </c>
      <c r="C2889" t="s">
        <v>2</v>
      </c>
      <c r="D2889">
        <v>1</v>
      </c>
    </row>
    <row r="2890" spans="1:4" x14ac:dyDescent="0.25">
      <c r="A2890">
        <v>248</v>
      </c>
      <c r="B2890">
        <v>163</v>
      </c>
      <c r="C2890" t="s">
        <v>2</v>
      </c>
      <c r="D2890">
        <v>1</v>
      </c>
    </row>
    <row r="2891" spans="1:4" x14ac:dyDescent="0.25">
      <c r="A2891">
        <v>233</v>
      </c>
      <c r="B2891">
        <v>32</v>
      </c>
      <c r="C2891" t="s">
        <v>2</v>
      </c>
      <c r="D2891">
        <v>1</v>
      </c>
    </row>
    <row r="2892" spans="1:4" x14ac:dyDescent="0.25">
      <c r="A2892">
        <v>208</v>
      </c>
      <c r="B2892">
        <v>166</v>
      </c>
      <c r="C2892" t="s">
        <v>2</v>
      </c>
      <c r="D2892">
        <v>1</v>
      </c>
    </row>
    <row r="2893" spans="1:4" x14ac:dyDescent="0.25">
      <c r="A2893">
        <v>374</v>
      </c>
      <c r="B2893">
        <v>231</v>
      </c>
      <c r="C2893" t="s">
        <v>2</v>
      </c>
      <c r="D2893">
        <v>1</v>
      </c>
    </row>
    <row r="2894" spans="1:4" x14ac:dyDescent="0.25">
      <c r="A2894">
        <v>60</v>
      </c>
      <c r="B2894">
        <v>117</v>
      </c>
      <c r="C2894" t="s">
        <v>2</v>
      </c>
      <c r="D2894">
        <v>1</v>
      </c>
    </row>
    <row r="2895" spans="1:4" x14ac:dyDescent="0.25">
      <c r="A2895">
        <v>67</v>
      </c>
      <c r="B2895">
        <v>215</v>
      </c>
      <c r="C2895" t="s">
        <v>2</v>
      </c>
      <c r="D2895">
        <v>1</v>
      </c>
    </row>
    <row r="2896" spans="1:4" x14ac:dyDescent="0.25">
      <c r="A2896">
        <v>189</v>
      </c>
      <c r="B2896">
        <v>149</v>
      </c>
      <c r="C2896" t="s">
        <v>2</v>
      </c>
      <c r="D2896">
        <v>1</v>
      </c>
    </row>
    <row r="2897" spans="1:4" x14ac:dyDescent="0.25">
      <c r="A2897">
        <v>390</v>
      </c>
      <c r="B2897">
        <v>88</v>
      </c>
      <c r="C2897" t="s">
        <v>2</v>
      </c>
      <c r="D2897" t="s">
        <v>2</v>
      </c>
    </row>
    <row r="2898" spans="1:4" x14ac:dyDescent="0.25">
      <c r="A2898">
        <v>175</v>
      </c>
      <c r="B2898">
        <v>17</v>
      </c>
      <c r="C2898" t="s">
        <v>2</v>
      </c>
      <c r="D2898">
        <v>1</v>
      </c>
    </row>
    <row r="2899" spans="1:4" x14ac:dyDescent="0.25">
      <c r="A2899">
        <v>358</v>
      </c>
      <c r="B2899">
        <v>245</v>
      </c>
      <c r="C2899" t="s">
        <v>2</v>
      </c>
      <c r="D2899">
        <v>1</v>
      </c>
    </row>
    <row r="2900" spans="1:4" x14ac:dyDescent="0.25">
      <c r="A2900">
        <v>205</v>
      </c>
      <c r="B2900">
        <v>176</v>
      </c>
      <c r="C2900" t="s">
        <v>2</v>
      </c>
      <c r="D2900">
        <v>1</v>
      </c>
    </row>
    <row r="2901" spans="1:4" x14ac:dyDescent="0.25">
      <c r="A2901">
        <v>362</v>
      </c>
      <c r="B2901">
        <v>67</v>
      </c>
      <c r="C2901" t="s">
        <v>2</v>
      </c>
      <c r="D2901" t="s">
        <v>2</v>
      </c>
    </row>
    <row r="2902" spans="1:4" x14ac:dyDescent="0.25">
      <c r="A2902">
        <v>235</v>
      </c>
      <c r="B2902">
        <v>223</v>
      </c>
      <c r="C2902" t="s">
        <v>2</v>
      </c>
      <c r="D2902">
        <v>1</v>
      </c>
    </row>
    <row r="2903" spans="1:4" x14ac:dyDescent="0.25">
      <c r="A2903">
        <v>367</v>
      </c>
      <c r="B2903">
        <v>380</v>
      </c>
      <c r="C2903" t="s">
        <v>2</v>
      </c>
      <c r="D2903" t="s">
        <v>2</v>
      </c>
    </row>
    <row r="2904" spans="1:4" x14ac:dyDescent="0.25">
      <c r="A2904">
        <v>121</v>
      </c>
      <c r="B2904">
        <v>339</v>
      </c>
      <c r="C2904" t="s">
        <v>2</v>
      </c>
      <c r="D2904">
        <v>1</v>
      </c>
    </row>
    <row r="2905" spans="1:4" x14ac:dyDescent="0.25">
      <c r="A2905">
        <v>350</v>
      </c>
      <c r="B2905">
        <v>277</v>
      </c>
      <c r="C2905" t="s">
        <v>2</v>
      </c>
      <c r="D2905">
        <v>1</v>
      </c>
    </row>
    <row r="2906" spans="1:4" x14ac:dyDescent="0.25">
      <c r="A2906">
        <v>39</v>
      </c>
      <c r="B2906">
        <v>281</v>
      </c>
      <c r="C2906" t="s">
        <v>2</v>
      </c>
      <c r="D2906">
        <v>1</v>
      </c>
    </row>
    <row r="2907" spans="1:4" x14ac:dyDescent="0.25">
      <c r="A2907">
        <v>264</v>
      </c>
      <c r="B2907">
        <v>179</v>
      </c>
      <c r="C2907" t="s">
        <v>2</v>
      </c>
      <c r="D2907">
        <v>1</v>
      </c>
    </row>
    <row r="2908" spans="1:4" x14ac:dyDescent="0.25">
      <c r="A2908">
        <v>380</v>
      </c>
      <c r="B2908">
        <v>44</v>
      </c>
      <c r="C2908" t="s">
        <v>2</v>
      </c>
      <c r="D2908" t="s">
        <v>2</v>
      </c>
    </row>
    <row r="2909" spans="1:4" x14ac:dyDescent="0.25">
      <c r="A2909">
        <v>192</v>
      </c>
      <c r="B2909">
        <v>182</v>
      </c>
      <c r="C2909" t="s">
        <v>2</v>
      </c>
      <c r="D2909">
        <v>1</v>
      </c>
    </row>
    <row r="2910" spans="1:4" x14ac:dyDescent="0.25">
      <c r="A2910">
        <v>395</v>
      </c>
      <c r="B2910">
        <v>370</v>
      </c>
      <c r="C2910" t="s">
        <v>2</v>
      </c>
      <c r="D2910" t="s">
        <v>2</v>
      </c>
    </row>
    <row r="2911" spans="1:4" x14ac:dyDescent="0.25">
      <c r="A2911">
        <v>94</v>
      </c>
      <c r="B2911">
        <v>175</v>
      </c>
      <c r="C2911" t="s">
        <v>2</v>
      </c>
      <c r="D2911">
        <v>1</v>
      </c>
    </row>
    <row r="2912" spans="1:4" x14ac:dyDescent="0.25">
      <c r="A2912">
        <v>208</v>
      </c>
      <c r="B2912">
        <v>112</v>
      </c>
      <c r="C2912" t="s">
        <v>2</v>
      </c>
      <c r="D2912">
        <v>1</v>
      </c>
    </row>
    <row r="2913" spans="1:4" x14ac:dyDescent="0.25">
      <c r="A2913">
        <v>212</v>
      </c>
      <c r="B2913">
        <v>173</v>
      </c>
      <c r="C2913" t="s">
        <v>2</v>
      </c>
      <c r="D2913">
        <v>1</v>
      </c>
    </row>
    <row r="2914" spans="1:4" x14ac:dyDescent="0.25">
      <c r="A2914">
        <v>162</v>
      </c>
      <c r="B2914">
        <v>120</v>
      </c>
      <c r="C2914" t="s">
        <v>2</v>
      </c>
      <c r="D2914">
        <v>1</v>
      </c>
    </row>
    <row r="2915" spans="1:4" x14ac:dyDescent="0.25">
      <c r="A2915">
        <v>336</v>
      </c>
      <c r="B2915">
        <v>44</v>
      </c>
      <c r="C2915" t="s">
        <v>2</v>
      </c>
      <c r="D2915" t="s">
        <v>2</v>
      </c>
    </row>
    <row r="2916" spans="1:4" x14ac:dyDescent="0.25">
      <c r="A2916">
        <v>345</v>
      </c>
      <c r="B2916">
        <v>104</v>
      </c>
      <c r="C2916" t="s">
        <v>2</v>
      </c>
      <c r="D2916">
        <v>1</v>
      </c>
    </row>
    <row r="2917" spans="1:4" x14ac:dyDescent="0.25">
      <c r="A2917">
        <v>245</v>
      </c>
      <c r="B2917">
        <v>101</v>
      </c>
      <c r="C2917" t="s">
        <v>2</v>
      </c>
      <c r="D2917">
        <v>1</v>
      </c>
    </row>
    <row r="2918" spans="1:4" x14ac:dyDescent="0.25">
      <c r="A2918">
        <v>364</v>
      </c>
      <c r="B2918">
        <v>22</v>
      </c>
      <c r="C2918" t="s">
        <v>2</v>
      </c>
      <c r="D2918" t="s">
        <v>2</v>
      </c>
    </row>
    <row r="2919" spans="1:4" x14ac:dyDescent="0.25">
      <c r="A2919">
        <v>322</v>
      </c>
      <c r="B2919">
        <v>214</v>
      </c>
      <c r="C2919" t="s">
        <v>2</v>
      </c>
      <c r="D2919">
        <v>1</v>
      </c>
    </row>
    <row r="2920" spans="1:4" x14ac:dyDescent="0.25">
      <c r="A2920">
        <v>367</v>
      </c>
      <c r="B2920">
        <v>220</v>
      </c>
      <c r="C2920" t="s">
        <v>2</v>
      </c>
      <c r="D2920">
        <v>1</v>
      </c>
    </row>
    <row r="2921" spans="1:4" x14ac:dyDescent="0.25">
      <c r="A2921">
        <v>266</v>
      </c>
      <c r="B2921">
        <v>271</v>
      </c>
      <c r="C2921" t="s">
        <v>2</v>
      </c>
      <c r="D2921">
        <v>1</v>
      </c>
    </row>
    <row r="2922" spans="1:4" x14ac:dyDescent="0.25">
      <c r="A2922">
        <v>78</v>
      </c>
      <c r="B2922">
        <v>106</v>
      </c>
      <c r="C2922" t="s">
        <v>2</v>
      </c>
      <c r="D2922">
        <v>1</v>
      </c>
    </row>
    <row r="2923" spans="1:4" x14ac:dyDescent="0.25">
      <c r="A2923">
        <v>127</v>
      </c>
      <c r="B2923">
        <v>264</v>
      </c>
      <c r="C2923" t="s">
        <v>2</v>
      </c>
      <c r="D2923">
        <v>1</v>
      </c>
    </row>
    <row r="2924" spans="1:4" x14ac:dyDescent="0.25">
      <c r="A2924">
        <v>394</v>
      </c>
      <c r="B2924">
        <v>216</v>
      </c>
      <c r="C2924" t="s">
        <v>2</v>
      </c>
      <c r="D2924">
        <v>1</v>
      </c>
    </row>
    <row r="2925" spans="1:4" x14ac:dyDescent="0.25">
      <c r="A2925">
        <v>254</v>
      </c>
      <c r="B2925">
        <v>65</v>
      </c>
      <c r="C2925" t="s">
        <v>2</v>
      </c>
      <c r="D2925">
        <v>1</v>
      </c>
    </row>
    <row r="2926" spans="1:4" x14ac:dyDescent="0.25">
      <c r="A2926">
        <v>225</v>
      </c>
      <c r="B2926">
        <v>175</v>
      </c>
      <c r="C2926" t="s">
        <v>2</v>
      </c>
      <c r="D2926">
        <v>1</v>
      </c>
    </row>
    <row r="2927" spans="1:4" x14ac:dyDescent="0.25">
      <c r="A2927">
        <v>155</v>
      </c>
      <c r="B2927">
        <v>379</v>
      </c>
      <c r="C2927" t="s">
        <v>2</v>
      </c>
      <c r="D2927">
        <v>1</v>
      </c>
    </row>
    <row r="2928" spans="1:4" x14ac:dyDescent="0.25">
      <c r="A2928">
        <v>319</v>
      </c>
      <c r="B2928">
        <v>242</v>
      </c>
      <c r="C2928" t="s">
        <v>2</v>
      </c>
      <c r="D2928">
        <v>1</v>
      </c>
    </row>
    <row r="2929" spans="1:4" x14ac:dyDescent="0.25">
      <c r="A2929">
        <v>393</v>
      </c>
      <c r="B2929">
        <v>183</v>
      </c>
      <c r="C2929" t="s">
        <v>2</v>
      </c>
      <c r="D2929">
        <v>1</v>
      </c>
    </row>
    <row r="2930" spans="1:4" x14ac:dyDescent="0.25">
      <c r="A2930">
        <v>74</v>
      </c>
      <c r="B2930">
        <v>176</v>
      </c>
      <c r="C2930" t="s">
        <v>2</v>
      </c>
      <c r="D2930">
        <v>1</v>
      </c>
    </row>
    <row r="2931" spans="1:4" x14ac:dyDescent="0.25">
      <c r="A2931">
        <v>260</v>
      </c>
      <c r="B2931">
        <v>67</v>
      </c>
      <c r="C2931" t="s">
        <v>2</v>
      </c>
      <c r="D2931">
        <v>1</v>
      </c>
    </row>
    <row r="2932" spans="1:4" x14ac:dyDescent="0.25">
      <c r="A2932">
        <v>6</v>
      </c>
      <c r="B2932">
        <v>192</v>
      </c>
      <c r="C2932" t="s">
        <v>2</v>
      </c>
      <c r="D2932">
        <v>1</v>
      </c>
    </row>
    <row r="2933" spans="1:4" x14ac:dyDescent="0.25">
      <c r="A2933">
        <v>166</v>
      </c>
      <c r="B2933">
        <v>121</v>
      </c>
      <c r="C2933" t="s">
        <v>2</v>
      </c>
      <c r="D2933">
        <v>1</v>
      </c>
    </row>
    <row r="2934" spans="1:4" x14ac:dyDescent="0.25">
      <c r="A2934">
        <v>59</v>
      </c>
      <c r="B2934">
        <v>104</v>
      </c>
      <c r="C2934" t="s">
        <v>2</v>
      </c>
      <c r="D2934">
        <v>1</v>
      </c>
    </row>
    <row r="2935" spans="1:4" x14ac:dyDescent="0.25">
      <c r="A2935">
        <v>127</v>
      </c>
      <c r="B2935">
        <v>48</v>
      </c>
      <c r="C2935" t="s">
        <v>2</v>
      </c>
      <c r="D2935">
        <v>1</v>
      </c>
    </row>
    <row r="2936" spans="1:4" x14ac:dyDescent="0.25">
      <c r="A2936">
        <v>119</v>
      </c>
      <c r="B2936">
        <v>311</v>
      </c>
      <c r="C2936" t="s">
        <v>2</v>
      </c>
      <c r="D2936">
        <v>1</v>
      </c>
    </row>
    <row r="2937" spans="1:4" x14ac:dyDescent="0.25">
      <c r="A2937">
        <v>103</v>
      </c>
      <c r="B2937">
        <v>316</v>
      </c>
      <c r="C2937" t="s">
        <v>2</v>
      </c>
      <c r="D2937">
        <v>1</v>
      </c>
    </row>
    <row r="2938" spans="1:4" x14ac:dyDescent="0.25">
      <c r="A2938">
        <v>371</v>
      </c>
      <c r="B2938">
        <v>268</v>
      </c>
      <c r="C2938" t="s">
        <v>2</v>
      </c>
      <c r="D2938">
        <v>1</v>
      </c>
    </row>
    <row r="2939" spans="1:4" x14ac:dyDescent="0.25">
      <c r="A2939">
        <v>40</v>
      </c>
      <c r="B2939">
        <v>119</v>
      </c>
      <c r="C2939" t="s">
        <v>2</v>
      </c>
      <c r="D2939">
        <v>1</v>
      </c>
    </row>
    <row r="2940" spans="1:4" x14ac:dyDescent="0.25">
      <c r="A2940">
        <v>308</v>
      </c>
      <c r="B2940">
        <v>183</v>
      </c>
      <c r="C2940" t="s">
        <v>2</v>
      </c>
      <c r="D2940">
        <v>1</v>
      </c>
    </row>
    <row r="2941" spans="1:4" x14ac:dyDescent="0.25">
      <c r="A2941">
        <v>397</v>
      </c>
      <c r="B2941">
        <v>175</v>
      </c>
      <c r="C2941" t="s">
        <v>2</v>
      </c>
      <c r="D2941">
        <v>1</v>
      </c>
    </row>
    <row r="2942" spans="1:4" x14ac:dyDescent="0.25">
      <c r="A2942">
        <v>52</v>
      </c>
      <c r="B2942">
        <v>136</v>
      </c>
      <c r="C2942" t="s">
        <v>2</v>
      </c>
      <c r="D2942">
        <v>1</v>
      </c>
    </row>
    <row r="2943" spans="1:4" x14ac:dyDescent="0.25">
      <c r="A2943">
        <v>369</v>
      </c>
      <c r="B2943">
        <v>120</v>
      </c>
      <c r="C2943" t="s">
        <v>2</v>
      </c>
      <c r="D2943">
        <v>1</v>
      </c>
    </row>
    <row r="2944" spans="1:4" x14ac:dyDescent="0.25">
      <c r="A2944">
        <v>39</v>
      </c>
      <c r="B2944">
        <v>192</v>
      </c>
      <c r="C2944" t="s">
        <v>2</v>
      </c>
      <c r="D2944">
        <v>1</v>
      </c>
    </row>
    <row r="2945" spans="1:4" x14ac:dyDescent="0.25">
      <c r="A2945">
        <v>62</v>
      </c>
      <c r="B2945">
        <v>34</v>
      </c>
      <c r="C2945" t="s">
        <v>2</v>
      </c>
      <c r="D2945" t="s">
        <v>2</v>
      </c>
    </row>
    <row r="2946" spans="1:4" x14ac:dyDescent="0.25">
      <c r="A2946">
        <v>314</v>
      </c>
      <c r="B2946">
        <v>335</v>
      </c>
      <c r="C2946" t="s">
        <v>2</v>
      </c>
      <c r="D2946">
        <v>1</v>
      </c>
    </row>
    <row r="2947" spans="1:4" x14ac:dyDescent="0.25">
      <c r="A2947">
        <v>109</v>
      </c>
      <c r="B2947">
        <v>18</v>
      </c>
      <c r="C2947" t="s">
        <v>2</v>
      </c>
      <c r="D2947" t="s">
        <v>2</v>
      </c>
    </row>
    <row r="2948" spans="1:4" x14ac:dyDescent="0.25">
      <c r="A2948">
        <v>56</v>
      </c>
      <c r="B2948">
        <v>326</v>
      </c>
      <c r="C2948" t="s">
        <v>2</v>
      </c>
      <c r="D2948">
        <v>1</v>
      </c>
    </row>
    <row r="2949" spans="1:4" x14ac:dyDescent="0.25">
      <c r="A2949">
        <v>319</v>
      </c>
      <c r="B2949">
        <v>377</v>
      </c>
      <c r="C2949" t="s">
        <v>2</v>
      </c>
      <c r="D2949" t="s">
        <v>2</v>
      </c>
    </row>
    <row r="2950" spans="1:4" x14ac:dyDescent="0.25">
      <c r="A2950">
        <v>297</v>
      </c>
      <c r="B2950">
        <v>342</v>
      </c>
      <c r="C2950" t="s">
        <v>2</v>
      </c>
      <c r="D2950">
        <v>1</v>
      </c>
    </row>
    <row r="2951" spans="1:4" x14ac:dyDescent="0.25">
      <c r="A2951">
        <v>59</v>
      </c>
      <c r="B2951">
        <v>119</v>
      </c>
      <c r="C2951" t="s">
        <v>2</v>
      </c>
      <c r="D2951">
        <v>1</v>
      </c>
    </row>
    <row r="2952" spans="1:4" x14ac:dyDescent="0.25">
      <c r="A2952">
        <v>51</v>
      </c>
      <c r="B2952">
        <v>42</v>
      </c>
      <c r="C2952" t="s">
        <v>2</v>
      </c>
      <c r="D2952" t="s">
        <v>2</v>
      </c>
    </row>
    <row r="2953" spans="1:4" x14ac:dyDescent="0.25">
      <c r="A2953">
        <v>217</v>
      </c>
      <c r="B2953">
        <v>348</v>
      </c>
      <c r="C2953" t="s">
        <v>2</v>
      </c>
      <c r="D2953">
        <v>1</v>
      </c>
    </row>
    <row r="2954" spans="1:4" x14ac:dyDescent="0.25">
      <c r="A2954">
        <v>364</v>
      </c>
      <c r="B2954">
        <v>255</v>
      </c>
      <c r="C2954" t="s">
        <v>2</v>
      </c>
      <c r="D2954">
        <v>1</v>
      </c>
    </row>
    <row r="2955" spans="1:4" x14ac:dyDescent="0.25">
      <c r="A2955">
        <v>331</v>
      </c>
      <c r="B2955">
        <v>103</v>
      </c>
      <c r="C2955" t="s">
        <v>2</v>
      </c>
      <c r="D2955">
        <v>1</v>
      </c>
    </row>
    <row r="2956" spans="1:4" x14ac:dyDescent="0.25">
      <c r="A2956">
        <v>199</v>
      </c>
      <c r="B2956">
        <v>81</v>
      </c>
      <c r="C2956" t="s">
        <v>2</v>
      </c>
      <c r="D2956">
        <v>1</v>
      </c>
    </row>
    <row r="2957" spans="1:4" x14ac:dyDescent="0.25">
      <c r="A2957">
        <v>273</v>
      </c>
      <c r="B2957">
        <v>72</v>
      </c>
      <c r="C2957" t="s">
        <v>2</v>
      </c>
      <c r="D2957">
        <v>1</v>
      </c>
    </row>
    <row r="2958" spans="1:4" x14ac:dyDescent="0.25">
      <c r="A2958">
        <v>200</v>
      </c>
      <c r="B2958">
        <v>331</v>
      </c>
      <c r="C2958" t="s">
        <v>2</v>
      </c>
      <c r="D2958">
        <v>1</v>
      </c>
    </row>
    <row r="2959" spans="1:4" x14ac:dyDescent="0.25">
      <c r="A2959">
        <v>164</v>
      </c>
      <c r="B2959">
        <v>161</v>
      </c>
      <c r="C2959" t="s">
        <v>2</v>
      </c>
      <c r="D2959">
        <v>1</v>
      </c>
    </row>
    <row r="2960" spans="1:4" x14ac:dyDescent="0.25">
      <c r="A2960">
        <v>387</v>
      </c>
      <c r="B2960">
        <v>5</v>
      </c>
      <c r="C2960" t="s">
        <v>2</v>
      </c>
      <c r="D2960" t="s">
        <v>2</v>
      </c>
    </row>
    <row r="2961" spans="1:4" x14ac:dyDescent="0.25">
      <c r="A2961">
        <v>55</v>
      </c>
      <c r="B2961">
        <v>52</v>
      </c>
      <c r="C2961" t="s">
        <v>2</v>
      </c>
      <c r="D2961" t="s">
        <v>2</v>
      </c>
    </row>
    <row r="2962" spans="1:4" x14ac:dyDescent="0.25">
      <c r="A2962">
        <v>334</v>
      </c>
      <c r="B2962">
        <v>211</v>
      </c>
      <c r="C2962" t="s">
        <v>2</v>
      </c>
      <c r="D2962">
        <v>1</v>
      </c>
    </row>
    <row r="2963" spans="1:4" x14ac:dyDescent="0.25">
      <c r="A2963">
        <v>97</v>
      </c>
      <c r="B2963">
        <v>77</v>
      </c>
      <c r="C2963" t="s">
        <v>2</v>
      </c>
      <c r="D2963">
        <v>1</v>
      </c>
    </row>
    <row r="2964" spans="1:4" x14ac:dyDescent="0.25">
      <c r="A2964">
        <v>163</v>
      </c>
      <c r="B2964">
        <v>375</v>
      </c>
      <c r="C2964" t="s">
        <v>2</v>
      </c>
      <c r="D2964">
        <v>1</v>
      </c>
    </row>
    <row r="2965" spans="1:4" x14ac:dyDescent="0.25">
      <c r="A2965">
        <v>382</v>
      </c>
      <c r="B2965">
        <v>59</v>
      </c>
      <c r="C2965" t="s">
        <v>2</v>
      </c>
      <c r="D2965" t="s">
        <v>2</v>
      </c>
    </row>
    <row r="2966" spans="1:4" x14ac:dyDescent="0.25">
      <c r="A2966">
        <v>283</v>
      </c>
      <c r="B2966">
        <v>276</v>
      </c>
      <c r="C2966" t="s">
        <v>2</v>
      </c>
      <c r="D2966">
        <v>1</v>
      </c>
    </row>
    <row r="2967" spans="1:4" x14ac:dyDescent="0.25">
      <c r="A2967">
        <v>114</v>
      </c>
      <c r="B2967">
        <v>396</v>
      </c>
      <c r="C2967" t="s">
        <v>2</v>
      </c>
      <c r="D2967" t="s">
        <v>2</v>
      </c>
    </row>
    <row r="2968" spans="1:4" x14ac:dyDescent="0.25">
      <c r="A2968">
        <v>236</v>
      </c>
      <c r="B2968">
        <v>263</v>
      </c>
      <c r="C2968" t="s">
        <v>2</v>
      </c>
      <c r="D2968">
        <v>1</v>
      </c>
    </row>
    <row r="2969" spans="1:4" x14ac:dyDescent="0.25">
      <c r="A2969">
        <v>171</v>
      </c>
      <c r="B2969">
        <v>228</v>
      </c>
      <c r="C2969" t="s">
        <v>2</v>
      </c>
      <c r="D2969">
        <v>1</v>
      </c>
    </row>
    <row r="2970" spans="1:4" x14ac:dyDescent="0.25">
      <c r="A2970">
        <v>38</v>
      </c>
      <c r="B2970">
        <v>22</v>
      </c>
      <c r="C2970" t="s">
        <v>2</v>
      </c>
      <c r="D2970" t="s">
        <v>2</v>
      </c>
    </row>
    <row r="2971" spans="1:4" x14ac:dyDescent="0.25">
      <c r="A2971">
        <v>312</v>
      </c>
      <c r="B2971">
        <v>64</v>
      </c>
      <c r="C2971" t="s">
        <v>2</v>
      </c>
      <c r="D2971">
        <v>1</v>
      </c>
    </row>
    <row r="2972" spans="1:4" x14ac:dyDescent="0.25">
      <c r="A2972">
        <v>201</v>
      </c>
      <c r="B2972">
        <v>216</v>
      </c>
      <c r="C2972" t="s">
        <v>2</v>
      </c>
      <c r="D2972">
        <v>1</v>
      </c>
    </row>
    <row r="2973" spans="1:4" x14ac:dyDescent="0.25">
      <c r="A2973">
        <v>113</v>
      </c>
      <c r="B2973">
        <v>271</v>
      </c>
      <c r="C2973" t="s">
        <v>2</v>
      </c>
      <c r="D2973">
        <v>1</v>
      </c>
    </row>
    <row r="2974" spans="1:4" x14ac:dyDescent="0.25">
      <c r="A2974">
        <v>15</v>
      </c>
      <c r="B2974">
        <v>331</v>
      </c>
      <c r="C2974" t="s">
        <v>2</v>
      </c>
      <c r="D2974" t="s">
        <v>2</v>
      </c>
    </row>
    <row r="2975" spans="1:4" x14ac:dyDescent="0.25">
      <c r="A2975">
        <v>257</v>
      </c>
      <c r="B2975">
        <v>36</v>
      </c>
      <c r="C2975" t="s">
        <v>2</v>
      </c>
      <c r="D2975">
        <v>1</v>
      </c>
    </row>
    <row r="2976" spans="1:4" x14ac:dyDescent="0.25">
      <c r="A2976">
        <v>126</v>
      </c>
      <c r="B2976">
        <v>91</v>
      </c>
      <c r="C2976" t="s">
        <v>2</v>
      </c>
      <c r="D2976">
        <v>1</v>
      </c>
    </row>
    <row r="2977" spans="1:4" x14ac:dyDescent="0.25">
      <c r="A2977">
        <v>7</v>
      </c>
      <c r="B2977">
        <v>230</v>
      </c>
      <c r="C2977" t="s">
        <v>2</v>
      </c>
      <c r="D2977">
        <v>1</v>
      </c>
    </row>
    <row r="2978" spans="1:4" x14ac:dyDescent="0.25">
      <c r="A2978">
        <v>175</v>
      </c>
      <c r="B2978">
        <v>243</v>
      </c>
      <c r="C2978" t="s">
        <v>2</v>
      </c>
      <c r="D2978">
        <v>1</v>
      </c>
    </row>
    <row r="2979" spans="1:4" x14ac:dyDescent="0.25">
      <c r="A2979">
        <v>323</v>
      </c>
      <c r="B2979">
        <v>41</v>
      </c>
      <c r="C2979" t="s">
        <v>2</v>
      </c>
      <c r="D2979" t="s">
        <v>2</v>
      </c>
    </row>
    <row r="2980" spans="1:4" x14ac:dyDescent="0.25">
      <c r="A2980">
        <v>362</v>
      </c>
      <c r="B2980">
        <v>153</v>
      </c>
      <c r="C2980" t="s">
        <v>2</v>
      </c>
      <c r="D2980">
        <v>1</v>
      </c>
    </row>
    <row r="2981" spans="1:4" x14ac:dyDescent="0.25">
      <c r="A2981">
        <v>298</v>
      </c>
      <c r="B2981">
        <v>69</v>
      </c>
      <c r="C2981" t="s">
        <v>2</v>
      </c>
      <c r="D2981">
        <v>1</v>
      </c>
    </row>
    <row r="2982" spans="1:4" x14ac:dyDescent="0.25">
      <c r="A2982">
        <v>297</v>
      </c>
      <c r="B2982">
        <v>216</v>
      </c>
      <c r="C2982" t="s">
        <v>2</v>
      </c>
      <c r="D2982">
        <v>1</v>
      </c>
    </row>
    <row r="2983" spans="1:4" x14ac:dyDescent="0.25">
      <c r="A2983">
        <v>391</v>
      </c>
      <c r="B2983">
        <v>343</v>
      </c>
      <c r="C2983" t="s">
        <v>2</v>
      </c>
      <c r="D2983" t="s">
        <v>2</v>
      </c>
    </row>
    <row r="2984" spans="1:4" x14ac:dyDescent="0.25">
      <c r="A2984">
        <v>338</v>
      </c>
      <c r="B2984">
        <v>3</v>
      </c>
      <c r="C2984" t="s">
        <v>2</v>
      </c>
      <c r="D2984" t="s">
        <v>2</v>
      </c>
    </row>
    <row r="2985" spans="1:4" x14ac:dyDescent="0.25">
      <c r="A2985">
        <v>138</v>
      </c>
      <c r="B2985">
        <v>122</v>
      </c>
      <c r="C2985" t="s">
        <v>2</v>
      </c>
      <c r="D2985">
        <v>1</v>
      </c>
    </row>
    <row r="2986" spans="1:4" x14ac:dyDescent="0.25">
      <c r="A2986">
        <v>385</v>
      </c>
      <c r="B2986">
        <v>380</v>
      </c>
      <c r="C2986" t="s">
        <v>2</v>
      </c>
      <c r="D2986" t="s">
        <v>2</v>
      </c>
    </row>
    <row r="2987" spans="1:4" x14ac:dyDescent="0.25">
      <c r="A2987">
        <v>312</v>
      </c>
      <c r="B2987">
        <v>195</v>
      </c>
      <c r="C2987" t="s">
        <v>2</v>
      </c>
      <c r="D2987">
        <v>1</v>
      </c>
    </row>
    <row r="2988" spans="1:4" x14ac:dyDescent="0.25">
      <c r="A2988">
        <v>180</v>
      </c>
      <c r="B2988">
        <v>96</v>
      </c>
      <c r="C2988" t="s">
        <v>2</v>
      </c>
      <c r="D2988">
        <v>1</v>
      </c>
    </row>
    <row r="2989" spans="1:4" x14ac:dyDescent="0.25">
      <c r="A2989">
        <v>338</v>
      </c>
      <c r="B2989">
        <v>42</v>
      </c>
      <c r="C2989" t="s">
        <v>2</v>
      </c>
      <c r="D2989" t="s">
        <v>2</v>
      </c>
    </row>
    <row r="2990" spans="1:4" x14ac:dyDescent="0.25">
      <c r="A2990">
        <v>362</v>
      </c>
      <c r="B2990">
        <v>199</v>
      </c>
      <c r="C2990" t="s">
        <v>2</v>
      </c>
      <c r="D2990">
        <v>1</v>
      </c>
    </row>
    <row r="2991" spans="1:4" x14ac:dyDescent="0.25">
      <c r="A2991">
        <v>110</v>
      </c>
      <c r="B2991">
        <v>258</v>
      </c>
      <c r="C2991" t="s">
        <v>2</v>
      </c>
      <c r="D2991">
        <v>1</v>
      </c>
    </row>
    <row r="2992" spans="1:4" x14ac:dyDescent="0.25">
      <c r="A2992">
        <v>9</v>
      </c>
      <c r="B2992">
        <v>368</v>
      </c>
      <c r="C2992" t="s">
        <v>2</v>
      </c>
      <c r="D2992" t="s">
        <v>2</v>
      </c>
    </row>
    <row r="2993" spans="1:4" x14ac:dyDescent="0.25">
      <c r="A2993">
        <v>291</v>
      </c>
      <c r="B2993">
        <v>171</v>
      </c>
      <c r="C2993" t="s">
        <v>2</v>
      </c>
      <c r="D2993">
        <v>1</v>
      </c>
    </row>
    <row r="2994" spans="1:4" x14ac:dyDescent="0.25">
      <c r="A2994">
        <v>362</v>
      </c>
      <c r="B2994">
        <v>158</v>
      </c>
      <c r="C2994" t="s">
        <v>2</v>
      </c>
      <c r="D2994">
        <v>1</v>
      </c>
    </row>
    <row r="2995" spans="1:4" x14ac:dyDescent="0.25">
      <c r="A2995">
        <v>391</v>
      </c>
      <c r="B2995">
        <v>208</v>
      </c>
      <c r="C2995" t="s">
        <v>2</v>
      </c>
      <c r="D2995">
        <v>1</v>
      </c>
    </row>
    <row r="2996" spans="1:4" x14ac:dyDescent="0.25">
      <c r="A2996">
        <v>2</v>
      </c>
      <c r="B2996">
        <v>25</v>
      </c>
      <c r="C2996" t="s">
        <v>2</v>
      </c>
      <c r="D2996" t="s">
        <v>2</v>
      </c>
    </row>
    <row r="2997" spans="1:4" x14ac:dyDescent="0.25">
      <c r="A2997">
        <v>146</v>
      </c>
      <c r="B2997">
        <v>183</v>
      </c>
      <c r="C2997" t="s">
        <v>2</v>
      </c>
      <c r="D2997">
        <v>1</v>
      </c>
    </row>
    <row r="2998" spans="1:4" x14ac:dyDescent="0.25">
      <c r="A2998">
        <v>32</v>
      </c>
      <c r="B2998">
        <v>334</v>
      </c>
      <c r="C2998" t="s">
        <v>2</v>
      </c>
      <c r="D2998" t="s">
        <v>2</v>
      </c>
    </row>
    <row r="2999" spans="1:4" x14ac:dyDescent="0.25">
      <c r="A2999">
        <v>226</v>
      </c>
      <c r="B2999">
        <v>146</v>
      </c>
      <c r="C2999" t="s">
        <v>2</v>
      </c>
      <c r="D2999">
        <v>1</v>
      </c>
    </row>
    <row r="3000" spans="1:4" x14ac:dyDescent="0.25">
      <c r="A3000">
        <v>190</v>
      </c>
      <c r="B3000">
        <v>82</v>
      </c>
      <c r="C3000" t="s">
        <v>2</v>
      </c>
      <c r="D3000">
        <v>1</v>
      </c>
    </row>
    <row r="3001" spans="1:4" x14ac:dyDescent="0.25">
      <c r="A3001">
        <v>213</v>
      </c>
      <c r="B3001">
        <v>110</v>
      </c>
      <c r="C3001" t="s">
        <v>2</v>
      </c>
      <c r="D3001">
        <v>1</v>
      </c>
    </row>
    <row r="3002" spans="1:4" x14ac:dyDescent="0.25">
      <c r="A3002">
        <v>239</v>
      </c>
      <c r="B3002">
        <v>157</v>
      </c>
      <c r="C3002" t="s">
        <v>2</v>
      </c>
      <c r="D3002">
        <v>1</v>
      </c>
    </row>
    <row r="3003" spans="1:4" x14ac:dyDescent="0.25">
      <c r="A3003">
        <v>138</v>
      </c>
      <c r="B3003">
        <v>1</v>
      </c>
      <c r="C3003" t="s">
        <v>2</v>
      </c>
      <c r="D3003" t="s">
        <v>2</v>
      </c>
    </row>
    <row r="3004" spans="1:4" x14ac:dyDescent="0.25">
      <c r="A3004">
        <v>185</v>
      </c>
      <c r="B3004">
        <v>273</v>
      </c>
      <c r="C3004" t="s">
        <v>2</v>
      </c>
      <c r="D3004">
        <v>1</v>
      </c>
    </row>
    <row r="3005" spans="1:4" x14ac:dyDescent="0.25">
      <c r="A3005">
        <v>45</v>
      </c>
      <c r="B3005">
        <v>325</v>
      </c>
      <c r="C3005" t="s">
        <v>2</v>
      </c>
      <c r="D3005">
        <v>1</v>
      </c>
    </row>
    <row r="3006" spans="1:4" x14ac:dyDescent="0.25">
      <c r="A3006">
        <v>98</v>
      </c>
      <c r="B3006">
        <v>168</v>
      </c>
      <c r="C3006" t="s">
        <v>2</v>
      </c>
      <c r="D3006">
        <v>1</v>
      </c>
    </row>
    <row r="3007" spans="1:4" x14ac:dyDescent="0.25">
      <c r="A3007">
        <v>157</v>
      </c>
      <c r="B3007">
        <v>214</v>
      </c>
      <c r="C3007" t="s">
        <v>2</v>
      </c>
      <c r="D3007">
        <v>1</v>
      </c>
    </row>
    <row r="3008" spans="1:4" x14ac:dyDescent="0.25">
      <c r="A3008">
        <v>225</v>
      </c>
      <c r="B3008">
        <v>192</v>
      </c>
      <c r="C3008" t="s">
        <v>2</v>
      </c>
      <c r="D3008">
        <v>1</v>
      </c>
    </row>
    <row r="3009" spans="1:4" x14ac:dyDescent="0.25">
      <c r="A3009">
        <v>266</v>
      </c>
      <c r="B3009">
        <v>230</v>
      </c>
      <c r="C3009" t="s">
        <v>2</v>
      </c>
      <c r="D3009">
        <v>1</v>
      </c>
    </row>
    <row r="3010" spans="1:4" x14ac:dyDescent="0.25">
      <c r="A3010">
        <v>372</v>
      </c>
      <c r="B3010">
        <v>217</v>
      </c>
      <c r="C3010" t="s">
        <v>2</v>
      </c>
      <c r="D3010">
        <v>1</v>
      </c>
    </row>
    <row r="3011" spans="1:4" x14ac:dyDescent="0.25">
      <c r="A3011">
        <v>398</v>
      </c>
      <c r="B3011">
        <v>137</v>
      </c>
      <c r="C3011" t="s">
        <v>2</v>
      </c>
      <c r="D3011" t="s">
        <v>2</v>
      </c>
    </row>
    <row r="3012" spans="1:4" x14ac:dyDescent="0.25">
      <c r="A3012">
        <v>368</v>
      </c>
      <c r="B3012">
        <v>289</v>
      </c>
      <c r="C3012" t="s">
        <v>2</v>
      </c>
      <c r="D3012">
        <v>1</v>
      </c>
    </row>
    <row r="3013" spans="1:4" x14ac:dyDescent="0.25">
      <c r="A3013">
        <v>121</v>
      </c>
      <c r="B3013">
        <v>18</v>
      </c>
      <c r="C3013" t="s">
        <v>2</v>
      </c>
      <c r="D3013">
        <v>1</v>
      </c>
    </row>
    <row r="3014" spans="1:4" x14ac:dyDescent="0.25">
      <c r="A3014">
        <v>65</v>
      </c>
      <c r="B3014">
        <v>350</v>
      </c>
      <c r="C3014" t="s">
        <v>2</v>
      </c>
      <c r="D3014" t="s">
        <v>2</v>
      </c>
    </row>
    <row r="3015" spans="1:4" x14ac:dyDescent="0.25">
      <c r="A3015">
        <v>391</v>
      </c>
      <c r="B3015">
        <v>267</v>
      </c>
      <c r="C3015" t="s">
        <v>2</v>
      </c>
      <c r="D3015" t="s">
        <v>2</v>
      </c>
    </row>
    <row r="3016" spans="1:4" x14ac:dyDescent="0.25">
      <c r="A3016">
        <v>257</v>
      </c>
      <c r="B3016">
        <v>348</v>
      </c>
      <c r="C3016" t="s">
        <v>2</v>
      </c>
      <c r="D3016">
        <v>1</v>
      </c>
    </row>
    <row r="3017" spans="1:4" x14ac:dyDescent="0.25">
      <c r="A3017">
        <v>335</v>
      </c>
      <c r="B3017">
        <v>159</v>
      </c>
      <c r="C3017" t="s">
        <v>2</v>
      </c>
      <c r="D3017">
        <v>1</v>
      </c>
    </row>
    <row r="3018" spans="1:4" x14ac:dyDescent="0.25">
      <c r="A3018">
        <v>296</v>
      </c>
      <c r="B3018">
        <v>264</v>
      </c>
      <c r="C3018" t="s">
        <v>2</v>
      </c>
      <c r="D3018">
        <v>1</v>
      </c>
    </row>
    <row r="3019" spans="1:4" x14ac:dyDescent="0.25">
      <c r="A3019">
        <v>116</v>
      </c>
      <c r="B3019">
        <v>101</v>
      </c>
      <c r="C3019" t="s">
        <v>2</v>
      </c>
      <c r="D3019">
        <v>1</v>
      </c>
    </row>
    <row r="3020" spans="1:4" x14ac:dyDescent="0.25">
      <c r="A3020">
        <v>152</v>
      </c>
      <c r="B3020">
        <v>347</v>
      </c>
      <c r="C3020" t="s">
        <v>2</v>
      </c>
      <c r="D3020">
        <v>1</v>
      </c>
    </row>
    <row r="3021" spans="1:4" x14ac:dyDescent="0.25">
      <c r="A3021">
        <v>329</v>
      </c>
      <c r="B3021">
        <v>167</v>
      </c>
      <c r="C3021" t="s">
        <v>2</v>
      </c>
      <c r="D3021">
        <v>1</v>
      </c>
    </row>
    <row r="3022" spans="1:4" x14ac:dyDescent="0.25">
      <c r="A3022">
        <v>157</v>
      </c>
      <c r="B3022">
        <v>293</v>
      </c>
      <c r="C3022" t="s">
        <v>2</v>
      </c>
      <c r="D3022">
        <v>1</v>
      </c>
    </row>
    <row r="3023" spans="1:4" x14ac:dyDescent="0.25">
      <c r="A3023">
        <v>280</v>
      </c>
      <c r="B3023">
        <v>136</v>
      </c>
      <c r="C3023" t="s">
        <v>2</v>
      </c>
      <c r="D3023">
        <v>1</v>
      </c>
    </row>
    <row r="3024" spans="1:4" x14ac:dyDescent="0.25">
      <c r="A3024">
        <v>204</v>
      </c>
      <c r="B3024">
        <v>205</v>
      </c>
      <c r="C3024" t="s">
        <v>2</v>
      </c>
      <c r="D3024">
        <v>1</v>
      </c>
    </row>
    <row r="3025" spans="1:4" x14ac:dyDescent="0.25">
      <c r="A3025">
        <v>354</v>
      </c>
      <c r="B3025">
        <v>6</v>
      </c>
      <c r="C3025" t="s">
        <v>2</v>
      </c>
      <c r="D3025" t="s">
        <v>2</v>
      </c>
    </row>
    <row r="3026" spans="1:4" x14ac:dyDescent="0.25">
      <c r="A3026">
        <v>248</v>
      </c>
      <c r="B3026">
        <v>157</v>
      </c>
      <c r="C3026" t="s">
        <v>2</v>
      </c>
      <c r="D3026">
        <v>1</v>
      </c>
    </row>
    <row r="3027" spans="1:4" x14ac:dyDescent="0.25">
      <c r="A3027">
        <v>316</v>
      </c>
      <c r="B3027">
        <v>119</v>
      </c>
      <c r="C3027" t="s">
        <v>2</v>
      </c>
      <c r="D3027">
        <v>1</v>
      </c>
    </row>
    <row r="3028" spans="1:4" x14ac:dyDescent="0.25">
      <c r="A3028">
        <v>224</v>
      </c>
      <c r="B3028">
        <v>190</v>
      </c>
      <c r="C3028" t="s">
        <v>2</v>
      </c>
      <c r="D3028">
        <v>1</v>
      </c>
    </row>
    <row r="3029" spans="1:4" x14ac:dyDescent="0.25">
      <c r="A3029">
        <v>149</v>
      </c>
      <c r="B3029">
        <v>199</v>
      </c>
      <c r="C3029" t="s">
        <v>2</v>
      </c>
      <c r="D3029">
        <v>1</v>
      </c>
    </row>
    <row r="3030" spans="1:4" x14ac:dyDescent="0.25">
      <c r="A3030">
        <v>162</v>
      </c>
      <c r="B3030">
        <v>112</v>
      </c>
      <c r="C3030" t="s">
        <v>2</v>
      </c>
      <c r="D3030">
        <v>1</v>
      </c>
    </row>
    <row r="3031" spans="1:4" x14ac:dyDescent="0.25">
      <c r="A3031">
        <v>396</v>
      </c>
      <c r="B3031">
        <v>339</v>
      </c>
      <c r="C3031" t="s">
        <v>2</v>
      </c>
      <c r="D3031" t="s">
        <v>2</v>
      </c>
    </row>
    <row r="3032" spans="1:4" x14ac:dyDescent="0.25">
      <c r="A3032">
        <v>244</v>
      </c>
      <c r="B3032">
        <v>7</v>
      </c>
      <c r="C3032" t="s">
        <v>2</v>
      </c>
      <c r="D3032">
        <v>1</v>
      </c>
    </row>
    <row r="3033" spans="1:4" x14ac:dyDescent="0.25">
      <c r="A3033">
        <v>197</v>
      </c>
      <c r="B3033">
        <v>380</v>
      </c>
      <c r="C3033" t="s">
        <v>2</v>
      </c>
      <c r="D3033">
        <v>1</v>
      </c>
    </row>
    <row r="3034" spans="1:4" x14ac:dyDescent="0.25">
      <c r="A3034">
        <v>69</v>
      </c>
      <c r="B3034">
        <v>135</v>
      </c>
      <c r="C3034" t="s">
        <v>2</v>
      </c>
      <c r="D3034">
        <v>1</v>
      </c>
    </row>
    <row r="3035" spans="1:4" x14ac:dyDescent="0.25">
      <c r="A3035">
        <v>300</v>
      </c>
      <c r="B3035">
        <v>358</v>
      </c>
      <c r="C3035" t="s">
        <v>2</v>
      </c>
      <c r="D3035">
        <v>1</v>
      </c>
    </row>
    <row r="3036" spans="1:4" x14ac:dyDescent="0.25">
      <c r="A3036">
        <v>358</v>
      </c>
      <c r="B3036">
        <v>393</v>
      </c>
      <c r="C3036" t="s">
        <v>2</v>
      </c>
      <c r="D3036" t="s">
        <v>2</v>
      </c>
    </row>
    <row r="3037" spans="1:4" x14ac:dyDescent="0.25">
      <c r="A3037">
        <v>190</v>
      </c>
      <c r="B3037">
        <v>270</v>
      </c>
      <c r="C3037" t="s">
        <v>2</v>
      </c>
      <c r="D3037">
        <v>1</v>
      </c>
    </row>
    <row r="3038" spans="1:4" x14ac:dyDescent="0.25">
      <c r="A3038">
        <v>398</v>
      </c>
      <c r="B3038">
        <v>184</v>
      </c>
      <c r="C3038" t="s">
        <v>2</v>
      </c>
      <c r="D3038">
        <v>1</v>
      </c>
    </row>
    <row r="3039" spans="1:4" x14ac:dyDescent="0.25">
      <c r="A3039">
        <v>160</v>
      </c>
      <c r="B3039">
        <v>73</v>
      </c>
      <c r="C3039" t="s">
        <v>2</v>
      </c>
      <c r="D3039">
        <v>1</v>
      </c>
    </row>
    <row r="3040" spans="1:4" x14ac:dyDescent="0.25">
      <c r="A3040">
        <v>122</v>
      </c>
      <c r="B3040">
        <v>146</v>
      </c>
      <c r="C3040" t="s">
        <v>2</v>
      </c>
      <c r="D3040">
        <v>1</v>
      </c>
    </row>
    <row r="3041" spans="1:4" x14ac:dyDescent="0.25">
      <c r="A3041">
        <v>271</v>
      </c>
      <c r="B3041">
        <v>95</v>
      </c>
      <c r="C3041" t="s">
        <v>2</v>
      </c>
      <c r="D3041">
        <v>1</v>
      </c>
    </row>
    <row r="3042" spans="1:4" x14ac:dyDescent="0.25">
      <c r="A3042">
        <v>15</v>
      </c>
      <c r="B3042">
        <v>35</v>
      </c>
      <c r="C3042" t="s">
        <v>2</v>
      </c>
      <c r="D3042" t="s">
        <v>2</v>
      </c>
    </row>
    <row r="3043" spans="1:4" x14ac:dyDescent="0.25">
      <c r="A3043">
        <v>303</v>
      </c>
      <c r="B3043">
        <v>191</v>
      </c>
      <c r="C3043" t="s">
        <v>2</v>
      </c>
      <c r="D3043">
        <v>1</v>
      </c>
    </row>
    <row r="3044" spans="1:4" x14ac:dyDescent="0.25">
      <c r="A3044">
        <v>138</v>
      </c>
      <c r="B3044">
        <v>346</v>
      </c>
      <c r="C3044" t="s">
        <v>2</v>
      </c>
      <c r="D3044">
        <v>1</v>
      </c>
    </row>
    <row r="3045" spans="1:4" x14ac:dyDescent="0.25">
      <c r="A3045">
        <v>322</v>
      </c>
      <c r="B3045">
        <v>233</v>
      </c>
      <c r="C3045" t="s">
        <v>2</v>
      </c>
      <c r="D3045">
        <v>1</v>
      </c>
    </row>
    <row r="3046" spans="1:4" x14ac:dyDescent="0.25">
      <c r="A3046">
        <v>55</v>
      </c>
      <c r="B3046">
        <v>51</v>
      </c>
      <c r="C3046" t="s">
        <v>2</v>
      </c>
      <c r="D3046" t="s">
        <v>2</v>
      </c>
    </row>
    <row r="3047" spans="1:4" x14ac:dyDescent="0.25">
      <c r="A3047">
        <v>367</v>
      </c>
      <c r="B3047">
        <v>372</v>
      </c>
      <c r="C3047" t="s">
        <v>2</v>
      </c>
      <c r="D3047" t="s">
        <v>2</v>
      </c>
    </row>
    <row r="3048" spans="1:4" x14ac:dyDescent="0.25">
      <c r="A3048">
        <v>39</v>
      </c>
      <c r="B3048">
        <v>278</v>
      </c>
      <c r="C3048" t="s">
        <v>2</v>
      </c>
      <c r="D3048">
        <v>1</v>
      </c>
    </row>
    <row r="3049" spans="1:4" x14ac:dyDescent="0.25">
      <c r="A3049">
        <v>31</v>
      </c>
      <c r="B3049">
        <v>24</v>
      </c>
      <c r="C3049" t="s">
        <v>2</v>
      </c>
      <c r="D3049" t="s">
        <v>2</v>
      </c>
    </row>
    <row r="3050" spans="1:4" x14ac:dyDescent="0.25">
      <c r="A3050">
        <v>326</v>
      </c>
      <c r="B3050">
        <v>76</v>
      </c>
      <c r="C3050" t="s">
        <v>2</v>
      </c>
      <c r="D3050">
        <v>1</v>
      </c>
    </row>
    <row r="3051" spans="1:4" x14ac:dyDescent="0.25">
      <c r="A3051">
        <v>238</v>
      </c>
      <c r="B3051">
        <v>389</v>
      </c>
      <c r="C3051" t="s">
        <v>2</v>
      </c>
      <c r="D3051">
        <v>1</v>
      </c>
    </row>
    <row r="3052" spans="1:4" x14ac:dyDescent="0.25">
      <c r="A3052">
        <v>197</v>
      </c>
      <c r="B3052">
        <v>396</v>
      </c>
      <c r="C3052" t="s">
        <v>2</v>
      </c>
      <c r="D3052">
        <v>1</v>
      </c>
    </row>
    <row r="3053" spans="1:4" x14ac:dyDescent="0.25">
      <c r="A3053">
        <v>354</v>
      </c>
      <c r="B3053">
        <v>171</v>
      </c>
      <c r="C3053" t="s">
        <v>2</v>
      </c>
      <c r="D3053">
        <v>1</v>
      </c>
    </row>
    <row r="3054" spans="1:4" x14ac:dyDescent="0.25">
      <c r="A3054">
        <v>330</v>
      </c>
      <c r="B3054">
        <v>24</v>
      </c>
      <c r="C3054" t="s">
        <v>2</v>
      </c>
      <c r="D3054" t="s">
        <v>2</v>
      </c>
    </row>
    <row r="3055" spans="1:4" x14ac:dyDescent="0.25">
      <c r="A3055">
        <v>39</v>
      </c>
      <c r="B3055">
        <v>234</v>
      </c>
      <c r="C3055" t="s">
        <v>2</v>
      </c>
      <c r="D3055">
        <v>1</v>
      </c>
    </row>
    <row r="3056" spans="1:4" x14ac:dyDescent="0.25">
      <c r="A3056">
        <v>178</v>
      </c>
      <c r="B3056">
        <v>165</v>
      </c>
      <c r="C3056" t="s">
        <v>2</v>
      </c>
      <c r="D3056">
        <v>1</v>
      </c>
    </row>
    <row r="3057" spans="1:4" x14ac:dyDescent="0.25">
      <c r="A3057">
        <v>171</v>
      </c>
      <c r="B3057">
        <v>260</v>
      </c>
      <c r="C3057" t="s">
        <v>2</v>
      </c>
      <c r="D3057">
        <v>1</v>
      </c>
    </row>
    <row r="3058" spans="1:4" x14ac:dyDescent="0.25">
      <c r="A3058">
        <v>346</v>
      </c>
      <c r="B3058">
        <v>316</v>
      </c>
      <c r="C3058" t="s">
        <v>2</v>
      </c>
      <c r="D3058">
        <v>1</v>
      </c>
    </row>
    <row r="3059" spans="1:4" x14ac:dyDescent="0.25">
      <c r="A3059">
        <v>390</v>
      </c>
      <c r="B3059">
        <v>65</v>
      </c>
      <c r="C3059" t="s">
        <v>2</v>
      </c>
      <c r="D3059" t="s">
        <v>2</v>
      </c>
    </row>
    <row r="3060" spans="1:4" x14ac:dyDescent="0.25">
      <c r="A3060">
        <v>222</v>
      </c>
      <c r="B3060">
        <v>60</v>
      </c>
      <c r="C3060" t="s">
        <v>2</v>
      </c>
      <c r="D3060">
        <v>1</v>
      </c>
    </row>
    <row r="3061" spans="1:4" x14ac:dyDescent="0.25">
      <c r="A3061">
        <v>178</v>
      </c>
      <c r="B3061">
        <v>276</v>
      </c>
      <c r="C3061" t="s">
        <v>2</v>
      </c>
      <c r="D3061">
        <v>1</v>
      </c>
    </row>
    <row r="3062" spans="1:4" x14ac:dyDescent="0.25">
      <c r="A3062">
        <v>324</v>
      </c>
      <c r="B3062">
        <v>16</v>
      </c>
      <c r="C3062" t="s">
        <v>2</v>
      </c>
      <c r="D3062" t="s">
        <v>2</v>
      </c>
    </row>
    <row r="3063" spans="1:4" x14ac:dyDescent="0.25">
      <c r="A3063">
        <v>291</v>
      </c>
      <c r="B3063">
        <v>106</v>
      </c>
      <c r="C3063" t="s">
        <v>2</v>
      </c>
      <c r="D3063">
        <v>1</v>
      </c>
    </row>
    <row r="3064" spans="1:4" x14ac:dyDescent="0.25">
      <c r="A3064">
        <v>150</v>
      </c>
      <c r="B3064">
        <v>87</v>
      </c>
      <c r="C3064" t="s">
        <v>2</v>
      </c>
      <c r="D3064">
        <v>1</v>
      </c>
    </row>
    <row r="3065" spans="1:4" x14ac:dyDescent="0.25">
      <c r="A3065">
        <v>122</v>
      </c>
      <c r="B3065">
        <v>353</v>
      </c>
      <c r="C3065" t="s">
        <v>2</v>
      </c>
      <c r="D3065">
        <v>1</v>
      </c>
    </row>
    <row r="3066" spans="1:4" x14ac:dyDescent="0.25">
      <c r="A3066">
        <v>221</v>
      </c>
      <c r="B3066">
        <v>70</v>
      </c>
      <c r="C3066" t="s">
        <v>2</v>
      </c>
      <c r="D3066">
        <v>1</v>
      </c>
    </row>
    <row r="3067" spans="1:4" x14ac:dyDescent="0.25">
      <c r="A3067">
        <v>383</v>
      </c>
      <c r="B3067">
        <v>172</v>
      </c>
      <c r="C3067" t="s">
        <v>2</v>
      </c>
      <c r="D3067">
        <v>1</v>
      </c>
    </row>
    <row r="3068" spans="1:4" x14ac:dyDescent="0.25">
      <c r="A3068">
        <v>373</v>
      </c>
      <c r="B3068">
        <v>26</v>
      </c>
      <c r="C3068" t="s">
        <v>2</v>
      </c>
      <c r="D3068" t="s">
        <v>2</v>
      </c>
    </row>
    <row r="3069" spans="1:4" x14ac:dyDescent="0.25">
      <c r="A3069">
        <v>231</v>
      </c>
      <c r="B3069">
        <v>305</v>
      </c>
      <c r="C3069" t="s">
        <v>2</v>
      </c>
      <c r="D3069">
        <v>1</v>
      </c>
    </row>
    <row r="3070" spans="1:4" x14ac:dyDescent="0.25">
      <c r="A3070">
        <v>140</v>
      </c>
      <c r="B3070">
        <v>383</v>
      </c>
      <c r="C3070" t="s">
        <v>2</v>
      </c>
      <c r="D3070">
        <v>1</v>
      </c>
    </row>
    <row r="3071" spans="1:4" x14ac:dyDescent="0.25">
      <c r="A3071">
        <v>224</v>
      </c>
      <c r="B3071">
        <v>328</v>
      </c>
      <c r="C3071" t="s">
        <v>2</v>
      </c>
      <c r="D3071">
        <v>1</v>
      </c>
    </row>
    <row r="3072" spans="1:4" x14ac:dyDescent="0.25">
      <c r="A3072">
        <v>98</v>
      </c>
      <c r="B3072">
        <v>315</v>
      </c>
      <c r="C3072" t="s">
        <v>2</v>
      </c>
      <c r="D3072">
        <v>1</v>
      </c>
    </row>
    <row r="3073" spans="1:4" x14ac:dyDescent="0.25">
      <c r="A3073">
        <v>56</v>
      </c>
      <c r="B3073">
        <v>126</v>
      </c>
      <c r="C3073" t="s">
        <v>2</v>
      </c>
      <c r="D3073">
        <v>1</v>
      </c>
    </row>
    <row r="3074" spans="1:4" x14ac:dyDescent="0.25">
      <c r="A3074">
        <v>305</v>
      </c>
      <c r="B3074">
        <v>34</v>
      </c>
      <c r="C3074" t="s">
        <v>2</v>
      </c>
      <c r="D3074">
        <v>1</v>
      </c>
    </row>
    <row r="3075" spans="1:4" x14ac:dyDescent="0.25">
      <c r="A3075">
        <v>53</v>
      </c>
      <c r="B3075">
        <v>225</v>
      </c>
      <c r="C3075" t="s">
        <v>2</v>
      </c>
      <c r="D3075">
        <v>1</v>
      </c>
    </row>
    <row r="3076" spans="1:4" x14ac:dyDescent="0.25">
      <c r="A3076">
        <v>90</v>
      </c>
      <c r="B3076">
        <v>158</v>
      </c>
      <c r="C3076" t="s">
        <v>2</v>
      </c>
      <c r="D3076">
        <v>1</v>
      </c>
    </row>
    <row r="3077" spans="1:4" x14ac:dyDescent="0.25">
      <c r="A3077">
        <v>296</v>
      </c>
      <c r="B3077">
        <v>45</v>
      </c>
      <c r="C3077" t="s">
        <v>2</v>
      </c>
      <c r="D3077">
        <v>1</v>
      </c>
    </row>
    <row r="3078" spans="1:4" x14ac:dyDescent="0.25">
      <c r="A3078">
        <v>66</v>
      </c>
      <c r="B3078">
        <v>165</v>
      </c>
      <c r="C3078" t="s">
        <v>2</v>
      </c>
      <c r="D3078">
        <v>1</v>
      </c>
    </row>
    <row r="3079" spans="1:4" x14ac:dyDescent="0.25">
      <c r="A3079">
        <v>134</v>
      </c>
      <c r="B3079">
        <v>308</v>
      </c>
      <c r="C3079" t="s">
        <v>2</v>
      </c>
      <c r="D3079">
        <v>1</v>
      </c>
    </row>
    <row r="3080" spans="1:4" x14ac:dyDescent="0.25">
      <c r="A3080">
        <v>154</v>
      </c>
      <c r="B3080">
        <v>321</v>
      </c>
      <c r="C3080" t="s">
        <v>2</v>
      </c>
      <c r="D3080">
        <v>1</v>
      </c>
    </row>
    <row r="3081" spans="1:4" x14ac:dyDescent="0.25">
      <c r="A3081">
        <v>331</v>
      </c>
      <c r="B3081">
        <v>49</v>
      </c>
      <c r="C3081" t="s">
        <v>2</v>
      </c>
      <c r="D3081">
        <v>1</v>
      </c>
    </row>
    <row r="3082" spans="1:4" x14ac:dyDescent="0.25">
      <c r="A3082">
        <v>376</v>
      </c>
      <c r="B3082">
        <v>83</v>
      </c>
      <c r="C3082" t="s">
        <v>2</v>
      </c>
      <c r="D3082" t="s">
        <v>2</v>
      </c>
    </row>
    <row r="3083" spans="1:4" x14ac:dyDescent="0.25">
      <c r="A3083">
        <v>338</v>
      </c>
      <c r="B3083">
        <v>19</v>
      </c>
      <c r="C3083" t="s">
        <v>2</v>
      </c>
      <c r="D3083" t="s">
        <v>2</v>
      </c>
    </row>
    <row r="3084" spans="1:4" x14ac:dyDescent="0.25">
      <c r="A3084">
        <v>346</v>
      </c>
      <c r="B3084">
        <v>262</v>
      </c>
      <c r="C3084" t="s">
        <v>2</v>
      </c>
      <c r="D3084">
        <v>1</v>
      </c>
    </row>
    <row r="3085" spans="1:4" x14ac:dyDescent="0.25">
      <c r="A3085">
        <v>245</v>
      </c>
      <c r="B3085">
        <v>81</v>
      </c>
      <c r="C3085" t="s">
        <v>2</v>
      </c>
      <c r="D3085">
        <v>1</v>
      </c>
    </row>
    <row r="3086" spans="1:4" x14ac:dyDescent="0.25">
      <c r="A3086">
        <v>178</v>
      </c>
      <c r="B3086">
        <v>256</v>
      </c>
      <c r="C3086" t="s">
        <v>2</v>
      </c>
      <c r="D3086">
        <v>1</v>
      </c>
    </row>
    <row r="3087" spans="1:4" x14ac:dyDescent="0.25">
      <c r="A3087">
        <v>223</v>
      </c>
      <c r="B3087">
        <v>99</v>
      </c>
      <c r="C3087" t="s">
        <v>2</v>
      </c>
      <c r="D3087">
        <v>1</v>
      </c>
    </row>
    <row r="3088" spans="1:4" x14ac:dyDescent="0.25">
      <c r="A3088">
        <v>249</v>
      </c>
      <c r="B3088">
        <v>282</v>
      </c>
      <c r="C3088" t="s">
        <v>2</v>
      </c>
      <c r="D3088">
        <v>1</v>
      </c>
    </row>
    <row r="3089" spans="1:4" x14ac:dyDescent="0.25">
      <c r="A3089">
        <v>396</v>
      </c>
      <c r="B3089">
        <v>267</v>
      </c>
      <c r="C3089" t="s">
        <v>2</v>
      </c>
      <c r="D3089" t="s">
        <v>2</v>
      </c>
    </row>
    <row r="3090" spans="1:4" x14ac:dyDescent="0.25">
      <c r="A3090">
        <v>121</v>
      </c>
      <c r="B3090">
        <v>374</v>
      </c>
      <c r="C3090" t="s">
        <v>2</v>
      </c>
      <c r="D3090">
        <v>1</v>
      </c>
    </row>
    <row r="3091" spans="1:4" x14ac:dyDescent="0.25">
      <c r="A3091">
        <v>54</v>
      </c>
      <c r="B3091">
        <v>234</v>
      </c>
      <c r="C3091" t="s">
        <v>2</v>
      </c>
      <c r="D3091">
        <v>1</v>
      </c>
    </row>
    <row r="3092" spans="1:4" x14ac:dyDescent="0.25">
      <c r="A3092">
        <v>218</v>
      </c>
      <c r="B3092">
        <v>158</v>
      </c>
      <c r="C3092" t="s">
        <v>2</v>
      </c>
      <c r="D3092">
        <v>1</v>
      </c>
    </row>
    <row r="3093" spans="1:4" x14ac:dyDescent="0.25">
      <c r="A3093">
        <v>2</v>
      </c>
      <c r="B3093">
        <v>113</v>
      </c>
      <c r="C3093" t="s">
        <v>2</v>
      </c>
      <c r="D3093" t="s">
        <v>2</v>
      </c>
    </row>
    <row r="3094" spans="1:4" x14ac:dyDescent="0.25">
      <c r="A3094">
        <v>67</v>
      </c>
      <c r="B3094">
        <v>159</v>
      </c>
      <c r="C3094" t="s">
        <v>2</v>
      </c>
      <c r="D3094">
        <v>1</v>
      </c>
    </row>
    <row r="3095" spans="1:4" x14ac:dyDescent="0.25">
      <c r="A3095">
        <v>230</v>
      </c>
      <c r="B3095">
        <v>119</v>
      </c>
      <c r="C3095" t="s">
        <v>2</v>
      </c>
      <c r="D3095">
        <v>1</v>
      </c>
    </row>
    <row r="3096" spans="1:4" x14ac:dyDescent="0.25">
      <c r="A3096">
        <v>139</v>
      </c>
      <c r="B3096">
        <v>136</v>
      </c>
      <c r="C3096" t="s">
        <v>2</v>
      </c>
      <c r="D3096">
        <v>1</v>
      </c>
    </row>
    <row r="3097" spans="1:4" x14ac:dyDescent="0.25">
      <c r="A3097">
        <v>36</v>
      </c>
      <c r="B3097">
        <v>368</v>
      </c>
      <c r="C3097" t="s">
        <v>2</v>
      </c>
      <c r="D3097" t="s">
        <v>2</v>
      </c>
    </row>
    <row r="3098" spans="1:4" x14ac:dyDescent="0.25">
      <c r="A3098">
        <v>277</v>
      </c>
      <c r="B3098">
        <v>362</v>
      </c>
      <c r="C3098" t="s">
        <v>2</v>
      </c>
      <c r="D3098">
        <v>1</v>
      </c>
    </row>
    <row r="3099" spans="1:4" x14ac:dyDescent="0.25">
      <c r="A3099">
        <v>139</v>
      </c>
      <c r="B3099">
        <v>122</v>
      </c>
      <c r="C3099" t="s">
        <v>2</v>
      </c>
      <c r="D3099">
        <v>1</v>
      </c>
    </row>
    <row r="3100" spans="1:4" x14ac:dyDescent="0.25">
      <c r="A3100">
        <v>295</v>
      </c>
      <c r="B3100">
        <v>366</v>
      </c>
      <c r="C3100" t="s">
        <v>2</v>
      </c>
      <c r="D3100">
        <v>1</v>
      </c>
    </row>
    <row r="3101" spans="1:4" x14ac:dyDescent="0.25">
      <c r="A3101">
        <v>343</v>
      </c>
      <c r="B3101">
        <v>145</v>
      </c>
      <c r="C3101" t="s">
        <v>2</v>
      </c>
      <c r="D3101">
        <v>1</v>
      </c>
    </row>
    <row r="3102" spans="1:4" x14ac:dyDescent="0.25">
      <c r="A3102">
        <v>271</v>
      </c>
      <c r="B3102">
        <v>120</v>
      </c>
      <c r="C3102" t="s">
        <v>2</v>
      </c>
      <c r="D3102">
        <v>1</v>
      </c>
    </row>
    <row r="3103" spans="1:4" x14ac:dyDescent="0.25">
      <c r="A3103">
        <v>235</v>
      </c>
      <c r="B3103">
        <v>106</v>
      </c>
      <c r="C3103" t="s">
        <v>2</v>
      </c>
      <c r="D3103">
        <v>1</v>
      </c>
    </row>
    <row r="3104" spans="1:4" x14ac:dyDescent="0.25">
      <c r="A3104">
        <v>338</v>
      </c>
      <c r="B3104">
        <v>316</v>
      </c>
      <c r="C3104" t="s">
        <v>2</v>
      </c>
      <c r="D3104">
        <v>1</v>
      </c>
    </row>
    <row r="3105" spans="1:4" x14ac:dyDescent="0.25">
      <c r="A3105">
        <v>205</v>
      </c>
      <c r="B3105">
        <v>75</v>
      </c>
      <c r="C3105" t="s">
        <v>2</v>
      </c>
      <c r="D3105">
        <v>1</v>
      </c>
    </row>
    <row r="3106" spans="1:4" x14ac:dyDescent="0.25">
      <c r="A3106">
        <v>177</v>
      </c>
      <c r="B3106">
        <v>236</v>
      </c>
      <c r="C3106" t="s">
        <v>2</v>
      </c>
      <c r="D3106">
        <v>1</v>
      </c>
    </row>
    <row r="3107" spans="1:4" x14ac:dyDescent="0.25">
      <c r="A3107">
        <v>200</v>
      </c>
      <c r="B3107">
        <v>266</v>
      </c>
      <c r="C3107" t="s">
        <v>2</v>
      </c>
      <c r="D3107">
        <v>1</v>
      </c>
    </row>
    <row r="3108" spans="1:4" x14ac:dyDescent="0.25">
      <c r="A3108">
        <v>317</v>
      </c>
      <c r="B3108">
        <v>310</v>
      </c>
      <c r="C3108" t="s">
        <v>2</v>
      </c>
      <c r="D3108">
        <v>1</v>
      </c>
    </row>
    <row r="3109" spans="1:4" x14ac:dyDescent="0.25">
      <c r="A3109">
        <v>17</v>
      </c>
      <c r="B3109">
        <v>391</v>
      </c>
      <c r="C3109" t="s">
        <v>2</v>
      </c>
      <c r="D3109" t="s">
        <v>2</v>
      </c>
    </row>
    <row r="3110" spans="1:4" x14ac:dyDescent="0.25">
      <c r="A3110">
        <v>183</v>
      </c>
      <c r="B3110">
        <v>10</v>
      </c>
      <c r="C3110" t="s">
        <v>2</v>
      </c>
      <c r="D3110">
        <v>1</v>
      </c>
    </row>
    <row r="3111" spans="1:4" x14ac:dyDescent="0.25">
      <c r="A3111">
        <v>339</v>
      </c>
      <c r="B3111">
        <v>44</v>
      </c>
      <c r="C3111" t="s">
        <v>2</v>
      </c>
      <c r="D3111" t="s">
        <v>2</v>
      </c>
    </row>
    <row r="3112" spans="1:4" x14ac:dyDescent="0.25">
      <c r="A3112">
        <v>71</v>
      </c>
      <c r="B3112">
        <v>40</v>
      </c>
      <c r="C3112" t="s">
        <v>2</v>
      </c>
      <c r="D3112" t="s">
        <v>2</v>
      </c>
    </row>
    <row r="3113" spans="1:4" x14ac:dyDescent="0.25">
      <c r="A3113">
        <v>99</v>
      </c>
      <c r="B3113">
        <v>297</v>
      </c>
      <c r="C3113" t="s">
        <v>2</v>
      </c>
      <c r="D3113">
        <v>1</v>
      </c>
    </row>
    <row r="3114" spans="1:4" x14ac:dyDescent="0.25">
      <c r="A3114">
        <v>228</v>
      </c>
      <c r="B3114">
        <v>272</v>
      </c>
      <c r="C3114" t="s">
        <v>2</v>
      </c>
      <c r="D3114">
        <v>1</v>
      </c>
    </row>
    <row r="3115" spans="1:4" x14ac:dyDescent="0.25">
      <c r="A3115">
        <v>62</v>
      </c>
      <c r="B3115">
        <v>112</v>
      </c>
      <c r="C3115" t="s">
        <v>2</v>
      </c>
      <c r="D3115">
        <v>1</v>
      </c>
    </row>
    <row r="3116" spans="1:4" x14ac:dyDescent="0.25">
      <c r="A3116">
        <v>24</v>
      </c>
      <c r="B3116">
        <v>28</v>
      </c>
      <c r="C3116" t="s">
        <v>2</v>
      </c>
      <c r="D3116" t="s">
        <v>2</v>
      </c>
    </row>
    <row r="3117" spans="1:4" x14ac:dyDescent="0.25">
      <c r="A3117">
        <v>147</v>
      </c>
      <c r="B3117">
        <v>311</v>
      </c>
      <c r="C3117" t="s">
        <v>2</v>
      </c>
      <c r="D3117">
        <v>1</v>
      </c>
    </row>
    <row r="3118" spans="1:4" x14ac:dyDescent="0.25">
      <c r="A3118">
        <v>115</v>
      </c>
      <c r="B3118">
        <v>362</v>
      </c>
      <c r="C3118" t="s">
        <v>2</v>
      </c>
      <c r="D3118">
        <v>1</v>
      </c>
    </row>
    <row r="3119" spans="1:4" x14ac:dyDescent="0.25">
      <c r="A3119">
        <v>164</v>
      </c>
      <c r="B3119">
        <v>77</v>
      </c>
      <c r="C3119" t="s">
        <v>2</v>
      </c>
      <c r="D3119">
        <v>1</v>
      </c>
    </row>
    <row r="3120" spans="1:4" x14ac:dyDescent="0.25">
      <c r="A3120">
        <v>16</v>
      </c>
      <c r="B3120">
        <v>294</v>
      </c>
      <c r="C3120" t="s">
        <v>2</v>
      </c>
      <c r="D3120" t="s">
        <v>2</v>
      </c>
    </row>
    <row r="3121" spans="1:4" x14ac:dyDescent="0.25">
      <c r="A3121">
        <v>103</v>
      </c>
      <c r="B3121">
        <v>16</v>
      </c>
      <c r="C3121" t="s">
        <v>2</v>
      </c>
      <c r="D3121" t="s">
        <v>2</v>
      </c>
    </row>
    <row r="3122" spans="1:4" x14ac:dyDescent="0.25">
      <c r="A3122">
        <v>8</v>
      </c>
      <c r="B3122">
        <v>10</v>
      </c>
      <c r="C3122" t="s">
        <v>2</v>
      </c>
      <c r="D3122" t="s">
        <v>2</v>
      </c>
    </row>
    <row r="3123" spans="1:4" x14ac:dyDescent="0.25">
      <c r="A3123">
        <v>300</v>
      </c>
      <c r="B3123">
        <v>382</v>
      </c>
      <c r="C3123" t="s">
        <v>2</v>
      </c>
      <c r="D3123" t="s">
        <v>2</v>
      </c>
    </row>
    <row r="3124" spans="1:4" x14ac:dyDescent="0.25">
      <c r="A3124">
        <v>177</v>
      </c>
      <c r="B3124">
        <v>355</v>
      </c>
      <c r="C3124" t="s">
        <v>2</v>
      </c>
      <c r="D3124">
        <v>1</v>
      </c>
    </row>
    <row r="3125" spans="1:4" x14ac:dyDescent="0.25">
      <c r="A3125">
        <v>275</v>
      </c>
      <c r="B3125">
        <v>277</v>
      </c>
      <c r="C3125" t="s">
        <v>2</v>
      </c>
      <c r="D3125">
        <v>1</v>
      </c>
    </row>
    <row r="3126" spans="1:4" x14ac:dyDescent="0.25">
      <c r="A3126">
        <v>99</v>
      </c>
      <c r="B3126">
        <v>198</v>
      </c>
      <c r="C3126" t="s">
        <v>2</v>
      </c>
      <c r="D3126">
        <v>1</v>
      </c>
    </row>
    <row r="3127" spans="1:4" x14ac:dyDescent="0.25">
      <c r="A3127">
        <v>359</v>
      </c>
      <c r="B3127">
        <v>78</v>
      </c>
      <c r="C3127" t="s">
        <v>2</v>
      </c>
      <c r="D3127" t="s">
        <v>2</v>
      </c>
    </row>
    <row r="3128" spans="1:4" x14ac:dyDescent="0.25">
      <c r="A3128">
        <v>200</v>
      </c>
      <c r="B3128">
        <v>78</v>
      </c>
      <c r="C3128" t="s">
        <v>2</v>
      </c>
      <c r="D3128">
        <v>1</v>
      </c>
    </row>
    <row r="3129" spans="1:4" x14ac:dyDescent="0.25">
      <c r="A3129">
        <v>266</v>
      </c>
      <c r="B3129">
        <v>45</v>
      </c>
      <c r="C3129" t="s">
        <v>2</v>
      </c>
      <c r="D3129">
        <v>1</v>
      </c>
    </row>
    <row r="3130" spans="1:4" x14ac:dyDescent="0.25">
      <c r="A3130">
        <v>136</v>
      </c>
      <c r="B3130">
        <v>93</v>
      </c>
      <c r="C3130" t="s">
        <v>2</v>
      </c>
      <c r="D3130">
        <v>1</v>
      </c>
    </row>
    <row r="3131" spans="1:4" x14ac:dyDescent="0.25">
      <c r="A3131">
        <v>319</v>
      </c>
      <c r="B3131">
        <v>330</v>
      </c>
      <c r="C3131" t="s">
        <v>2</v>
      </c>
      <c r="D3131">
        <v>1</v>
      </c>
    </row>
    <row r="3132" spans="1:4" x14ac:dyDescent="0.25">
      <c r="A3132">
        <v>396</v>
      </c>
      <c r="B3132">
        <v>325</v>
      </c>
      <c r="C3132" t="s">
        <v>2</v>
      </c>
      <c r="D3132" t="s">
        <v>2</v>
      </c>
    </row>
    <row r="3133" spans="1:4" x14ac:dyDescent="0.25">
      <c r="A3133">
        <v>184</v>
      </c>
      <c r="B3133">
        <v>40</v>
      </c>
      <c r="C3133" t="s">
        <v>2</v>
      </c>
      <c r="D3133">
        <v>1</v>
      </c>
    </row>
    <row r="3134" spans="1:4" x14ac:dyDescent="0.25">
      <c r="A3134">
        <v>164</v>
      </c>
      <c r="B3134">
        <v>186</v>
      </c>
      <c r="C3134" t="s">
        <v>2</v>
      </c>
      <c r="D3134">
        <v>1</v>
      </c>
    </row>
    <row r="3135" spans="1:4" x14ac:dyDescent="0.25">
      <c r="A3135">
        <v>220</v>
      </c>
      <c r="B3135">
        <v>82</v>
      </c>
      <c r="C3135" t="s">
        <v>2</v>
      </c>
      <c r="D3135">
        <v>1</v>
      </c>
    </row>
    <row r="3136" spans="1:4" x14ac:dyDescent="0.25">
      <c r="A3136">
        <v>173</v>
      </c>
      <c r="B3136">
        <v>255</v>
      </c>
      <c r="C3136" t="s">
        <v>2</v>
      </c>
      <c r="D3136">
        <v>1</v>
      </c>
    </row>
    <row r="3137" spans="1:4" x14ac:dyDescent="0.25">
      <c r="A3137">
        <v>338</v>
      </c>
      <c r="B3137">
        <v>162</v>
      </c>
      <c r="C3137" t="s">
        <v>2</v>
      </c>
      <c r="D3137">
        <v>1</v>
      </c>
    </row>
    <row r="3138" spans="1:4" x14ac:dyDescent="0.25">
      <c r="A3138">
        <v>22</v>
      </c>
      <c r="B3138">
        <v>85</v>
      </c>
      <c r="C3138" t="s">
        <v>2</v>
      </c>
      <c r="D3138" t="s">
        <v>2</v>
      </c>
    </row>
    <row r="3139" spans="1:4" x14ac:dyDescent="0.25">
      <c r="A3139">
        <v>135</v>
      </c>
      <c r="B3139">
        <v>390</v>
      </c>
      <c r="C3139" t="s">
        <v>2</v>
      </c>
      <c r="D3139" t="s">
        <v>2</v>
      </c>
    </row>
    <row r="3140" spans="1:4" x14ac:dyDescent="0.25">
      <c r="A3140">
        <v>91</v>
      </c>
      <c r="B3140">
        <v>360</v>
      </c>
      <c r="C3140" t="s">
        <v>2</v>
      </c>
      <c r="D3140">
        <v>1</v>
      </c>
    </row>
    <row r="3141" spans="1:4" x14ac:dyDescent="0.25">
      <c r="A3141">
        <v>227</v>
      </c>
      <c r="B3141">
        <v>252</v>
      </c>
      <c r="C3141" t="s">
        <v>2</v>
      </c>
      <c r="D3141">
        <v>1</v>
      </c>
    </row>
    <row r="3142" spans="1:4" x14ac:dyDescent="0.25">
      <c r="A3142">
        <v>41</v>
      </c>
      <c r="B3142">
        <v>29</v>
      </c>
      <c r="C3142" t="s">
        <v>2</v>
      </c>
      <c r="D3142" t="s">
        <v>2</v>
      </c>
    </row>
    <row r="3143" spans="1:4" x14ac:dyDescent="0.25">
      <c r="A3143">
        <v>317</v>
      </c>
      <c r="B3143">
        <v>286</v>
      </c>
      <c r="C3143" t="s">
        <v>2</v>
      </c>
      <c r="D3143">
        <v>1</v>
      </c>
    </row>
    <row r="3144" spans="1:4" x14ac:dyDescent="0.25">
      <c r="A3144">
        <v>162</v>
      </c>
      <c r="B3144">
        <v>79</v>
      </c>
      <c r="C3144" t="s">
        <v>2</v>
      </c>
      <c r="D3144">
        <v>1</v>
      </c>
    </row>
    <row r="3145" spans="1:4" x14ac:dyDescent="0.25">
      <c r="A3145">
        <v>284</v>
      </c>
      <c r="B3145">
        <v>197</v>
      </c>
      <c r="C3145" t="s">
        <v>2</v>
      </c>
      <c r="D3145">
        <v>1</v>
      </c>
    </row>
    <row r="3146" spans="1:4" x14ac:dyDescent="0.25">
      <c r="A3146">
        <v>133</v>
      </c>
      <c r="B3146">
        <v>218</v>
      </c>
      <c r="C3146" t="s">
        <v>2</v>
      </c>
      <c r="D3146">
        <v>1</v>
      </c>
    </row>
    <row r="3147" spans="1:4" x14ac:dyDescent="0.25">
      <c r="A3147">
        <v>115</v>
      </c>
      <c r="B3147">
        <v>66</v>
      </c>
      <c r="C3147" t="s">
        <v>2</v>
      </c>
      <c r="D3147">
        <v>1</v>
      </c>
    </row>
    <row r="3148" spans="1:4" x14ac:dyDescent="0.25">
      <c r="A3148">
        <v>370</v>
      </c>
      <c r="B3148">
        <v>333</v>
      </c>
      <c r="C3148" t="s">
        <v>2</v>
      </c>
      <c r="D3148" t="s">
        <v>2</v>
      </c>
    </row>
    <row r="3149" spans="1:4" x14ac:dyDescent="0.25">
      <c r="A3149">
        <v>188</v>
      </c>
      <c r="B3149">
        <v>375</v>
      </c>
      <c r="C3149" t="s">
        <v>2</v>
      </c>
      <c r="D3149">
        <v>1</v>
      </c>
    </row>
    <row r="3150" spans="1:4" x14ac:dyDescent="0.25">
      <c r="A3150">
        <v>365</v>
      </c>
      <c r="B3150">
        <v>269</v>
      </c>
      <c r="C3150" t="s">
        <v>2</v>
      </c>
      <c r="D3150">
        <v>1</v>
      </c>
    </row>
    <row r="3151" spans="1:4" x14ac:dyDescent="0.25">
      <c r="A3151">
        <v>271</v>
      </c>
      <c r="B3151">
        <v>50</v>
      </c>
      <c r="C3151" t="s">
        <v>2</v>
      </c>
      <c r="D3151">
        <v>1</v>
      </c>
    </row>
    <row r="3152" spans="1:4" x14ac:dyDescent="0.25">
      <c r="A3152">
        <v>278</v>
      </c>
      <c r="B3152">
        <v>158</v>
      </c>
      <c r="C3152" t="s">
        <v>2</v>
      </c>
      <c r="D3152">
        <v>1</v>
      </c>
    </row>
    <row r="3153" spans="1:4" x14ac:dyDescent="0.25">
      <c r="A3153">
        <v>47</v>
      </c>
      <c r="B3153">
        <v>8</v>
      </c>
      <c r="C3153" t="s">
        <v>2</v>
      </c>
      <c r="D3153" t="s">
        <v>2</v>
      </c>
    </row>
    <row r="3154" spans="1:4" x14ac:dyDescent="0.25">
      <c r="A3154">
        <v>79</v>
      </c>
      <c r="B3154">
        <v>345</v>
      </c>
      <c r="C3154" t="s">
        <v>2</v>
      </c>
      <c r="D3154">
        <v>1</v>
      </c>
    </row>
    <row r="3155" spans="1:4" x14ac:dyDescent="0.25">
      <c r="A3155">
        <v>25</v>
      </c>
      <c r="B3155">
        <v>210</v>
      </c>
      <c r="C3155" t="s">
        <v>2</v>
      </c>
      <c r="D3155">
        <v>1</v>
      </c>
    </row>
    <row r="3156" spans="1:4" x14ac:dyDescent="0.25">
      <c r="A3156">
        <v>142</v>
      </c>
      <c r="B3156">
        <v>261</v>
      </c>
      <c r="C3156" t="s">
        <v>2</v>
      </c>
      <c r="D3156">
        <v>1</v>
      </c>
    </row>
    <row r="3157" spans="1:4" x14ac:dyDescent="0.25">
      <c r="A3157">
        <v>366</v>
      </c>
      <c r="B3157">
        <v>371</v>
      </c>
      <c r="C3157" t="s">
        <v>2</v>
      </c>
      <c r="D3157" t="s">
        <v>2</v>
      </c>
    </row>
    <row r="3158" spans="1:4" x14ac:dyDescent="0.25">
      <c r="A3158">
        <v>299</v>
      </c>
      <c r="B3158">
        <v>71</v>
      </c>
      <c r="C3158" t="s">
        <v>2</v>
      </c>
      <c r="D3158">
        <v>1</v>
      </c>
    </row>
    <row r="3159" spans="1:4" x14ac:dyDescent="0.25">
      <c r="A3159">
        <v>247</v>
      </c>
      <c r="B3159">
        <v>226</v>
      </c>
      <c r="C3159" t="s">
        <v>2</v>
      </c>
      <c r="D3159">
        <v>1</v>
      </c>
    </row>
    <row r="3160" spans="1:4" x14ac:dyDescent="0.25">
      <c r="A3160">
        <v>66</v>
      </c>
      <c r="B3160">
        <v>40</v>
      </c>
      <c r="C3160" t="s">
        <v>2</v>
      </c>
      <c r="D3160" t="s">
        <v>2</v>
      </c>
    </row>
    <row r="3161" spans="1:4" x14ac:dyDescent="0.25">
      <c r="A3161">
        <v>14</v>
      </c>
      <c r="B3161">
        <v>148</v>
      </c>
      <c r="C3161" t="s">
        <v>2</v>
      </c>
      <c r="D3161">
        <v>1</v>
      </c>
    </row>
    <row r="3162" spans="1:4" x14ac:dyDescent="0.25">
      <c r="A3162">
        <v>345</v>
      </c>
      <c r="B3162">
        <v>348</v>
      </c>
      <c r="C3162" t="s">
        <v>2</v>
      </c>
      <c r="D3162" t="s">
        <v>2</v>
      </c>
    </row>
    <row r="3163" spans="1:4" x14ac:dyDescent="0.25">
      <c r="A3163">
        <v>35</v>
      </c>
      <c r="B3163">
        <v>113</v>
      </c>
      <c r="C3163" t="s">
        <v>2</v>
      </c>
      <c r="D3163">
        <v>1</v>
      </c>
    </row>
    <row r="3164" spans="1:4" x14ac:dyDescent="0.25">
      <c r="A3164">
        <v>268</v>
      </c>
      <c r="B3164">
        <v>96</v>
      </c>
      <c r="C3164" t="s">
        <v>2</v>
      </c>
      <c r="D3164">
        <v>1</v>
      </c>
    </row>
    <row r="3165" spans="1:4" x14ac:dyDescent="0.25">
      <c r="A3165">
        <v>299</v>
      </c>
      <c r="B3165">
        <v>171</v>
      </c>
      <c r="C3165" t="s">
        <v>2</v>
      </c>
      <c r="D3165">
        <v>1</v>
      </c>
    </row>
    <row r="3166" spans="1:4" x14ac:dyDescent="0.25">
      <c r="A3166">
        <v>304</v>
      </c>
      <c r="B3166">
        <v>228</v>
      </c>
      <c r="C3166" t="s">
        <v>2</v>
      </c>
      <c r="D3166">
        <v>1</v>
      </c>
    </row>
    <row r="3167" spans="1:4" x14ac:dyDescent="0.25">
      <c r="A3167">
        <v>258</v>
      </c>
      <c r="B3167">
        <v>57</v>
      </c>
      <c r="C3167" t="s">
        <v>2</v>
      </c>
      <c r="D3167">
        <v>1</v>
      </c>
    </row>
    <row r="3168" spans="1:4" x14ac:dyDescent="0.25">
      <c r="A3168">
        <v>89</v>
      </c>
      <c r="B3168">
        <v>182</v>
      </c>
      <c r="C3168" t="s">
        <v>2</v>
      </c>
      <c r="D3168">
        <v>1</v>
      </c>
    </row>
    <row r="3169" spans="1:4" x14ac:dyDescent="0.25">
      <c r="A3169">
        <v>289</v>
      </c>
      <c r="B3169">
        <v>358</v>
      </c>
      <c r="C3169" t="s">
        <v>2</v>
      </c>
      <c r="D3169">
        <v>1</v>
      </c>
    </row>
    <row r="3170" spans="1:4" x14ac:dyDescent="0.25">
      <c r="A3170">
        <v>151</v>
      </c>
      <c r="B3170">
        <v>397</v>
      </c>
      <c r="C3170" t="s">
        <v>2</v>
      </c>
      <c r="D3170" t="s">
        <v>2</v>
      </c>
    </row>
    <row r="3171" spans="1:4" x14ac:dyDescent="0.25">
      <c r="A3171">
        <v>202</v>
      </c>
      <c r="B3171">
        <v>50</v>
      </c>
      <c r="C3171" t="s">
        <v>2</v>
      </c>
      <c r="D3171">
        <v>1</v>
      </c>
    </row>
    <row r="3172" spans="1:4" x14ac:dyDescent="0.25">
      <c r="A3172">
        <v>343</v>
      </c>
      <c r="B3172">
        <v>48</v>
      </c>
      <c r="C3172" t="s">
        <v>2</v>
      </c>
      <c r="D3172" t="s">
        <v>2</v>
      </c>
    </row>
    <row r="3173" spans="1:4" x14ac:dyDescent="0.25">
      <c r="A3173">
        <v>94</v>
      </c>
      <c r="B3173">
        <v>87</v>
      </c>
      <c r="C3173" t="s">
        <v>2</v>
      </c>
      <c r="D3173">
        <v>1</v>
      </c>
    </row>
    <row r="3174" spans="1:4" x14ac:dyDescent="0.25">
      <c r="A3174">
        <v>254</v>
      </c>
      <c r="B3174">
        <v>304</v>
      </c>
      <c r="C3174" t="s">
        <v>2</v>
      </c>
      <c r="D3174">
        <v>1</v>
      </c>
    </row>
    <row r="3175" spans="1:4" x14ac:dyDescent="0.25">
      <c r="A3175">
        <v>318</v>
      </c>
      <c r="B3175">
        <v>175</v>
      </c>
      <c r="C3175" t="s">
        <v>2</v>
      </c>
      <c r="D3175">
        <v>1</v>
      </c>
    </row>
    <row r="3176" spans="1:4" x14ac:dyDescent="0.25">
      <c r="A3176">
        <v>68</v>
      </c>
      <c r="B3176">
        <v>327</v>
      </c>
      <c r="C3176" t="s">
        <v>2</v>
      </c>
      <c r="D3176">
        <v>1</v>
      </c>
    </row>
    <row r="3177" spans="1:4" x14ac:dyDescent="0.25">
      <c r="A3177">
        <v>267</v>
      </c>
      <c r="B3177">
        <v>76</v>
      </c>
      <c r="C3177" t="s">
        <v>2</v>
      </c>
      <c r="D3177">
        <v>1</v>
      </c>
    </row>
    <row r="3178" spans="1:4" x14ac:dyDescent="0.25">
      <c r="A3178">
        <v>11</v>
      </c>
      <c r="B3178">
        <v>126</v>
      </c>
      <c r="C3178" t="s">
        <v>2</v>
      </c>
      <c r="D3178" t="s">
        <v>2</v>
      </c>
    </row>
    <row r="3179" spans="1:4" x14ac:dyDescent="0.25">
      <c r="A3179">
        <v>193</v>
      </c>
      <c r="B3179">
        <v>110</v>
      </c>
      <c r="C3179" t="s">
        <v>2</v>
      </c>
      <c r="D3179">
        <v>1</v>
      </c>
    </row>
    <row r="3180" spans="1:4" x14ac:dyDescent="0.25">
      <c r="A3180">
        <v>237</v>
      </c>
      <c r="B3180">
        <v>21</v>
      </c>
      <c r="C3180" t="s">
        <v>2</v>
      </c>
      <c r="D3180">
        <v>1</v>
      </c>
    </row>
    <row r="3181" spans="1:4" x14ac:dyDescent="0.25">
      <c r="A3181">
        <v>252</v>
      </c>
      <c r="B3181">
        <v>370</v>
      </c>
      <c r="C3181" t="s">
        <v>2</v>
      </c>
      <c r="D3181">
        <v>1</v>
      </c>
    </row>
    <row r="3182" spans="1:4" x14ac:dyDescent="0.25">
      <c r="A3182">
        <v>300</v>
      </c>
      <c r="B3182">
        <v>301</v>
      </c>
      <c r="C3182" t="s">
        <v>2</v>
      </c>
      <c r="D3182">
        <v>1</v>
      </c>
    </row>
    <row r="3183" spans="1:4" x14ac:dyDescent="0.25">
      <c r="A3183">
        <v>12</v>
      </c>
      <c r="B3183">
        <v>84</v>
      </c>
      <c r="C3183" t="s">
        <v>2</v>
      </c>
      <c r="D3183" t="s">
        <v>2</v>
      </c>
    </row>
    <row r="3184" spans="1:4" x14ac:dyDescent="0.25">
      <c r="A3184">
        <v>282</v>
      </c>
      <c r="B3184">
        <v>272</v>
      </c>
      <c r="C3184" t="s">
        <v>2</v>
      </c>
      <c r="D3184">
        <v>1</v>
      </c>
    </row>
    <row r="3185" spans="1:4" x14ac:dyDescent="0.25">
      <c r="A3185">
        <v>248</v>
      </c>
      <c r="B3185">
        <v>277</v>
      </c>
      <c r="C3185" t="s">
        <v>2</v>
      </c>
      <c r="D3185">
        <v>1</v>
      </c>
    </row>
    <row r="3186" spans="1:4" x14ac:dyDescent="0.25">
      <c r="A3186">
        <v>167</v>
      </c>
      <c r="B3186">
        <v>385</v>
      </c>
      <c r="C3186" t="s">
        <v>2</v>
      </c>
      <c r="D3186">
        <v>1</v>
      </c>
    </row>
    <row r="3187" spans="1:4" x14ac:dyDescent="0.25">
      <c r="A3187">
        <v>22</v>
      </c>
      <c r="B3187">
        <v>101</v>
      </c>
      <c r="C3187" t="s">
        <v>2</v>
      </c>
      <c r="D3187" t="s">
        <v>2</v>
      </c>
    </row>
    <row r="3188" spans="1:4" x14ac:dyDescent="0.25">
      <c r="A3188">
        <v>294</v>
      </c>
      <c r="B3188">
        <v>383</v>
      </c>
      <c r="C3188" t="s">
        <v>2</v>
      </c>
      <c r="D3188" t="s">
        <v>2</v>
      </c>
    </row>
    <row r="3189" spans="1:4" x14ac:dyDescent="0.25">
      <c r="A3189">
        <v>300</v>
      </c>
      <c r="B3189">
        <v>97</v>
      </c>
      <c r="C3189" t="s">
        <v>2</v>
      </c>
      <c r="D3189">
        <v>1</v>
      </c>
    </row>
    <row r="3190" spans="1:4" x14ac:dyDescent="0.25">
      <c r="A3190">
        <v>269</v>
      </c>
      <c r="B3190">
        <v>182</v>
      </c>
      <c r="C3190" t="s">
        <v>2</v>
      </c>
      <c r="D3190">
        <v>1</v>
      </c>
    </row>
    <row r="3191" spans="1:4" x14ac:dyDescent="0.25">
      <c r="A3191">
        <v>53</v>
      </c>
      <c r="B3191">
        <v>357</v>
      </c>
      <c r="C3191" t="s">
        <v>2</v>
      </c>
      <c r="D3191" t="s">
        <v>2</v>
      </c>
    </row>
    <row r="3192" spans="1:4" x14ac:dyDescent="0.25">
      <c r="A3192">
        <v>144</v>
      </c>
      <c r="B3192">
        <v>269</v>
      </c>
      <c r="C3192" t="s">
        <v>2</v>
      </c>
      <c r="D3192">
        <v>1</v>
      </c>
    </row>
    <row r="3193" spans="1:4" x14ac:dyDescent="0.25">
      <c r="A3193">
        <v>216</v>
      </c>
      <c r="B3193">
        <v>387</v>
      </c>
      <c r="C3193" t="s">
        <v>2</v>
      </c>
      <c r="D3193">
        <v>1</v>
      </c>
    </row>
    <row r="3194" spans="1:4" x14ac:dyDescent="0.25">
      <c r="A3194">
        <v>354</v>
      </c>
      <c r="B3194">
        <v>367</v>
      </c>
      <c r="C3194" t="s">
        <v>2</v>
      </c>
      <c r="D3194" t="s">
        <v>2</v>
      </c>
    </row>
    <row r="3195" spans="1:4" x14ac:dyDescent="0.25">
      <c r="A3195">
        <v>7</v>
      </c>
      <c r="B3195">
        <v>73</v>
      </c>
      <c r="C3195" t="s">
        <v>2</v>
      </c>
      <c r="D3195" t="s">
        <v>2</v>
      </c>
    </row>
    <row r="3196" spans="1:4" x14ac:dyDescent="0.25">
      <c r="A3196">
        <v>142</v>
      </c>
      <c r="B3196">
        <v>221</v>
      </c>
      <c r="C3196" t="s">
        <v>2</v>
      </c>
      <c r="D3196">
        <v>1</v>
      </c>
    </row>
    <row r="3197" spans="1:4" x14ac:dyDescent="0.25">
      <c r="A3197">
        <v>283</v>
      </c>
      <c r="B3197">
        <v>27</v>
      </c>
      <c r="C3197" t="s">
        <v>2</v>
      </c>
      <c r="D3197">
        <v>1</v>
      </c>
    </row>
    <row r="3198" spans="1:4" x14ac:dyDescent="0.25">
      <c r="A3198">
        <v>28</v>
      </c>
      <c r="B3198">
        <v>172</v>
      </c>
      <c r="C3198" t="s">
        <v>2</v>
      </c>
      <c r="D3198">
        <v>1</v>
      </c>
    </row>
    <row r="3199" spans="1:4" x14ac:dyDescent="0.25">
      <c r="A3199">
        <v>92</v>
      </c>
      <c r="B3199">
        <v>36</v>
      </c>
      <c r="C3199" t="s">
        <v>2</v>
      </c>
      <c r="D3199">
        <v>1</v>
      </c>
    </row>
    <row r="3200" spans="1:4" x14ac:dyDescent="0.25">
      <c r="A3200">
        <v>225</v>
      </c>
      <c r="B3200">
        <v>127</v>
      </c>
      <c r="C3200" t="s">
        <v>2</v>
      </c>
      <c r="D3200">
        <v>1</v>
      </c>
    </row>
    <row r="3201" spans="1:4" x14ac:dyDescent="0.25">
      <c r="A3201">
        <v>68</v>
      </c>
      <c r="B3201">
        <v>398</v>
      </c>
      <c r="C3201" t="s">
        <v>2</v>
      </c>
      <c r="D3201" t="s">
        <v>2</v>
      </c>
    </row>
    <row r="3202" spans="1:4" x14ac:dyDescent="0.25">
      <c r="A3202">
        <v>235</v>
      </c>
      <c r="B3202">
        <v>243</v>
      </c>
      <c r="C3202" t="s">
        <v>2</v>
      </c>
      <c r="D3202">
        <v>1</v>
      </c>
    </row>
    <row r="3203" spans="1:4" x14ac:dyDescent="0.25">
      <c r="A3203">
        <v>259</v>
      </c>
      <c r="B3203">
        <v>299</v>
      </c>
      <c r="C3203" t="s">
        <v>2</v>
      </c>
      <c r="D3203">
        <v>1</v>
      </c>
    </row>
    <row r="3204" spans="1:4" x14ac:dyDescent="0.25">
      <c r="A3204">
        <v>342</v>
      </c>
      <c r="B3204">
        <v>210</v>
      </c>
      <c r="C3204" t="s">
        <v>2</v>
      </c>
      <c r="D3204">
        <v>1</v>
      </c>
    </row>
    <row r="3205" spans="1:4" x14ac:dyDescent="0.25">
      <c r="A3205">
        <v>51</v>
      </c>
      <c r="B3205">
        <v>310</v>
      </c>
      <c r="C3205" t="s">
        <v>2</v>
      </c>
      <c r="D3205">
        <v>1</v>
      </c>
    </row>
    <row r="3206" spans="1:4" x14ac:dyDescent="0.25">
      <c r="A3206">
        <v>258</v>
      </c>
      <c r="B3206">
        <v>317</v>
      </c>
      <c r="C3206" t="s">
        <v>2</v>
      </c>
      <c r="D3206">
        <v>1</v>
      </c>
    </row>
    <row r="3207" spans="1:4" x14ac:dyDescent="0.25">
      <c r="A3207">
        <v>395</v>
      </c>
      <c r="B3207">
        <v>128</v>
      </c>
      <c r="C3207" t="s">
        <v>2</v>
      </c>
      <c r="D3207" t="s">
        <v>2</v>
      </c>
    </row>
    <row r="3208" spans="1:4" x14ac:dyDescent="0.25">
      <c r="A3208">
        <v>248</v>
      </c>
      <c r="B3208">
        <v>153</v>
      </c>
      <c r="C3208" t="s">
        <v>2</v>
      </c>
      <c r="D3208">
        <v>1</v>
      </c>
    </row>
    <row r="3209" spans="1:4" x14ac:dyDescent="0.25">
      <c r="A3209">
        <v>140</v>
      </c>
      <c r="B3209">
        <v>46</v>
      </c>
      <c r="C3209" t="s">
        <v>2</v>
      </c>
      <c r="D3209">
        <v>1</v>
      </c>
    </row>
    <row r="3210" spans="1:4" x14ac:dyDescent="0.25">
      <c r="A3210">
        <v>140</v>
      </c>
      <c r="B3210">
        <v>348</v>
      </c>
      <c r="C3210" t="s">
        <v>2</v>
      </c>
      <c r="D3210">
        <v>1</v>
      </c>
    </row>
    <row r="3211" spans="1:4" x14ac:dyDescent="0.25">
      <c r="A3211">
        <v>385</v>
      </c>
      <c r="B3211">
        <v>103</v>
      </c>
      <c r="C3211" t="s">
        <v>2</v>
      </c>
      <c r="D3211" t="s">
        <v>2</v>
      </c>
    </row>
    <row r="3212" spans="1:4" x14ac:dyDescent="0.25">
      <c r="A3212">
        <v>400</v>
      </c>
      <c r="B3212">
        <v>291</v>
      </c>
      <c r="C3212" t="s">
        <v>2</v>
      </c>
      <c r="D3212" t="s">
        <v>2</v>
      </c>
    </row>
    <row r="3213" spans="1:4" x14ac:dyDescent="0.25">
      <c r="A3213">
        <v>261</v>
      </c>
      <c r="B3213">
        <v>389</v>
      </c>
      <c r="C3213" t="s">
        <v>2</v>
      </c>
      <c r="D3213">
        <v>1</v>
      </c>
    </row>
    <row r="3214" spans="1:4" x14ac:dyDescent="0.25">
      <c r="A3214">
        <v>341</v>
      </c>
      <c r="B3214">
        <v>281</v>
      </c>
      <c r="C3214" t="s">
        <v>2</v>
      </c>
      <c r="D3214">
        <v>1</v>
      </c>
    </row>
    <row r="3215" spans="1:4" x14ac:dyDescent="0.25">
      <c r="A3215">
        <v>94</v>
      </c>
      <c r="B3215">
        <v>306</v>
      </c>
      <c r="C3215" t="s">
        <v>2</v>
      </c>
      <c r="D3215">
        <v>1</v>
      </c>
    </row>
    <row r="3216" spans="1:4" x14ac:dyDescent="0.25">
      <c r="A3216">
        <v>306</v>
      </c>
      <c r="B3216">
        <v>358</v>
      </c>
      <c r="C3216" t="s">
        <v>2</v>
      </c>
      <c r="D3216">
        <v>1</v>
      </c>
    </row>
    <row r="3217" spans="1:4" x14ac:dyDescent="0.25">
      <c r="A3217">
        <v>359</v>
      </c>
      <c r="B3217">
        <v>65</v>
      </c>
      <c r="C3217" t="s">
        <v>2</v>
      </c>
      <c r="D3217" t="s">
        <v>2</v>
      </c>
    </row>
    <row r="3218" spans="1:4" x14ac:dyDescent="0.25">
      <c r="A3218">
        <v>75</v>
      </c>
      <c r="B3218">
        <v>10</v>
      </c>
      <c r="C3218" t="s">
        <v>2</v>
      </c>
      <c r="D3218" t="s">
        <v>2</v>
      </c>
    </row>
    <row r="3219" spans="1:4" x14ac:dyDescent="0.25">
      <c r="A3219">
        <v>228</v>
      </c>
      <c r="B3219">
        <v>232</v>
      </c>
      <c r="C3219" t="s">
        <v>2</v>
      </c>
      <c r="D3219">
        <v>1</v>
      </c>
    </row>
    <row r="3220" spans="1:4" x14ac:dyDescent="0.25">
      <c r="A3220">
        <v>391</v>
      </c>
      <c r="B3220">
        <v>382</v>
      </c>
      <c r="C3220" t="s">
        <v>2</v>
      </c>
      <c r="D3220" t="s">
        <v>2</v>
      </c>
    </row>
    <row r="3221" spans="1:4" x14ac:dyDescent="0.25">
      <c r="A3221">
        <v>219</v>
      </c>
      <c r="B3221">
        <v>255</v>
      </c>
      <c r="C3221" t="s">
        <v>2</v>
      </c>
      <c r="D3221">
        <v>1</v>
      </c>
    </row>
    <row r="3222" spans="1:4" x14ac:dyDescent="0.25">
      <c r="A3222">
        <v>269</v>
      </c>
      <c r="B3222">
        <v>109</v>
      </c>
      <c r="C3222" t="s">
        <v>2</v>
      </c>
      <c r="D3222">
        <v>1</v>
      </c>
    </row>
    <row r="3223" spans="1:4" x14ac:dyDescent="0.25">
      <c r="A3223">
        <v>270</v>
      </c>
      <c r="B3223">
        <v>302</v>
      </c>
      <c r="C3223" t="s">
        <v>2</v>
      </c>
      <c r="D3223">
        <v>1</v>
      </c>
    </row>
    <row r="3224" spans="1:4" x14ac:dyDescent="0.25">
      <c r="A3224">
        <v>95</v>
      </c>
      <c r="B3224">
        <v>373</v>
      </c>
      <c r="C3224" t="s">
        <v>2</v>
      </c>
      <c r="D3224" t="s">
        <v>2</v>
      </c>
    </row>
    <row r="3225" spans="1:4" x14ac:dyDescent="0.25">
      <c r="A3225">
        <v>231</v>
      </c>
      <c r="B3225">
        <v>394</v>
      </c>
      <c r="C3225" t="s">
        <v>2</v>
      </c>
      <c r="D3225">
        <v>1</v>
      </c>
    </row>
    <row r="3226" spans="1:4" x14ac:dyDescent="0.25">
      <c r="A3226">
        <v>171</v>
      </c>
      <c r="B3226">
        <v>88</v>
      </c>
      <c r="C3226" t="s">
        <v>2</v>
      </c>
      <c r="D3226">
        <v>1</v>
      </c>
    </row>
    <row r="3227" spans="1:4" x14ac:dyDescent="0.25">
      <c r="A3227">
        <v>80</v>
      </c>
      <c r="B3227">
        <v>72</v>
      </c>
      <c r="C3227" t="s">
        <v>2</v>
      </c>
      <c r="D3227">
        <v>1</v>
      </c>
    </row>
    <row r="3228" spans="1:4" x14ac:dyDescent="0.25">
      <c r="A3228">
        <v>260</v>
      </c>
      <c r="B3228">
        <v>365</v>
      </c>
      <c r="C3228" t="s">
        <v>2</v>
      </c>
      <c r="D3228">
        <v>1</v>
      </c>
    </row>
    <row r="3229" spans="1:4" x14ac:dyDescent="0.25">
      <c r="A3229">
        <v>258</v>
      </c>
      <c r="B3229">
        <v>49</v>
      </c>
      <c r="C3229" t="s">
        <v>2</v>
      </c>
      <c r="D3229">
        <v>1</v>
      </c>
    </row>
    <row r="3230" spans="1:4" x14ac:dyDescent="0.25">
      <c r="A3230">
        <v>124</v>
      </c>
      <c r="B3230">
        <v>237</v>
      </c>
      <c r="C3230" t="s">
        <v>2</v>
      </c>
      <c r="D3230">
        <v>1</v>
      </c>
    </row>
    <row r="3231" spans="1:4" x14ac:dyDescent="0.25">
      <c r="A3231">
        <v>10</v>
      </c>
      <c r="B3231">
        <v>360</v>
      </c>
      <c r="C3231" t="s">
        <v>2</v>
      </c>
      <c r="D3231" t="s">
        <v>2</v>
      </c>
    </row>
    <row r="3232" spans="1:4" x14ac:dyDescent="0.25">
      <c r="A3232">
        <v>370</v>
      </c>
      <c r="B3232">
        <v>163</v>
      </c>
      <c r="C3232" t="s">
        <v>2</v>
      </c>
      <c r="D3232">
        <v>1</v>
      </c>
    </row>
    <row r="3233" spans="1:4" x14ac:dyDescent="0.25">
      <c r="A3233">
        <v>42</v>
      </c>
      <c r="B3233">
        <v>52</v>
      </c>
      <c r="C3233" t="s">
        <v>2</v>
      </c>
      <c r="D3233" t="s">
        <v>2</v>
      </c>
    </row>
    <row r="3234" spans="1:4" x14ac:dyDescent="0.25">
      <c r="A3234">
        <v>280</v>
      </c>
      <c r="B3234">
        <v>17</v>
      </c>
      <c r="C3234" t="s">
        <v>2</v>
      </c>
      <c r="D3234">
        <v>1</v>
      </c>
    </row>
    <row r="3235" spans="1:4" x14ac:dyDescent="0.25">
      <c r="A3235">
        <v>334</v>
      </c>
      <c r="B3235">
        <v>282</v>
      </c>
      <c r="C3235" t="s">
        <v>2</v>
      </c>
      <c r="D3235">
        <v>1</v>
      </c>
    </row>
    <row r="3236" spans="1:4" x14ac:dyDescent="0.25">
      <c r="A3236">
        <v>295</v>
      </c>
      <c r="B3236">
        <v>355</v>
      </c>
      <c r="C3236" t="s">
        <v>2</v>
      </c>
      <c r="D3236">
        <v>1</v>
      </c>
    </row>
    <row r="3237" spans="1:4" x14ac:dyDescent="0.25">
      <c r="A3237">
        <v>389</v>
      </c>
      <c r="B3237">
        <v>241</v>
      </c>
      <c r="C3237" t="s">
        <v>2</v>
      </c>
      <c r="D3237">
        <v>1</v>
      </c>
    </row>
    <row r="3238" spans="1:4" x14ac:dyDescent="0.25">
      <c r="A3238">
        <v>254</v>
      </c>
      <c r="B3238">
        <v>387</v>
      </c>
      <c r="C3238" t="s">
        <v>2</v>
      </c>
      <c r="D3238">
        <v>1</v>
      </c>
    </row>
    <row r="3239" spans="1:4" x14ac:dyDescent="0.25">
      <c r="A3239">
        <v>137</v>
      </c>
      <c r="B3239">
        <v>189</v>
      </c>
      <c r="C3239" t="s">
        <v>2</v>
      </c>
      <c r="D3239">
        <v>1</v>
      </c>
    </row>
    <row r="3240" spans="1:4" x14ac:dyDescent="0.25">
      <c r="A3240">
        <v>240</v>
      </c>
      <c r="B3240">
        <v>394</v>
      </c>
      <c r="C3240" t="s">
        <v>2</v>
      </c>
      <c r="D3240">
        <v>1</v>
      </c>
    </row>
    <row r="3241" spans="1:4" x14ac:dyDescent="0.25">
      <c r="A3241">
        <v>371</v>
      </c>
      <c r="B3241">
        <v>29</v>
      </c>
      <c r="C3241" t="s">
        <v>2</v>
      </c>
      <c r="D3241" t="s">
        <v>2</v>
      </c>
    </row>
    <row r="3242" spans="1:4" x14ac:dyDescent="0.25">
      <c r="A3242">
        <v>146</v>
      </c>
      <c r="B3242">
        <v>359</v>
      </c>
      <c r="C3242" t="s">
        <v>2</v>
      </c>
      <c r="D3242">
        <v>1</v>
      </c>
    </row>
    <row r="3243" spans="1:4" x14ac:dyDescent="0.25">
      <c r="A3243">
        <v>118</v>
      </c>
      <c r="B3243">
        <v>157</v>
      </c>
      <c r="C3243" t="s">
        <v>2</v>
      </c>
      <c r="D3243">
        <v>1</v>
      </c>
    </row>
    <row r="3244" spans="1:4" x14ac:dyDescent="0.25">
      <c r="A3244">
        <v>367</v>
      </c>
      <c r="B3244">
        <v>204</v>
      </c>
      <c r="C3244" t="s">
        <v>2</v>
      </c>
      <c r="D3244">
        <v>1</v>
      </c>
    </row>
    <row r="3245" spans="1:4" x14ac:dyDescent="0.25">
      <c r="A3245">
        <v>294</v>
      </c>
      <c r="B3245">
        <v>260</v>
      </c>
      <c r="C3245" t="s">
        <v>2</v>
      </c>
      <c r="D3245">
        <v>1</v>
      </c>
    </row>
    <row r="3246" spans="1:4" x14ac:dyDescent="0.25">
      <c r="A3246">
        <v>55</v>
      </c>
      <c r="B3246">
        <v>248</v>
      </c>
      <c r="C3246" t="s">
        <v>2</v>
      </c>
      <c r="D3246">
        <v>1</v>
      </c>
    </row>
    <row r="3247" spans="1:4" x14ac:dyDescent="0.25">
      <c r="A3247">
        <v>73</v>
      </c>
      <c r="B3247">
        <v>335</v>
      </c>
      <c r="C3247" t="s">
        <v>2</v>
      </c>
      <c r="D3247">
        <v>1</v>
      </c>
    </row>
    <row r="3248" spans="1:4" x14ac:dyDescent="0.25">
      <c r="A3248">
        <v>196</v>
      </c>
      <c r="B3248">
        <v>4</v>
      </c>
      <c r="C3248" t="s">
        <v>2</v>
      </c>
      <c r="D3248">
        <v>1</v>
      </c>
    </row>
    <row r="3249" spans="1:4" x14ac:dyDescent="0.25">
      <c r="A3249">
        <v>75</v>
      </c>
      <c r="B3249">
        <v>144</v>
      </c>
      <c r="C3249" t="s">
        <v>2</v>
      </c>
      <c r="D3249">
        <v>1</v>
      </c>
    </row>
    <row r="3250" spans="1:4" x14ac:dyDescent="0.25">
      <c r="A3250">
        <v>105</v>
      </c>
      <c r="B3250">
        <v>70</v>
      </c>
      <c r="C3250" t="s">
        <v>2</v>
      </c>
      <c r="D3250">
        <v>1</v>
      </c>
    </row>
    <row r="3251" spans="1:4" x14ac:dyDescent="0.25">
      <c r="A3251">
        <v>142</v>
      </c>
      <c r="B3251">
        <v>106</v>
      </c>
      <c r="C3251" t="s">
        <v>2</v>
      </c>
      <c r="D3251">
        <v>1</v>
      </c>
    </row>
    <row r="3252" spans="1:4" x14ac:dyDescent="0.25">
      <c r="A3252">
        <v>230</v>
      </c>
      <c r="B3252">
        <v>89</v>
      </c>
      <c r="C3252" t="s">
        <v>2</v>
      </c>
      <c r="D3252">
        <v>1</v>
      </c>
    </row>
    <row r="3253" spans="1:4" x14ac:dyDescent="0.25">
      <c r="A3253">
        <v>363</v>
      </c>
      <c r="B3253">
        <v>156</v>
      </c>
      <c r="C3253" t="s">
        <v>2</v>
      </c>
      <c r="D3253">
        <v>1</v>
      </c>
    </row>
    <row r="3254" spans="1:4" x14ac:dyDescent="0.25">
      <c r="A3254">
        <v>268</v>
      </c>
      <c r="B3254">
        <v>325</v>
      </c>
      <c r="C3254" t="s">
        <v>2</v>
      </c>
      <c r="D3254">
        <v>1</v>
      </c>
    </row>
    <row r="3255" spans="1:4" x14ac:dyDescent="0.25">
      <c r="A3255">
        <v>176</v>
      </c>
      <c r="B3255">
        <v>373</v>
      </c>
      <c r="C3255" t="s">
        <v>2</v>
      </c>
      <c r="D3255">
        <v>1</v>
      </c>
    </row>
    <row r="3256" spans="1:4" x14ac:dyDescent="0.25">
      <c r="A3256">
        <v>92</v>
      </c>
      <c r="B3256">
        <v>119</v>
      </c>
      <c r="C3256" t="s">
        <v>2</v>
      </c>
      <c r="D3256">
        <v>1</v>
      </c>
    </row>
    <row r="3257" spans="1:4" x14ac:dyDescent="0.25">
      <c r="A3257">
        <v>241</v>
      </c>
      <c r="B3257">
        <v>120</v>
      </c>
      <c r="C3257" t="s">
        <v>2</v>
      </c>
      <c r="D3257">
        <v>1</v>
      </c>
    </row>
    <row r="3258" spans="1:4" x14ac:dyDescent="0.25">
      <c r="A3258">
        <v>124</v>
      </c>
      <c r="B3258">
        <v>183</v>
      </c>
      <c r="C3258" t="s">
        <v>2</v>
      </c>
      <c r="D3258">
        <v>1</v>
      </c>
    </row>
    <row r="3259" spans="1:4" x14ac:dyDescent="0.25">
      <c r="A3259">
        <v>320</v>
      </c>
      <c r="B3259">
        <v>122</v>
      </c>
      <c r="C3259" t="s">
        <v>2</v>
      </c>
      <c r="D3259">
        <v>1</v>
      </c>
    </row>
    <row r="3260" spans="1:4" x14ac:dyDescent="0.25">
      <c r="A3260">
        <v>159</v>
      </c>
      <c r="B3260">
        <v>42</v>
      </c>
      <c r="C3260" t="s">
        <v>2</v>
      </c>
      <c r="D3260">
        <v>1</v>
      </c>
    </row>
    <row r="3261" spans="1:4" x14ac:dyDescent="0.25">
      <c r="A3261">
        <v>156</v>
      </c>
      <c r="B3261">
        <v>211</v>
      </c>
      <c r="C3261" t="s">
        <v>2</v>
      </c>
      <c r="D3261">
        <v>1</v>
      </c>
    </row>
    <row r="3262" spans="1:4" x14ac:dyDescent="0.25">
      <c r="A3262">
        <v>58</v>
      </c>
      <c r="B3262">
        <v>350</v>
      </c>
      <c r="C3262" t="s">
        <v>2</v>
      </c>
      <c r="D3262" t="s">
        <v>2</v>
      </c>
    </row>
    <row r="3263" spans="1:4" x14ac:dyDescent="0.25">
      <c r="A3263">
        <v>104</v>
      </c>
      <c r="B3263">
        <v>47</v>
      </c>
      <c r="C3263" t="s">
        <v>2</v>
      </c>
      <c r="D3263">
        <v>1</v>
      </c>
    </row>
    <row r="3264" spans="1:4" x14ac:dyDescent="0.25">
      <c r="A3264">
        <v>141</v>
      </c>
      <c r="B3264">
        <v>225</v>
      </c>
      <c r="C3264" t="s">
        <v>2</v>
      </c>
      <c r="D3264">
        <v>1</v>
      </c>
    </row>
    <row r="3265" spans="1:4" x14ac:dyDescent="0.25">
      <c r="A3265">
        <v>171</v>
      </c>
      <c r="B3265">
        <v>250</v>
      </c>
      <c r="C3265" t="s">
        <v>2</v>
      </c>
      <c r="D3265">
        <v>1</v>
      </c>
    </row>
    <row r="3266" spans="1:4" x14ac:dyDescent="0.25">
      <c r="A3266">
        <v>364</v>
      </c>
      <c r="B3266">
        <v>197</v>
      </c>
      <c r="C3266" t="s">
        <v>2</v>
      </c>
      <c r="D3266">
        <v>1</v>
      </c>
    </row>
    <row r="3267" spans="1:4" x14ac:dyDescent="0.25">
      <c r="A3267">
        <v>191</v>
      </c>
      <c r="B3267">
        <v>376</v>
      </c>
      <c r="C3267" t="s">
        <v>2</v>
      </c>
      <c r="D3267">
        <v>1</v>
      </c>
    </row>
    <row r="3268" spans="1:4" x14ac:dyDescent="0.25">
      <c r="A3268">
        <v>248</v>
      </c>
      <c r="B3268">
        <v>156</v>
      </c>
      <c r="C3268" t="s">
        <v>2</v>
      </c>
      <c r="D3268">
        <v>1</v>
      </c>
    </row>
    <row r="3269" spans="1:4" x14ac:dyDescent="0.25">
      <c r="A3269">
        <v>174</v>
      </c>
      <c r="B3269">
        <v>104</v>
      </c>
      <c r="C3269" t="s">
        <v>2</v>
      </c>
      <c r="D3269">
        <v>1</v>
      </c>
    </row>
    <row r="3270" spans="1:4" x14ac:dyDescent="0.25">
      <c r="A3270">
        <v>227</v>
      </c>
      <c r="B3270">
        <v>155</v>
      </c>
      <c r="C3270" t="s">
        <v>2</v>
      </c>
      <c r="D3270">
        <v>1</v>
      </c>
    </row>
    <row r="3271" spans="1:4" x14ac:dyDescent="0.25">
      <c r="A3271">
        <v>183</v>
      </c>
      <c r="B3271">
        <v>211</v>
      </c>
      <c r="C3271" t="s">
        <v>2</v>
      </c>
      <c r="D3271">
        <v>1</v>
      </c>
    </row>
    <row r="3272" spans="1:4" x14ac:dyDescent="0.25">
      <c r="A3272">
        <v>184</v>
      </c>
      <c r="B3272">
        <v>375</v>
      </c>
      <c r="C3272" t="s">
        <v>2</v>
      </c>
      <c r="D3272">
        <v>1</v>
      </c>
    </row>
    <row r="3273" spans="1:4" x14ac:dyDescent="0.25">
      <c r="A3273">
        <v>49</v>
      </c>
      <c r="B3273">
        <v>183</v>
      </c>
      <c r="C3273" t="s">
        <v>2</v>
      </c>
      <c r="D3273">
        <v>1</v>
      </c>
    </row>
    <row r="3274" spans="1:4" x14ac:dyDescent="0.25">
      <c r="A3274">
        <v>183</v>
      </c>
      <c r="B3274">
        <v>186</v>
      </c>
      <c r="C3274" t="s">
        <v>2</v>
      </c>
      <c r="D3274">
        <v>1</v>
      </c>
    </row>
    <row r="3275" spans="1:4" x14ac:dyDescent="0.25">
      <c r="A3275">
        <v>207</v>
      </c>
      <c r="B3275">
        <v>127</v>
      </c>
      <c r="C3275" t="s">
        <v>2</v>
      </c>
      <c r="D3275">
        <v>1</v>
      </c>
    </row>
    <row r="3276" spans="1:4" x14ac:dyDescent="0.25">
      <c r="A3276">
        <v>328</v>
      </c>
      <c r="B3276">
        <v>5</v>
      </c>
      <c r="C3276" t="s">
        <v>2</v>
      </c>
      <c r="D3276" t="s">
        <v>2</v>
      </c>
    </row>
    <row r="3277" spans="1:4" x14ac:dyDescent="0.25">
      <c r="A3277">
        <v>369</v>
      </c>
      <c r="B3277">
        <v>342</v>
      </c>
      <c r="C3277" t="s">
        <v>2</v>
      </c>
      <c r="D3277" t="s">
        <v>2</v>
      </c>
    </row>
    <row r="3278" spans="1:4" x14ac:dyDescent="0.25">
      <c r="A3278">
        <v>325</v>
      </c>
      <c r="B3278">
        <v>51</v>
      </c>
      <c r="C3278" t="s">
        <v>2</v>
      </c>
      <c r="D3278">
        <v>1</v>
      </c>
    </row>
    <row r="3279" spans="1:4" x14ac:dyDescent="0.25">
      <c r="A3279">
        <v>268</v>
      </c>
      <c r="B3279">
        <v>66</v>
      </c>
      <c r="C3279" t="s">
        <v>2</v>
      </c>
      <c r="D3279">
        <v>1</v>
      </c>
    </row>
    <row r="3280" spans="1:4" x14ac:dyDescent="0.25">
      <c r="A3280">
        <v>203</v>
      </c>
      <c r="B3280">
        <v>359</v>
      </c>
      <c r="C3280" t="s">
        <v>2</v>
      </c>
      <c r="D3280">
        <v>1</v>
      </c>
    </row>
    <row r="3281" spans="1:4" x14ac:dyDescent="0.25">
      <c r="A3281">
        <v>352</v>
      </c>
      <c r="B3281">
        <v>28</v>
      </c>
      <c r="C3281" t="s">
        <v>2</v>
      </c>
      <c r="D3281" t="s">
        <v>2</v>
      </c>
    </row>
    <row r="3282" spans="1:4" x14ac:dyDescent="0.25">
      <c r="A3282">
        <v>102</v>
      </c>
      <c r="B3282">
        <v>183</v>
      </c>
      <c r="C3282" t="s">
        <v>2</v>
      </c>
      <c r="D3282">
        <v>1</v>
      </c>
    </row>
    <row r="3283" spans="1:4" x14ac:dyDescent="0.25">
      <c r="A3283">
        <v>334</v>
      </c>
      <c r="B3283">
        <v>274</v>
      </c>
      <c r="C3283" t="s">
        <v>2</v>
      </c>
      <c r="D3283">
        <v>1</v>
      </c>
    </row>
    <row r="3284" spans="1:4" x14ac:dyDescent="0.25">
      <c r="A3284">
        <v>36</v>
      </c>
      <c r="B3284">
        <v>305</v>
      </c>
      <c r="C3284" t="s">
        <v>2</v>
      </c>
      <c r="D3284">
        <v>1</v>
      </c>
    </row>
    <row r="3285" spans="1:4" x14ac:dyDescent="0.25">
      <c r="A3285">
        <v>185</v>
      </c>
      <c r="B3285">
        <v>339</v>
      </c>
      <c r="C3285" t="s">
        <v>2</v>
      </c>
      <c r="D3285">
        <v>1</v>
      </c>
    </row>
    <row r="3286" spans="1:4" x14ac:dyDescent="0.25">
      <c r="A3286">
        <v>86</v>
      </c>
      <c r="B3286">
        <v>63</v>
      </c>
      <c r="C3286" t="s">
        <v>2</v>
      </c>
      <c r="D3286">
        <v>1</v>
      </c>
    </row>
    <row r="3287" spans="1:4" x14ac:dyDescent="0.25">
      <c r="A3287">
        <v>79</v>
      </c>
      <c r="B3287">
        <v>379</v>
      </c>
      <c r="C3287" t="s">
        <v>2</v>
      </c>
      <c r="D3287" t="s">
        <v>2</v>
      </c>
    </row>
    <row r="3288" spans="1:4" x14ac:dyDescent="0.25">
      <c r="A3288">
        <v>144</v>
      </c>
      <c r="B3288">
        <v>176</v>
      </c>
      <c r="C3288" t="s">
        <v>2</v>
      </c>
      <c r="D3288">
        <v>1</v>
      </c>
    </row>
    <row r="3289" spans="1:4" x14ac:dyDescent="0.25">
      <c r="A3289">
        <v>46</v>
      </c>
      <c r="B3289">
        <v>6</v>
      </c>
      <c r="C3289" t="s">
        <v>2</v>
      </c>
      <c r="D3289" t="s">
        <v>2</v>
      </c>
    </row>
    <row r="3290" spans="1:4" x14ac:dyDescent="0.25">
      <c r="A3290">
        <v>382</v>
      </c>
      <c r="B3290">
        <v>167</v>
      </c>
      <c r="C3290" t="s">
        <v>2</v>
      </c>
      <c r="D3290">
        <v>1</v>
      </c>
    </row>
    <row r="3291" spans="1:4" x14ac:dyDescent="0.25">
      <c r="A3291">
        <v>193</v>
      </c>
      <c r="B3291">
        <v>61</v>
      </c>
      <c r="C3291" t="s">
        <v>2</v>
      </c>
      <c r="D3291">
        <v>1</v>
      </c>
    </row>
    <row r="3292" spans="1:4" x14ac:dyDescent="0.25">
      <c r="A3292">
        <v>214</v>
      </c>
      <c r="B3292">
        <v>280</v>
      </c>
      <c r="C3292" t="s">
        <v>2</v>
      </c>
      <c r="D3292">
        <v>1</v>
      </c>
    </row>
    <row r="3293" spans="1:4" x14ac:dyDescent="0.25">
      <c r="A3293">
        <v>19</v>
      </c>
      <c r="B3293">
        <v>70</v>
      </c>
      <c r="C3293" t="s">
        <v>2</v>
      </c>
      <c r="D3293" t="s">
        <v>2</v>
      </c>
    </row>
    <row r="3294" spans="1:4" x14ac:dyDescent="0.25">
      <c r="A3294">
        <v>349</v>
      </c>
      <c r="B3294">
        <v>80</v>
      </c>
      <c r="C3294" t="s">
        <v>2</v>
      </c>
      <c r="D3294">
        <v>1</v>
      </c>
    </row>
    <row r="3295" spans="1:4" x14ac:dyDescent="0.25">
      <c r="A3295">
        <v>298</v>
      </c>
      <c r="B3295">
        <v>184</v>
      </c>
      <c r="C3295" t="s">
        <v>2</v>
      </c>
      <c r="D3295">
        <v>1</v>
      </c>
    </row>
    <row r="3296" spans="1:4" x14ac:dyDescent="0.25">
      <c r="A3296">
        <v>164</v>
      </c>
      <c r="B3296">
        <v>101</v>
      </c>
      <c r="C3296" t="s">
        <v>2</v>
      </c>
      <c r="D3296">
        <v>1</v>
      </c>
    </row>
    <row r="3297" spans="1:4" x14ac:dyDescent="0.25">
      <c r="A3297">
        <v>9</v>
      </c>
      <c r="B3297">
        <v>248</v>
      </c>
      <c r="C3297" t="s">
        <v>2</v>
      </c>
      <c r="D3297">
        <v>1</v>
      </c>
    </row>
    <row r="3298" spans="1:4" x14ac:dyDescent="0.25">
      <c r="A3298">
        <v>63</v>
      </c>
      <c r="B3298">
        <v>370</v>
      </c>
      <c r="C3298" t="s">
        <v>2</v>
      </c>
      <c r="D3298" t="s">
        <v>2</v>
      </c>
    </row>
    <row r="3299" spans="1:4" x14ac:dyDescent="0.25">
      <c r="A3299">
        <v>382</v>
      </c>
      <c r="B3299">
        <v>107</v>
      </c>
      <c r="C3299" t="s">
        <v>2</v>
      </c>
      <c r="D3299" t="s">
        <v>2</v>
      </c>
    </row>
    <row r="3300" spans="1:4" x14ac:dyDescent="0.25">
      <c r="A3300">
        <v>257</v>
      </c>
      <c r="B3300">
        <v>17</v>
      </c>
      <c r="C3300" t="s">
        <v>2</v>
      </c>
      <c r="D3300">
        <v>1</v>
      </c>
    </row>
    <row r="3301" spans="1:4" x14ac:dyDescent="0.25">
      <c r="A3301">
        <v>214</v>
      </c>
      <c r="B3301">
        <v>323</v>
      </c>
      <c r="C3301" t="s">
        <v>2</v>
      </c>
      <c r="D3301">
        <v>1</v>
      </c>
    </row>
    <row r="3302" spans="1:4" x14ac:dyDescent="0.25">
      <c r="A3302">
        <v>69</v>
      </c>
      <c r="B3302">
        <v>228</v>
      </c>
      <c r="C3302" t="s">
        <v>2</v>
      </c>
      <c r="D3302">
        <v>1</v>
      </c>
    </row>
    <row r="3303" spans="1:4" x14ac:dyDescent="0.25">
      <c r="A3303">
        <v>200</v>
      </c>
      <c r="B3303">
        <v>231</v>
      </c>
      <c r="C3303" t="s">
        <v>2</v>
      </c>
      <c r="D3303">
        <v>1</v>
      </c>
    </row>
    <row r="3304" spans="1:4" x14ac:dyDescent="0.25">
      <c r="A3304">
        <v>191</v>
      </c>
      <c r="B3304">
        <v>377</v>
      </c>
      <c r="C3304" t="s">
        <v>2</v>
      </c>
      <c r="D3304">
        <v>1</v>
      </c>
    </row>
    <row r="3305" spans="1:4" x14ac:dyDescent="0.25">
      <c r="A3305">
        <v>103</v>
      </c>
      <c r="B3305">
        <v>143</v>
      </c>
      <c r="C3305" t="s">
        <v>2</v>
      </c>
      <c r="D3305">
        <v>1</v>
      </c>
    </row>
    <row r="3306" spans="1:4" x14ac:dyDescent="0.25">
      <c r="A3306">
        <v>356</v>
      </c>
      <c r="B3306">
        <v>149</v>
      </c>
      <c r="C3306" t="s">
        <v>2</v>
      </c>
      <c r="D3306">
        <v>1</v>
      </c>
    </row>
    <row r="3307" spans="1:4" x14ac:dyDescent="0.25">
      <c r="A3307">
        <v>372</v>
      </c>
      <c r="B3307">
        <v>387</v>
      </c>
      <c r="C3307" t="s">
        <v>2</v>
      </c>
      <c r="D3307" t="s">
        <v>2</v>
      </c>
    </row>
    <row r="3308" spans="1:4" x14ac:dyDescent="0.25">
      <c r="A3308">
        <v>39</v>
      </c>
      <c r="B3308">
        <v>398</v>
      </c>
      <c r="C3308" t="s">
        <v>2</v>
      </c>
      <c r="D3308" t="s">
        <v>2</v>
      </c>
    </row>
    <row r="3309" spans="1:4" x14ac:dyDescent="0.25">
      <c r="A3309">
        <v>250</v>
      </c>
      <c r="B3309">
        <v>251</v>
      </c>
      <c r="C3309" t="s">
        <v>2</v>
      </c>
      <c r="D3309">
        <v>1</v>
      </c>
    </row>
    <row r="3310" spans="1:4" x14ac:dyDescent="0.25">
      <c r="A3310">
        <v>170</v>
      </c>
      <c r="B3310">
        <v>392</v>
      </c>
      <c r="C3310" t="s">
        <v>2</v>
      </c>
      <c r="D3310">
        <v>1</v>
      </c>
    </row>
    <row r="3311" spans="1:4" x14ac:dyDescent="0.25">
      <c r="A3311">
        <v>207</v>
      </c>
      <c r="B3311">
        <v>72</v>
      </c>
      <c r="C3311" t="s">
        <v>2</v>
      </c>
      <c r="D3311">
        <v>1</v>
      </c>
    </row>
    <row r="3312" spans="1:4" x14ac:dyDescent="0.25">
      <c r="A3312">
        <v>98</v>
      </c>
      <c r="B3312">
        <v>222</v>
      </c>
      <c r="C3312" t="s">
        <v>2</v>
      </c>
      <c r="D3312">
        <v>1</v>
      </c>
    </row>
    <row r="3313" spans="1:4" x14ac:dyDescent="0.25">
      <c r="A3313">
        <v>377</v>
      </c>
      <c r="B3313">
        <v>398</v>
      </c>
      <c r="C3313" t="s">
        <v>2</v>
      </c>
      <c r="D3313" t="s">
        <v>2</v>
      </c>
    </row>
    <row r="3314" spans="1:4" x14ac:dyDescent="0.25">
      <c r="A3314">
        <v>247</v>
      </c>
      <c r="B3314">
        <v>33</v>
      </c>
      <c r="C3314" t="s">
        <v>2</v>
      </c>
      <c r="D3314">
        <v>1</v>
      </c>
    </row>
    <row r="3315" spans="1:4" x14ac:dyDescent="0.25">
      <c r="A3315">
        <v>82</v>
      </c>
      <c r="B3315">
        <v>213</v>
      </c>
      <c r="C3315" t="s">
        <v>2</v>
      </c>
      <c r="D3315">
        <v>1</v>
      </c>
    </row>
    <row r="3316" spans="1:4" x14ac:dyDescent="0.25">
      <c r="A3316">
        <v>94</v>
      </c>
      <c r="B3316">
        <v>81</v>
      </c>
      <c r="C3316" t="s">
        <v>2</v>
      </c>
      <c r="D3316">
        <v>1</v>
      </c>
    </row>
    <row r="3317" spans="1:4" x14ac:dyDescent="0.25">
      <c r="A3317">
        <v>226</v>
      </c>
      <c r="B3317">
        <v>83</v>
      </c>
      <c r="C3317" t="s">
        <v>2</v>
      </c>
      <c r="D3317">
        <v>1</v>
      </c>
    </row>
    <row r="3318" spans="1:4" x14ac:dyDescent="0.25">
      <c r="A3318">
        <v>228</v>
      </c>
      <c r="B3318">
        <v>75</v>
      </c>
      <c r="C3318" t="s">
        <v>2</v>
      </c>
      <c r="D3318">
        <v>1</v>
      </c>
    </row>
    <row r="3319" spans="1:4" x14ac:dyDescent="0.25">
      <c r="A3319">
        <v>290</v>
      </c>
      <c r="B3319">
        <v>388</v>
      </c>
      <c r="C3319" t="s">
        <v>2</v>
      </c>
      <c r="D3319" t="s">
        <v>2</v>
      </c>
    </row>
    <row r="3320" spans="1:4" x14ac:dyDescent="0.25">
      <c r="A3320">
        <v>32</v>
      </c>
      <c r="B3320">
        <v>120</v>
      </c>
      <c r="C3320" t="s">
        <v>2</v>
      </c>
      <c r="D3320">
        <v>1</v>
      </c>
    </row>
    <row r="3321" spans="1:4" x14ac:dyDescent="0.25">
      <c r="A3321">
        <v>178</v>
      </c>
      <c r="B3321">
        <v>11</v>
      </c>
      <c r="C3321" t="s">
        <v>2</v>
      </c>
      <c r="D3321">
        <v>1</v>
      </c>
    </row>
    <row r="3322" spans="1:4" x14ac:dyDescent="0.25">
      <c r="A3322">
        <v>242</v>
      </c>
      <c r="B3322">
        <v>79</v>
      </c>
      <c r="C3322" t="s">
        <v>2</v>
      </c>
      <c r="D3322">
        <v>1</v>
      </c>
    </row>
    <row r="3323" spans="1:4" x14ac:dyDescent="0.25">
      <c r="A3323">
        <v>113</v>
      </c>
      <c r="B3323">
        <v>274</v>
      </c>
      <c r="C3323" t="s">
        <v>2</v>
      </c>
      <c r="D3323">
        <v>1</v>
      </c>
    </row>
    <row r="3324" spans="1:4" x14ac:dyDescent="0.25">
      <c r="A3324">
        <v>208</v>
      </c>
      <c r="B3324">
        <v>357</v>
      </c>
      <c r="C3324" t="s">
        <v>2</v>
      </c>
      <c r="D3324">
        <v>1</v>
      </c>
    </row>
    <row r="3325" spans="1:4" x14ac:dyDescent="0.25">
      <c r="A3325">
        <v>255</v>
      </c>
      <c r="B3325">
        <v>298</v>
      </c>
      <c r="C3325" t="s">
        <v>2</v>
      </c>
      <c r="D3325">
        <v>1</v>
      </c>
    </row>
    <row r="3326" spans="1:4" x14ac:dyDescent="0.25">
      <c r="A3326">
        <v>325</v>
      </c>
      <c r="B3326">
        <v>110</v>
      </c>
      <c r="C3326" t="s">
        <v>2</v>
      </c>
      <c r="D3326">
        <v>1</v>
      </c>
    </row>
    <row r="3327" spans="1:4" x14ac:dyDescent="0.25">
      <c r="A3327">
        <v>95</v>
      </c>
      <c r="B3327">
        <v>312</v>
      </c>
      <c r="C3327" t="s">
        <v>2</v>
      </c>
      <c r="D3327">
        <v>1</v>
      </c>
    </row>
    <row r="3328" spans="1:4" x14ac:dyDescent="0.25">
      <c r="A3328">
        <v>28</v>
      </c>
      <c r="B3328">
        <v>265</v>
      </c>
      <c r="C3328" t="s">
        <v>2</v>
      </c>
      <c r="D3328">
        <v>1</v>
      </c>
    </row>
    <row r="3329" spans="1:4" x14ac:dyDescent="0.25">
      <c r="A3329">
        <v>354</v>
      </c>
      <c r="B3329">
        <v>61</v>
      </c>
      <c r="C3329" t="s">
        <v>2</v>
      </c>
      <c r="D3329" t="s">
        <v>2</v>
      </c>
    </row>
    <row r="3330" spans="1:4" x14ac:dyDescent="0.25">
      <c r="A3330">
        <v>212</v>
      </c>
      <c r="B3330">
        <v>175</v>
      </c>
      <c r="C3330" t="s">
        <v>2</v>
      </c>
      <c r="D3330">
        <v>1</v>
      </c>
    </row>
    <row r="3331" spans="1:4" x14ac:dyDescent="0.25">
      <c r="A3331">
        <v>210</v>
      </c>
      <c r="B3331">
        <v>173</v>
      </c>
      <c r="C3331" t="s">
        <v>2</v>
      </c>
      <c r="D3331">
        <v>1</v>
      </c>
    </row>
    <row r="3332" spans="1:4" x14ac:dyDescent="0.25">
      <c r="A3332">
        <v>198</v>
      </c>
      <c r="B3332">
        <v>263</v>
      </c>
      <c r="C3332" t="s">
        <v>2</v>
      </c>
      <c r="D3332">
        <v>1</v>
      </c>
    </row>
    <row r="3333" spans="1:4" x14ac:dyDescent="0.25">
      <c r="A3333">
        <v>85</v>
      </c>
      <c r="B3333">
        <v>138</v>
      </c>
      <c r="C3333" t="s">
        <v>2</v>
      </c>
      <c r="D3333">
        <v>1</v>
      </c>
    </row>
    <row r="3334" spans="1:4" x14ac:dyDescent="0.25">
      <c r="A3334">
        <v>176</v>
      </c>
      <c r="B3334">
        <v>109</v>
      </c>
      <c r="C3334" t="s">
        <v>2</v>
      </c>
      <c r="D3334">
        <v>1</v>
      </c>
    </row>
    <row r="3335" spans="1:4" x14ac:dyDescent="0.25">
      <c r="A3335">
        <v>319</v>
      </c>
      <c r="B3335">
        <v>223</v>
      </c>
      <c r="C3335" t="s">
        <v>2</v>
      </c>
      <c r="D3335">
        <v>1</v>
      </c>
    </row>
    <row r="3336" spans="1:4" x14ac:dyDescent="0.25">
      <c r="A3336">
        <v>203</v>
      </c>
      <c r="B3336">
        <v>1</v>
      </c>
      <c r="C3336" t="s">
        <v>2</v>
      </c>
      <c r="D3336">
        <v>1</v>
      </c>
    </row>
    <row r="3337" spans="1:4" x14ac:dyDescent="0.25">
      <c r="A3337">
        <v>280</v>
      </c>
      <c r="B3337">
        <v>165</v>
      </c>
      <c r="C3337" t="s">
        <v>2</v>
      </c>
      <c r="D3337">
        <v>1</v>
      </c>
    </row>
    <row r="3338" spans="1:4" x14ac:dyDescent="0.25">
      <c r="A3338">
        <v>37</v>
      </c>
      <c r="B3338">
        <v>63</v>
      </c>
      <c r="C3338" t="s">
        <v>2</v>
      </c>
      <c r="D3338" t="s">
        <v>2</v>
      </c>
    </row>
    <row r="3339" spans="1:4" x14ac:dyDescent="0.25">
      <c r="A3339">
        <v>122</v>
      </c>
      <c r="B3339">
        <v>387</v>
      </c>
      <c r="C3339" t="s">
        <v>2</v>
      </c>
      <c r="D3339" t="s">
        <v>2</v>
      </c>
    </row>
    <row r="3340" spans="1:4" x14ac:dyDescent="0.25">
      <c r="A3340">
        <v>268</v>
      </c>
      <c r="B3340">
        <v>288</v>
      </c>
      <c r="C3340" t="s">
        <v>2</v>
      </c>
      <c r="D3340">
        <v>1</v>
      </c>
    </row>
    <row r="3341" spans="1:4" x14ac:dyDescent="0.25">
      <c r="A3341">
        <v>33</v>
      </c>
      <c r="B3341">
        <v>161</v>
      </c>
      <c r="C3341" t="s">
        <v>2</v>
      </c>
      <c r="D3341">
        <v>1</v>
      </c>
    </row>
    <row r="3342" spans="1:4" x14ac:dyDescent="0.25">
      <c r="A3342">
        <v>36</v>
      </c>
      <c r="B3342">
        <v>106</v>
      </c>
      <c r="C3342" t="s">
        <v>2</v>
      </c>
      <c r="D3342">
        <v>1</v>
      </c>
    </row>
    <row r="3343" spans="1:4" x14ac:dyDescent="0.25">
      <c r="A3343">
        <v>23</v>
      </c>
      <c r="B3343">
        <v>232</v>
      </c>
      <c r="C3343" t="s">
        <v>2</v>
      </c>
      <c r="D3343">
        <v>1</v>
      </c>
    </row>
    <row r="3344" spans="1:4" x14ac:dyDescent="0.25">
      <c r="A3344">
        <v>269</v>
      </c>
      <c r="B3344">
        <v>57</v>
      </c>
      <c r="C3344" t="s">
        <v>2</v>
      </c>
      <c r="D3344">
        <v>1</v>
      </c>
    </row>
    <row r="3345" spans="1:4" x14ac:dyDescent="0.25">
      <c r="A3345">
        <v>114</v>
      </c>
      <c r="B3345">
        <v>121</v>
      </c>
      <c r="C3345" t="s">
        <v>2</v>
      </c>
      <c r="D3345">
        <v>1</v>
      </c>
    </row>
    <row r="3346" spans="1:4" x14ac:dyDescent="0.25">
      <c r="A3346">
        <v>121</v>
      </c>
      <c r="B3346">
        <v>269</v>
      </c>
      <c r="C3346" t="s">
        <v>2</v>
      </c>
      <c r="D3346">
        <v>1</v>
      </c>
    </row>
    <row r="3347" spans="1:4" x14ac:dyDescent="0.25">
      <c r="A3347">
        <v>2</v>
      </c>
      <c r="B3347">
        <v>21</v>
      </c>
      <c r="C3347" t="s">
        <v>2</v>
      </c>
      <c r="D3347" t="s">
        <v>2</v>
      </c>
    </row>
    <row r="3348" spans="1:4" x14ac:dyDescent="0.25">
      <c r="A3348">
        <v>41</v>
      </c>
      <c r="B3348">
        <v>63</v>
      </c>
      <c r="C3348" t="s">
        <v>2</v>
      </c>
      <c r="D3348" t="s">
        <v>2</v>
      </c>
    </row>
    <row r="3349" spans="1:4" x14ac:dyDescent="0.25">
      <c r="A3349">
        <v>153</v>
      </c>
      <c r="B3349">
        <v>398</v>
      </c>
      <c r="C3349" t="s">
        <v>2</v>
      </c>
      <c r="D3349" t="s">
        <v>2</v>
      </c>
    </row>
    <row r="3350" spans="1:4" x14ac:dyDescent="0.25">
      <c r="A3350">
        <v>67</v>
      </c>
      <c r="B3350">
        <v>165</v>
      </c>
      <c r="C3350" t="s">
        <v>2</v>
      </c>
      <c r="D3350">
        <v>1</v>
      </c>
    </row>
    <row r="3351" spans="1:4" x14ac:dyDescent="0.25">
      <c r="A3351">
        <v>110</v>
      </c>
      <c r="B3351">
        <v>80</v>
      </c>
      <c r="C3351" t="s">
        <v>2</v>
      </c>
      <c r="D3351">
        <v>1</v>
      </c>
    </row>
    <row r="3352" spans="1:4" x14ac:dyDescent="0.25">
      <c r="A3352">
        <v>375</v>
      </c>
      <c r="B3352">
        <v>133</v>
      </c>
      <c r="C3352" t="s">
        <v>2</v>
      </c>
      <c r="D3352">
        <v>1</v>
      </c>
    </row>
    <row r="3353" spans="1:4" x14ac:dyDescent="0.25">
      <c r="A3353">
        <v>154</v>
      </c>
      <c r="B3353">
        <v>49</v>
      </c>
      <c r="C3353" t="s">
        <v>2</v>
      </c>
      <c r="D3353">
        <v>1</v>
      </c>
    </row>
    <row r="3354" spans="1:4" x14ac:dyDescent="0.25">
      <c r="A3354">
        <v>396</v>
      </c>
      <c r="B3354">
        <v>127</v>
      </c>
      <c r="C3354" t="s">
        <v>2</v>
      </c>
      <c r="D3354" t="s">
        <v>2</v>
      </c>
    </row>
    <row r="3355" spans="1:4" x14ac:dyDescent="0.25">
      <c r="A3355">
        <v>325</v>
      </c>
      <c r="B3355">
        <v>227</v>
      </c>
      <c r="C3355" t="s">
        <v>2</v>
      </c>
      <c r="D3355">
        <v>1</v>
      </c>
    </row>
    <row r="3356" spans="1:4" x14ac:dyDescent="0.25">
      <c r="A3356">
        <v>339</v>
      </c>
      <c r="B3356">
        <v>397</v>
      </c>
      <c r="C3356" t="s">
        <v>2</v>
      </c>
      <c r="D3356" t="s">
        <v>2</v>
      </c>
    </row>
    <row r="3357" spans="1:4" x14ac:dyDescent="0.25">
      <c r="A3357">
        <v>350</v>
      </c>
      <c r="B3357">
        <v>252</v>
      </c>
      <c r="C3357" t="s">
        <v>2</v>
      </c>
      <c r="D3357">
        <v>1</v>
      </c>
    </row>
    <row r="3358" spans="1:4" x14ac:dyDescent="0.25">
      <c r="A3358">
        <v>159</v>
      </c>
      <c r="B3358">
        <v>351</v>
      </c>
      <c r="C3358" t="s">
        <v>2</v>
      </c>
      <c r="D3358">
        <v>1</v>
      </c>
    </row>
    <row r="3359" spans="1:4" x14ac:dyDescent="0.25">
      <c r="A3359">
        <v>28</v>
      </c>
      <c r="B3359">
        <v>111</v>
      </c>
      <c r="C3359" t="s">
        <v>2</v>
      </c>
      <c r="D3359">
        <v>1</v>
      </c>
    </row>
    <row r="3360" spans="1:4" x14ac:dyDescent="0.25">
      <c r="A3360">
        <v>169</v>
      </c>
      <c r="B3360">
        <v>19</v>
      </c>
      <c r="C3360" t="s">
        <v>2</v>
      </c>
      <c r="D3360">
        <v>1</v>
      </c>
    </row>
    <row r="3361" spans="1:4" x14ac:dyDescent="0.25">
      <c r="A3361">
        <v>127</v>
      </c>
      <c r="B3361">
        <v>117</v>
      </c>
      <c r="C3361" t="s">
        <v>2</v>
      </c>
      <c r="D3361">
        <v>1</v>
      </c>
    </row>
    <row r="3362" spans="1:4" x14ac:dyDescent="0.25">
      <c r="A3362">
        <v>184</v>
      </c>
      <c r="B3362">
        <v>254</v>
      </c>
      <c r="C3362" t="s">
        <v>2</v>
      </c>
      <c r="D3362">
        <v>1</v>
      </c>
    </row>
    <row r="3363" spans="1:4" x14ac:dyDescent="0.25">
      <c r="A3363">
        <v>57</v>
      </c>
      <c r="B3363">
        <v>65</v>
      </c>
      <c r="C3363" t="s">
        <v>2</v>
      </c>
      <c r="D3363">
        <v>1</v>
      </c>
    </row>
    <row r="3364" spans="1:4" x14ac:dyDescent="0.25">
      <c r="A3364">
        <v>229</v>
      </c>
      <c r="B3364">
        <v>93</v>
      </c>
      <c r="C3364" t="s">
        <v>2</v>
      </c>
      <c r="D3364">
        <v>1</v>
      </c>
    </row>
    <row r="3365" spans="1:4" x14ac:dyDescent="0.25">
      <c r="A3365">
        <v>280</v>
      </c>
      <c r="B3365">
        <v>110</v>
      </c>
      <c r="C3365" t="s">
        <v>2</v>
      </c>
      <c r="D3365">
        <v>1</v>
      </c>
    </row>
    <row r="3366" spans="1:4" x14ac:dyDescent="0.25">
      <c r="A3366">
        <v>83</v>
      </c>
      <c r="B3366">
        <v>22</v>
      </c>
      <c r="C3366" t="s">
        <v>2</v>
      </c>
      <c r="D3366" t="s">
        <v>2</v>
      </c>
    </row>
    <row r="3367" spans="1:4" x14ac:dyDescent="0.25">
      <c r="A3367">
        <v>246</v>
      </c>
      <c r="B3367">
        <v>79</v>
      </c>
      <c r="C3367" t="s">
        <v>2</v>
      </c>
      <c r="D3367">
        <v>1</v>
      </c>
    </row>
    <row r="3368" spans="1:4" x14ac:dyDescent="0.25">
      <c r="A3368">
        <v>352</v>
      </c>
      <c r="B3368">
        <v>152</v>
      </c>
      <c r="C3368" t="s">
        <v>2</v>
      </c>
      <c r="D3368">
        <v>1</v>
      </c>
    </row>
    <row r="3369" spans="1:4" x14ac:dyDescent="0.25">
      <c r="A3369">
        <v>281</v>
      </c>
      <c r="B3369">
        <v>133</v>
      </c>
      <c r="C3369" t="s">
        <v>2</v>
      </c>
      <c r="D3369">
        <v>1</v>
      </c>
    </row>
    <row r="3370" spans="1:4" x14ac:dyDescent="0.25">
      <c r="A3370">
        <v>163</v>
      </c>
      <c r="B3370">
        <v>366</v>
      </c>
      <c r="C3370" t="s">
        <v>2</v>
      </c>
      <c r="D3370">
        <v>1</v>
      </c>
    </row>
    <row r="3371" spans="1:4" x14ac:dyDescent="0.25">
      <c r="A3371">
        <v>312</v>
      </c>
      <c r="B3371">
        <v>249</v>
      </c>
      <c r="C3371" t="s">
        <v>2</v>
      </c>
      <c r="D3371">
        <v>1</v>
      </c>
    </row>
    <row r="3372" spans="1:4" x14ac:dyDescent="0.25">
      <c r="A3372">
        <v>152</v>
      </c>
      <c r="B3372">
        <v>241</v>
      </c>
      <c r="C3372" t="s">
        <v>2</v>
      </c>
      <c r="D3372">
        <v>1</v>
      </c>
    </row>
    <row r="3373" spans="1:4" x14ac:dyDescent="0.25">
      <c r="A3373">
        <v>360</v>
      </c>
      <c r="B3373">
        <v>134</v>
      </c>
      <c r="C3373" t="s">
        <v>2</v>
      </c>
      <c r="D3373">
        <v>1</v>
      </c>
    </row>
    <row r="3374" spans="1:4" x14ac:dyDescent="0.25">
      <c r="A3374">
        <v>304</v>
      </c>
      <c r="B3374">
        <v>128</v>
      </c>
      <c r="C3374" t="s">
        <v>2</v>
      </c>
      <c r="D3374">
        <v>1</v>
      </c>
    </row>
    <row r="3375" spans="1:4" x14ac:dyDescent="0.25">
      <c r="A3375">
        <v>283</v>
      </c>
      <c r="B3375">
        <v>148</v>
      </c>
      <c r="C3375" t="s">
        <v>2</v>
      </c>
      <c r="D3375">
        <v>1</v>
      </c>
    </row>
    <row r="3376" spans="1:4" x14ac:dyDescent="0.25">
      <c r="A3376">
        <v>247</v>
      </c>
      <c r="B3376">
        <v>342</v>
      </c>
      <c r="C3376" t="s">
        <v>2</v>
      </c>
      <c r="D3376">
        <v>1</v>
      </c>
    </row>
    <row r="3377" spans="1:4" x14ac:dyDescent="0.25">
      <c r="A3377">
        <v>246</v>
      </c>
      <c r="B3377">
        <v>300</v>
      </c>
      <c r="C3377" t="s">
        <v>2</v>
      </c>
      <c r="D3377">
        <v>1</v>
      </c>
    </row>
    <row r="3378" spans="1:4" x14ac:dyDescent="0.25">
      <c r="A3378">
        <v>359</v>
      </c>
      <c r="B3378">
        <v>15</v>
      </c>
      <c r="C3378" t="s">
        <v>2</v>
      </c>
      <c r="D3378" t="s">
        <v>2</v>
      </c>
    </row>
    <row r="3379" spans="1:4" x14ac:dyDescent="0.25">
      <c r="A3379">
        <v>305</v>
      </c>
      <c r="B3379">
        <v>129</v>
      </c>
      <c r="C3379" t="s">
        <v>2</v>
      </c>
      <c r="D3379">
        <v>1</v>
      </c>
    </row>
    <row r="3380" spans="1:4" x14ac:dyDescent="0.25">
      <c r="A3380">
        <v>301</v>
      </c>
      <c r="B3380">
        <v>209</v>
      </c>
      <c r="C3380" t="s">
        <v>2</v>
      </c>
      <c r="D3380">
        <v>1</v>
      </c>
    </row>
    <row r="3381" spans="1:4" x14ac:dyDescent="0.25">
      <c r="A3381">
        <v>201</v>
      </c>
      <c r="B3381">
        <v>322</v>
      </c>
      <c r="C3381" t="s">
        <v>2</v>
      </c>
      <c r="D3381">
        <v>1</v>
      </c>
    </row>
    <row r="3382" spans="1:4" x14ac:dyDescent="0.25">
      <c r="A3382">
        <v>305</v>
      </c>
      <c r="B3382">
        <v>313</v>
      </c>
      <c r="C3382" t="s">
        <v>2</v>
      </c>
      <c r="D3382">
        <v>1</v>
      </c>
    </row>
    <row r="3383" spans="1:4" x14ac:dyDescent="0.25">
      <c r="A3383">
        <v>336</v>
      </c>
      <c r="B3383">
        <v>190</v>
      </c>
      <c r="C3383" t="s">
        <v>2</v>
      </c>
      <c r="D3383">
        <v>1</v>
      </c>
    </row>
    <row r="3384" spans="1:4" x14ac:dyDescent="0.25">
      <c r="A3384">
        <v>235</v>
      </c>
      <c r="B3384">
        <v>272</v>
      </c>
      <c r="C3384" t="s">
        <v>2</v>
      </c>
      <c r="D3384">
        <v>1</v>
      </c>
    </row>
    <row r="3385" spans="1:4" x14ac:dyDescent="0.25">
      <c r="A3385">
        <v>22</v>
      </c>
      <c r="B3385">
        <v>380</v>
      </c>
      <c r="C3385" t="s">
        <v>2</v>
      </c>
      <c r="D3385" t="s">
        <v>2</v>
      </c>
    </row>
    <row r="3386" spans="1:4" x14ac:dyDescent="0.25">
      <c r="A3386">
        <v>278</v>
      </c>
      <c r="B3386">
        <v>389</v>
      </c>
      <c r="C3386" t="s">
        <v>2</v>
      </c>
      <c r="D3386" t="s">
        <v>2</v>
      </c>
    </row>
    <row r="3387" spans="1:4" x14ac:dyDescent="0.25">
      <c r="A3387">
        <v>368</v>
      </c>
      <c r="B3387">
        <v>165</v>
      </c>
      <c r="C3387" t="s">
        <v>2</v>
      </c>
      <c r="D3387">
        <v>1</v>
      </c>
    </row>
    <row r="3388" spans="1:4" x14ac:dyDescent="0.25">
      <c r="A3388">
        <v>337</v>
      </c>
      <c r="B3388">
        <v>64</v>
      </c>
      <c r="C3388" t="s">
        <v>2</v>
      </c>
      <c r="D3388">
        <v>1</v>
      </c>
    </row>
    <row r="3389" spans="1:4" x14ac:dyDescent="0.25">
      <c r="A3389">
        <v>89</v>
      </c>
      <c r="B3389">
        <v>206</v>
      </c>
      <c r="C3389" t="s">
        <v>2</v>
      </c>
      <c r="D3389">
        <v>1</v>
      </c>
    </row>
    <row r="3390" spans="1:4" x14ac:dyDescent="0.25">
      <c r="A3390">
        <v>178</v>
      </c>
      <c r="B3390">
        <v>264</v>
      </c>
      <c r="C3390" t="s">
        <v>2</v>
      </c>
      <c r="D3390">
        <v>1</v>
      </c>
    </row>
    <row r="3391" spans="1:4" x14ac:dyDescent="0.25">
      <c r="A3391">
        <v>112</v>
      </c>
      <c r="B3391">
        <v>231</v>
      </c>
      <c r="C3391" t="s">
        <v>2</v>
      </c>
      <c r="D3391">
        <v>1</v>
      </c>
    </row>
    <row r="3392" spans="1:4" x14ac:dyDescent="0.25">
      <c r="A3392">
        <v>322</v>
      </c>
      <c r="B3392">
        <v>334</v>
      </c>
      <c r="C3392" t="s">
        <v>2</v>
      </c>
      <c r="D3392">
        <v>1</v>
      </c>
    </row>
    <row r="3393" spans="1:4" x14ac:dyDescent="0.25">
      <c r="A3393">
        <v>118</v>
      </c>
      <c r="B3393">
        <v>219</v>
      </c>
      <c r="C3393" t="s">
        <v>2</v>
      </c>
      <c r="D3393">
        <v>1</v>
      </c>
    </row>
    <row r="3394" spans="1:4" x14ac:dyDescent="0.25">
      <c r="A3394">
        <v>250</v>
      </c>
      <c r="B3394">
        <v>203</v>
      </c>
      <c r="C3394" t="s">
        <v>2</v>
      </c>
      <c r="D3394">
        <v>1</v>
      </c>
    </row>
    <row r="3395" spans="1:4" x14ac:dyDescent="0.25">
      <c r="A3395">
        <v>261</v>
      </c>
      <c r="B3395">
        <v>31</v>
      </c>
      <c r="C3395" t="s">
        <v>2</v>
      </c>
      <c r="D3395">
        <v>1</v>
      </c>
    </row>
    <row r="3396" spans="1:4" x14ac:dyDescent="0.25">
      <c r="A3396">
        <v>109</v>
      </c>
      <c r="B3396">
        <v>78</v>
      </c>
      <c r="C3396" t="s">
        <v>2</v>
      </c>
      <c r="D3396">
        <v>1</v>
      </c>
    </row>
    <row r="3397" spans="1:4" x14ac:dyDescent="0.25">
      <c r="A3397">
        <v>54</v>
      </c>
      <c r="B3397">
        <v>346</v>
      </c>
      <c r="C3397" t="s">
        <v>2</v>
      </c>
      <c r="D3397" t="s">
        <v>2</v>
      </c>
    </row>
    <row r="3398" spans="1:4" x14ac:dyDescent="0.25">
      <c r="A3398">
        <v>349</v>
      </c>
      <c r="B3398">
        <v>184</v>
      </c>
      <c r="C3398" t="s">
        <v>2</v>
      </c>
      <c r="D3398">
        <v>1</v>
      </c>
    </row>
    <row r="3399" spans="1:4" x14ac:dyDescent="0.25">
      <c r="A3399">
        <v>229</v>
      </c>
      <c r="B3399">
        <v>298</v>
      </c>
      <c r="C3399" t="s">
        <v>2</v>
      </c>
      <c r="D3399">
        <v>1</v>
      </c>
    </row>
    <row r="3400" spans="1:4" x14ac:dyDescent="0.25">
      <c r="A3400">
        <v>130</v>
      </c>
      <c r="B3400">
        <v>312</v>
      </c>
      <c r="C3400" t="s">
        <v>2</v>
      </c>
      <c r="D3400">
        <v>1</v>
      </c>
    </row>
    <row r="3401" spans="1:4" x14ac:dyDescent="0.25">
      <c r="A3401">
        <v>364</v>
      </c>
      <c r="B3401">
        <v>25</v>
      </c>
      <c r="C3401" t="s">
        <v>2</v>
      </c>
      <c r="D3401" t="s">
        <v>2</v>
      </c>
    </row>
    <row r="3402" spans="1:4" x14ac:dyDescent="0.25">
      <c r="A3402">
        <v>195</v>
      </c>
      <c r="B3402">
        <v>77</v>
      </c>
      <c r="C3402" t="s">
        <v>2</v>
      </c>
      <c r="D3402">
        <v>1</v>
      </c>
    </row>
    <row r="3403" spans="1:4" x14ac:dyDescent="0.25">
      <c r="A3403">
        <v>111</v>
      </c>
      <c r="B3403">
        <v>61</v>
      </c>
      <c r="C3403" t="s">
        <v>2</v>
      </c>
      <c r="D3403">
        <v>1</v>
      </c>
    </row>
    <row r="3404" spans="1:4" x14ac:dyDescent="0.25">
      <c r="A3404">
        <v>49</v>
      </c>
      <c r="B3404">
        <v>60</v>
      </c>
      <c r="C3404" t="s">
        <v>2</v>
      </c>
      <c r="D3404" t="s">
        <v>2</v>
      </c>
    </row>
    <row r="3405" spans="1:4" x14ac:dyDescent="0.25">
      <c r="A3405">
        <v>87</v>
      </c>
      <c r="B3405">
        <v>325</v>
      </c>
      <c r="C3405" t="s">
        <v>2</v>
      </c>
      <c r="D3405">
        <v>1</v>
      </c>
    </row>
    <row r="3406" spans="1:4" x14ac:dyDescent="0.25">
      <c r="A3406">
        <v>239</v>
      </c>
      <c r="B3406">
        <v>63</v>
      </c>
      <c r="C3406" t="s">
        <v>2</v>
      </c>
      <c r="D3406">
        <v>1</v>
      </c>
    </row>
    <row r="3407" spans="1:4" x14ac:dyDescent="0.25">
      <c r="A3407">
        <v>307</v>
      </c>
      <c r="B3407">
        <v>10</v>
      </c>
      <c r="C3407" t="s">
        <v>2</v>
      </c>
      <c r="D3407" t="s">
        <v>2</v>
      </c>
    </row>
    <row r="3408" spans="1:4" x14ac:dyDescent="0.25">
      <c r="A3408">
        <v>352</v>
      </c>
      <c r="B3408">
        <v>181</v>
      </c>
      <c r="C3408" t="s">
        <v>2</v>
      </c>
      <c r="D3408">
        <v>1</v>
      </c>
    </row>
    <row r="3409" spans="1:4" x14ac:dyDescent="0.25">
      <c r="A3409">
        <v>84</v>
      </c>
      <c r="B3409">
        <v>206</v>
      </c>
      <c r="C3409" t="s">
        <v>2</v>
      </c>
      <c r="D3409">
        <v>1</v>
      </c>
    </row>
    <row r="3410" spans="1:4" x14ac:dyDescent="0.25">
      <c r="A3410">
        <v>337</v>
      </c>
      <c r="B3410">
        <v>122</v>
      </c>
      <c r="C3410" t="s">
        <v>2</v>
      </c>
      <c r="D3410">
        <v>1</v>
      </c>
    </row>
    <row r="3411" spans="1:4" x14ac:dyDescent="0.25">
      <c r="A3411">
        <v>318</v>
      </c>
      <c r="B3411">
        <v>60</v>
      </c>
      <c r="C3411" t="s">
        <v>2</v>
      </c>
      <c r="D3411">
        <v>1</v>
      </c>
    </row>
    <row r="3412" spans="1:4" x14ac:dyDescent="0.25">
      <c r="A3412">
        <v>50</v>
      </c>
      <c r="B3412">
        <v>346</v>
      </c>
      <c r="C3412" t="s">
        <v>2</v>
      </c>
      <c r="D3412" t="s">
        <v>2</v>
      </c>
    </row>
    <row r="3413" spans="1:4" x14ac:dyDescent="0.25">
      <c r="A3413">
        <v>34</v>
      </c>
      <c r="B3413">
        <v>50</v>
      </c>
      <c r="C3413" t="s">
        <v>2</v>
      </c>
      <c r="D3413" t="s">
        <v>2</v>
      </c>
    </row>
    <row r="3414" spans="1:4" x14ac:dyDescent="0.25">
      <c r="A3414">
        <v>346</v>
      </c>
      <c r="B3414">
        <v>99</v>
      </c>
      <c r="C3414" t="s">
        <v>2</v>
      </c>
      <c r="D3414">
        <v>1</v>
      </c>
    </row>
    <row r="3415" spans="1:4" x14ac:dyDescent="0.25">
      <c r="A3415">
        <v>245</v>
      </c>
      <c r="B3415">
        <v>302</v>
      </c>
      <c r="C3415" t="s">
        <v>2</v>
      </c>
      <c r="D3415">
        <v>1</v>
      </c>
    </row>
    <row r="3416" spans="1:4" x14ac:dyDescent="0.25">
      <c r="A3416">
        <v>25</v>
      </c>
      <c r="B3416">
        <v>341</v>
      </c>
      <c r="C3416" t="s">
        <v>2</v>
      </c>
      <c r="D3416" t="s">
        <v>2</v>
      </c>
    </row>
    <row r="3417" spans="1:4" x14ac:dyDescent="0.25">
      <c r="A3417">
        <v>363</v>
      </c>
      <c r="B3417">
        <v>98</v>
      </c>
      <c r="C3417" t="s">
        <v>2</v>
      </c>
      <c r="D3417">
        <v>1</v>
      </c>
    </row>
    <row r="3418" spans="1:4" x14ac:dyDescent="0.25">
      <c r="A3418">
        <v>310</v>
      </c>
      <c r="B3418">
        <v>144</v>
      </c>
      <c r="C3418" t="s">
        <v>2</v>
      </c>
      <c r="D3418">
        <v>1</v>
      </c>
    </row>
    <row r="3419" spans="1:4" x14ac:dyDescent="0.25">
      <c r="A3419">
        <v>313</v>
      </c>
      <c r="B3419">
        <v>62</v>
      </c>
      <c r="C3419" t="s">
        <v>2</v>
      </c>
      <c r="D3419">
        <v>1</v>
      </c>
    </row>
    <row r="3420" spans="1:4" x14ac:dyDescent="0.25">
      <c r="A3420">
        <v>249</v>
      </c>
      <c r="B3420">
        <v>80</v>
      </c>
      <c r="C3420" t="s">
        <v>2</v>
      </c>
      <c r="D3420">
        <v>1</v>
      </c>
    </row>
    <row r="3421" spans="1:4" x14ac:dyDescent="0.25">
      <c r="A3421">
        <v>92</v>
      </c>
      <c r="B3421">
        <v>263</v>
      </c>
      <c r="C3421" t="s">
        <v>2</v>
      </c>
      <c r="D3421">
        <v>1</v>
      </c>
    </row>
    <row r="3422" spans="1:4" x14ac:dyDescent="0.25">
      <c r="A3422">
        <v>231</v>
      </c>
      <c r="B3422">
        <v>357</v>
      </c>
      <c r="C3422" t="s">
        <v>2</v>
      </c>
      <c r="D3422">
        <v>1</v>
      </c>
    </row>
    <row r="3423" spans="1:4" x14ac:dyDescent="0.25">
      <c r="A3423">
        <v>59</v>
      </c>
      <c r="B3423">
        <v>162</v>
      </c>
      <c r="C3423" t="s">
        <v>2</v>
      </c>
      <c r="D3423">
        <v>1</v>
      </c>
    </row>
    <row r="3424" spans="1:4" x14ac:dyDescent="0.25">
      <c r="A3424">
        <v>195</v>
      </c>
      <c r="B3424">
        <v>264</v>
      </c>
      <c r="C3424" t="s">
        <v>2</v>
      </c>
      <c r="D3424">
        <v>1</v>
      </c>
    </row>
    <row r="3425" spans="1:4" x14ac:dyDescent="0.25">
      <c r="A3425">
        <v>225</v>
      </c>
      <c r="B3425">
        <v>342</v>
      </c>
      <c r="C3425" t="s">
        <v>2</v>
      </c>
      <c r="D3425">
        <v>1</v>
      </c>
    </row>
    <row r="3426" spans="1:4" x14ac:dyDescent="0.25">
      <c r="A3426">
        <v>252</v>
      </c>
      <c r="B3426">
        <v>93</v>
      </c>
      <c r="C3426" t="s">
        <v>2</v>
      </c>
      <c r="D3426">
        <v>1</v>
      </c>
    </row>
    <row r="3427" spans="1:4" x14ac:dyDescent="0.25">
      <c r="A3427">
        <v>74</v>
      </c>
      <c r="B3427">
        <v>355</v>
      </c>
      <c r="C3427" t="s">
        <v>2</v>
      </c>
      <c r="D3427">
        <v>1</v>
      </c>
    </row>
    <row r="3428" spans="1:4" x14ac:dyDescent="0.25">
      <c r="A3428">
        <v>294</v>
      </c>
      <c r="B3428">
        <v>208</v>
      </c>
      <c r="C3428" t="s">
        <v>2</v>
      </c>
      <c r="D3428">
        <v>1</v>
      </c>
    </row>
    <row r="3429" spans="1:4" x14ac:dyDescent="0.25">
      <c r="A3429">
        <v>162</v>
      </c>
      <c r="B3429">
        <v>187</v>
      </c>
      <c r="C3429" t="s">
        <v>2</v>
      </c>
      <c r="D3429">
        <v>1</v>
      </c>
    </row>
    <row r="3430" spans="1:4" x14ac:dyDescent="0.25">
      <c r="A3430">
        <v>51</v>
      </c>
      <c r="B3430">
        <v>46</v>
      </c>
      <c r="C3430" t="s">
        <v>2</v>
      </c>
      <c r="D3430" t="s">
        <v>2</v>
      </c>
    </row>
    <row r="3431" spans="1:4" x14ac:dyDescent="0.25">
      <c r="A3431">
        <v>177</v>
      </c>
      <c r="B3431">
        <v>103</v>
      </c>
      <c r="C3431" t="s">
        <v>2</v>
      </c>
      <c r="D3431">
        <v>1</v>
      </c>
    </row>
    <row r="3432" spans="1:4" x14ac:dyDescent="0.25">
      <c r="A3432">
        <v>31</v>
      </c>
      <c r="B3432">
        <v>309</v>
      </c>
      <c r="C3432" t="s">
        <v>2</v>
      </c>
      <c r="D3432" t="s">
        <v>2</v>
      </c>
    </row>
    <row r="3433" spans="1:4" x14ac:dyDescent="0.25">
      <c r="A3433">
        <v>323</v>
      </c>
      <c r="B3433">
        <v>380</v>
      </c>
      <c r="C3433" t="s">
        <v>2</v>
      </c>
      <c r="D3433" t="s">
        <v>2</v>
      </c>
    </row>
    <row r="3434" spans="1:4" x14ac:dyDescent="0.25">
      <c r="A3434">
        <v>138</v>
      </c>
      <c r="B3434">
        <v>347</v>
      </c>
      <c r="C3434" t="s">
        <v>2</v>
      </c>
      <c r="D3434">
        <v>1</v>
      </c>
    </row>
    <row r="3435" spans="1:4" x14ac:dyDescent="0.25">
      <c r="A3435">
        <v>109</v>
      </c>
      <c r="B3435">
        <v>383</v>
      </c>
      <c r="C3435" t="s">
        <v>2</v>
      </c>
      <c r="D3435" t="s">
        <v>2</v>
      </c>
    </row>
    <row r="3436" spans="1:4" x14ac:dyDescent="0.25">
      <c r="A3436">
        <v>100</v>
      </c>
      <c r="B3436">
        <v>221</v>
      </c>
      <c r="C3436" t="s">
        <v>2</v>
      </c>
      <c r="D3436">
        <v>1</v>
      </c>
    </row>
    <row r="3437" spans="1:4" x14ac:dyDescent="0.25">
      <c r="A3437">
        <v>357</v>
      </c>
      <c r="B3437">
        <v>135</v>
      </c>
      <c r="C3437" t="s">
        <v>2</v>
      </c>
      <c r="D3437">
        <v>1</v>
      </c>
    </row>
    <row r="3438" spans="1:4" x14ac:dyDescent="0.25">
      <c r="A3438">
        <v>384</v>
      </c>
      <c r="B3438">
        <v>168</v>
      </c>
      <c r="C3438" t="s">
        <v>2</v>
      </c>
      <c r="D3438">
        <v>1</v>
      </c>
    </row>
    <row r="3439" spans="1:4" x14ac:dyDescent="0.25">
      <c r="A3439">
        <v>242</v>
      </c>
      <c r="B3439">
        <v>21</v>
      </c>
      <c r="C3439" t="s">
        <v>2</v>
      </c>
      <c r="D3439">
        <v>1</v>
      </c>
    </row>
    <row r="3440" spans="1:4" x14ac:dyDescent="0.25">
      <c r="A3440">
        <v>196</v>
      </c>
      <c r="B3440">
        <v>273</v>
      </c>
      <c r="C3440" t="s">
        <v>2</v>
      </c>
      <c r="D3440">
        <v>1</v>
      </c>
    </row>
    <row r="3441" spans="1:4" x14ac:dyDescent="0.25">
      <c r="A3441">
        <v>247</v>
      </c>
      <c r="B3441">
        <v>263</v>
      </c>
      <c r="C3441" t="s">
        <v>2</v>
      </c>
      <c r="D3441">
        <v>1</v>
      </c>
    </row>
    <row r="3442" spans="1:4" x14ac:dyDescent="0.25">
      <c r="A3442">
        <v>311</v>
      </c>
      <c r="B3442">
        <v>204</v>
      </c>
      <c r="C3442" t="s">
        <v>2</v>
      </c>
      <c r="D3442">
        <v>1</v>
      </c>
    </row>
    <row r="3443" spans="1:4" x14ac:dyDescent="0.25">
      <c r="A3443">
        <v>41</v>
      </c>
      <c r="B3443">
        <v>217</v>
      </c>
      <c r="C3443" t="s">
        <v>2</v>
      </c>
      <c r="D3443">
        <v>1</v>
      </c>
    </row>
    <row r="3444" spans="1:4" x14ac:dyDescent="0.25">
      <c r="A3444">
        <v>295</v>
      </c>
      <c r="B3444">
        <v>296</v>
      </c>
      <c r="C3444" t="s">
        <v>2</v>
      </c>
      <c r="D3444">
        <v>1</v>
      </c>
    </row>
    <row r="3445" spans="1:4" x14ac:dyDescent="0.25">
      <c r="A3445">
        <v>242</v>
      </c>
      <c r="B3445">
        <v>233</v>
      </c>
      <c r="C3445" t="s">
        <v>2</v>
      </c>
      <c r="D3445">
        <v>1</v>
      </c>
    </row>
    <row r="3446" spans="1:4" x14ac:dyDescent="0.25">
      <c r="A3446">
        <v>342</v>
      </c>
      <c r="B3446">
        <v>287</v>
      </c>
      <c r="C3446" t="s">
        <v>2</v>
      </c>
      <c r="D3446">
        <v>1</v>
      </c>
    </row>
    <row r="3447" spans="1:4" x14ac:dyDescent="0.25">
      <c r="A3447">
        <v>33</v>
      </c>
      <c r="B3447">
        <v>271</v>
      </c>
      <c r="C3447" t="s">
        <v>2</v>
      </c>
      <c r="D3447">
        <v>1</v>
      </c>
    </row>
    <row r="3448" spans="1:4" x14ac:dyDescent="0.25">
      <c r="A3448">
        <v>255</v>
      </c>
      <c r="B3448">
        <v>210</v>
      </c>
      <c r="C3448" t="s">
        <v>2</v>
      </c>
      <c r="D3448">
        <v>1</v>
      </c>
    </row>
    <row r="3449" spans="1:4" x14ac:dyDescent="0.25">
      <c r="A3449">
        <v>89</v>
      </c>
      <c r="B3449">
        <v>114</v>
      </c>
      <c r="C3449" t="s">
        <v>2</v>
      </c>
      <c r="D3449">
        <v>1</v>
      </c>
    </row>
    <row r="3450" spans="1:4" x14ac:dyDescent="0.25">
      <c r="A3450">
        <v>277</v>
      </c>
      <c r="B3450">
        <v>18</v>
      </c>
      <c r="C3450" t="s">
        <v>2</v>
      </c>
      <c r="D3450">
        <v>1</v>
      </c>
    </row>
    <row r="3451" spans="1:4" x14ac:dyDescent="0.25">
      <c r="A3451">
        <v>304</v>
      </c>
      <c r="B3451">
        <v>392</v>
      </c>
      <c r="C3451" t="s">
        <v>2</v>
      </c>
      <c r="D3451" t="s">
        <v>2</v>
      </c>
    </row>
    <row r="3452" spans="1:4" x14ac:dyDescent="0.25">
      <c r="A3452">
        <v>329</v>
      </c>
      <c r="B3452">
        <v>201</v>
      </c>
      <c r="C3452" t="s">
        <v>2</v>
      </c>
      <c r="D3452">
        <v>1</v>
      </c>
    </row>
    <row r="3453" spans="1:4" x14ac:dyDescent="0.25">
      <c r="A3453">
        <v>52</v>
      </c>
      <c r="B3453">
        <v>47</v>
      </c>
      <c r="C3453" t="s">
        <v>2</v>
      </c>
      <c r="D3453" t="s">
        <v>2</v>
      </c>
    </row>
    <row r="3454" spans="1:4" x14ac:dyDescent="0.25">
      <c r="A3454">
        <v>154</v>
      </c>
      <c r="B3454">
        <v>15</v>
      </c>
      <c r="C3454" t="s">
        <v>2</v>
      </c>
      <c r="D3454">
        <v>1</v>
      </c>
    </row>
    <row r="3455" spans="1:4" x14ac:dyDescent="0.25">
      <c r="A3455">
        <v>376</v>
      </c>
      <c r="B3455">
        <v>277</v>
      </c>
      <c r="C3455" t="s">
        <v>2</v>
      </c>
      <c r="D3455">
        <v>1</v>
      </c>
    </row>
    <row r="3456" spans="1:4" x14ac:dyDescent="0.25">
      <c r="A3456">
        <v>134</v>
      </c>
      <c r="B3456">
        <v>380</v>
      </c>
      <c r="C3456" t="s">
        <v>2</v>
      </c>
      <c r="D3456">
        <v>1</v>
      </c>
    </row>
    <row r="3457" spans="1:4" x14ac:dyDescent="0.25">
      <c r="A3457">
        <v>168</v>
      </c>
      <c r="B3457">
        <v>293</v>
      </c>
      <c r="C3457" t="s">
        <v>2</v>
      </c>
      <c r="D3457">
        <v>1</v>
      </c>
    </row>
    <row r="3458" spans="1:4" x14ac:dyDescent="0.25">
      <c r="A3458">
        <v>40</v>
      </c>
      <c r="B3458">
        <v>249</v>
      </c>
      <c r="C3458" t="s">
        <v>2</v>
      </c>
      <c r="D3458">
        <v>1</v>
      </c>
    </row>
    <row r="3459" spans="1:4" x14ac:dyDescent="0.25">
      <c r="A3459">
        <v>13</v>
      </c>
      <c r="B3459">
        <v>197</v>
      </c>
      <c r="C3459" t="s">
        <v>2</v>
      </c>
      <c r="D3459">
        <v>1</v>
      </c>
    </row>
    <row r="3460" spans="1:4" x14ac:dyDescent="0.25">
      <c r="A3460">
        <v>31</v>
      </c>
      <c r="B3460">
        <v>245</v>
      </c>
      <c r="C3460" t="s">
        <v>2</v>
      </c>
      <c r="D3460">
        <v>1</v>
      </c>
    </row>
    <row r="3461" spans="1:4" x14ac:dyDescent="0.25">
      <c r="A3461">
        <v>164</v>
      </c>
      <c r="B3461">
        <v>72</v>
      </c>
      <c r="C3461" t="s">
        <v>2</v>
      </c>
      <c r="D3461">
        <v>1</v>
      </c>
    </row>
    <row r="3462" spans="1:4" x14ac:dyDescent="0.25">
      <c r="A3462">
        <v>371</v>
      </c>
      <c r="B3462">
        <v>311</v>
      </c>
      <c r="C3462" t="s">
        <v>2</v>
      </c>
      <c r="D3462" t="s">
        <v>2</v>
      </c>
    </row>
    <row r="3463" spans="1:4" x14ac:dyDescent="0.25">
      <c r="A3463">
        <v>187</v>
      </c>
      <c r="B3463">
        <v>312</v>
      </c>
      <c r="C3463" t="s">
        <v>2</v>
      </c>
      <c r="D3463">
        <v>1</v>
      </c>
    </row>
    <row r="3464" spans="1:4" x14ac:dyDescent="0.25">
      <c r="A3464">
        <v>134</v>
      </c>
      <c r="B3464">
        <v>379</v>
      </c>
      <c r="C3464" t="s">
        <v>2</v>
      </c>
      <c r="D3464">
        <v>1</v>
      </c>
    </row>
    <row r="3465" spans="1:4" x14ac:dyDescent="0.25">
      <c r="A3465">
        <v>245</v>
      </c>
      <c r="B3465">
        <v>71</v>
      </c>
      <c r="C3465" t="s">
        <v>2</v>
      </c>
      <c r="D3465">
        <v>1</v>
      </c>
    </row>
    <row r="3466" spans="1:4" x14ac:dyDescent="0.25">
      <c r="A3466">
        <v>75</v>
      </c>
      <c r="B3466">
        <v>37</v>
      </c>
      <c r="C3466" t="s">
        <v>2</v>
      </c>
      <c r="D3466" t="s">
        <v>2</v>
      </c>
    </row>
    <row r="3467" spans="1:4" x14ac:dyDescent="0.25">
      <c r="A3467">
        <v>371</v>
      </c>
      <c r="B3467">
        <v>170</v>
      </c>
      <c r="C3467" t="s">
        <v>2</v>
      </c>
      <c r="D3467">
        <v>1</v>
      </c>
    </row>
    <row r="3468" spans="1:4" x14ac:dyDescent="0.25">
      <c r="A3468">
        <v>182</v>
      </c>
      <c r="B3468">
        <v>33</v>
      </c>
      <c r="C3468" t="s">
        <v>2</v>
      </c>
      <c r="D3468">
        <v>1</v>
      </c>
    </row>
    <row r="3469" spans="1:4" x14ac:dyDescent="0.25">
      <c r="A3469">
        <v>292</v>
      </c>
      <c r="B3469">
        <v>321</v>
      </c>
      <c r="C3469" t="s">
        <v>2</v>
      </c>
      <c r="D3469">
        <v>1</v>
      </c>
    </row>
    <row r="3470" spans="1:4" x14ac:dyDescent="0.25">
      <c r="A3470">
        <v>294</v>
      </c>
      <c r="B3470">
        <v>33</v>
      </c>
      <c r="C3470" t="s">
        <v>2</v>
      </c>
      <c r="D3470">
        <v>1</v>
      </c>
    </row>
    <row r="3471" spans="1:4" x14ac:dyDescent="0.25">
      <c r="A3471">
        <v>231</v>
      </c>
      <c r="B3471">
        <v>79</v>
      </c>
      <c r="C3471" t="s">
        <v>2</v>
      </c>
      <c r="D3471">
        <v>1</v>
      </c>
    </row>
    <row r="3472" spans="1:4" x14ac:dyDescent="0.25">
      <c r="A3472">
        <v>177</v>
      </c>
      <c r="B3472">
        <v>256</v>
      </c>
      <c r="C3472" t="s">
        <v>2</v>
      </c>
      <c r="D3472">
        <v>1</v>
      </c>
    </row>
    <row r="3473" spans="1:4" x14ac:dyDescent="0.25">
      <c r="A3473">
        <v>184</v>
      </c>
      <c r="B3473">
        <v>48</v>
      </c>
      <c r="C3473" t="s">
        <v>2</v>
      </c>
      <c r="D3473">
        <v>1</v>
      </c>
    </row>
    <row r="3474" spans="1:4" x14ac:dyDescent="0.25">
      <c r="A3474">
        <v>283</v>
      </c>
      <c r="B3474">
        <v>196</v>
      </c>
      <c r="C3474" t="s">
        <v>2</v>
      </c>
      <c r="D3474">
        <v>1</v>
      </c>
    </row>
    <row r="3475" spans="1:4" x14ac:dyDescent="0.25">
      <c r="A3475">
        <v>43</v>
      </c>
      <c r="B3475">
        <v>148</v>
      </c>
      <c r="C3475" t="s">
        <v>2</v>
      </c>
      <c r="D3475">
        <v>1</v>
      </c>
    </row>
    <row r="3476" spans="1:4" x14ac:dyDescent="0.25">
      <c r="A3476">
        <v>348</v>
      </c>
      <c r="B3476">
        <v>209</v>
      </c>
      <c r="C3476" t="s">
        <v>2</v>
      </c>
      <c r="D3476">
        <v>1</v>
      </c>
    </row>
    <row r="3477" spans="1:4" x14ac:dyDescent="0.25">
      <c r="A3477">
        <v>192</v>
      </c>
      <c r="B3477">
        <v>236</v>
      </c>
      <c r="C3477" t="s">
        <v>2</v>
      </c>
      <c r="D3477">
        <v>1</v>
      </c>
    </row>
    <row r="3478" spans="1:4" x14ac:dyDescent="0.25">
      <c r="A3478">
        <v>278</v>
      </c>
      <c r="B3478">
        <v>116</v>
      </c>
      <c r="C3478" t="s">
        <v>2</v>
      </c>
      <c r="D3478">
        <v>1</v>
      </c>
    </row>
    <row r="3479" spans="1:4" x14ac:dyDescent="0.25">
      <c r="A3479">
        <v>220</v>
      </c>
      <c r="B3479">
        <v>393</v>
      </c>
      <c r="C3479" t="s">
        <v>2</v>
      </c>
      <c r="D3479">
        <v>1</v>
      </c>
    </row>
    <row r="3480" spans="1:4" x14ac:dyDescent="0.25">
      <c r="A3480">
        <v>248</v>
      </c>
      <c r="B3480">
        <v>83</v>
      </c>
      <c r="C3480" t="s">
        <v>2</v>
      </c>
      <c r="D3480">
        <v>1</v>
      </c>
    </row>
    <row r="3481" spans="1:4" x14ac:dyDescent="0.25">
      <c r="A3481">
        <v>229</v>
      </c>
      <c r="B3481">
        <v>172</v>
      </c>
      <c r="C3481" t="s">
        <v>2</v>
      </c>
      <c r="D3481">
        <v>1</v>
      </c>
    </row>
    <row r="3482" spans="1:4" x14ac:dyDescent="0.25">
      <c r="A3482">
        <v>265</v>
      </c>
      <c r="B3482">
        <v>229</v>
      </c>
      <c r="C3482" t="s">
        <v>2</v>
      </c>
      <c r="D3482">
        <v>1</v>
      </c>
    </row>
    <row r="3483" spans="1:4" x14ac:dyDescent="0.25">
      <c r="A3483">
        <v>27</v>
      </c>
      <c r="B3483">
        <v>24</v>
      </c>
      <c r="C3483" t="s">
        <v>2</v>
      </c>
      <c r="D3483" t="s">
        <v>2</v>
      </c>
    </row>
    <row r="3484" spans="1:4" x14ac:dyDescent="0.25">
      <c r="A3484">
        <v>154</v>
      </c>
      <c r="B3484">
        <v>84</v>
      </c>
      <c r="C3484" t="s">
        <v>2</v>
      </c>
      <c r="D3484">
        <v>1</v>
      </c>
    </row>
    <row r="3485" spans="1:4" x14ac:dyDescent="0.25">
      <c r="A3485">
        <v>388</v>
      </c>
      <c r="B3485">
        <v>258</v>
      </c>
      <c r="C3485" t="s">
        <v>2</v>
      </c>
      <c r="D3485">
        <v>1</v>
      </c>
    </row>
    <row r="3486" spans="1:4" x14ac:dyDescent="0.25">
      <c r="A3486">
        <v>269</v>
      </c>
      <c r="B3486">
        <v>40</v>
      </c>
      <c r="C3486" t="s">
        <v>2</v>
      </c>
      <c r="D3486">
        <v>1</v>
      </c>
    </row>
    <row r="3487" spans="1:4" x14ac:dyDescent="0.25">
      <c r="A3487">
        <v>25</v>
      </c>
      <c r="B3487">
        <v>187</v>
      </c>
      <c r="C3487" t="s">
        <v>2</v>
      </c>
      <c r="D3487">
        <v>1</v>
      </c>
    </row>
    <row r="3488" spans="1:4" x14ac:dyDescent="0.25">
      <c r="A3488">
        <v>346</v>
      </c>
      <c r="B3488">
        <v>393</v>
      </c>
      <c r="C3488" t="s">
        <v>2</v>
      </c>
      <c r="D3488" t="s">
        <v>2</v>
      </c>
    </row>
    <row r="3489" spans="1:4" x14ac:dyDescent="0.25">
      <c r="A3489">
        <v>213</v>
      </c>
      <c r="B3489">
        <v>222</v>
      </c>
      <c r="C3489" t="s">
        <v>2</v>
      </c>
      <c r="D3489">
        <v>1</v>
      </c>
    </row>
    <row r="3490" spans="1:4" x14ac:dyDescent="0.25">
      <c r="A3490">
        <v>11</v>
      </c>
      <c r="B3490">
        <v>22</v>
      </c>
      <c r="C3490" t="s">
        <v>2</v>
      </c>
      <c r="D3490" t="s">
        <v>2</v>
      </c>
    </row>
    <row r="3491" spans="1:4" x14ac:dyDescent="0.25">
      <c r="A3491">
        <v>4</v>
      </c>
      <c r="B3491">
        <v>268</v>
      </c>
      <c r="C3491" t="s">
        <v>2</v>
      </c>
      <c r="D3491" t="s">
        <v>2</v>
      </c>
    </row>
    <row r="3492" spans="1:4" x14ac:dyDescent="0.25">
      <c r="A3492">
        <v>192</v>
      </c>
      <c r="B3492">
        <v>215</v>
      </c>
      <c r="C3492" t="s">
        <v>2</v>
      </c>
      <c r="D3492">
        <v>1</v>
      </c>
    </row>
    <row r="3493" spans="1:4" x14ac:dyDescent="0.25">
      <c r="A3493">
        <v>330</v>
      </c>
      <c r="B3493">
        <v>154</v>
      </c>
      <c r="C3493" t="s">
        <v>2</v>
      </c>
      <c r="D3493">
        <v>1</v>
      </c>
    </row>
    <row r="3494" spans="1:4" x14ac:dyDescent="0.25">
      <c r="A3494">
        <v>60</v>
      </c>
      <c r="B3494">
        <v>228</v>
      </c>
      <c r="C3494" t="s">
        <v>2</v>
      </c>
      <c r="D3494">
        <v>1</v>
      </c>
    </row>
    <row r="3495" spans="1:4" x14ac:dyDescent="0.25">
      <c r="A3495">
        <v>287</v>
      </c>
      <c r="B3495">
        <v>395</v>
      </c>
      <c r="C3495" t="s">
        <v>2</v>
      </c>
      <c r="D3495" t="s">
        <v>2</v>
      </c>
    </row>
    <row r="3496" spans="1:4" x14ac:dyDescent="0.25">
      <c r="A3496">
        <v>270</v>
      </c>
      <c r="B3496">
        <v>171</v>
      </c>
      <c r="C3496" t="s">
        <v>2</v>
      </c>
      <c r="D3496">
        <v>1</v>
      </c>
    </row>
    <row r="3497" spans="1:4" x14ac:dyDescent="0.25">
      <c r="A3497">
        <v>207</v>
      </c>
      <c r="B3497">
        <v>169</v>
      </c>
      <c r="C3497" t="s">
        <v>2</v>
      </c>
      <c r="D3497">
        <v>1</v>
      </c>
    </row>
    <row r="3498" spans="1:4" x14ac:dyDescent="0.25">
      <c r="A3498">
        <v>334</v>
      </c>
      <c r="B3498">
        <v>173</v>
      </c>
      <c r="C3498" t="s">
        <v>2</v>
      </c>
      <c r="D3498">
        <v>1</v>
      </c>
    </row>
    <row r="3499" spans="1:4" x14ac:dyDescent="0.25">
      <c r="A3499">
        <v>283</v>
      </c>
      <c r="B3499">
        <v>165</v>
      </c>
      <c r="C3499" t="s">
        <v>2</v>
      </c>
      <c r="D3499">
        <v>1</v>
      </c>
    </row>
    <row r="3500" spans="1:4" x14ac:dyDescent="0.25">
      <c r="A3500">
        <v>98</v>
      </c>
      <c r="B3500">
        <v>368</v>
      </c>
      <c r="C3500" t="s">
        <v>2</v>
      </c>
      <c r="D3500">
        <v>1</v>
      </c>
    </row>
    <row r="3501" spans="1:4" x14ac:dyDescent="0.25">
      <c r="A3501">
        <v>342</v>
      </c>
      <c r="B3501">
        <v>191</v>
      </c>
      <c r="C3501" t="s">
        <v>2</v>
      </c>
      <c r="D3501">
        <v>1</v>
      </c>
    </row>
    <row r="3502" spans="1:4" x14ac:dyDescent="0.25">
      <c r="A3502">
        <v>242</v>
      </c>
      <c r="B3502">
        <v>53</v>
      </c>
      <c r="C3502" t="s">
        <v>2</v>
      </c>
      <c r="D3502">
        <v>1</v>
      </c>
    </row>
    <row r="3503" spans="1:4" x14ac:dyDescent="0.25">
      <c r="A3503">
        <v>255</v>
      </c>
      <c r="B3503">
        <v>301</v>
      </c>
      <c r="C3503" t="s">
        <v>2</v>
      </c>
      <c r="D3503">
        <v>1</v>
      </c>
    </row>
    <row r="3504" spans="1:4" x14ac:dyDescent="0.25">
      <c r="A3504">
        <v>227</v>
      </c>
      <c r="B3504">
        <v>245</v>
      </c>
      <c r="C3504" t="s">
        <v>2</v>
      </c>
      <c r="D3504">
        <v>1</v>
      </c>
    </row>
    <row r="3505" spans="1:4" x14ac:dyDescent="0.25">
      <c r="A3505">
        <v>261</v>
      </c>
      <c r="B3505">
        <v>49</v>
      </c>
      <c r="C3505" t="s">
        <v>2</v>
      </c>
      <c r="D3505">
        <v>1</v>
      </c>
    </row>
    <row r="3506" spans="1:4" x14ac:dyDescent="0.25">
      <c r="A3506">
        <v>354</v>
      </c>
      <c r="B3506">
        <v>378</v>
      </c>
      <c r="C3506" t="s">
        <v>2</v>
      </c>
      <c r="D3506" t="s">
        <v>2</v>
      </c>
    </row>
    <row r="3507" spans="1:4" x14ac:dyDescent="0.25">
      <c r="A3507">
        <v>128</v>
      </c>
      <c r="B3507">
        <v>117</v>
      </c>
      <c r="C3507" t="s">
        <v>2</v>
      </c>
      <c r="D3507">
        <v>1</v>
      </c>
    </row>
    <row r="3508" spans="1:4" x14ac:dyDescent="0.25">
      <c r="A3508">
        <v>233</v>
      </c>
      <c r="B3508">
        <v>294</v>
      </c>
      <c r="C3508" t="s">
        <v>2</v>
      </c>
      <c r="D3508">
        <v>1</v>
      </c>
    </row>
    <row r="3509" spans="1:4" x14ac:dyDescent="0.25">
      <c r="A3509">
        <v>7</v>
      </c>
      <c r="B3509">
        <v>126</v>
      </c>
      <c r="C3509" t="s">
        <v>2</v>
      </c>
      <c r="D3509" t="s">
        <v>2</v>
      </c>
    </row>
    <row r="3510" spans="1:4" x14ac:dyDescent="0.25">
      <c r="A3510">
        <v>273</v>
      </c>
      <c r="B3510">
        <v>94</v>
      </c>
      <c r="C3510" t="s">
        <v>2</v>
      </c>
      <c r="D3510">
        <v>1</v>
      </c>
    </row>
    <row r="3511" spans="1:4" x14ac:dyDescent="0.25">
      <c r="A3511">
        <v>118</v>
      </c>
      <c r="B3511">
        <v>250</v>
      </c>
      <c r="C3511" t="s">
        <v>2</v>
      </c>
      <c r="D3511">
        <v>1</v>
      </c>
    </row>
    <row r="3512" spans="1:4" x14ac:dyDescent="0.25">
      <c r="A3512">
        <v>224</v>
      </c>
      <c r="B3512">
        <v>105</v>
      </c>
      <c r="C3512" t="s">
        <v>2</v>
      </c>
      <c r="D3512">
        <v>1</v>
      </c>
    </row>
    <row r="3513" spans="1:4" x14ac:dyDescent="0.25">
      <c r="A3513">
        <v>117</v>
      </c>
      <c r="B3513">
        <v>69</v>
      </c>
      <c r="C3513" t="s">
        <v>2</v>
      </c>
      <c r="D3513">
        <v>1</v>
      </c>
    </row>
    <row r="3514" spans="1:4" x14ac:dyDescent="0.25">
      <c r="A3514">
        <v>210</v>
      </c>
      <c r="B3514">
        <v>376</v>
      </c>
      <c r="C3514" t="s">
        <v>2</v>
      </c>
      <c r="D3514">
        <v>1</v>
      </c>
    </row>
    <row r="3515" spans="1:4" x14ac:dyDescent="0.25">
      <c r="A3515">
        <v>38</v>
      </c>
      <c r="B3515">
        <v>63</v>
      </c>
      <c r="C3515" t="s">
        <v>2</v>
      </c>
      <c r="D3515" t="s">
        <v>2</v>
      </c>
    </row>
    <row r="3516" spans="1:4" x14ac:dyDescent="0.25">
      <c r="A3516">
        <v>300</v>
      </c>
      <c r="B3516">
        <v>149</v>
      </c>
      <c r="C3516" t="s">
        <v>2</v>
      </c>
      <c r="D3516">
        <v>1</v>
      </c>
    </row>
    <row r="3517" spans="1:4" x14ac:dyDescent="0.25">
      <c r="A3517">
        <v>109</v>
      </c>
      <c r="B3517">
        <v>227</v>
      </c>
      <c r="C3517" t="s">
        <v>2</v>
      </c>
      <c r="D3517">
        <v>1</v>
      </c>
    </row>
    <row r="3518" spans="1:4" x14ac:dyDescent="0.25">
      <c r="A3518">
        <v>128</v>
      </c>
      <c r="B3518">
        <v>221</v>
      </c>
      <c r="C3518" t="s">
        <v>2</v>
      </c>
      <c r="D3518">
        <v>1</v>
      </c>
    </row>
    <row r="3519" spans="1:4" x14ac:dyDescent="0.25">
      <c r="A3519">
        <v>88</v>
      </c>
      <c r="B3519">
        <v>209</v>
      </c>
      <c r="C3519" t="s">
        <v>2</v>
      </c>
      <c r="D3519">
        <v>1</v>
      </c>
    </row>
    <row r="3520" spans="1:4" x14ac:dyDescent="0.25">
      <c r="A3520">
        <v>326</v>
      </c>
      <c r="B3520">
        <v>43</v>
      </c>
      <c r="C3520" t="s">
        <v>2</v>
      </c>
      <c r="D3520" t="s">
        <v>2</v>
      </c>
    </row>
    <row r="3521" spans="1:4" x14ac:dyDescent="0.25">
      <c r="A3521">
        <v>216</v>
      </c>
      <c r="B3521">
        <v>91</v>
      </c>
      <c r="C3521" t="s">
        <v>2</v>
      </c>
      <c r="D3521">
        <v>1</v>
      </c>
    </row>
    <row r="3522" spans="1:4" x14ac:dyDescent="0.25">
      <c r="A3522">
        <v>19</v>
      </c>
      <c r="B3522">
        <v>173</v>
      </c>
      <c r="C3522" t="s">
        <v>2</v>
      </c>
      <c r="D3522">
        <v>1</v>
      </c>
    </row>
    <row r="3523" spans="1:4" x14ac:dyDescent="0.25">
      <c r="A3523">
        <v>242</v>
      </c>
      <c r="B3523">
        <v>147</v>
      </c>
      <c r="C3523" t="s">
        <v>2</v>
      </c>
      <c r="D3523">
        <v>1</v>
      </c>
    </row>
    <row r="3524" spans="1:4" x14ac:dyDescent="0.25">
      <c r="A3524">
        <v>382</v>
      </c>
      <c r="B3524">
        <v>350</v>
      </c>
      <c r="C3524" t="s">
        <v>2</v>
      </c>
      <c r="D3524" t="s">
        <v>2</v>
      </c>
    </row>
    <row r="3525" spans="1:4" x14ac:dyDescent="0.25">
      <c r="A3525">
        <v>99</v>
      </c>
      <c r="B3525">
        <v>112</v>
      </c>
      <c r="C3525" t="s">
        <v>2</v>
      </c>
      <c r="D3525">
        <v>1</v>
      </c>
    </row>
    <row r="3526" spans="1:4" x14ac:dyDescent="0.25">
      <c r="A3526">
        <v>218</v>
      </c>
      <c r="B3526">
        <v>259</v>
      </c>
      <c r="C3526" t="s">
        <v>2</v>
      </c>
      <c r="D3526">
        <v>1</v>
      </c>
    </row>
    <row r="3527" spans="1:4" x14ac:dyDescent="0.25">
      <c r="A3527">
        <v>9</v>
      </c>
      <c r="B3527">
        <v>253</v>
      </c>
      <c r="C3527" t="s">
        <v>2</v>
      </c>
      <c r="D3527">
        <v>1</v>
      </c>
    </row>
    <row r="3528" spans="1:4" x14ac:dyDescent="0.25">
      <c r="A3528">
        <v>225</v>
      </c>
      <c r="B3528">
        <v>351</v>
      </c>
      <c r="C3528" t="s">
        <v>2</v>
      </c>
      <c r="D3528">
        <v>1</v>
      </c>
    </row>
    <row r="3529" spans="1:4" x14ac:dyDescent="0.25">
      <c r="A3529">
        <v>274</v>
      </c>
      <c r="B3529">
        <v>359</v>
      </c>
      <c r="C3529" t="s">
        <v>2</v>
      </c>
      <c r="D3529">
        <v>1</v>
      </c>
    </row>
    <row r="3530" spans="1:4" x14ac:dyDescent="0.25">
      <c r="A3530">
        <v>166</v>
      </c>
      <c r="B3530">
        <v>50</v>
      </c>
      <c r="C3530" t="s">
        <v>2</v>
      </c>
      <c r="D3530">
        <v>1</v>
      </c>
    </row>
    <row r="3531" spans="1:4" x14ac:dyDescent="0.25">
      <c r="A3531">
        <v>0</v>
      </c>
      <c r="B3531">
        <v>282</v>
      </c>
      <c r="C3531" t="s">
        <v>2</v>
      </c>
      <c r="D3531" t="s">
        <v>2</v>
      </c>
    </row>
    <row r="3532" spans="1:4" x14ac:dyDescent="0.25">
      <c r="A3532">
        <v>228</v>
      </c>
      <c r="B3532">
        <v>195</v>
      </c>
      <c r="C3532" t="s">
        <v>2</v>
      </c>
      <c r="D3532">
        <v>1</v>
      </c>
    </row>
    <row r="3533" spans="1:4" x14ac:dyDescent="0.25">
      <c r="A3533">
        <v>239</v>
      </c>
      <c r="B3533">
        <v>132</v>
      </c>
      <c r="C3533" t="s">
        <v>2</v>
      </c>
      <c r="D3533">
        <v>1</v>
      </c>
    </row>
    <row r="3534" spans="1:4" x14ac:dyDescent="0.25">
      <c r="A3534">
        <v>399</v>
      </c>
      <c r="B3534">
        <v>186</v>
      </c>
      <c r="C3534" t="s">
        <v>2</v>
      </c>
      <c r="D3534">
        <v>1</v>
      </c>
    </row>
    <row r="3535" spans="1:4" x14ac:dyDescent="0.25">
      <c r="A3535">
        <v>363</v>
      </c>
      <c r="B3535">
        <v>374</v>
      </c>
      <c r="C3535" t="s">
        <v>2</v>
      </c>
      <c r="D3535" t="s">
        <v>2</v>
      </c>
    </row>
    <row r="3536" spans="1:4" x14ac:dyDescent="0.25">
      <c r="A3536">
        <v>121</v>
      </c>
      <c r="B3536">
        <v>17</v>
      </c>
      <c r="C3536" t="s">
        <v>2</v>
      </c>
      <c r="D3536">
        <v>1</v>
      </c>
    </row>
    <row r="3537" spans="1:4" x14ac:dyDescent="0.25">
      <c r="A3537">
        <v>35</v>
      </c>
      <c r="B3537">
        <v>40</v>
      </c>
      <c r="C3537" t="s">
        <v>2</v>
      </c>
      <c r="D3537" t="s">
        <v>2</v>
      </c>
    </row>
    <row r="3538" spans="1:4" x14ac:dyDescent="0.25">
      <c r="A3538">
        <v>188</v>
      </c>
      <c r="B3538">
        <v>208</v>
      </c>
      <c r="C3538" t="s">
        <v>2</v>
      </c>
      <c r="D3538">
        <v>1</v>
      </c>
    </row>
    <row r="3539" spans="1:4" x14ac:dyDescent="0.25">
      <c r="A3539">
        <v>364</v>
      </c>
      <c r="B3539">
        <v>24</v>
      </c>
      <c r="C3539" t="s">
        <v>2</v>
      </c>
      <c r="D3539" t="s">
        <v>2</v>
      </c>
    </row>
    <row r="3540" spans="1:4" x14ac:dyDescent="0.25">
      <c r="A3540">
        <v>15</v>
      </c>
      <c r="B3540">
        <v>83</v>
      </c>
      <c r="C3540" t="s">
        <v>2</v>
      </c>
      <c r="D3540" t="s">
        <v>2</v>
      </c>
    </row>
    <row r="3541" spans="1:4" x14ac:dyDescent="0.25">
      <c r="A3541">
        <v>355</v>
      </c>
      <c r="B3541">
        <v>372</v>
      </c>
      <c r="C3541" t="s">
        <v>2</v>
      </c>
      <c r="D3541" t="s">
        <v>2</v>
      </c>
    </row>
    <row r="3542" spans="1:4" x14ac:dyDescent="0.25">
      <c r="A3542">
        <v>253</v>
      </c>
      <c r="B3542">
        <v>318</v>
      </c>
      <c r="C3542" t="s">
        <v>2</v>
      </c>
      <c r="D3542">
        <v>1</v>
      </c>
    </row>
    <row r="3543" spans="1:4" x14ac:dyDescent="0.25">
      <c r="A3543">
        <v>64</v>
      </c>
      <c r="B3543">
        <v>76</v>
      </c>
      <c r="C3543" t="s">
        <v>2</v>
      </c>
      <c r="D3543">
        <v>1</v>
      </c>
    </row>
    <row r="3544" spans="1:4" x14ac:dyDescent="0.25">
      <c r="A3544">
        <v>147</v>
      </c>
      <c r="B3544">
        <v>22</v>
      </c>
      <c r="C3544" t="s">
        <v>2</v>
      </c>
      <c r="D3544">
        <v>1</v>
      </c>
    </row>
    <row r="3545" spans="1:4" x14ac:dyDescent="0.25">
      <c r="A3545">
        <v>331</v>
      </c>
      <c r="B3545">
        <v>135</v>
      </c>
      <c r="C3545" t="s">
        <v>2</v>
      </c>
      <c r="D3545">
        <v>1</v>
      </c>
    </row>
    <row r="3546" spans="1:4" x14ac:dyDescent="0.25">
      <c r="A3546">
        <v>369</v>
      </c>
      <c r="B3546">
        <v>4</v>
      </c>
      <c r="C3546" t="s">
        <v>2</v>
      </c>
      <c r="D3546" t="s">
        <v>2</v>
      </c>
    </row>
    <row r="3547" spans="1:4" x14ac:dyDescent="0.25">
      <c r="A3547">
        <v>176</v>
      </c>
      <c r="B3547">
        <v>269</v>
      </c>
      <c r="C3547" t="s">
        <v>2</v>
      </c>
      <c r="D3547">
        <v>1</v>
      </c>
    </row>
    <row r="3548" spans="1:4" x14ac:dyDescent="0.25">
      <c r="A3548">
        <v>238</v>
      </c>
      <c r="B3548">
        <v>157</v>
      </c>
      <c r="C3548" t="s">
        <v>2</v>
      </c>
      <c r="D3548">
        <v>1</v>
      </c>
    </row>
    <row r="3549" spans="1:4" x14ac:dyDescent="0.25">
      <c r="A3549">
        <v>188</v>
      </c>
      <c r="B3549">
        <v>396</v>
      </c>
      <c r="C3549" t="s">
        <v>2</v>
      </c>
      <c r="D3549">
        <v>1</v>
      </c>
    </row>
    <row r="3550" spans="1:4" x14ac:dyDescent="0.25">
      <c r="A3550">
        <v>394</v>
      </c>
      <c r="B3550">
        <v>125</v>
      </c>
      <c r="C3550" t="s">
        <v>2</v>
      </c>
      <c r="D3550" t="s">
        <v>2</v>
      </c>
    </row>
    <row r="3551" spans="1:4" x14ac:dyDescent="0.25">
      <c r="A3551">
        <v>146</v>
      </c>
      <c r="B3551">
        <v>21</v>
      </c>
      <c r="C3551" t="s">
        <v>2</v>
      </c>
      <c r="D3551">
        <v>1</v>
      </c>
    </row>
    <row r="3552" spans="1:4" x14ac:dyDescent="0.25">
      <c r="A3552">
        <v>72</v>
      </c>
      <c r="B3552">
        <v>183</v>
      </c>
      <c r="C3552" t="s">
        <v>2</v>
      </c>
      <c r="D3552">
        <v>1</v>
      </c>
    </row>
    <row r="3553" spans="1:4" x14ac:dyDescent="0.25">
      <c r="A3553">
        <v>22</v>
      </c>
      <c r="B3553">
        <v>329</v>
      </c>
      <c r="C3553" t="s">
        <v>2</v>
      </c>
      <c r="D3553" t="s">
        <v>2</v>
      </c>
    </row>
    <row r="3554" spans="1:4" x14ac:dyDescent="0.25">
      <c r="A3554">
        <v>43</v>
      </c>
      <c r="B3554">
        <v>343</v>
      </c>
      <c r="C3554" t="s">
        <v>2</v>
      </c>
      <c r="D3554" t="s">
        <v>2</v>
      </c>
    </row>
    <row r="3555" spans="1:4" x14ac:dyDescent="0.25">
      <c r="A3555">
        <v>185</v>
      </c>
      <c r="B3555">
        <v>286</v>
      </c>
      <c r="C3555" t="s">
        <v>2</v>
      </c>
      <c r="D3555">
        <v>1</v>
      </c>
    </row>
    <row r="3556" spans="1:4" x14ac:dyDescent="0.25">
      <c r="A3556">
        <v>301</v>
      </c>
      <c r="B3556">
        <v>9</v>
      </c>
      <c r="C3556" t="s">
        <v>2</v>
      </c>
      <c r="D3556" t="s">
        <v>2</v>
      </c>
    </row>
    <row r="3557" spans="1:4" x14ac:dyDescent="0.25">
      <c r="A3557">
        <v>174</v>
      </c>
      <c r="B3557">
        <v>149</v>
      </c>
      <c r="C3557" t="s">
        <v>2</v>
      </c>
      <c r="D3557">
        <v>1</v>
      </c>
    </row>
    <row r="3558" spans="1:4" x14ac:dyDescent="0.25">
      <c r="A3558">
        <v>391</v>
      </c>
      <c r="B3558">
        <v>398</v>
      </c>
      <c r="C3558" t="s">
        <v>2</v>
      </c>
      <c r="D3558" t="s">
        <v>2</v>
      </c>
    </row>
    <row r="3559" spans="1:4" x14ac:dyDescent="0.25">
      <c r="A3559">
        <v>373</v>
      </c>
      <c r="B3559">
        <v>41</v>
      </c>
      <c r="C3559" t="s">
        <v>2</v>
      </c>
      <c r="D3559" t="s">
        <v>2</v>
      </c>
    </row>
    <row r="3560" spans="1:4" x14ac:dyDescent="0.25">
      <c r="A3560">
        <v>366</v>
      </c>
      <c r="B3560">
        <v>296</v>
      </c>
      <c r="C3560" t="s">
        <v>2</v>
      </c>
      <c r="D3560">
        <v>1</v>
      </c>
    </row>
    <row r="3561" spans="1:4" x14ac:dyDescent="0.25">
      <c r="A3561">
        <v>184</v>
      </c>
      <c r="B3561">
        <v>394</v>
      </c>
      <c r="C3561" t="s">
        <v>2</v>
      </c>
      <c r="D3561">
        <v>1</v>
      </c>
    </row>
    <row r="3562" spans="1:4" x14ac:dyDescent="0.25">
      <c r="A3562">
        <v>8</v>
      </c>
      <c r="B3562">
        <v>172</v>
      </c>
      <c r="C3562" t="s">
        <v>2</v>
      </c>
      <c r="D3562">
        <v>1</v>
      </c>
    </row>
    <row r="3563" spans="1:4" x14ac:dyDescent="0.25">
      <c r="A3563">
        <v>144</v>
      </c>
      <c r="B3563">
        <v>332</v>
      </c>
      <c r="C3563" t="s">
        <v>2</v>
      </c>
      <c r="D3563">
        <v>1</v>
      </c>
    </row>
    <row r="3564" spans="1:4" x14ac:dyDescent="0.25">
      <c r="A3564">
        <v>32</v>
      </c>
      <c r="B3564">
        <v>397</v>
      </c>
      <c r="C3564" t="s">
        <v>2</v>
      </c>
      <c r="D3564" t="s">
        <v>2</v>
      </c>
    </row>
    <row r="3565" spans="1:4" x14ac:dyDescent="0.25">
      <c r="A3565">
        <v>332</v>
      </c>
      <c r="B3565">
        <v>35</v>
      </c>
      <c r="C3565" t="s">
        <v>2</v>
      </c>
      <c r="D3565" t="s">
        <v>2</v>
      </c>
    </row>
    <row r="3566" spans="1:4" x14ac:dyDescent="0.25">
      <c r="A3566">
        <v>35</v>
      </c>
      <c r="B3566">
        <v>206</v>
      </c>
      <c r="C3566" t="s">
        <v>2</v>
      </c>
      <c r="D3566">
        <v>1</v>
      </c>
    </row>
    <row r="3567" spans="1:4" x14ac:dyDescent="0.25">
      <c r="A3567">
        <v>109</v>
      </c>
      <c r="B3567">
        <v>386</v>
      </c>
      <c r="C3567" t="s">
        <v>2</v>
      </c>
      <c r="D3567" t="s">
        <v>2</v>
      </c>
    </row>
    <row r="3568" spans="1:4" x14ac:dyDescent="0.25">
      <c r="A3568">
        <v>57</v>
      </c>
      <c r="B3568">
        <v>341</v>
      </c>
      <c r="C3568" t="s">
        <v>2</v>
      </c>
      <c r="D3568" t="s">
        <v>2</v>
      </c>
    </row>
    <row r="3569" spans="1:4" x14ac:dyDescent="0.25">
      <c r="A3569">
        <v>266</v>
      </c>
      <c r="B3569">
        <v>379</v>
      </c>
      <c r="C3569" t="s">
        <v>2</v>
      </c>
      <c r="D3569">
        <v>1</v>
      </c>
    </row>
    <row r="3570" spans="1:4" x14ac:dyDescent="0.25">
      <c r="A3570">
        <v>232</v>
      </c>
      <c r="B3570">
        <v>125</v>
      </c>
      <c r="C3570" t="s">
        <v>2</v>
      </c>
      <c r="D3570">
        <v>1</v>
      </c>
    </row>
    <row r="3571" spans="1:4" x14ac:dyDescent="0.25">
      <c r="A3571">
        <v>362</v>
      </c>
      <c r="B3571">
        <v>104</v>
      </c>
      <c r="C3571" t="s">
        <v>2</v>
      </c>
      <c r="D3571">
        <v>1</v>
      </c>
    </row>
    <row r="3572" spans="1:4" x14ac:dyDescent="0.25">
      <c r="A3572">
        <v>273</v>
      </c>
      <c r="B3572">
        <v>357</v>
      </c>
      <c r="C3572" t="s">
        <v>2</v>
      </c>
      <c r="D3572">
        <v>1</v>
      </c>
    </row>
    <row r="3573" spans="1:4" x14ac:dyDescent="0.25">
      <c r="A3573">
        <v>133</v>
      </c>
      <c r="B3573">
        <v>63</v>
      </c>
      <c r="C3573" t="s">
        <v>2</v>
      </c>
      <c r="D3573">
        <v>1</v>
      </c>
    </row>
    <row r="3574" spans="1:4" x14ac:dyDescent="0.25">
      <c r="A3574">
        <v>81</v>
      </c>
      <c r="B3574">
        <v>387</v>
      </c>
      <c r="C3574" t="s">
        <v>2</v>
      </c>
      <c r="D3574" t="s">
        <v>2</v>
      </c>
    </row>
    <row r="3575" spans="1:4" x14ac:dyDescent="0.25">
      <c r="A3575">
        <v>9</v>
      </c>
      <c r="B3575">
        <v>356</v>
      </c>
      <c r="C3575" t="s">
        <v>2</v>
      </c>
      <c r="D3575" t="s">
        <v>2</v>
      </c>
    </row>
    <row r="3576" spans="1:4" x14ac:dyDescent="0.25">
      <c r="A3576">
        <v>198</v>
      </c>
      <c r="B3576">
        <v>394</v>
      </c>
      <c r="C3576" t="s">
        <v>2</v>
      </c>
      <c r="D3576">
        <v>1</v>
      </c>
    </row>
    <row r="3577" spans="1:4" x14ac:dyDescent="0.25">
      <c r="A3577">
        <v>163</v>
      </c>
      <c r="B3577">
        <v>330</v>
      </c>
      <c r="C3577" t="s">
        <v>2</v>
      </c>
      <c r="D3577">
        <v>1</v>
      </c>
    </row>
    <row r="3578" spans="1:4" x14ac:dyDescent="0.25">
      <c r="A3578">
        <v>239</v>
      </c>
      <c r="B3578">
        <v>166</v>
      </c>
      <c r="C3578" t="s">
        <v>2</v>
      </c>
      <c r="D3578">
        <v>1</v>
      </c>
    </row>
    <row r="3579" spans="1:4" x14ac:dyDescent="0.25">
      <c r="A3579">
        <v>8</v>
      </c>
      <c r="B3579">
        <v>218</v>
      </c>
      <c r="C3579" t="s">
        <v>2</v>
      </c>
      <c r="D3579">
        <v>1</v>
      </c>
    </row>
    <row r="3580" spans="1:4" x14ac:dyDescent="0.25">
      <c r="A3580">
        <v>263</v>
      </c>
      <c r="B3580">
        <v>40</v>
      </c>
      <c r="C3580" t="s">
        <v>2</v>
      </c>
      <c r="D3580">
        <v>1</v>
      </c>
    </row>
    <row r="3581" spans="1:4" x14ac:dyDescent="0.25">
      <c r="A3581">
        <v>175</v>
      </c>
      <c r="B3581">
        <v>285</v>
      </c>
      <c r="C3581" t="s">
        <v>2</v>
      </c>
      <c r="D3581">
        <v>1</v>
      </c>
    </row>
    <row r="3582" spans="1:4" x14ac:dyDescent="0.25">
      <c r="A3582">
        <v>111</v>
      </c>
      <c r="B3582">
        <v>331</v>
      </c>
      <c r="C3582" t="s">
        <v>2</v>
      </c>
      <c r="D3582">
        <v>1</v>
      </c>
    </row>
    <row r="3583" spans="1:4" x14ac:dyDescent="0.25">
      <c r="A3583">
        <v>119</v>
      </c>
      <c r="B3583">
        <v>173</v>
      </c>
      <c r="C3583" t="s">
        <v>2</v>
      </c>
      <c r="D3583">
        <v>1</v>
      </c>
    </row>
    <row r="3584" spans="1:4" x14ac:dyDescent="0.25">
      <c r="A3584">
        <v>59</v>
      </c>
      <c r="B3584">
        <v>146</v>
      </c>
      <c r="C3584" t="s">
        <v>2</v>
      </c>
      <c r="D3584">
        <v>1</v>
      </c>
    </row>
    <row r="3585" spans="1:4" x14ac:dyDescent="0.25">
      <c r="A3585">
        <v>141</v>
      </c>
      <c r="B3585">
        <v>235</v>
      </c>
      <c r="C3585" t="s">
        <v>2</v>
      </c>
      <c r="D3585">
        <v>1</v>
      </c>
    </row>
    <row r="3586" spans="1:4" x14ac:dyDescent="0.25">
      <c r="A3586">
        <v>385</v>
      </c>
      <c r="B3586">
        <v>63</v>
      </c>
      <c r="C3586" t="s">
        <v>2</v>
      </c>
      <c r="D3586" t="s">
        <v>2</v>
      </c>
    </row>
    <row r="3587" spans="1:4" x14ac:dyDescent="0.25">
      <c r="A3587">
        <v>203</v>
      </c>
      <c r="B3587">
        <v>380</v>
      </c>
      <c r="C3587" t="s">
        <v>2</v>
      </c>
      <c r="D3587">
        <v>1</v>
      </c>
    </row>
    <row r="3588" spans="1:4" x14ac:dyDescent="0.25">
      <c r="A3588">
        <v>22</v>
      </c>
      <c r="B3588">
        <v>12</v>
      </c>
      <c r="C3588" t="s">
        <v>2</v>
      </c>
      <c r="D3588" t="s">
        <v>2</v>
      </c>
    </row>
    <row r="3589" spans="1:4" x14ac:dyDescent="0.25">
      <c r="A3589">
        <v>297</v>
      </c>
      <c r="B3589">
        <v>105</v>
      </c>
      <c r="C3589" t="s">
        <v>2</v>
      </c>
      <c r="D3589">
        <v>1</v>
      </c>
    </row>
    <row r="3590" spans="1:4" x14ac:dyDescent="0.25">
      <c r="A3590">
        <v>133</v>
      </c>
      <c r="B3590">
        <v>67</v>
      </c>
      <c r="C3590" t="s">
        <v>2</v>
      </c>
      <c r="D3590">
        <v>1</v>
      </c>
    </row>
    <row r="3591" spans="1:4" x14ac:dyDescent="0.25">
      <c r="A3591">
        <v>201</v>
      </c>
      <c r="B3591">
        <v>64</v>
      </c>
      <c r="C3591" t="s">
        <v>2</v>
      </c>
      <c r="D3591">
        <v>1</v>
      </c>
    </row>
    <row r="3592" spans="1:4" x14ac:dyDescent="0.25">
      <c r="A3592">
        <v>387</v>
      </c>
      <c r="B3592">
        <v>97</v>
      </c>
      <c r="C3592" t="s">
        <v>2</v>
      </c>
      <c r="D3592" t="s">
        <v>2</v>
      </c>
    </row>
    <row r="3593" spans="1:4" x14ac:dyDescent="0.25">
      <c r="A3593">
        <v>116</v>
      </c>
      <c r="B3593">
        <v>282</v>
      </c>
      <c r="C3593" t="s">
        <v>2</v>
      </c>
      <c r="D3593">
        <v>1</v>
      </c>
    </row>
    <row r="3594" spans="1:4" x14ac:dyDescent="0.25">
      <c r="A3594">
        <v>202</v>
      </c>
      <c r="B3594">
        <v>148</v>
      </c>
      <c r="C3594" t="s">
        <v>2</v>
      </c>
      <c r="D3594">
        <v>1</v>
      </c>
    </row>
    <row r="3595" spans="1:4" x14ac:dyDescent="0.25">
      <c r="A3595">
        <v>266</v>
      </c>
      <c r="B3595">
        <v>211</v>
      </c>
      <c r="C3595" t="s">
        <v>2</v>
      </c>
      <c r="D3595">
        <v>1</v>
      </c>
    </row>
    <row r="3596" spans="1:4" x14ac:dyDescent="0.25">
      <c r="A3596">
        <v>358</v>
      </c>
      <c r="B3596">
        <v>376</v>
      </c>
      <c r="C3596" t="s">
        <v>2</v>
      </c>
      <c r="D3596" t="s">
        <v>2</v>
      </c>
    </row>
    <row r="3597" spans="1:4" x14ac:dyDescent="0.25">
      <c r="A3597">
        <v>91</v>
      </c>
      <c r="B3597">
        <v>173</v>
      </c>
      <c r="C3597" t="s">
        <v>2</v>
      </c>
      <c r="D3597">
        <v>1</v>
      </c>
    </row>
    <row r="3598" spans="1:4" x14ac:dyDescent="0.25">
      <c r="A3598">
        <v>33</v>
      </c>
      <c r="B3598">
        <v>316</v>
      </c>
      <c r="C3598" t="s">
        <v>2</v>
      </c>
      <c r="D3598" t="s">
        <v>2</v>
      </c>
    </row>
    <row r="3599" spans="1:4" x14ac:dyDescent="0.25">
      <c r="A3599">
        <v>259</v>
      </c>
      <c r="B3599">
        <v>75</v>
      </c>
      <c r="C3599" t="s">
        <v>2</v>
      </c>
      <c r="D3599">
        <v>1</v>
      </c>
    </row>
    <row r="3600" spans="1:4" x14ac:dyDescent="0.25">
      <c r="A3600">
        <v>294</v>
      </c>
      <c r="B3600">
        <v>103</v>
      </c>
      <c r="C3600" t="s">
        <v>2</v>
      </c>
      <c r="D3600">
        <v>1</v>
      </c>
    </row>
    <row r="3601" spans="1:4" x14ac:dyDescent="0.25">
      <c r="A3601">
        <v>276</v>
      </c>
      <c r="B3601">
        <v>63</v>
      </c>
      <c r="C3601" t="s">
        <v>2</v>
      </c>
      <c r="D3601">
        <v>1</v>
      </c>
    </row>
    <row r="3602" spans="1:4" x14ac:dyDescent="0.25">
      <c r="A3602">
        <v>229</v>
      </c>
      <c r="B3602">
        <v>26</v>
      </c>
      <c r="C3602" t="s">
        <v>2</v>
      </c>
      <c r="D3602">
        <v>1</v>
      </c>
    </row>
    <row r="3603" spans="1:4" x14ac:dyDescent="0.25">
      <c r="A3603">
        <v>284</v>
      </c>
      <c r="B3603">
        <v>214</v>
      </c>
      <c r="C3603" t="s">
        <v>2</v>
      </c>
      <c r="D3603">
        <v>1</v>
      </c>
    </row>
    <row r="3604" spans="1:4" x14ac:dyDescent="0.25">
      <c r="A3604">
        <v>334</v>
      </c>
      <c r="B3604">
        <v>241</v>
      </c>
      <c r="C3604" t="s">
        <v>2</v>
      </c>
      <c r="D3604">
        <v>1</v>
      </c>
    </row>
    <row r="3605" spans="1:4" x14ac:dyDescent="0.25">
      <c r="A3605">
        <v>262</v>
      </c>
      <c r="B3605">
        <v>126</v>
      </c>
      <c r="C3605" t="s">
        <v>2</v>
      </c>
      <c r="D3605">
        <v>1</v>
      </c>
    </row>
    <row r="3606" spans="1:4" x14ac:dyDescent="0.25">
      <c r="A3606">
        <v>356</v>
      </c>
      <c r="B3606">
        <v>245</v>
      </c>
      <c r="C3606" t="s">
        <v>2</v>
      </c>
      <c r="D3606">
        <v>1</v>
      </c>
    </row>
    <row r="3607" spans="1:4" x14ac:dyDescent="0.25">
      <c r="A3607">
        <v>398</v>
      </c>
      <c r="B3607">
        <v>328</v>
      </c>
      <c r="C3607" t="s">
        <v>2</v>
      </c>
      <c r="D3607" t="s">
        <v>2</v>
      </c>
    </row>
    <row r="3608" spans="1:4" x14ac:dyDescent="0.25">
      <c r="A3608">
        <v>190</v>
      </c>
      <c r="B3608">
        <v>121</v>
      </c>
      <c r="C3608" t="s">
        <v>2</v>
      </c>
      <c r="D3608">
        <v>1</v>
      </c>
    </row>
    <row r="3609" spans="1:4" x14ac:dyDescent="0.25">
      <c r="A3609">
        <v>168</v>
      </c>
      <c r="B3609">
        <v>62</v>
      </c>
      <c r="C3609" t="s">
        <v>2</v>
      </c>
      <c r="D3609">
        <v>1</v>
      </c>
    </row>
    <row r="3610" spans="1:4" x14ac:dyDescent="0.25">
      <c r="A3610">
        <v>226</v>
      </c>
      <c r="B3610">
        <v>227</v>
      </c>
      <c r="C3610" t="s">
        <v>2</v>
      </c>
      <c r="D3610">
        <v>1</v>
      </c>
    </row>
    <row r="3611" spans="1:4" x14ac:dyDescent="0.25">
      <c r="A3611">
        <v>53</v>
      </c>
      <c r="B3611">
        <v>335</v>
      </c>
      <c r="C3611" t="s">
        <v>2</v>
      </c>
      <c r="D3611">
        <v>1</v>
      </c>
    </row>
    <row r="3612" spans="1:4" x14ac:dyDescent="0.25">
      <c r="A3612">
        <v>143</v>
      </c>
      <c r="B3612">
        <v>390</v>
      </c>
      <c r="C3612" t="s">
        <v>2</v>
      </c>
      <c r="D3612">
        <v>1</v>
      </c>
    </row>
    <row r="3613" spans="1:4" x14ac:dyDescent="0.25">
      <c r="A3613">
        <v>142</v>
      </c>
      <c r="B3613">
        <v>342</v>
      </c>
      <c r="C3613" t="s">
        <v>2</v>
      </c>
      <c r="D3613">
        <v>1</v>
      </c>
    </row>
    <row r="3614" spans="1:4" x14ac:dyDescent="0.25">
      <c r="A3614">
        <v>333</v>
      </c>
      <c r="B3614">
        <v>330</v>
      </c>
      <c r="C3614" t="s">
        <v>2</v>
      </c>
      <c r="D3614">
        <v>1</v>
      </c>
    </row>
    <row r="3615" spans="1:4" x14ac:dyDescent="0.25">
      <c r="A3615">
        <v>3</v>
      </c>
      <c r="B3615">
        <v>339</v>
      </c>
      <c r="C3615" t="s">
        <v>2</v>
      </c>
      <c r="D3615" t="s">
        <v>2</v>
      </c>
    </row>
    <row r="3616" spans="1:4" x14ac:dyDescent="0.25">
      <c r="A3616">
        <v>89</v>
      </c>
      <c r="B3616">
        <v>203</v>
      </c>
      <c r="C3616" t="s">
        <v>2</v>
      </c>
      <c r="D3616">
        <v>1</v>
      </c>
    </row>
    <row r="3617" spans="1:4" x14ac:dyDescent="0.25">
      <c r="A3617">
        <v>274</v>
      </c>
      <c r="B3617">
        <v>372</v>
      </c>
      <c r="C3617" t="s">
        <v>2</v>
      </c>
      <c r="D3617">
        <v>1</v>
      </c>
    </row>
    <row r="3618" spans="1:4" x14ac:dyDescent="0.25">
      <c r="A3618">
        <v>288</v>
      </c>
      <c r="B3618">
        <v>386</v>
      </c>
      <c r="C3618" t="s">
        <v>2</v>
      </c>
      <c r="D3618" t="s">
        <v>2</v>
      </c>
    </row>
    <row r="3619" spans="1:4" x14ac:dyDescent="0.25">
      <c r="A3619">
        <v>59</v>
      </c>
      <c r="B3619">
        <v>116</v>
      </c>
      <c r="C3619" t="s">
        <v>2</v>
      </c>
      <c r="D3619">
        <v>1</v>
      </c>
    </row>
    <row r="3620" spans="1:4" x14ac:dyDescent="0.25">
      <c r="A3620">
        <v>325</v>
      </c>
      <c r="B3620">
        <v>35</v>
      </c>
      <c r="C3620" t="s">
        <v>2</v>
      </c>
      <c r="D3620" t="s">
        <v>2</v>
      </c>
    </row>
    <row r="3621" spans="1:4" x14ac:dyDescent="0.25">
      <c r="A3621">
        <v>227</v>
      </c>
      <c r="B3621">
        <v>165</v>
      </c>
      <c r="C3621" t="s">
        <v>2</v>
      </c>
      <c r="D3621">
        <v>1</v>
      </c>
    </row>
    <row r="3622" spans="1:4" x14ac:dyDescent="0.25">
      <c r="A3622">
        <v>302</v>
      </c>
      <c r="B3622">
        <v>169</v>
      </c>
      <c r="C3622" t="s">
        <v>2</v>
      </c>
      <c r="D3622">
        <v>1</v>
      </c>
    </row>
    <row r="3623" spans="1:4" x14ac:dyDescent="0.25">
      <c r="A3623">
        <v>195</v>
      </c>
      <c r="B3623">
        <v>62</v>
      </c>
      <c r="C3623" t="s">
        <v>2</v>
      </c>
      <c r="D3623">
        <v>1</v>
      </c>
    </row>
    <row r="3624" spans="1:4" x14ac:dyDescent="0.25">
      <c r="A3624">
        <v>247</v>
      </c>
      <c r="B3624">
        <v>318</v>
      </c>
      <c r="C3624" t="s">
        <v>2</v>
      </c>
      <c r="D3624">
        <v>1</v>
      </c>
    </row>
    <row r="3625" spans="1:4" x14ac:dyDescent="0.25">
      <c r="A3625">
        <v>91</v>
      </c>
      <c r="B3625">
        <v>29</v>
      </c>
      <c r="C3625" t="s">
        <v>2</v>
      </c>
      <c r="D3625" t="s">
        <v>2</v>
      </c>
    </row>
    <row r="3626" spans="1:4" x14ac:dyDescent="0.25">
      <c r="A3626">
        <v>195</v>
      </c>
      <c r="B3626">
        <v>387</v>
      </c>
      <c r="C3626" t="s">
        <v>2</v>
      </c>
      <c r="D3626">
        <v>1</v>
      </c>
    </row>
    <row r="3627" spans="1:4" x14ac:dyDescent="0.25">
      <c r="A3627">
        <v>288</v>
      </c>
      <c r="B3627">
        <v>209</v>
      </c>
      <c r="C3627" t="s">
        <v>2</v>
      </c>
      <c r="D3627">
        <v>1</v>
      </c>
    </row>
    <row r="3628" spans="1:4" x14ac:dyDescent="0.25">
      <c r="A3628">
        <v>76</v>
      </c>
      <c r="B3628">
        <v>195</v>
      </c>
      <c r="C3628" t="s">
        <v>2</v>
      </c>
      <c r="D3628">
        <v>1</v>
      </c>
    </row>
    <row r="3629" spans="1:4" x14ac:dyDescent="0.25">
      <c r="A3629">
        <v>296</v>
      </c>
      <c r="B3629">
        <v>242</v>
      </c>
      <c r="C3629" t="s">
        <v>2</v>
      </c>
      <c r="D3629">
        <v>1</v>
      </c>
    </row>
    <row r="3630" spans="1:4" x14ac:dyDescent="0.25">
      <c r="A3630">
        <v>289</v>
      </c>
      <c r="B3630">
        <v>309</v>
      </c>
      <c r="C3630" t="s">
        <v>2</v>
      </c>
      <c r="D3630">
        <v>1</v>
      </c>
    </row>
    <row r="3631" spans="1:4" x14ac:dyDescent="0.25">
      <c r="A3631">
        <v>70</v>
      </c>
      <c r="B3631">
        <v>142</v>
      </c>
      <c r="C3631" t="s">
        <v>2</v>
      </c>
      <c r="D3631">
        <v>1</v>
      </c>
    </row>
    <row r="3632" spans="1:4" x14ac:dyDescent="0.25">
      <c r="A3632">
        <v>373</v>
      </c>
      <c r="B3632">
        <v>145</v>
      </c>
      <c r="C3632" t="s">
        <v>2</v>
      </c>
      <c r="D3632">
        <v>1</v>
      </c>
    </row>
    <row r="3633" spans="1:4" x14ac:dyDescent="0.25">
      <c r="A3633">
        <v>261</v>
      </c>
      <c r="B3633">
        <v>79</v>
      </c>
      <c r="C3633" t="s">
        <v>2</v>
      </c>
      <c r="D3633">
        <v>1</v>
      </c>
    </row>
    <row r="3634" spans="1:4" x14ac:dyDescent="0.25">
      <c r="A3634">
        <v>33</v>
      </c>
      <c r="B3634">
        <v>174</v>
      </c>
      <c r="C3634" t="s">
        <v>2</v>
      </c>
      <c r="D3634">
        <v>1</v>
      </c>
    </row>
    <row r="3635" spans="1:4" x14ac:dyDescent="0.25">
      <c r="A3635">
        <v>323</v>
      </c>
      <c r="B3635">
        <v>369</v>
      </c>
      <c r="C3635" t="s">
        <v>2</v>
      </c>
      <c r="D3635" t="s">
        <v>2</v>
      </c>
    </row>
    <row r="3636" spans="1:4" x14ac:dyDescent="0.25">
      <c r="A3636">
        <v>226</v>
      </c>
      <c r="B3636">
        <v>362</v>
      </c>
      <c r="C3636" t="s">
        <v>2</v>
      </c>
      <c r="D3636">
        <v>1</v>
      </c>
    </row>
    <row r="3637" spans="1:4" x14ac:dyDescent="0.25">
      <c r="A3637">
        <v>346</v>
      </c>
      <c r="B3637">
        <v>393</v>
      </c>
      <c r="C3637" t="s">
        <v>2</v>
      </c>
      <c r="D3637" t="s">
        <v>2</v>
      </c>
    </row>
    <row r="3638" spans="1:4" x14ac:dyDescent="0.25">
      <c r="A3638">
        <v>175</v>
      </c>
      <c r="B3638">
        <v>13</v>
      </c>
      <c r="C3638" t="s">
        <v>2</v>
      </c>
      <c r="D3638">
        <v>1</v>
      </c>
    </row>
    <row r="3639" spans="1:4" x14ac:dyDescent="0.25">
      <c r="A3639">
        <v>200</v>
      </c>
      <c r="B3639">
        <v>340</v>
      </c>
      <c r="C3639" t="s">
        <v>2</v>
      </c>
      <c r="D3639">
        <v>1</v>
      </c>
    </row>
    <row r="3640" spans="1:4" x14ac:dyDescent="0.25">
      <c r="A3640">
        <v>381</v>
      </c>
      <c r="B3640">
        <v>373</v>
      </c>
      <c r="C3640" t="s">
        <v>2</v>
      </c>
      <c r="D3640" t="s">
        <v>2</v>
      </c>
    </row>
    <row r="3641" spans="1:4" x14ac:dyDescent="0.25">
      <c r="A3641">
        <v>114</v>
      </c>
      <c r="B3641">
        <v>375</v>
      </c>
      <c r="C3641" t="s">
        <v>2</v>
      </c>
      <c r="D3641">
        <v>1</v>
      </c>
    </row>
    <row r="3642" spans="1:4" x14ac:dyDescent="0.25">
      <c r="A3642">
        <v>185</v>
      </c>
      <c r="B3642">
        <v>82</v>
      </c>
      <c r="C3642" t="s">
        <v>2</v>
      </c>
      <c r="D3642">
        <v>1</v>
      </c>
    </row>
    <row r="3643" spans="1:4" x14ac:dyDescent="0.25">
      <c r="A3643">
        <v>259</v>
      </c>
      <c r="B3643">
        <v>294</v>
      </c>
      <c r="C3643" t="s">
        <v>2</v>
      </c>
      <c r="D3643">
        <v>1</v>
      </c>
    </row>
    <row r="3644" spans="1:4" x14ac:dyDescent="0.25">
      <c r="A3644">
        <v>258</v>
      </c>
      <c r="B3644">
        <v>246</v>
      </c>
      <c r="C3644" t="s">
        <v>2</v>
      </c>
      <c r="D3644">
        <v>1</v>
      </c>
    </row>
    <row r="3645" spans="1:4" x14ac:dyDescent="0.25">
      <c r="A3645">
        <v>59</v>
      </c>
      <c r="B3645">
        <v>91</v>
      </c>
      <c r="C3645" t="s">
        <v>2</v>
      </c>
      <c r="D3645">
        <v>1</v>
      </c>
    </row>
    <row r="3646" spans="1:4" x14ac:dyDescent="0.25">
      <c r="A3646">
        <v>114</v>
      </c>
      <c r="B3646">
        <v>134</v>
      </c>
      <c r="C3646" t="s">
        <v>2</v>
      </c>
      <c r="D3646">
        <v>1</v>
      </c>
    </row>
    <row r="3647" spans="1:4" x14ac:dyDescent="0.25">
      <c r="A3647">
        <v>215</v>
      </c>
      <c r="B3647">
        <v>61</v>
      </c>
      <c r="C3647" t="s">
        <v>2</v>
      </c>
      <c r="D3647">
        <v>1</v>
      </c>
    </row>
    <row r="3648" spans="1:4" x14ac:dyDescent="0.25">
      <c r="A3648">
        <v>23</v>
      </c>
      <c r="B3648">
        <v>317</v>
      </c>
      <c r="C3648" t="s">
        <v>2</v>
      </c>
      <c r="D3648" t="s">
        <v>2</v>
      </c>
    </row>
    <row r="3649" spans="1:4" x14ac:dyDescent="0.25">
      <c r="A3649">
        <v>9</v>
      </c>
      <c r="B3649">
        <v>321</v>
      </c>
      <c r="C3649" t="s">
        <v>2</v>
      </c>
      <c r="D3649" t="s">
        <v>2</v>
      </c>
    </row>
    <row r="3650" spans="1:4" x14ac:dyDescent="0.25">
      <c r="A3650">
        <v>41</v>
      </c>
      <c r="B3650">
        <v>252</v>
      </c>
      <c r="C3650" t="s">
        <v>2</v>
      </c>
      <c r="D3650">
        <v>1</v>
      </c>
    </row>
    <row r="3651" spans="1:4" x14ac:dyDescent="0.25">
      <c r="A3651">
        <v>59</v>
      </c>
      <c r="B3651">
        <v>316</v>
      </c>
      <c r="C3651" t="s">
        <v>2</v>
      </c>
      <c r="D3651">
        <v>1</v>
      </c>
    </row>
    <row r="3652" spans="1:4" x14ac:dyDescent="0.25">
      <c r="A3652">
        <v>89</v>
      </c>
      <c r="B3652">
        <v>167</v>
      </c>
      <c r="C3652" t="s">
        <v>2</v>
      </c>
      <c r="D3652">
        <v>1</v>
      </c>
    </row>
    <row r="3653" spans="1:4" x14ac:dyDescent="0.25">
      <c r="A3653">
        <v>73</v>
      </c>
      <c r="B3653">
        <v>209</v>
      </c>
      <c r="C3653" t="s">
        <v>2</v>
      </c>
      <c r="D3653">
        <v>1</v>
      </c>
    </row>
    <row r="3654" spans="1:4" x14ac:dyDescent="0.25">
      <c r="A3654">
        <v>205</v>
      </c>
      <c r="B3654">
        <v>147</v>
      </c>
      <c r="C3654" t="s">
        <v>2</v>
      </c>
      <c r="D3654">
        <v>1</v>
      </c>
    </row>
    <row r="3655" spans="1:4" x14ac:dyDescent="0.25">
      <c r="A3655">
        <v>324</v>
      </c>
      <c r="B3655">
        <v>400</v>
      </c>
      <c r="C3655" t="s">
        <v>2</v>
      </c>
      <c r="D3655" t="s">
        <v>2</v>
      </c>
    </row>
    <row r="3656" spans="1:4" x14ac:dyDescent="0.25">
      <c r="A3656">
        <v>162</v>
      </c>
      <c r="B3656">
        <v>170</v>
      </c>
      <c r="C3656" t="s">
        <v>2</v>
      </c>
      <c r="D3656">
        <v>1</v>
      </c>
    </row>
    <row r="3657" spans="1:4" x14ac:dyDescent="0.25">
      <c r="A3657">
        <v>9</v>
      </c>
      <c r="B3657">
        <v>30</v>
      </c>
      <c r="C3657" t="s">
        <v>2</v>
      </c>
      <c r="D3657" t="s">
        <v>2</v>
      </c>
    </row>
    <row r="3658" spans="1:4" x14ac:dyDescent="0.25">
      <c r="A3658">
        <v>202</v>
      </c>
      <c r="B3658">
        <v>61</v>
      </c>
      <c r="C3658" t="s">
        <v>2</v>
      </c>
      <c r="D3658">
        <v>1</v>
      </c>
    </row>
    <row r="3659" spans="1:4" x14ac:dyDescent="0.25">
      <c r="A3659">
        <v>24</v>
      </c>
      <c r="B3659">
        <v>109</v>
      </c>
      <c r="C3659" t="s">
        <v>2</v>
      </c>
      <c r="D3659">
        <v>1</v>
      </c>
    </row>
    <row r="3660" spans="1:4" x14ac:dyDescent="0.25">
      <c r="A3660">
        <v>161</v>
      </c>
      <c r="B3660">
        <v>259</v>
      </c>
      <c r="C3660" t="s">
        <v>2</v>
      </c>
      <c r="D3660">
        <v>1</v>
      </c>
    </row>
    <row r="3661" spans="1:4" x14ac:dyDescent="0.25">
      <c r="A3661">
        <v>63</v>
      </c>
      <c r="B3661">
        <v>154</v>
      </c>
      <c r="C3661" t="s">
        <v>2</v>
      </c>
      <c r="D3661">
        <v>1</v>
      </c>
    </row>
    <row r="3662" spans="1:4" x14ac:dyDescent="0.25">
      <c r="A3662">
        <v>136</v>
      </c>
      <c r="B3662">
        <v>140</v>
      </c>
      <c r="C3662" t="s">
        <v>2</v>
      </c>
      <c r="D3662">
        <v>1</v>
      </c>
    </row>
    <row r="3663" spans="1:4" x14ac:dyDescent="0.25">
      <c r="A3663">
        <v>95</v>
      </c>
      <c r="B3663">
        <v>205</v>
      </c>
      <c r="C3663" t="s">
        <v>2</v>
      </c>
      <c r="D3663">
        <v>1</v>
      </c>
    </row>
    <row r="3664" spans="1:4" x14ac:dyDescent="0.25">
      <c r="A3664">
        <v>26</v>
      </c>
      <c r="B3664">
        <v>165</v>
      </c>
      <c r="C3664" t="s">
        <v>2</v>
      </c>
      <c r="D3664">
        <v>1</v>
      </c>
    </row>
    <row r="3665" spans="1:4" x14ac:dyDescent="0.25">
      <c r="A3665">
        <v>18</v>
      </c>
      <c r="B3665">
        <v>326</v>
      </c>
      <c r="C3665" t="s">
        <v>2</v>
      </c>
      <c r="D3665" t="s">
        <v>2</v>
      </c>
    </row>
    <row r="3666" spans="1:4" x14ac:dyDescent="0.25">
      <c r="A3666">
        <v>356</v>
      </c>
      <c r="B3666">
        <v>219</v>
      </c>
      <c r="C3666" t="s">
        <v>2</v>
      </c>
      <c r="D3666">
        <v>1</v>
      </c>
    </row>
    <row r="3667" spans="1:4" x14ac:dyDescent="0.25">
      <c r="A3667">
        <v>82</v>
      </c>
      <c r="B3667">
        <v>137</v>
      </c>
      <c r="C3667" t="s">
        <v>2</v>
      </c>
      <c r="D3667">
        <v>1</v>
      </c>
    </row>
    <row r="3668" spans="1:4" x14ac:dyDescent="0.25">
      <c r="A3668">
        <v>196</v>
      </c>
      <c r="B3668">
        <v>325</v>
      </c>
      <c r="C3668" t="s">
        <v>2</v>
      </c>
      <c r="D3668">
        <v>1</v>
      </c>
    </row>
    <row r="3669" spans="1:4" x14ac:dyDescent="0.25">
      <c r="A3669">
        <v>156</v>
      </c>
      <c r="B3669">
        <v>359</v>
      </c>
      <c r="C3669" t="s">
        <v>2</v>
      </c>
      <c r="D3669">
        <v>1</v>
      </c>
    </row>
    <row r="3670" spans="1:4" x14ac:dyDescent="0.25">
      <c r="A3670">
        <v>192</v>
      </c>
      <c r="B3670">
        <v>324</v>
      </c>
      <c r="C3670" t="s">
        <v>2</v>
      </c>
      <c r="D3670">
        <v>1</v>
      </c>
    </row>
    <row r="3671" spans="1:4" x14ac:dyDescent="0.25">
      <c r="A3671">
        <v>140</v>
      </c>
      <c r="B3671">
        <v>357</v>
      </c>
      <c r="C3671" t="s">
        <v>2</v>
      </c>
      <c r="D3671">
        <v>1</v>
      </c>
    </row>
    <row r="3672" spans="1:4" x14ac:dyDescent="0.25">
      <c r="A3672">
        <v>179</v>
      </c>
      <c r="B3672">
        <v>39</v>
      </c>
      <c r="C3672" t="s">
        <v>2</v>
      </c>
      <c r="D3672">
        <v>1</v>
      </c>
    </row>
    <row r="3673" spans="1:4" x14ac:dyDescent="0.25">
      <c r="A3673">
        <v>193</v>
      </c>
      <c r="B3673">
        <v>225</v>
      </c>
      <c r="C3673" t="s">
        <v>2</v>
      </c>
      <c r="D3673">
        <v>1</v>
      </c>
    </row>
    <row r="3674" spans="1:4" x14ac:dyDescent="0.25">
      <c r="A3674">
        <v>23</v>
      </c>
      <c r="B3674">
        <v>201</v>
      </c>
      <c r="C3674" t="s">
        <v>2</v>
      </c>
      <c r="D3674">
        <v>1</v>
      </c>
    </row>
    <row r="3675" spans="1:4" x14ac:dyDescent="0.25">
      <c r="A3675">
        <v>390</v>
      </c>
      <c r="B3675">
        <v>297</v>
      </c>
      <c r="C3675" t="s">
        <v>2</v>
      </c>
      <c r="D3675" t="s">
        <v>2</v>
      </c>
    </row>
    <row r="3676" spans="1:4" x14ac:dyDescent="0.25">
      <c r="A3676">
        <v>162</v>
      </c>
      <c r="B3676">
        <v>355</v>
      </c>
      <c r="C3676" t="s">
        <v>2</v>
      </c>
      <c r="D3676">
        <v>1</v>
      </c>
    </row>
    <row r="3677" spans="1:4" x14ac:dyDescent="0.25">
      <c r="A3677">
        <v>341</v>
      </c>
      <c r="B3677">
        <v>73</v>
      </c>
      <c r="C3677" t="s">
        <v>2</v>
      </c>
      <c r="D3677">
        <v>1</v>
      </c>
    </row>
    <row r="3678" spans="1:4" x14ac:dyDescent="0.25">
      <c r="A3678">
        <v>218</v>
      </c>
      <c r="B3678">
        <v>309</v>
      </c>
      <c r="C3678" t="s">
        <v>2</v>
      </c>
      <c r="D3678">
        <v>1</v>
      </c>
    </row>
    <row r="3679" spans="1:4" x14ac:dyDescent="0.25">
      <c r="A3679">
        <v>255</v>
      </c>
      <c r="B3679">
        <v>205</v>
      </c>
      <c r="C3679" t="s">
        <v>2</v>
      </c>
      <c r="D3679">
        <v>1</v>
      </c>
    </row>
    <row r="3680" spans="1:4" x14ac:dyDescent="0.25">
      <c r="A3680">
        <v>392</v>
      </c>
      <c r="B3680">
        <v>300</v>
      </c>
      <c r="C3680" t="s">
        <v>2</v>
      </c>
      <c r="D3680" t="s">
        <v>2</v>
      </c>
    </row>
    <row r="3681" spans="1:4" x14ac:dyDescent="0.25">
      <c r="A3681">
        <v>231</v>
      </c>
      <c r="B3681">
        <v>75</v>
      </c>
      <c r="C3681" t="s">
        <v>2</v>
      </c>
      <c r="D3681">
        <v>1</v>
      </c>
    </row>
    <row r="3682" spans="1:4" x14ac:dyDescent="0.25">
      <c r="A3682">
        <v>369</v>
      </c>
      <c r="B3682">
        <v>224</v>
      </c>
      <c r="C3682" t="s">
        <v>2</v>
      </c>
      <c r="D3682">
        <v>1</v>
      </c>
    </row>
    <row r="3683" spans="1:4" x14ac:dyDescent="0.25">
      <c r="A3683">
        <v>367</v>
      </c>
      <c r="B3683">
        <v>270</v>
      </c>
      <c r="C3683" t="s">
        <v>2</v>
      </c>
      <c r="D3683">
        <v>1</v>
      </c>
    </row>
    <row r="3684" spans="1:4" x14ac:dyDescent="0.25">
      <c r="A3684">
        <v>238</v>
      </c>
      <c r="B3684">
        <v>203</v>
      </c>
      <c r="C3684" t="s">
        <v>2</v>
      </c>
      <c r="D3684">
        <v>1</v>
      </c>
    </row>
    <row r="3685" spans="1:4" x14ac:dyDescent="0.25">
      <c r="A3685">
        <v>381</v>
      </c>
      <c r="B3685">
        <v>91</v>
      </c>
      <c r="C3685" t="s">
        <v>2</v>
      </c>
      <c r="D3685" t="s">
        <v>2</v>
      </c>
    </row>
    <row r="3686" spans="1:4" x14ac:dyDescent="0.25">
      <c r="A3686">
        <v>266</v>
      </c>
      <c r="B3686">
        <v>183</v>
      </c>
      <c r="C3686" t="s">
        <v>2</v>
      </c>
      <c r="D3686">
        <v>1</v>
      </c>
    </row>
    <row r="3687" spans="1:4" x14ac:dyDescent="0.25">
      <c r="A3687">
        <v>40</v>
      </c>
      <c r="B3687">
        <v>275</v>
      </c>
      <c r="C3687" t="s">
        <v>2</v>
      </c>
      <c r="D3687">
        <v>1</v>
      </c>
    </row>
    <row r="3688" spans="1:4" x14ac:dyDescent="0.25">
      <c r="A3688">
        <v>41</v>
      </c>
      <c r="B3688">
        <v>84</v>
      </c>
      <c r="C3688" t="s">
        <v>2</v>
      </c>
      <c r="D3688">
        <v>1</v>
      </c>
    </row>
    <row r="3689" spans="1:4" x14ac:dyDescent="0.25">
      <c r="A3689">
        <v>326</v>
      </c>
      <c r="B3689">
        <v>193</v>
      </c>
      <c r="C3689" t="s">
        <v>2</v>
      </c>
      <c r="D3689">
        <v>1</v>
      </c>
    </row>
    <row r="3690" spans="1:4" x14ac:dyDescent="0.25">
      <c r="A3690">
        <v>297</v>
      </c>
      <c r="B3690">
        <v>307</v>
      </c>
      <c r="C3690" t="s">
        <v>2</v>
      </c>
      <c r="D3690">
        <v>1</v>
      </c>
    </row>
    <row r="3691" spans="1:4" x14ac:dyDescent="0.25">
      <c r="A3691">
        <v>280</v>
      </c>
      <c r="B3691">
        <v>273</v>
      </c>
      <c r="C3691" t="s">
        <v>2</v>
      </c>
      <c r="D3691">
        <v>1</v>
      </c>
    </row>
    <row r="3692" spans="1:4" x14ac:dyDescent="0.25">
      <c r="A3692">
        <v>98</v>
      </c>
      <c r="B3692">
        <v>281</v>
      </c>
      <c r="C3692" t="s">
        <v>2</v>
      </c>
      <c r="D3692">
        <v>1</v>
      </c>
    </row>
    <row r="3693" spans="1:4" x14ac:dyDescent="0.25">
      <c r="A3693">
        <v>24</v>
      </c>
      <c r="B3693">
        <v>55</v>
      </c>
      <c r="C3693" t="s">
        <v>2</v>
      </c>
      <c r="D3693" t="s">
        <v>2</v>
      </c>
    </row>
    <row r="3694" spans="1:4" x14ac:dyDescent="0.25">
      <c r="A3694">
        <v>56</v>
      </c>
      <c r="B3694">
        <v>122</v>
      </c>
      <c r="C3694" t="s">
        <v>2</v>
      </c>
      <c r="D3694">
        <v>1</v>
      </c>
    </row>
    <row r="3695" spans="1:4" x14ac:dyDescent="0.25">
      <c r="A3695">
        <v>55</v>
      </c>
      <c r="B3695">
        <v>12</v>
      </c>
      <c r="C3695" t="s">
        <v>2</v>
      </c>
      <c r="D3695" t="s">
        <v>2</v>
      </c>
    </row>
    <row r="3696" spans="1:4" x14ac:dyDescent="0.25">
      <c r="A3696">
        <v>89</v>
      </c>
      <c r="B3696">
        <v>249</v>
      </c>
      <c r="C3696" t="s">
        <v>2</v>
      </c>
      <c r="D3696">
        <v>1</v>
      </c>
    </row>
    <row r="3697" spans="1:4" x14ac:dyDescent="0.25">
      <c r="A3697">
        <v>81</v>
      </c>
      <c r="B3697">
        <v>166</v>
      </c>
      <c r="C3697" t="s">
        <v>2</v>
      </c>
      <c r="D3697">
        <v>1</v>
      </c>
    </row>
    <row r="3698" spans="1:4" x14ac:dyDescent="0.25">
      <c r="A3698">
        <v>111</v>
      </c>
      <c r="B3698">
        <v>240</v>
      </c>
      <c r="C3698" t="s">
        <v>2</v>
      </c>
      <c r="D3698">
        <v>1</v>
      </c>
    </row>
    <row r="3699" spans="1:4" x14ac:dyDescent="0.25">
      <c r="A3699">
        <v>351</v>
      </c>
      <c r="B3699">
        <v>226</v>
      </c>
      <c r="C3699" t="s">
        <v>2</v>
      </c>
      <c r="D3699">
        <v>1</v>
      </c>
    </row>
    <row r="3700" spans="1:4" x14ac:dyDescent="0.25">
      <c r="A3700">
        <v>216</v>
      </c>
      <c r="B3700">
        <v>6</v>
      </c>
      <c r="C3700" t="s">
        <v>2</v>
      </c>
      <c r="D3700">
        <v>1</v>
      </c>
    </row>
    <row r="3701" spans="1:4" x14ac:dyDescent="0.25">
      <c r="A3701">
        <v>163</v>
      </c>
      <c r="B3701">
        <v>140</v>
      </c>
      <c r="C3701" t="s">
        <v>2</v>
      </c>
      <c r="D3701">
        <v>1</v>
      </c>
    </row>
    <row r="3702" spans="1:4" x14ac:dyDescent="0.25">
      <c r="A3702">
        <v>155</v>
      </c>
      <c r="B3702">
        <v>241</v>
      </c>
      <c r="C3702" t="s">
        <v>2</v>
      </c>
      <c r="D3702">
        <v>1</v>
      </c>
    </row>
    <row r="3703" spans="1:4" x14ac:dyDescent="0.25">
      <c r="A3703">
        <v>180</v>
      </c>
      <c r="B3703">
        <v>35</v>
      </c>
      <c r="C3703" t="s">
        <v>2</v>
      </c>
      <c r="D3703">
        <v>1</v>
      </c>
    </row>
    <row r="3704" spans="1:4" x14ac:dyDescent="0.25">
      <c r="A3704">
        <v>176</v>
      </c>
      <c r="B3704">
        <v>202</v>
      </c>
      <c r="C3704" t="s">
        <v>2</v>
      </c>
      <c r="D3704">
        <v>1</v>
      </c>
    </row>
    <row r="3705" spans="1:4" x14ac:dyDescent="0.25">
      <c r="A3705">
        <v>348</v>
      </c>
      <c r="B3705">
        <v>346</v>
      </c>
      <c r="C3705" t="s">
        <v>2</v>
      </c>
      <c r="D3705" t="s">
        <v>2</v>
      </c>
    </row>
    <row r="3706" spans="1:4" x14ac:dyDescent="0.25">
      <c r="A3706">
        <v>119</v>
      </c>
      <c r="B3706">
        <v>227</v>
      </c>
      <c r="C3706" t="s">
        <v>2</v>
      </c>
      <c r="D3706">
        <v>1</v>
      </c>
    </row>
    <row r="3707" spans="1:4" x14ac:dyDescent="0.25">
      <c r="A3707">
        <v>255</v>
      </c>
      <c r="B3707">
        <v>232</v>
      </c>
      <c r="C3707" t="s">
        <v>2</v>
      </c>
      <c r="D3707">
        <v>1</v>
      </c>
    </row>
    <row r="3708" spans="1:4" x14ac:dyDescent="0.25">
      <c r="A3708">
        <v>372</v>
      </c>
      <c r="B3708">
        <v>185</v>
      </c>
      <c r="C3708" t="s">
        <v>2</v>
      </c>
      <c r="D3708">
        <v>1</v>
      </c>
    </row>
    <row r="3709" spans="1:4" x14ac:dyDescent="0.25">
      <c r="A3709">
        <v>204</v>
      </c>
      <c r="B3709">
        <v>229</v>
      </c>
      <c r="C3709" t="s">
        <v>2</v>
      </c>
      <c r="D3709">
        <v>1</v>
      </c>
    </row>
    <row r="3710" spans="1:4" x14ac:dyDescent="0.25">
      <c r="A3710">
        <v>58</v>
      </c>
      <c r="B3710">
        <v>176</v>
      </c>
      <c r="C3710" t="s">
        <v>2</v>
      </c>
      <c r="D3710">
        <v>1</v>
      </c>
    </row>
    <row r="3711" spans="1:4" x14ac:dyDescent="0.25">
      <c r="A3711">
        <v>98</v>
      </c>
      <c r="B3711">
        <v>292</v>
      </c>
      <c r="C3711" t="s">
        <v>2</v>
      </c>
      <c r="D3711">
        <v>1</v>
      </c>
    </row>
    <row r="3712" spans="1:4" x14ac:dyDescent="0.25">
      <c r="A3712">
        <v>7</v>
      </c>
      <c r="B3712">
        <v>34</v>
      </c>
      <c r="C3712" t="s">
        <v>2</v>
      </c>
      <c r="D3712" t="s">
        <v>2</v>
      </c>
    </row>
    <row r="3713" spans="1:4" x14ac:dyDescent="0.25">
      <c r="A3713">
        <v>373</v>
      </c>
      <c r="B3713">
        <v>251</v>
      </c>
      <c r="C3713" t="s">
        <v>2</v>
      </c>
      <c r="D3713">
        <v>1</v>
      </c>
    </row>
    <row r="3714" spans="1:4" x14ac:dyDescent="0.25">
      <c r="A3714">
        <v>115</v>
      </c>
      <c r="B3714">
        <v>280</v>
      </c>
      <c r="C3714" t="s">
        <v>2</v>
      </c>
      <c r="D3714">
        <v>1</v>
      </c>
    </row>
    <row r="3715" spans="1:4" x14ac:dyDescent="0.25">
      <c r="A3715">
        <v>193</v>
      </c>
      <c r="B3715">
        <v>179</v>
      </c>
      <c r="C3715" t="s">
        <v>2</v>
      </c>
      <c r="D3715">
        <v>1</v>
      </c>
    </row>
    <row r="3716" spans="1:4" x14ac:dyDescent="0.25">
      <c r="A3716">
        <v>222</v>
      </c>
      <c r="B3716">
        <v>34</v>
      </c>
      <c r="C3716" t="s">
        <v>2</v>
      </c>
      <c r="D3716">
        <v>1</v>
      </c>
    </row>
    <row r="3717" spans="1:4" x14ac:dyDescent="0.25">
      <c r="A3717">
        <v>39</v>
      </c>
      <c r="B3717">
        <v>396</v>
      </c>
      <c r="C3717" t="s">
        <v>2</v>
      </c>
      <c r="D3717" t="s">
        <v>2</v>
      </c>
    </row>
    <row r="3718" spans="1:4" x14ac:dyDescent="0.25">
      <c r="A3718">
        <v>199</v>
      </c>
      <c r="B3718">
        <v>382</v>
      </c>
      <c r="C3718" t="s">
        <v>2</v>
      </c>
      <c r="D3718">
        <v>1</v>
      </c>
    </row>
    <row r="3719" spans="1:4" x14ac:dyDescent="0.25">
      <c r="A3719">
        <v>332</v>
      </c>
      <c r="B3719">
        <v>110</v>
      </c>
      <c r="C3719" t="s">
        <v>2</v>
      </c>
      <c r="D3719">
        <v>1</v>
      </c>
    </row>
    <row r="3720" spans="1:4" x14ac:dyDescent="0.25">
      <c r="A3720">
        <v>162</v>
      </c>
      <c r="B3720">
        <v>54</v>
      </c>
      <c r="C3720" t="s">
        <v>2</v>
      </c>
      <c r="D3720">
        <v>1</v>
      </c>
    </row>
    <row r="3721" spans="1:4" x14ac:dyDescent="0.25">
      <c r="A3721">
        <v>317</v>
      </c>
      <c r="B3721">
        <v>71</v>
      </c>
      <c r="C3721" t="s">
        <v>2</v>
      </c>
      <c r="D3721">
        <v>1</v>
      </c>
    </row>
    <row r="3722" spans="1:4" x14ac:dyDescent="0.25">
      <c r="A3722">
        <v>92</v>
      </c>
      <c r="B3722">
        <v>167</v>
      </c>
      <c r="C3722" t="s">
        <v>2</v>
      </c>
      <c r="D3722">
        <v>1</v>
      </c>
    </row>
    <row r="3723" spans="1:4" x14ac:dyDescent="0.25">
      <c r="A3723">
        <v>367</v>
      </c>
      <c r="B3723">
        <v>220</v>
      </c>
      <c r="C3723" t="s">
        <v>2</v>
      </c>
      <c r="D3723">
        <v>1</v>
      </c>
    </row>
    <row r="3724" spans="1:4" x14ac:dyDescent="0.25">
      <c r="A3724">
        <v>346</v>
      </c>
      <c r="B3724">
        <v>308</v>
      </c>
      <c r="C3724" t="s">
        <v>2</v>
      </c>
      <c r="D3724">
        <v>1</v>
      </c>
    </row>
    <row r="3725" spans="1:4" x14ac:dyDescent="0.25">
      <c r="A3725">
        <v>295</v>
      </c>
      <c r="B3725">
        <v>294</v>
      </c>
      <c r="C3725" t="s">
        <v>2</v>
      </c>
      <c r="D3725">
        <v>1</v>
      </c>
    </row>
    <row r="3726" spans="1:4" x14ac:dyDescent="0.25">
      <c r="A3726">
        <v>184</v>
      </c>
      <c r="B3726">
        <v>214</v>
      </c>
      <c r="C3726" t="s">
        <v>2</v>
      </c>
      <c r="D3726">
        <v>1</v>
      </c>
    </row>
    <row r="3727" spans="1:4" x14ac:dyDescent="0.25">
      <c r="A3727">
        <v>208</v>
      </c>
      <c r="B3727">
        <v>374</v>
      </c>
      <c r="C3727" t="s">
        <v>2</v>
      </c>
      <c r="D3727">
        <v>1</v>
      </c>
    </row>
    <row r="3728" spans="1:4" x14ac:dyDescent="0.25">
      <c r="A3728">
        <v>165</v>
      </c>
      <c r="B3728">
        <v>116</v>
      </c>
      <c r="C3728" t="s">
        <v>2</v>
      </c>
      <c r="D3728">
        <v>1</v>
      </c>
    </row>
    <row r="3729" spans="1:4" x14ac:dyDescent="0.25">
      <c r="A3729">
        <v>275</v>
      </c>
      <c r="B3729">
        <v>253</v>
      </c>
      <c r="C3729" t="s">
        <v>2</v>
      </c>
      <c r="D3729">
        <v>1</v>
      </c>
    </row>
    <row r="3730" spans="1:4" x14ac:dyDescent="0.25">
      <c r="A3730">
        <v>69</v>
      </c>
      <c r="B3730">
        <v>323</v>
      </c>
      <c r="C3730" t="s">
        <v>2</v>
      </c>
      <c r="D3730">
        <v>1</v>
      </c>
    </row>
    <row r="3731" spans="1:4" x14ac:dyDescent="0.25">
      <c r="A3731">
        <v>312</v>
      </c>
      <c r="B3731">
        <v>261</v>
      </c>
      <c r="C3731" t="s">
        <v>2</v>
      </c>
      <c r="D3731">
        <v>1</v>
      </c>
    </row>
    <row r="3732" spans="1:4" x14ac:dyDescent="0.25">
      <c r="A3732">
        <v>338</v>
      </c>
      <c r="B3732">
        <v>52</v>
      </c>
      <c r="C3732" t="s">
        <v>2</v>
      </c>
      <c r="D3732" t="s">
        <v>2</v>
      </c>
    </row>
    <row r="3733" spans="1:4" x14ac:dyDescent="0.25">
      <c r="A3733">
        <v>208</v>
      </c>
      <c r="B3733">
        <v>191</v>
      </c>
      <c r="C3733" t="s">
        <v>2</v>
      </c>
      <c r="D3733">
        <v>1</v>
      </c>
    </row>
    <row r="3734" spans="1:4" x14ac:dyDescent="0.25">
      <c r="A3734">
        <v>196</v>
      </c>
      <c r="B3734">
        <v>57</v>
      </c>
      <c r="C3734" t="s">
        <v>2</v>
      </c>
      <c r="D3734">
        <v>1</v>
      </c>
    </row>
    <row r="3735" spans="1:4" x14ac:dyDescent="0.25">
      <c r="A3735">
        <v>165</v>
      </c>
      <c r="B3735">
        <v>208</v>
      </c>
      <c r="C3735" t="s">
        <v>2</v>
      </c>
      <c r="D3735">
        <v>1</v>
      </c>
    </row>
    <row r="3736" spans="1:4" x14ac:dyDescent="0.25">
      <c r="A3736">
        <v>358</v>
      </c>
      <c r="B3736">
        <v>191</v>
      </c>
      <c r="C3736" t="s">
        <v>2</v>
      </c>
      <c r="D3736">
        <v>1</v>
      </c>
    </row>
    <row r="3737" spans="1:4" x14ac:dyDescent="0.25">
      <c r="A3737">
        <v>163</v>
      </c>
      <c r="B3737">
        <v>174</v>
      </c>
      <c r="C3737" t="s">
        <v>2</v>
      </c>
      <c r="D3737">
        <v>1</v>
      </c>
    </row>
    <row r="3738" spans="1:4" x14ac:dyDescent="0.25">
      <c r="A3738">
        <v>7</v>
      </c>
      <c r="B3738">
        <v>186</v>
      </c>
      <c r="C3738" t="s">
        <v>2</v>
      </c>
      <c r="D3738">
        <v>1</v>
      </c>
    </row>
    <row r="3739" spans="1:4" x14ac:dyDescent="0.25">
      <c r="A3739">
        <v>357</v>
      </c>
      <c r="B3739">
        <v>292</v>
      </c>
      <c r="C3739" t="s">
        <v>2</v>
      </c>
      <c r="D3739">
        <v>1</v>
      </c>
    </row>
    <row r="3740" spans="1:4" x14ac:dyDescent="0.25">
      <c r="A3740">
        <v>24</v>
      </c>
      <c r="B3740">
        <v>25</v>
      </c>
      <c r="C3740" t="s">
        <v>2</v>
      </c>
      <c r="D3740" t="s">
        <v>2</v>
      </c>
    </row>
    <row r="3741" spans="1:4" x14ac:dyDescent="0.25">
      <c r="A3741">
        <v>251</v>
      </c>
      <c r="B3741">
        <v>168</v>
      </c>
      <c r="C3741" t="s">
        <v>2</v>
      </c>
      <c r="D3741">
        <v>1</v>
      </c>
    </row>
    <row r="3742" spans="1:4" x14ac:dyDescent="0.25">
      <c r="A3742">
        <v>51</v>
      </c>
      <c r="B3742">
        <v>321</v>
      </c>
      <c r="C3742" t="s">
        <v>2</v>
      </c>
      <c r="D3742">
        <v>1</v>
      </c>
    </row>
    <row r="3743" spans="1:4" x14ac:dyDescent="0.25">
      <c r="A3743">
        <v>62</v>
      </c>
      <c r="B3743">
        <v>96</v>
      </c>
      <c r="C3743" t="s">
        <v>2</v>
      </c>
      <c r="D3743">
        <v>1</v>
      </c>
    </row>
    <row r="3744" spans="1:4" x14ac:dyDescent="0.25">
      <c r="A3744">
        <v>20</v>
      </c>
      <c r="B3744">
        <v>168</v>
      </c>
      <c r="C3744" t="s">
        <v>2</v>
      </c>
      <c r="D3744">
        <v>1</v>
      </c>
    </row>
    <row r="3745" spans="1:4" x14ac:dyDescent="0.25">
      <c r="A3745">
        <v>203</v>
      </c>
      <c r="B3745">
        <v>63</v>
      </c>
      <c r="C3745" t="s">
        <v>2</v>
      </c>
      <c r="D3745">
        <v>1</v>
      </c>
    </row>
    <row r="3746" spans="1:4" x14ac:dyDescent="0.25">
      <c r="A3746">
        <v>119</v>
      </c>
      <c r="B3746">
        <v>236</v>
      </c>
      <c r="C3746" t="s">
        <v>2</v>
      </c>
      <c r="D3746">
        <v>1</v>
      </c>
    </row>
    <row r="3747" spans="1:4" x14ac:dyDescent="0.25">
      <c r="A3747">
        <v>142</v>
      </c>
      <c r="B3747">
        <v>363</v>
      </c>
      <c r="C3747" t="s">
        <v>2</v>
      </c>
      <c r="D3747">
        <v>1</v>
      </c>
    </row>
    <row r="3748" spans="1:4" x14ac:dyDescent="0.25">
      <c r="A3748">
        <v>44</v>
      </c>
      <c r="B3748">
        <v>242</v>
      </c>
      <c r="C3748" t="s">
        <v>2</v>
      </c>
      <c r="D3748">
        <v>1</v>
      </c>
    </row>
    <row r="3749" spans="1:4" x14ac:dyDescent="0.25">
      <c r="A3749">
        <v>106</v>
      </c>
      <c r="B3749">
        <v>295</v>
      </c>
      <c r="C3749" t="s">
        <v>2</v>
      </c>
      <c r="D3749">
        <v>1</v>
      </c>
    </row>
    <row r="3750" spans="1:4" x14ac:dyDescent="0.25">
      <c r="A3750">
        <v>21</v>
      </c>
      <c r="B3750">
        <v>159</v>
      </c>
      <c r="C3750" t="s">
        <v>2</v>
      </c>
      <c r="D3750">
        <v>1</v>
      </c>
    </row>
    <row r="3751" spans="1:4" x14ac:dyDescent="0.25">
      <c r="A3751">
        <v>157</v>
      </c>
      <c r="B3751">
        <v>68</v>
      </c>
      <c r="C3751" t="s">
        <v>2</v>
      </c>
      <c r="D3751">
        <v>1</v>
      </c>
    </row>
    <row r="3752" spans="1:4" x14ac:dyDescent="0.25">
      <c r="A3752">
        <v>205</v>
      </c>
      <c r="B3752">
        <v>281</v>
      </c>
      <c r="C3752" t="s">
        <v>2</v>
      </c>
      <c r="D3752">
        <v>1</v>
      </c>
    </row>
    <row r="3753" spans="1:4" x14ac:dyDescent="0.25">
      <c r="A3753">
        <v>166</v>
      </c>
      <c r="B3753">
        <v>26</v>
      </c>
      <c r="C3753" t="s">
        <v>2</v>
      </c>
      <c r="D3753">
        <v>1</v>
      </c>
    </row>
    <row r="3754" spans="1:4" x14ac:dyDescent="0.25">
      <c r="A3754">
        <v>168</v>
      </c>
      <c r="B3754">
        <v>164</v>
      </c>
      <c r="C3754" t="s">
        <v>2</v>
      </c>
      <c r="D3754">
        <v>1</v>
      </c>
    </row>
    <row r="3755" spans="1:4" x14ac:dyDescent="0.25">
      <c r="A3755">
        <v>49</v>
      </c>
      <c r="B3755">
        <v>47</v>
      </c>
      <c r="C3755" t="s">
        <v>2</v>
      </c>
      <c r="D3755" t="s">
        <v>2</v>
      </c>
    </row>
    <row r="3756" spans="1:4" x14ac:dyDescent="0.25">
      <c r="A3756">
        <v>232</v>
      </c>
      <c r="B3756">
        <v>146</v>
      </c>
      <c r="C3756" t="s">
        <v>2</v>
      </c>
      <c r="D3756">
        <v>1</v>
      </c>
    </row>
    <row r="3757" spans="1:4" x14ac:dyDescent="0.25">
      <c r="A3757">
        <v>105</v>
      </c>
      <c r="B3757">
        <v>188</v>
      </c>
      <c r="C3757" t="s">
        <v>2</v>
      </c>
      <c r="D3757">
        <v>1</v>
      </c>
    </row>
    <row r="3758" spans="1:4" x14ac:dyDescent="0.25">
      <c r="A3758">
        <v>260</v>
      </c>
      <c r="B3758">
        <v>223</v>
      </c>
      <c r="C3758" t="s">
        <v>2</v>
      </c>
      <c r="D3758">
        <v>1</v>
      </c>
    </row>
    <row r="3759" spans="1:4" x14ac:dyDescent="0.25">
      <c r="A3759">
        <v>320</v>
      </c>
      <c r="B3759">
        <v>381</v>
      </c>
      <c r="C3759" t="s">
        <v>2</v>
      </c>
      <c r="D3759" t="s">
        <v>2</v>
      </c>
    </row>
    <row r="3760" spans="1:4" x14ac:dyDescent="0.25">
      <c r="A3760">
        <v>169</v>
      </c>
      <c r="B3760">
        <v>91</v>
      </c>
      <c r="C3760" t="s">
        <v>2</v>
      </c>
      <c r="D3760">
        <v>1</v>
      </c>
    </row>
    <row r="3761" spans="1:4" x14ac:dyDescent="0.25">
      <c r="A3761">
        <v>341</v>
      </c>
      <c r="B3761">
        <v>10</v>
      </c>
      <c r="C3761" t="s">
        <v>2</v>
      </c>
      <c r="D3761" t="s">
        <v>2</v>
      </c>
    </row>
    <row r="3762" spans="1:4" x14ac:dyDescent="0.25">
      <c r="A3762">
        <v>47</v>
      </c>
      <c r="B3762">
        <v>400</v>
      </c>
      <c r="C3762" t="s">
        <v>2</v>
      </c>
      <c r="D3762" t="s">
        <v>2</v>
      </c>
    </row>
    <row r="3763" spans="1:4" x14ac:dyDescent="0.25">
      <c r="A3763">
        <v>232</v>
      </c>
      <c r="B3763">
        <v>112</v>
      </c>
      <c r="C3763" t="s">
        <v>2</v>
      </c>
      <c r="D3763">
        <v>1</v>
      </c>
    </row>
    <row r="3764" spans="1:4" x14ac:dyDescent="0.25">
      <c r="A3764">
        <v>192</v>
      </c>
      <c r="B3764">
        <v>144</v>
      </c>
      <c r="C3764" t="s">
        <v>2</v>
      </c>
      <c r="D3764">
        <v>1</v>
      </c>
    </row>
    <row r="3765" spans="1:4" x14ac:dyDescent="0.25">
      <c r="A3765">
        <v>374</v>
      </c>
      <c r="B3765">
        <v>159</v>
      </c>
      <c r="C3765" t="s">
        <v>2</v>
      </c>
      <c r="D3765">
        <v>1</v>
      </c>
    </row>
    <row r="3766" spans="1:4" x14ac:dyDescent="0.25">
      <c r="A3766">
        <v>107</v>
      </c>
      <c r="B3766">
        <v>33</v>
      </c>
      <c r="C3766" t="s">
        <v>2</v>
      </c>
      <c r="D3766">
        <v>1</v>
      </c>
    </row>
    <row r="3767" spans="1:4" x14ac:dyDescent="0.25">
      <c r="A3767">
        <v>204</v>
      </c>
      <c r="B3767">
        <v>358</v>
      </c>
      <c r="C3767" t="s">
        <v>2</v>
      </c>
      <c r="D3767">
        <v>1</v>
      </c>
    </row>
    <row r="3768" spans="1:4" x14ac:dyDescent="0.25">
      <c r="A3768">
        <v>110</v>
      </c>
      <c r="B3768">
        <v>8</v>
      </c>
      <c r="C3768" t="s">
        <v>2</v>
      </c>
      <c r="D3768" t="s">
        <v>2</v>
      </c>
    </row>
    <row r="3769" spans="1:4" x14ac:dyDescent="0.25">
      <c r="A3769">
        <v>391</v>
      </c>
      <c r="B3769">
        <v>377</v>
      </c>
      <c r="C3769" t="s">
        <v>2</v>
      </c>
      <c r="D3769" t="s">
        <v>2</v>
      </c>
    </row>
    <row r="3770" spans="1:4" x14ac:dyDescent="0.25">
      <c r="A3770">
        <v>98</v>
      </c>
      <c r="B3770">
        <v>134</v>
      </c>
      <c r="C3770" t="s">
        <v>2</v>
      </c>
      <c r="D3770">
        <v>1</v>
      </c>
    </row>
    <row r="3771" spans="1:4" x14ac:dyDescent="0.25">
      <c r="A3771">
        <v>344</v>
      </c>
      <c r="B3771">
        <v>279</v>
      </c>
      <c r="C3771" t="s">
        <v>2</v>
      </c>
      <c r="D3771">
        <v>1</v>
      </c>
    </row>
    <row r="3772" spans="1:4" x14ac:dyDescent="0.25">
      <c r="A3772">
        <v>231</v>
      </c>
      <c r="B3772">
        <v>375</v>
      </c>
      <c r="C3772" t="s">
        <v>2</v>
      </c>
      <c r="D3772">
        <v>1</v>
      </c>
    </row>
    <row r="3773" spans="1:4" x14ac:dyDescent="0.25">
      <c r="A3773">
        <v>291</v>
      </c>
      <c r="B3773">
        <v>198</v>
      </c>
      <c r="C3773" t="s">
        <v>2</v>
      </c>
      <c r="D3773">
        <v>1</v>
      </c>
    </row>
    <row r="3774" spans="1:4" x14ac:dyDescent="0.25">
      <c r="A3774">
        <v>375</v>
      </c>
      <c r="B3774">
        <v>201</v>
      </c>
      <c r="C3774" t="s">
        <v>2</v>
      </c>
      <c r="D3774">
        <v>1</v>
      </c>
    </row>
    <row r="3775" spans="1:4" x14ac:dyDescent="0.25">
      <c r="A3775">
        <v>79</v>
      </c>
      <c r="B3775">
        <v>56</v>
      </c>
      <c r="C3775" t="s">
        <v>2</v>
      </c>
      <c r="D3775">
        <v>1</v>
      </c>
    </row>
    <row r="3776" spans="1:4" x14ac:dyDescent="0.25">
      <c r="A3776">
        <v>209</v>
      </c>
      <c r="B3776">
        <v>74</v>
      </c>
      <c r="C3776" t="s">
        <v>2</v>
      </c>
      <c r="D3776">
        <v>1</v>
      </c>
    </row>
    <row r="3777" spans="1:4" x14ac:dyDescent="0.25">
      <c r="A3777">
        <v>312</v>
      </c>
      <c r="B3777">
        <v>43</v>
      </c>
      <c r="C3777" t="s">
        <v>2</v>
      </c>
      <c r="D3777">
        <v>1</v>
      </c>
    </row>
    <row r="3778" spans="1:4" x14ac:dyDescent="0.25">
      <c r="A3778">
        <v>74</v>
      </c>
      <c r="B3778">
        <v>225</v>
      </c>
      <c r="C3778" t="s">
        <v>2</v>
      </c>
      <c r="D3778">
        <v>1</v>
      </c>
    </row>
    <row r="3779" spans="1:4" x14ac:dyDescent="0.25">
      <c r="A3779">
        <v>194</v>
      </c>
      <c r="B3779">
        <v>242</v>
      </c>
      <c r="C3779" t="s">
        <v>2</v>
      </c>
      <c r="D3779">
        <v>1</v>
      </c>
    </row>
    <row r="3780" spans="1:4" x14ac:dyDescent="0.25">
      <c r="A3780">
        <v>39</v>
      </c>
      <c r="B3780">
        <v>291</v>
      </c>
      <c r="C3780" t="s">
        <v>2</v>
      </c>
      <c r="D3780">
        <v>1</v>
      </c>
    </row>
    <row r="3781" spans="1:4" x14ac:dyDescent="0.25">
      <c r="A3781">
        <v>205</v>
      </c>
      <c r="B3781">
        <v>376</v>
      </c>
      <c r="C3781" t="s">
        <v>2</v>
      </c>
      <c r="D3781">
        <v>1</v>
      </c>
    </row>
    <row r="3782" spans="1:4" x14ac:dyDescent="0.25">
      <c r="A3782">
        <v>391</v>
      </c>
      <c r="B3782">
        <v>197</v>
      </c>
      <c r="C3782" t="s">
        <v>2</v>
      </c>
      <c r="D3782">
        <v>1</v>
      </c>
    </row>
    <row r="3783" spans="1:4" x14ac:dyDescent="0.25">
      <c r="A3783">
        <v>339</v>
      </c>
      <c r="B3783">
        <v>331</v>
      </c>
      <c r="C3783" t="s">
        <v>2</v>
      </c>
      <c r="D3783">
        <v>1</v>
      </c>
    </row>
    <row r="3784" spans="1:4" x14ac:dyDescent="0.25">
      <c r="A3784">
        <v>360</v>
      </c>
      <c r="B3784">
        <v>55</v>
      </c>
      <c r="C3784" t="s">
        <v>2</v>
      </c>
      <c r="D3784" t="s">
        <v>2</v>
      </c>
    </row>
    <row r="3785" spans="1:4" x14ac:dyDescent="0.25">
      <c r="A3785">
        <v>154</v>
      </c>
      <c r="B3785">
        <v>371</v>
      </c>
      <c r="C3785" t="s">
        <v>2</v>
      </c>
      <c r="D3785">
        <v>1</v>
      </c>
    </row>
    <row r="3786" spans="1:4" x14ac:dyDescent="0.25">
      <c r="A3786">
        <v>128</v>
      </c>
      <c r="B3786">
        <v>79</v>
      </c>
      <c r="C3786" t="s">
        <v>2</v>
      </c>
      <c r="D3786">
        <v>1</v>
      </c>
    </row>
    <row r="3787" spans="1:4" x14ac:dyDescent="0.25">
      <c r="A3787">
        <v>144</v>
      </c>
      <c r="B3787">
        <v>0</v>
      </c>
      <c r="C3787" t="s">
        <v>2</v>
      </c>
      <c r="D3787" t="s">
        <v>2</v>
      </c>
    </row>
    <row r="3788" spans="1:4" x14ac:dyDescent="0.25">
      <c r="A3788">
        <v>115</v>
      </c>
      <c r="B3788">
        <v>275</v>
      </c>
      <c r="C3788" t="s">
        <v>2</v>
      </c>
      <c r="D3788">
        <v>1</v>
      </c>
    </row>
    <row r="3789" spans="1:4" x14ac:dyDescent="0.25">
      <c r="A3789">
        <v>70</v>
      </c>
      <c r="B3789">
        <v>209</v>
      </c>
      <c r="C3789" t="s">
        <v>2</v>
      </c>
      <c r="D3789">
        <v>1</v>
      </c>
    </row>
    <row r="3790" spans="1:4" x14ac:dyDescent="0.25">
      <c r="A3790">
        <v>260</v>
      </c>
      <c r="B3790">
        <v>356</v>
      </c>
      <c r="C3790" t="s">
        <v>2</v>
      </c>
      <c r="D3790">
        <v>1</v>
      </c>
    </row>
    <row r="3791" spans="1:4" x14ac:dyDescent="0.25">
      <c r="A3791">
        <v>139</v>
      </c>
      <c r="B3791">
        <v>373</v>
      </c>
      <c r="C3791" t="s">
        <v>2</v>
      </c>
      <c r="D3791">
        <v>1</v>
      </c>
    </row>
    <row r="3792" spans="1:4" x14ac:dyDescent="0.25">
      <c r="A3792">
        <v>282</v>
      </c>
      <c r="B3792">
        <v>115</v>
      </c>
      <c r="C3792" t="s">
        <v>2</v>
      </c>
      <c r="D3792">
        <v>1</v>
      </c>
    </row>
    <row r="3793" spans="1:4" x14ac:dyDescent="0.25">
      <c r="A3793">
        <v>180</v>
      </c>
      <c r="B3793">
        <v>44</v>
      </c>
      <c r="C3793" t="s">
        <v>2</v>
      </c>
      <c r="D3793">
        <v>1</v>
      </c>
    </row>
    <row r="3794" spans="1:4" x14ac:dyDescent="0.25">
      <c r="A3794">
        <v>264</v>
      </c>
      <c r="B3794">
        <v>153</v>
      </c>
      <c r="C3794" t="s">
        <v>2</v>
      </c>
      <c r="D3794">
        <v>1</v>
      </c>
    </row>
    <row r="3795" spans="1:4" x14ac:dyDescent="0.25">
      <c r="A3795">
        <v>327</v>
      </c>
      <c r="B3795">
        <v>324</v>
      </c>
      <c r="C3795" t="s">
        <v>2</v>
      </c>
      <c r="D3795">
        <v>1</v>
      </c>
    </row>
    <row r="3796" spans="1:4" x14ac:dyDescent="0.25">
      <c r="A3796">
        <v>116</v>
      </c>
      <c r="B3796">
        <v>312</v>
      </c>
      <c r="C3796" t="s">
        <v>2</v>
      </c>
      <c r="D3796">
        <v>1</v>
      </c>
    </row>
    <row r="3797" spans="1:4" x14ac:dyDescent="0.25">
      <c r="A3797">
        <v>44</v>
      </c>
      <c r="B3797">
        <v>358</v>
      </c>
      <c r="C3797" t="s">
        <v>2</v>
      </c>
      <c r="D3797" t="s">
        <v>2</v>
      </c>
    </row>
    <row r="3798" spans="1:4" x14ac:dyDescent="0.25">
      <c r="A3798">
        <v>123</v>
      </c>
      <c r="B3798">
        <v>322</v>
      </c>
      <c r="C3798" t="s">
        <v>2</v>
      </c>
      <c r="D3798">
        <v>1</v>
      </c>
    </row>
    <row r="3799" spans="1:4" x14ac:dyDescent="0.25">
      <c r="A3799">
        <v>399</v>
      </c>
      <c r="B3799">
        <v>226</v>
      </c>
      <c r="C3799" t="s">
        <v>2</v>
      </c>
      <c r="D3799" t="s">
        <v>2</v>
      </c>
    </row>
    <row r="3800" spans="1:4" x14ac:dyDescent="0.25">
      <c r="A3800">
        <v>370</v>
      </c>
      <c r="B3800">
        <v>145</v>
      </c>
      <c r="C3800" t="s">
        <v>2</v>
      </c>
      <c r="D3800">
        <v>1</v>
      </c>
    </row>
    <row r="3801" spans="1:4" x14ac:dyDescent="0.25">
      <c r="A3801">
        <v>278</v>
      </c>
      <c r="B3801">
        <v>245</v>
      </c>
      <c r="C3801" t="s">
        <v>2</v>
      </c>
      <c r="D3801">
        <v>1</v>
      </c>
    </row>
    <row r="3802" spans="1:4" x14ac:dyDescent="0.25">
      <c r="A3802">
        <v>121</v>
      </c>
      <c r="B3802">
        <v>320</v>
      </c>
      <c r="C3802" t="s">
        <v>2</v>
      </c>
      <c r="D3802">
        <v>1</v>
      </c>
    </row>
    <row r="3803" spans="1:4" x14ac:dyDescent="0.25">
      <c r="A3803">
        <v>378</v>
      </c>
      <c r="B3803">
        <v>95</v>
      </c>
      <c r="C3803" t="s">
        <v>2</v>
      </c>
      <c r="D3803" t="s">
        <v>2</v>
      </c>
    </row>
    <row r="3804" spans="1:4" x14ac:dyDescent="0.25">
      <c r="A3804">
        <v>388</v>
      </c>
      <c r="B3804">
        <v>363</v>
      </c>
      <c r="C3804" t="s">
        <v>2</v>
      </c>
      <c r="D3804" t="s">
        <v>2</v>
      </c>
    </row>
    <row r="3805" spans="1:4" x14ac:dyDescent="0.25">
      <c r="A3805">
        <v>242</v>
      </c>
      <c r="B3805">
        <v>392</v>
      </c>
      <c r="C3805" t="s">
        <v>2</v>
      </c>
      <c r="D3805">
        <v>1</v>
      </c>
    </row>
    <row r="3806" spans="1:4" x14ac:dyDescent="0.25">
      <c r="A3806">
        <v>353</v>
      </c>
      <c r="B3806">
        <v>324</v>
      </c>
      <c r="C3806" t="s">
        <v>2</v>
      </c>
      <c r="D3806">
        <v>1</v>
      </c>
    </row>
    <row r="3807" spans="1:4" x14ac:dyDescent="0.25">
      <c r="A3807">
        <v>140</v>
      </c>
      <c r="B3807">
        <v>139</v>
      </c>
      <c r="C3807" t="s">
        <v>2</v>
      </c>
      <c r="D3807">
        <v>1</v>
      </c>
    </row>
    <row r="3808" spans="1:4" x14ac:dyDescent="0.25">
      <c r="A3808">
        <v>64</v>
      </c>
      <c r="B3808">
        <v>170</v>
      </c>
      <c r="C3808" t="s">
        <v>2</v>
      </c>
      <c r="D3808">
        <v>1</v>
      </c>
    </row>
    <row r="3809" spans="1:4" x14ac:dyDescent="0.25">
      <c r="A3809">
        <v>210</v>
      </c>
      <c r="B3809">
        <v>180</v>
      </c>
      <c r="C3809" t="s">
        <v>2</v>
      </c>
      <c r="D3809">
        <v>1</v>
      </c>
    </row>
    <row r="3810" spans="1:4" x14ac:dyDescent="0.25">
      <c r="A3810">
        <v>204</v>
      </c>
      <c r="B3810">
        <v>197</v>
      </c>
      <c r="C3810" t="s">
        <v>2</v>
      </c>
      <c r="D3810">
        <v>1</v>
      </c>
    </row>
    <row r="3811" spans="1:4" x14ac:dyDescent="0.25">
      <c r="A3811">
        <v>255</v>
      </c>
      <c r="B3811">
        <v>234</v>
      </c>
      <c r="C3811" t="s">
        <v>2</v>
      </c>
      <c r="D3811">
        <v>1</v>
      </c>
    </row>
    <row r="3812" spans="1:4" x14ac:dyDescent="0.25">
      <c r="A3812">
        <v>179</v>
      </c>
      <c r="B3812">
        <v>141</v>
      </c>
      <c r="C3812" t="s">
        <v>2</v>
      </c>
      <c r="D3812">
        <v>1</v>
      </c>
    </row>
    <row r="3813" spans="1:4" x14ac:dyDescent="0.25">
      <c r="A3813">
        <v>306</v>
      </c>
      <c r="B3813">
        <v>10</v>
      </c>
      <c r="C3813" t="s">
        <v>2</v>
      </c>
      <c r="D3813" t="s">
        <v>2</v>
      </c>
    </row>
    <row r="3814" spans="1:4" x14ac:dyDescent="0.25">
      <c r="A3814">
        <v>24</v>
      </c>
      <c r="B3814">
        <v>183</v>
      </c>
      <c r="C3814" t="s">
        <v>2</v>
      </c>
      <c r="D3814">
        <v>1</v>
      </c>
    </row>
    <row r="3815" spans="1:4" x14ac:dyDescent="0.25">
      <c r="A3815">
        <v>153</v>
      </c>
      <c r="B3815">
        <v>155</v>
      </c>
      <c r="C3815" t="s">
        <v>2</v>
      </c>
      <c r="D3815">
        <v>1</v>
      </c>
    </row>
    <row r="3816" spans="1:4" x14ac:dyDescent="0.25">
      <c r="A3816">
        <v>308</v>
      </c>
      <c r="B3816">
        <v>139</v>
      </c>
      <c r="C3816" t="s">
        <v>2</v>
      </c>
      <c r="D3816">
        <v>1</v>
      </c>
    </row>
    <row r="3817" spans="1:4" x14ac:dyDescent="0.25">
      <c r="A3817">
        <v>128</v>
      </c>
      <c r="B3817">
        <v>17</v>
      </c>
      <c r="C3817" t="s">
        <v>2</v>
      </c>
      <c r="D3817">
        <v>1</v>
      </c>
    </row>
    <row r="3818" spans="1:4" x14ac:dyDescent="0.25">
      <c r="A3818">
        <v>225</v>
      </c>
      <c r="B3818">
        <v>91</v>
      </c>
      <c r="C3818" t="s">
        <v>2</v>
      </c>
      <c r="D3818">
        <v>1</v>
      </c>
    </row>
    <row r="3819" spans="1:4" x14ac:dyDescent="0.25">
      <c r="A3819">
        <v>262</v>
      </c>
      <c r="B3819">
        <v>109</v>
      </c>
      <c r="C3819" t="s">
        <v>2</v>
      </c>
      <c r="D3819">
        <v>1</v>
      </c>
    </row>
    <row r="3820" spans="1:4" x14ac:dyDescent="0.25">
      <c r="A3820">
        <v>291</v>
      </c>
      <c r="B3820">
        <v>180</v>
      </c>
      <c r="C3820" t="s">
        <v>2</v>
      </c>
      <c r="D3820">
        <v>1</v>
      </c>
    </row>
    <row r="3821" spans="1:4" x14ac:dyDescent="0.25">
      <c r="A3821">
        <v>46</v>
      </c>
      <c r="B3821">
        <v>179</v>
      </c>
      <c r="C3821" t="s">
        <v>2</v>
      </c>
      <c r="D3821">
        <v>1</v>
      </c>
    </row>
    <row r="3822" spans="1:4" x14ac:dyDescent="0.25">
      <c r="A3822">
        <v>345</v>
      </c>
      <c r="B3822">
        <v>2</v>
      </c>
      <c r="C3822" t="s">
        <v>2</v>
      </c>
      <c r="D3822" t="s">
        <v>2</v>
      </c>
    </row>
    <row r="3823" spans="1:4" x14ac:dyDescent="0.25">
      <c r="A3823">
        <v>21</v>
      </c>
      <c r="B3823">
        <v>115</v>
      </c>
      <c r="C3823" t="s">
        <v>2</v>
      </c>
      <c r="D3823">
        <v>1</v>
      </c>
    </row>
    <row r="3824" spans="1:4" x14ac:dyDescent="0.25">
      <c r="A3824">
        <v>83</v>
      </c>
      <c r="B3824">
        <v>47</v>
      </c>
      <c r="C3824" t="s">
        <v>2</v>
      </c>
      <c r="D3824">
        <v>1</v>
      </c>
    </row>
    <row r="3825" spans="1:4" x14ac:dyDescent="0.25">
      <c r="A3825">
        <v>243</v>
      </c>
      <c r="B3825">
        <v>27</v>
      </c>
      <c r="C3825" t="s">
        <v>2</v>
      </c>
      <c r="D3825">
        <v>1</v>
      </c>
    </row>
    <row r="3826" spans="1:4" x14ac:dyDescent="0.25">
      <c r="A3826">
        <v>73</v>
      </c>
      <c r="B3826">
        <v>47</v>
      </c>
      <c r="C3826" t="s">
        <v>2</v>
      </c>
      <c r="D3826">
        <v>1</v>
      </c>
    </row>
    <row r="3827" spans="1:4" x14ac:dyDescent="0.25">
      <c r="A3827">
        <v>277</v>
      </c>
      <c r="B3827">
        <v>21</v>
      </c>
      <c r="C3827" t="s">
        <v>2</v>
      </c>
      <c r="D3827">
        <v>1</v>
      </c>
    </row>
    <row r="3828" spans="1:4" x14ac:dyDescent="0.25">
      <c r="A3828">
        <v>265</v>
      </c>
      <c r="B3828">
        <v>262</v>
      </c>
      <c r="C3828" t="s">
        <v>2</v>
      </c>
      <c r="D3828">
        <v>1</v>
      </c>
    </row>
    <row r="3829" spans="1:4" x14ac:dyDescent="0.25">
      <c r="A3829">
        <v>44</v>
      </c>
      <c r="B3829">
        <v>139</v>
      </c>
      <c r="C3829" t="s">
        <v>2</v>
      </c>
      <c r="D3829">
        <v>1</v>
      </c>
    </row>
    <row r="3830" spans="1:4" x14ac:dyDescent="0.25">
      <c r="A3830">
        <v>229</v>
      </c>
      <c r="B3830">
        <v>119</v>
      </c>
      <c r="C3830" t="s">
        <v>2</v>
      </c>
      <c r="D3830">
        <v>1</v>
      </c>
    </row>
    <row r="3831" spans="1:4" x14ac:dyDescent="0.25">
      <c r="A3831">
        <v>41</v>
      </c>
      <c r="B3831">
        <v>307</v>
      </c>
      <c r="C3831" t="s">
        <v>2</v>
      </c>
      <c r="D3831">
        <v>1</v>
      </c>
    </row>
    <row r="3832" spans="1:4" x14ac:dyDescent="0.25">
      <c r="A3832">
        <v>62</v>
      </c>
      <c r="B3832">
        <v>24</v>
      </c>
      <c r="C3832" t="s">
        <v>2</v>
      </c>
      <c r="D3832" t="s">
        <v>2</v>
      </c>
    </row>
    <row r="3833" spans="1:4" x14ac:dyDescent="0.25">
      <c r="A3833">
        <v>296</v>
      </c>
      <c r="B3833">
        <v>150</v>
      </c>
      <c r="C3833" t="s">
        <v>2</v>
      </c>
      <c r="D3833">
        <v>1</v>
      </c>
    </row>
    <row r="3834" spans="1:4" x14ac:dyDescent="0.25">
      <c r="A3834">
        <v>295</v>
      </c>
      <c r="B3834">
        <v>72</v>
      </c>
      <c r="C3834" t="s">
        <v>2</v>
      </c>
      <c r="D3834">
        <v>1</v>
      </c>
    </row>
    <row r="3835" spans="1:4" x14ac:dyDescent="0.25">
      <c r="A3835">
        <v>131</v>
      </c>
      <c r="B3835">
        <v>261</v>
      </c>
      <c r="C3835" t="s">
        <v>2</v>
      </c>
      <c r="D3835">
        <v>1</v>
      </c>
    </row>
    <row r="3836" spans="1:4" x14ac:dyDescent="0.25">
      <c r="A3836">
        <v>301</v>
      </c>
      <c r="B3836">
        <v>123</v>
      </c>
      <c r="C3836" t="s">
        <v>2</v>
      </c>
      <c r="D3836">
        <v>1</v>
      </c>
    </row>
    <row r="3837" spans="1:4" x14ac:dyDescent="0.25">
      <c r="A3837">
        <v>400</v>
      </c>
      <c r="B3837">
        <v>379</v>
      </c>
      <c r="C3837" t="s">
        <v>2</v>
      </c>
      <c r="D3837" t="s">
        <v>2</v>
      </c>
    </row>
    <row r="3838" spans="1:4" x14ac:dyDescent="0.25">
      <c r="A3838">
        <v>112</v>
      </c>
      <c r="B3838">
        <v>321</v>
      </c>
      <c r="C3838" t="s">
        <v>2</v>
      </c>
      <c r="D3838">
        <v>1</v>
      </c>
    </row>
    <row r="3839" spans="1:4" x14ac:dyDescent="0.25">
      <c r="A3839">
        <v>292</v>
      </c>
      <c r="B3839">
        <v>57</v>
      </c>
      <c r="C3839" t="s">
        <v>2</v>
      </c>
      <c r="D3839">
        <v>1</v>
      </c>
    </row>
    <row r="3840" spans="1:4" x14ac:dyDescent="0.25">
      <c r="A3840">
        <v>45</v>
      </c>
      <c r="B3840">
        <v>392</v>
      </c>
      <c r="C3840" t="s">
        <v>2</v>
      </c>
      <c r="D3840" t="s">
        <v>2</v>
      </c>
    </row>
    <row r="3841" spans="1:4" x14ac:dyDescent="0.25">
      <c r="A3841">
        <v>364</v>
      </c>
      <c r="B3841">
        <v>189</v>
      </c>
      <c r="C3841" t="s">
        <v>2</v>
      </c>
      <c r="D3841">
        <v>1</v>
      </c>
    </row>
    <row r="3842" spans="1:4" x14ac:dyDescent="0.25">
      <c r="A3842">
        <v>34</v>
      </c>
      <c r="B3842">
        <v>279</v>
      </c>
      <c r="C3842" t="s">
        <v>2</v>
      </c>
      <c r="D3842">
        <v>1</v>
      </c>
    </row>
    <row r="3843" spans="1:4" x14ac:dyDescent="0.25">
      <c r="A3843">
        <v>314</v>
      </c>
      <c r="B3843">
        <v>206</v>
      </c>
      <c r="C3843" t="s">
        <v>2</v>
      </c>
      <c r="D3843">
        <v>1</v>
      </c>
    </row>
    <row r="3844" spans="1:4" x14ac:dyDescent="0.25">
      <c r="A3844">
        <v>385</v>
      </c>
      <c r="B3844">
        <v>363</v>
      </c>
      <c r="C3844" t="s">
        <v>2</v>
      </c>
      <c r="D3844" t="s">
        <v>2</v>
      </c>
    </row>
    <row r="3845" spans="1:4" x14ac:dyDescent="0.25">
      <c r="A3845">
        <v>384</v>
      </c>
      <c r="B3845">
        <v>321</v>
      </c>
      <c r="C3845" t="s">
        <v>2</v>
      </c>
      <c r="D3845" t="s">
        <v>2</v>
      </c>
    </row>
    <row r="3846" spans="1:4" x14ac:dyDescent="0.25">
      <c r="A3846">
        <v>52</v>
      </c>
      <c r="B3846">
        <v>37</v>
      </c>
      <c r="C3846" t="s">
        <v>2</v>
      </c>
      <c r="D3846" t="s">
        <v>2</v>
      </c>
    </row>
    <row r="3847" spans="1:4" x14ac:dyDescent="0.25">
      <c r="A3847">
        <v>29</v>
      </c>
      <c r="B3847">
        <v>317</v>
      </c>
      <c r="C3847" t="s">
        <v>2</v>
      </c>
      <c r="D3847" t="s">
        <v>2</v>
      </c>
    </row>
    <row r="3848" spans="1:4" x14ac:dyDescent="0.25">
      <c r="A3848">
        <v>322</v>
      </c>
      <c r="B3848">
        <v>303</v>
      </c>
      <c r="C3848" t="s">
        <v>2</v>
      </c>
      <c r="D3848">
        <v>1</v>
      </c>
    </row>
    <row r="3849" spans="1:4" x14ac:dyDescent="0.25">
      <c r="A3849">
        <v>379</v>
      </c>
      <c r="B3849">
        <v>204</v>
      </c>
      <c r="C3849" t="s">
        <v>2</v>
      </c>
      <c r="D3849">
        <v>1</v>
      </c>
    </row>
    <row r="3850" spans="1:4" x14ac:dyDescent="0.25">
      <c r="A3850">
        <v>267</v>
      </c>
      <c r="B3850">
        <v>269</v>
      </c>
      <c r="C3850" t="s">
        <v>2</v>
      </c>
      <c r="D3850">
        <v>1</v>
      </c>
    </row>
    <row r="3851" spans="1:4" x14ac:dyDescent="0.25">
      <c r="A3851">
        <v>349</v>
      </c>
      <c r="B3851">
        <v>94</v>
      </c>
      <c r="C3851" t="s">
        <v>2</v>
      </c>
      <c r="D3851">
        <v>1</v>
      </c>
    </row>
    <row r="3852" spans="1:4" x14ac:dyDescent="0.25">
      <c r="A3852">
        <v>118</v>
      </c>
      <c r="B3852">
        <v>277</v>
      </c>
      <c r="C3852" t="s">
        <v>2</v>
      </c>
      <c r="D3852">
        <v>1</v>
      </c>
    </row>
    <row r="3853" spans="1:4" x14ac:dyDescent="0.25">
      <c r="A3853">
        <v>215</v>
      </c>
      <c r="B3853">
        <v>93</v>
      </c>
      <c r="C3853" t="s">
        <v>2</v>
      </c>
      <c r="D3853">
        <v>1</v>
      </c>
    </row>
    <row r="3854" spans="1:4" x14ac:dyDescent="0.25">
      <c r="A3854">
        <v>15</v>
      </c>
      <c r="B3854">
        <v>149</v>
      </c>
      <c r="C3854" t="s">
        <v>2</v>
      </c>
      <c r="D3854">
        <v>1</v>
      </c>
    </row>
    <row r="3855" spans="1:4" x14ac:dyDescent="0.25">
      <c r="A3855">
        <v>284</v>
      </c>
      <c r="B3855">
        <v>4</v>
      </c>
      <c r="C3855" t="s">
        <v>2</v>
      </c>
      <c r="D3855" t="s">
        <v>2</v>
      </c>
    </row>
    <row r="3856" spans="1:4" x14ac:dyDescent="0.25">
      <c r="A3856">
        <v>178</v>
      </c>
      <c r="B3856">
        <v>386</v>
      </c>
      <c r="C3856" t="s">
        <v>2</v>
      </c>
      <c r="D3856">
        <v>1</v>
      </c>
    </row>
    <row r="3857" spans="1:4" x14ac:dyDescent="0.25">
      <c r="A3857">
        <v>227</v>
      </c>
      <c r="B3857">
        <v>135</v>
      </c>
      <c r="C3857" t="s">
        <v>2</v>
      </c>
      <c r="D3857">
        <v>1</v>
      </c>
    </row>
    <row r="3858" spans="1:4" x14ac:dyDescent="0.25">
      <c r="A3858">
        <v>159</v>
      </c>
      <c r="B3858">
        <v>267</v>
      </c>
      <c r="C3858" t="s">
        <v>2</v>
      </c>
      <c r="D3858">
        <v>1</v>
      </c>
    </row>
    <row r="3859" spans="1:4" x14ac:dyDescent="0.25">
      <c r="A3859">
        <v>9</v>
      </c>
      <c r="B3859">
        <v>301</v>
      </c>
      <c r="C3859" t="s">
        <v>2</v>
      </c>
      <c r="D3859" t="s">
        <v>2</v>
      </c>
    </row>
    <row r="3860" spans="1:4" x14ac:dyDescent="0.25">
      <c r="A3860">
        <v>271</v>
      </c>
      <c r="B3860">
        <v>79</v>
      </c>
      <c r="C3860" t="s">
        <v>2</v>
      </c>
      <c r="D3860">
        <v>1</v>
      </c>
    </row>
    <row r="3861" spans="1:4" x14ac:dyDescent="0.25">
      <c r="A3861">
        <v>333</v>
      </c>
      <c r="B3861">
        <v>148</v>
      </c>
      <c r="C3861" t="s">
        <v>2</v>
      </c>
      <c r="D3861">
        <v>1</v>
      </c>
    </row>
    <row r="3862" spans="1:4" x14ac:dyDescent="0.25">
      <c r="A3862">
        <v>284</v>
      </c>
      <c r="B3862">
        <v>140</v>
      </c>
      <c r="C3862" t="s">
        <v>2</v>
      </c>
      <c r="D3862">
        <v>1</v>
      </c>
    </row>
    <row r="3863" spans="1:4" x14ac:dyDescent="0.25">
      <c r="A3863">
        <v>22</v>
      </c>
      <c r="B3863">
        <v>140</v>
      </c>
      <c r="C3863" t="s">
        <v>2</v>
      </c>
      <c r="D3863">
        <v>1</v>
      </c>
    </row>
    <row r="3864" spans="1:4" x14ac:dyDescent="0.25">
      <c r="A3864">
        <v>181</v>
      </c>
      <c r="B3864">
        <v>236</v>
      </c>
      <c r="C3864" t="s">
        <v>2</v>
      </c>
      <c r="D3864">
        <v>1</v>
      </c>
    </row>
    <row r="3865" spans="1:4" x14ac:dyDescent="0.25">
      <c r="A3865">
        <v>119</v>
      </c>
      <c r="B3865">
        <v>311</v>
      </c>
      <c r="C3865" t="s">
        <v>2</v>
      </c>
      <c r="D3865">
        <v>1</v>
      </c>
    </row>
    <row r="3866" spans="1:4" x14ac:dyDescent="0.25">
      <c r="A3866">
        <v>321</v>
      </c>
      <c r="B3866">
        <v>133</v>
      </c>
      <c r="C3866" t="s">
        <v>2</v>
      </c>
      <c r="D3866">
        <v>1</v>
      </c>
    </row>
    <row r="3867" spans="1:4" x14ac:dyDescent="0.25">
      <c r="A3867">
        <v>378</v>
      </c>
      <c r="B3867">
        <v>117</v>
      </c>
      <c r="C3867" t="s">
        <v>2</v>
      </c>
      <c r="D3867">
        <v>1</v>
      </c>
    </row>
    <row r="3868" spans="1:4" x14ac:dyDescent="0.25">
      <c r="A3868">
        <v>179</v>
      </c>
      <c r="B3868">
        <v>165</v>
      </c>
      <c r="C3868" t="s">
        <v>2</v>
      </c>
      <c r="D3868">
        <v>1</v>
      </c>
    </row>
    <row r="3869" spans="1:4" x14ac:dyDescent="0.25">
      <c r="A3869">
        <v>352</v>
      </c>
      <c r="B3869">
        <v>297</v>
      </c>
      <c r="C3869" t="s">
        <v>2</v>
      </c>
      <c r="D3869">
        <v>1</v>
      </c>
    </row>
    <row r="3870" spans="1:4" x14ac:dyDescent="0.25">
      <c r="A3870">
        <v>373</v>
      </c>
      <c r="B3870">
        <v>155</v>
      </c>
      <c r="C3870" t="s">
        <v>2</v>
      </c>
      <c r="D3870">
        <v>1</v>
      </c>
    </row>
    <row r="3871" spans="1:4" x14ac:dyDescent="0.25">
      <c r="A3871">
        <v>237</v>
      </c>
      <c r="B3871">
        <v>85</v>
      </c>
      <c r="C3871" t="s">
        <v>2</v>
      </c>
      <c r="D3871">
        <v>1</v>
      </c>
    </row>
    <row r="3872" spans="1:4" x14ac:dyDescent="0.25">
      <c r="A3872">
        <v>35</v>
      </c>
      <c r="B3872">
        <v>386</v>
      </c>
      <c r="C3872" t="s">
        <v>2</v>
      </c>
      <c r="D3872" t="s">
        <v>2</v>
      </c>
    </row>
    <row r="3873" spans="1:4" x14ac:dyDescent="0.25">
      <c r="A3873">
        <v>92</v>
      </c>
      <c r="B3873">
        <v>365</v>
      </c>
      <c r="C3873" t="s">
        <v>2</v>
      </c>
      <c r="D3873">
        <v>1</v>
      </c>
    </row>
    <row r="3874" spans="1:4" x14ac:dyDescent="0.25">
      <c r="A3874">
        <v>240</v>
      </c>
      <c r="B3874">
        <v>125</v>
      </c>
      <c r="C3874" t="s">
        <v>2</v>
      </c>
      <c r="D3874">
        <v>1</v>
      </c>
    </row>
    <row r="3875" spans="1:4" x14ac:dyDescent="0.25">
      <c r="A3875">
        <v>228</v>
      </c>
      <c r="B3875">
        <v>377</v>
      </c>
      <c r="C3875" t="s">
        <v>2</v>
      </c>
      <c r="D3875">
        <v>1</v>
      </c>
    </row>
    <row r="3876" spans="1:4" x14ac:dyDescent="0.25">
      <c r="A3876">
        <v>399</v>
      </c>
      <c r="B3876">
        <v>117</v>
      </c>
      <c r="C3876" t="s">
        <v>2</v>
      </c>
      <c r="D3876" t="s">
        <v>2</v>
      </c>
    </row>
    <row r="3877" spans="1:4" x14ac:dyDescent="0.25">
      <c r="A3877">
        <v>109</v>
      </c>
      <c r="B3877">
        <v>57</v>
      </c>
      <c r="C3877" t="s">
        <v>2</v>
      </c>
      <c r="D3877">
        <v>1</v>
      </c>
    </row>
    <row r="3878" spans="1:4" x14ac:dyDescent="0.25">
      <c r="A3878">
        <v>272</v>
      </c>
      <c r="B3878">
        <v>172</v>
      </c>
      <c r="C3878" t="s">
        <v>2</v>
      </c>
      <c r="D3878">
        <v>1</v>
      </c>
    </row>
    <row r="3879" spans="1:4" x14ac:dyDescent="0.25">
      <c r="A3879">
        <v>363</v>
      </c>
      <c r="B3879">
        <v>133</v>
      </c>
      <c r="C3879" t="s">
        <v>2</v>
      </c>
      <c r="D3879">
        <v>1</v>
      </c>
    </row>
    <row r="3880" spans="1:4" x14ac:dyDescent="0.25">
      <c r="A3880">
        <v>220</v>
      </c>
      <c r="B3880">
        <v>124</v>
      </c>
      <c r="C3880" t="s">
        <v>2</v>
      </c>
      <c r="D3880">
        <v>1</v>
      </c>
    </row>
    <row r="3881" spans="1:4" x14ac:dyDescent="0.25">
      <c r="A3881">
        <v>251</v>
      </c>
      <c r="B3881">
        <v>150</v>
      </c>
      <c r="C3881" t="s">
        <v>2</v>
      </c>
      <c r="D3881">
        <v>1</v>
      </c>
    </row>
    <row r="3882" spans="1:4" x14ac:dyDescent="0.25">
      <c r="A3882">
        <v>228</v>
      </c>
      <c r="B3882">
        <v>23</v>
      </c>
      <c r="C3882" t="s">
        <v>2</v>
      </c>
      <c r="D3882">
        <v>1</v>
      </c>
    </row>
    <row r="3883" spans="1:4" x14ac:dyDescent="0.25">
      <c r="A3883">
        <v>217</v>
      </c>
      <c r="B3883">
        <v>137</v>
      </c>
      <c r="C3883" t="s">
        <v>2</v>
      </c>
      <c r="D3883">
        <v>1</v>
      </c>
    </row>
    <row r="3884" spans="1:4" x14ac:dyDescent="0.25">
      <c r="A3884">
        <v>111</v>
      </c>
      <c r="B3884">
        <v>100</v>
      </c>
      <c r="C3884" t="s">
        <v>2</v>
      </c>
      <c r="D3884">
        <v>1</v>
      </c>
    </row>
    <row r="3885" spans="1:4" x14ac:dyDescent="0.25">
      <c r="A3885">
        <v>174</v>
      </c>
      <c r="B3885">
        <v>358</v>
      </c>
      <c r="C3885" t="s">
        <v>2</v>
      </c>
      <c r="D3885">
        <v>1</v>
      </c>
    </row>
    <row r="3886" spans="1:4" x14ac:dyDescent="0.25">
      <c r="A3886">
        <v>100</v>
      </c>
      <c r="B3886">
        <v>68</v>
      </c>
      <c r="C3886" t="s">
        <v>2</v>
      </c>
      <c r="D3886">
        <v>1</v>
      </c>
    </row>
    <row r="3887" spans="1:4" x14ac:dyDescent="0.25">
      <c r="A3887">
        <v>309</v>
      </c>
      <c r="B3887">
        <v>52</v>
      </c>
      <c r="C3887" t="s">
        <v>2</v>
      </c>
      <c r="D3887">
        <v>1</v>
      </c>
    </row>
    <row r="3888" spans="1:4" x14ac:dyDescent="0.25">
      <c r="A3888">
        <v>110</v>
      </c>
      <c r="B3888">
        <v>241</v>
      </c>
      <c r="C3888" t="s">
        <v>2</v>
      </c>
      <c r="D3888">
        <v>1</v>
      </c>
    </row>
    <row r="3889" spans="1:4" x14ac:dyDescent="0.25">
      <c r="A3889">
        <v>269</v>
      </c>
      <c r="B3889">
        <v>327</v>
      </c>
      <c r="C3889" t="s">
        <v>2</v>
      </c>
      <c r="D3889">
        <v>1</v>
      </c>
    </row>
    <row r="3890" spans="1:4" x14ac:dyDescent="0.25">
      <c r="A3890">
        <v>72</v>
      </c>
      <c r="B3890">
        <v>257</v>
      </c>
      <c r="C3890" t="s">
        <v>2</v>
      </c>
      <c r="D3890">
        <v>1</v>
      </c>
    </row>
    <row r="3891" spans="1:4" x14ac:dyDescent="0.25">
      <c r="A3891">
        <v>329</v>
      </c>
      <c r="B3891">
        <v>204</v>
      </c>
      <c r="C3891" t="s">
        <v>2</v>
      </c>
      <c r="D3891">
        <v>1</v>
      </c>
    </row>
    <row r="3892" spans="1:4" x14ac:dyDescent="0.25">
      <c r="A3892">
        <v>168</v>
      </c>
      <c r="B3892">
        <v>348</v>
      </c>
      <c r="C3892" t="s">
        <v>2</v>
      </c>
      <c r="D3892">
        <v>1</v>
      </c>
    </row>
    <row r="3893" spans="1:4" x14ac:dyDescent="0.25">
      <c r="A3893">
        <v>248</v>
      </c>
      <c r="B3893">
        <v>352</v>
      </c>
      <c r="C3893" t="s">
        <v>2</v>
      </c>
      <c r="D3893">
        <v>1</v>
      </c>
    </row>
    <row r="3894" spans="1:4" x14ac:dyDescent="0.25">
      <c r="A3894">
        <v>42</v>
      </c>
      <c r="B3894">
        <v>267</v>
      </c>
      <c r="C3894" t="s">
        <v>2</v>
      </c>
      <c r="D3894">
        <v>1</v>
      </c>
    </row>
    <row r="3895" spans="1:4" x14ac:dyDescent="0.25">
      <c r="A3895">
        <v>369</v>
      </c>
      <c r="B3895">
        <v>110</v>
      </c>
      <c r="C3895" t="s">
        <v>2</v>
      </c>
      <c r="D3895">
        <v>1</v>
      </c>
    </row>
    <row r="3896" spans="1:4" x14ac:dyDescent="0.25">
      <c r="A3896">
        <v>116</v>
      </c>
      <c r="B3896">
        <v>342</v>
      </c>
      <c r="C3896" t="s">
        <v>2</v>
      </c>
      <c r="D3896">
        <v>1</v>
      </c>
    </row>
    <row r="3897" spans="1:4" x14ac:dyDescent="0.25">
      <c r="A3897">
        <v>158</v>
      </c>
      <c r="B3897">
        <v>222</v>
      </c>
      <c r="C3897" t="s">
        <v>2</v>
      </c>
      <c r="D3897">
        <v>1</v>
      </c>
    </row>
    <row r="3898" spans="1:4" x14ac:dyDescent="0.25">
      <c r="A3898">
        <v>228</v>
      </c>
      <c r="B3898">
        <v>268</v>
      </c>
      <c r="C3898" t="s">
        <v>2</v>
      </c>
      <c r="D3898">
        <v>1</v>
      </c>
    </row>
    <row r="3899" spans="1:4" x14ac:dyDescent="0.25">
      <c r="A3899">
        <v>250</v>
      </c>
      <c r="B3899">
        <v>327</v>
      </c>
      <c r="C3899" t="s">
        <v>2</v>
      </c>
      <c r="D3899">
        <v>1</v>
      </c>
    </row>
    <row r="3900" spans="1:4" x14ac:dyDescent="0.25">
      <c r="A3900">
        <v>251</v>
      </c>
      <c r="B3900">
        <v>82</v>
      </c>
      <c r="C3900" t="s">
        <v>2</v>
      </c>
      <c r="D3900">
        <v>1</v>
      </c>
    </row>
    <row r="3901" spans="1:4" x14ac:dyDescent="0.25">
      <c r="A3901">
        <v>36</v>
      </c>
      <c r="B3901">
        <v>373</v>
      </c>
      <c r="C3901" t="s">
        <v>2</v>
      </c>
      <c r="D3901" t="s">
        <v>2</v>
      </c>
    </row>
    <row r="3902" spans="1:4" x14ac:dyDescent="0.25">
      <c r="A3902">
        <v>207</v>
      </c>
      <c r="B3902">
        <v>51</v>
      </c>
      <c r="C3902" t="s">
        <v>2</v>
      </c>
      <c r="D3902">
        <v>1</v>
      </c>
    </row>
    <row r="3903" spans="1:4" x14ac:dyDescent="0.25">
      <c r="A3903">
        <v>355</v>
      </c>
      <c r="B3903">
        <v>180</v>
      </c>
      <c r="C3903" t="s">
        <v>2</v>
      </c>
      <c r="D3903">
        <v>1</v>
      </c>
    </row>
    <row r="3904" spans="1:4" x14ac:dyDescent="0.25">
      <c r="A3904">
        <v>311</v>
      </c>
      <c r="B3904">
        <v>196</v>
      </c>
      <c r="C3904" t="s">
        <v>2</v>
      </c>
      <c r="D3904">
        <v>1</v>
      </c>
    </row>
    <row r="3905" spans="1:4" x14ac:dyDescent="0.25">
      <c r="A3905">
        <v>173</v>
      </c>
      <c r="B3905">
        <v>175</v>
      </c>
      <c r="C3905" t="s">
        <v>2</v>
      </c>
      <c r="D3905">
        <v>1</v>
      </c>
    </row>
    <row r="3906" spans="1:4" x14ac:dyDescent="0.25">
      <c r="A3906">
        <v>133</v>
      </c>
      <c r="B3906">
        <v>62</v>
      </c>
      <c r="C3906" t="s">
        <v>2</v>
      </c>
      <c r="D3906">
        <v>1</v>
      </c>
    </row>
    <row r="3907" spans="1:4" x14ac:dyDescent="0.25">
      <c r="A3907">
        <v>130</v>
      </c>
      <c r="B3907">
        <v>339</v>
      </c>
      <c r="C3907" t="s">
        <v>2</v>
      </c>
      <c r="D3907">
        <v>1</v>
      </c>
    </row>
    <row r="3908" spans="1:4" x14ac:dyDescent="0.25">
      <c r="A3908">
        <v>138</v>
      </c>
      <c r="B3908">
        <v>319</v>
      </c>
      <c r="C3908" t="s">
        <v>2</v>
      </c>
      <c r="D3908">
        <v>1</v>
      </c>
    </row>
    <row r="3909" spans="1:4" x14ac:dyDescent="0.25">
      <c r="A3909">
        <v>64</v>
      </c>
      <c r="B3909">
        <v>354</v>
      </c>
      <c r="C3909" t="s">
        <v>2</v>
      </c>
      <c r="D3909" t="s">
        <v>2</v>
      </c>
    </row>
    <row r="3910" spans="1:4" x14ac:dyDescent="0.25">
      <c r="A3910">
        <v>299</v>
      </c>
      <c r="B3910">
        <v>344</v>
      </c>
      <c r="C3910" t="s">
        <v>2</v>
      </c>
      <c r="D3910">
        <v>1</v>
      </c>
    </row>
    <row r="3911" spans="1:4" x14ac:dyDescent="0.25">
      <c r="A3911">
        <v>286</v>
      </c>
      <c r="B3911">
        <v>323</v>
      </c>
      <c r="C3911" t="s">
        <v>2</v>
      </c>
      <c r="D3911">
        <v>1</v>
      </c>
    </row>
    <row r="3912" spans="1:4" x14ac:dyDescent="0.25">
      <c r="A3912">
        <v>371</v>
      </c>
      <c r="B3912">
        <v>272</v>
      </c>
      <c r="C3912" t="s">
        <v>2</v>
      </c>
      <c r="D3912">
        <v>1</v>
      </c>
    </row>
    <row r="3913" spans="1:4" x14ac:dyDescent="0.25">
      <c r="A3913">
        <v>32</v>
      </c>
      <c r="B3913">
        <v>287</v>
      </c>
      <c r="C3913" t="s">
        <v>2</v>
      </c>
      <c r="D3913">
        <v>1</v>
      </c>
    </row>
    <row r="3914" spans="1:4" x14ac:dyDescent="0.25">
      <c r="A3914">
        <v>106</v>
      </c>
      <c r="B3914">
        <v>76</v>
      </c>
      <c r="C3914" t="s">
        <v>2</v>
      </c>
      <c r="D3914">
        <v>1</v>
      </c>
    </row>
    <row r="3915" spans="1:4" x14ac:dyDescent="0.25">
      <c r="A3915">
        <v>308</v>
      </c>
      <c r="B3915">
        <v>169</v>
      </c>
      <c r="C3915" t="s">
        <v>2</v>
      </c>
      <c r="D3915">
        <v>1</v>
      </c>
    </row>
    <row r="3916" spans="1:4" x14ac:dyDescent="0.25">
      <c r="A3916">
        <v>53</v>
      </c>
      <c r="B3916">
        <v>81</v>
      </c>
      <c r="C3916" t="s">
        <v>2</v>
      </c>
      <c r="D3916">
        <v>1</v>
      </c>
    </row>
    <row r="3917" spans="1:4" x14ac:dyDescent="0.25">
      <c r="A3917">
        <v>199</v>
      </c>
      <c r="B3917">
        <v>365</v>
      </c>
      <c r="C3917" t="s">
        <v>2</v>
      </c>
      <c r="D3917">
        <v>1</v>
      </c>
    </row>
    <row r="3918" spans="1:4" x14ac:dyDescent="0.25">
      <c r="A3918">
        <v>11</v>
      </c>
      <c r="B3918">
        <v>71</v>
      </c>
      <c r="C3918" t="s">
        <v>2</v>
      </c>
      <c r="D3918" t="s">
        <v>2</v>
      </c>
    </row>
    <row r="3919" spans="1:4" x14ac:dyDescent="0.25">
      <c r="A3919">
        <v>227</v>
      </c>
      <c r="B3919">
        <v>101</v>
      </c>
      <c r="C3919" t="s">
        <v>2</v>
      </c>
      <c r="D3919">
        <v>1</v>
      </c>
    </row>
    <row r="3920" spans="1:4" x14ac:dyDescent="0.25">
      <c r="A3920">
        <v>27</v>
      </c>
      <c r="B3920">
        <v>328</v>
      </c>
      <c r="C3920" t="s">
        <v>2</v>
      </c>
      <c r="D3920" t="s">
        <v>2</v>
      </c>
    </row>
    <row r="3921" spans="1:4" x14ac:dyDescent="0.25">
      <c r="A3921">
        <v>274</v>
      </c>
      <c r="B3921">
        <v>192</v>
      </c>
      <c r="C3921" t="s">
        <v>2</v>
      </c>
      <c r="D3921">
        <v>1</v>
      </c>
    </row>
    <row r="3922" spans="1:4" x14ac:dyDescent="0.25">
      <c r="A3922">
        <v>59</v>
      </c>
      <c r="B3922">
        <v>374</v>
      </c>
      <c r="C3922" t="s">
        <v>2</v>
      </c>
      <c r="D3922" t="s">
        <v>2</v>
      </c>
    </row>
    <row r="3923" spans="1:4" x14ac:dyDescent="0.25">
      <c r="A3923">
        <v>337</v>
      </c>
      <c r="B3923">
        <v>94</v>
      </c>
      <c r="C3923" t="s">
        <v>2</v>
      </c>
      <c r="D3923">
        <v>1</v>
      </c>
    </row>
    <row r="3924" spans="1:4" x14ac:dyDescent="0.25">
      <c r="A3924">
        <v>294</v>
      </c>
      <c r="B3924">
        <v>50</v>
      </c>
      <c r="C3924" t="s">
        <v>2</v>
      </c>
      <c r="D3924">
        <v>1</v>
      </c>
    </row>
    <row r="3925" spans="1:4" x14ac:dyDescent="0.25">
      <c r="A3925">
        <v>9</v>
      </c>
      <c r="B3925">
        <v>336</v>
      </c>
      <c r="C3925" t="s">
        <v>2</v>
      </c>
      <c r="D3925" t="s">
        <v>2</v>
      </c>
    </row>
    <row r="3926" spans="1:4" x14ac:dyDescent="0.25">
      <c r="A3926">
        <v>396</v>
      </c>
      <c r="B3926">
        <v>229</v>
      </c>
      <c r="C3926" t="s">
        <v>2</v>
      </c>
      <c r="D3926">
        <v>1</v>
      </c>
    </row>
    <row r="3927" spans="1:4" x14ac:dyDescent="0.25">
      <c r="A3927">
        <v>354</v>
      </c>
      <c r="B3927">
        <v>140</v>
      </c>
      <c r="C3927" t="s">
        <v>2</v>
      </c>
      <c r="D3927">
        <v>1</v>
      </c>
    </row>
    <row r="3928" spans="1:4" x14ac:dyDescent="0.25">
      <c r="A3928">
        <v>177</v>
      </c>
      <c r="B3928">
        <v>197</v>
      </c>
      <c r="C3928" t="s">
        <v>2</v>
      </c>
      <c r="D3928">
        <v>1</v>
      </c>
    </row>
    <row r="3929" spans="1:4" x14ac:dyDescent="0.25">
      <c r="A3929">
        <v>147</v>
      </c>
      <c r="B3929">
        <v>223</v>
      </c>
      <c r="C3929" t="s">
        <v>2</v>
      </c>
      <c r="D3929">
        <v>1</v>
      </c>
    </row>
    <row r="3930" spans="1:4" x14ac:dyDescent="0.25">
      <c r="A3930">
        <v>149</v>
      </c>
      <c r="B3930">
        <v>333</v>
      </c>
      <c r="C3930" t="s">
        <v>2</v>
      </c>
      <c r="D3930">
        <v>1</v>
      </c>
    </row>
    <row r="3931" spans="1:4" x14ac:dyDescent="0.25">
      <c r="A3931">
        <v>389</v>
      </c>
      <c r="B3931">
        <v>244</v>
      </c>
      <c r="C3931" t="s">
        <v>2</v>
      </c>
      <c r="D3931">
        <v>1</v>
      </c>
    </row>
    <row r="3932" spans="1:4" x14ac:dyDescent="0.25">
      <c r="A3932">
        <v>239</v>
      </c>
      <c r="B3932">
        <v>241</v>
      </c>
      <c r="C3932" t="s">
        <v>2</v>
      </c>
      <c r="D3932">
        <v>1</v>
      </c>
    </row>
    <row r="3933" spans="1:4" x14ac:dyDescent="0.25">
      <c r="A3933">
        <v>313</v>
      </c>
      <c r="B3933">
        <v>306</v>
      </c>
      <c r="C3933" t="s">
        <v>2</v>
      </c>
      <c r="D3933">
        <v>1</v>
      </c>
    </row>
    <row r="3934" spans="1:4" x14ac:dyDescent="0.25">
      <c r="A3934">
        <v>56</v>
      </c>
      <c r="B3934">
        <v>314</v>
      </c>
      <c r="C3934" t="s">
        <v>2</v>
      </c>
      <c r="D3934">
        <v>1</v>
      </c>
    </row>
    <row r="3935" spans="1:4" x14ac:dyDescent="0.25">
      <c r="A3935">
        <v>63</v>
      </c>
      <c r="B3935">
        <v>235</v>
      </c>
      <c r="C3935" t="s">
        <v>2</v>
      </c>
      <c r="D3935">
        <v>1</v>
      </c>
    </row>
    <row r="3936" spans="1:4" x14ac:dyDescent="0.25">
      <c r="A3936">
        <v>399</v>
      </c>
      <c r="B3936">
        <v>314</v>
      </c>
      <c r="C3936" t="s">
        <v>2</v>
      </c>
      <c r="D3936" t="s">
        <v>2</v>
      </c>
    </row>
    <row r="3937" spans="1:4" x14ac:dyDescent="0.25">
      <c r="A3937">
        <v>25</v>
      </c>
      <c r="B3937">
        <v>306</v>
      </c>
      <c r="C3937" t="s">
        <v>2</v>
      </c>
      <c r="D3937" t="s">
        <v>2</v>
      </c>
    </row>
    <row r="3938" spans="1:4" x14ac:dyDescent="0.25">
      <c r="A3938">
        <v>317</v>
      </c>
      <c r="B3938">
        <v>152</v>
      </c>
      <c r="C3938" t="s">
        <v>2</v>
      </c>
      <c r="D3938">
        <v>1</v>
      </c>
    </row>
    <row r="3939" spans="1:4" x14ac:dyDescent="0.25">
      <c r="A3939">
        <v>111</v>
      </c>
      <c r="B3939">
        <v>391</v>
      </c>
      <c r="C3939" t="s">
        <v>2</v>
      </c>
      <c r="D3939" t="s">
        <v>2</v>
      </c>
    </row>
    <row r="3940" spans="1:4" x14ac:dyDescent="0.25">
      <c r="A3940">
        <v>123</v>
      </c>
      <c r="B3940">
        <v>119</v>
      </c>
      <c r="C3940" t="s">
        <v>2</v>
      </c>
      <c r="D3940">
        <v>1</v>
      </c>
    </row>
    <row r="3941" spans="1:4" x14ac:dyDescent="0.25">
      <c r="A3941">
        <v>388</v>
      </c>
      <c r="B3941">
        <v>114</v>
      </c>
      <c r="C3941" t="s">
        <v>2</v>
      </c>
      <c r="D3941" t="s">
        <v>2</v>
      </c>
    </row>
    <row r="3942" spans="1:4" x14ac:dyDescent="0.25">
      <c r="A3942">
        <v>48</v>
      </c>
      <c r="B3942">
        <v>178</v>
      </c>
      <c r="C3942" t="s">
        <v>2</v>
      </c>
      <c r="D3942">
        <v>1</v>
      </c>
    </row>
    <row r="3943" spans="1:4" x14ac:dyDescent="0.25">
      <c r="A3943">
        <v>376</v>
      </c>
      <c r="B3943">
        <v>362</v>
      </c>
      <c r="C3943" t="s">
        <v>2</v>
      </c>
      <c r="D3943" t="s">
        <v>2</v>
      </c>
    </row>
    <row r="3944" spans="1:4" x14ac:dyDescent="0.25">
      <c r="A3944">
        <v>57</v>
      </c>
      <c r="B3944">
        <v>222</v>
      </c>
      <c r="C3944" t="s">
        <v>2</v>
      </c>
      <c r="D3944">
        <v>1</v>
      </c>
    </row>
    <row r="3945" spans="1:4" x14ac:dyDescent="0.25">
      <c r="A3945">
        <v>303</v>
      </c>
      <c r="B3945">
        <v>65</v>
      </c>
      <c r="C3945" t="s">
        <v>2</v>
      </c>
      <c r="D3945">
        <v>1</v>
      </c>
    </row>
    <row r="3946" spans="1:4" x14ac:dyDescent="0.25">
      <c r="A3946">
        <v>147</v>
      </c>
      <c r="B3946">
        <v>320</v>
      </c>
      <c r="C3946" t="s">
        <v>2</v>
      </c>
      <c r="D3946">
        <v>1</v>
      </c>
    </row>
    <row r="3947" spans="1:4" x14ac:dyDescent="0.25">
      <c r="A3947">
        <v>376</v>
      </c>
      <c r="B3947">
        <v>155</v>
      </c>
      <c r="C3947" t="s">
        <v>2</v>
      </c>
      <c r="D3947">
        <v>1</v>
      </c>
    </row>
    <row r="3948" spans="1:4" x14ac:dyDescent="0.25">
      <c r="A3948">
        <v>108</v>
      </c>
      <c r="B3948">
        <v>72</v>
      </c>
      <c r="C3948" t="s">
        <v>2</v>
      </c>
      <c r="D3948">
        <v>1</v>
      </c>
    </row>
    <row r="3949" spans="1:4" x14ac:dyDescent="0.25">
      <c r="A3949">
        <v>225</v>
      </c>
      <c r="B3949">
        <v>206</v>
      </c>
      <c r="C3949" t="s">
        <v>2</v>
      </c>
      <c r="D3949">
        <v>1</v>
      </c>
    </row>
    <row r="3950" spans="1:4" x14ac:dyDescent="0.25">
      <c r="A3950">
        <v>392</v>
      </c>
      <c r="B3950">
        <v>161</v>
      </c>
      <c r="C3950" t="s">
        <v>2</v>
      </c>
      <c r="D3950">
        <v>1</v>
      </c>
    </row>
    <row r="3951" spans="1:4" x14ac:dyDescent="0.25">
      <c r="A3951">
        <v>67</v>
      </c>
      <c r="B3951">
        <v>143</v>
      </c>
      <c r="C3951" t="s">
        <v>2</v>
      </c>
      <c r="D3951">
        <v>1</v>
      </c>
    </row>
    <row r="3952" spans="1:4" x14ac:dyDescent="0.25">
      <c r="A3952">
        <v>155</v>
      </c>
      <c r="B3952">
        <v>258</v>
      </c>
      <c r="C3952" t="s">
        <v>2</v>
      </c>
      <c r="D3952">
        <v>1</v>
      </c>
    </row>
    <row r="3953" spans="1:4" x14ac:dyDescent="0.25">
      <c r="A3953">
        <v>154</v>
      </c>
      <c r="B3953">
        <v>333</v>
      </c>
      <c r="C3953" t="s">
        <v>2</v>
      </c>
      <c r="D3953">
        <v>1</v>
      </c>
    </row>
    <row r="3954" spans="1:4" x14ac:dyDescent="0.25">
      <c r="A3954">
        <v>52</v>
      </c>
      <c r="B3954">
        <v>110</v>
      </c>
      <c r="C3954" t="s">
        <v>2</v>
      </c>
      <c r="D3954">
        <v>1</v>
      </c>
    </row>
    <row r="3955" spans="1:4" x14ac:dyDescent="0.25">
      <c r="A3955">
        <v>375</v>
      </c>
      <c r="B3955">
        <v>282</v>
      </c>
      <c r="C3955" t="s">
        <v>2</v>
      </c>
      <c r="D3955">
        <v>1</v>
      </c>
    </row>
    <row r="3956" spans="1:4" x14ac:dyDescent="0.25">
      <c r="A3956">
        <v>303</v>
      </c>
      <c r="B3956">
        <v>209</v>
      </c>
      <c r="C3956" t="s">
        <v>2</v>
      </c>
      <c r="D3956">
        <v>1</v>
      </c>
    </row>
    <row r="3957" spans="1:4" x14ac:dyDescent="0.25">
      <c r="A3957">
        <v>151</v>
      </c>
      <c r="B3957">
        <v>46</v>
      </c>
      <c r="C3957" t="s">
        <v>2</v>
      </c>
      <c r="D3957">
        <v>1</v>
      </c>
    </row>
    <row r="3958" spans="1:4" x14ac:dyDescent="0.25">
      <c r="A3958">
        <v>273</v>
      </c>
      <c r="B3958">
        <v>164</v>
      </c>
      <c r="C3958" t="s">
        <v>2</v>
      </c>
      <c r="D3958">
        <v>1</v>
      </c>
    </row>
    <row r="3959" spans="1:4" x14ac:dyDescent="0.25">
      <c r="A3959">
        <v>274</v>
      </c>
      <c r="B3959">
        <v>197</v>
      </c>
      <c r="C3959" t="s">
        <v>2</v>
      </c>
      <c r="D3959">
        <v>1</v>
      </c>
    </row>
    <row r="3960" spans="1:4" x14ac:dyDescent="0.25">
      <c r="A3960">
        <v>266</v>
      </c>
      <c r="B3960">
        <v>309</v>
      </c>
      <c r="C3960" t="s">
        <v>2</v>
      </c>
      <c r="D3960">
        <v>1</v>
      </c>
    </row>
    <row r="3961" spans="1:4" x14ac:dyDescent="0.25">
      <c r="A3961">
        <v>318</v>
      </c>
      <c r="B3961">
        <v>227</v>
      </c>
      <c r="C3961" t="s">
        <v>2</v>
      </c>
      <c r="D3961">
        <v>1</v>
      </c>
    </row>
    <row r="3962" spans="1:4" x14ac:dyDescent="0.25">
      <c r="A3962">
        <v>160</v>
      </c>
      <c r="B3962">
        <v>259</v>
      </c>
      <c r="C3962" t="s">
        <v>2</v>
      </c>
      <c r="D3962">
        <v>1</v>
      </c>
    </row>
    <row r="3963" spans="1:4" x14ac:dyDescent="0.25">
      <c r="A3963">
        <v>176</v>
      </c>
      <c r="B3963">
        <v>373</v>
      </c>
      <c r="C3963" t="s">
        <v>2</v>
      </c>
      <c r="D3963">
        <v>1</v>
      </c>
    </row>
    <row r="3964" spans="1:4" x14ac:dyDescent="0.25">
      <c r="A3964">
        <v>69</v>
      </c>
      <c r="B3964">
        <v>3</v>
      </c>
      <c r="C3964" t="s">
        <v>2</v>
      </c>
      <c r="D3964" t="s">
        <v>2</v>
      </c>
    </row>
    <row r="3965" spans="1:4" x14ac:dyDescent="0.25">
      <c r="A3965">
        <v>217</v>
      </c>
      <c r="B3965">
        <v>68</v>
      </c>
      <c r="C3965" t="s">
        <v>2</v>
      </c>
      <c r="D3965">
        <v>1</v>
      </c>
    </row>
    <row r="3966" spans="1:4" x14ac:dyDescent="0.25">
      <c r="A3966">
        <v>144</v>
      </c>
      <c r="B3966">
        <v>346</v>
      </c>
      <c r="C3966" t="s">
        <v>2</v>
      </c>
      <c r="D3966">
        <v>1</v>
      </c>
    </row>
    <row r="3967" spans="1:4" x14ac:dyDescent="0.25">
      <c r="A3967">
        <v>355</v>
      </c>
      <c r="B3967">
        <v>138</v>
      </c>
      <c r="C3967" t="s">
        <v>2</v>
      </c>
      <c r="D3967">
        <v>1</v>
      </c>
    </row>
    <row r="3968" spans="1:4" x14ac:dyDescent="0.25">
      <c r="A3968">
        <v>19</v>
      </c>
      <c r="B3968">
        <v>22</v>
      </c>
      <c r="C3968" t="s">
        <v>2</v>
      </c>
      <c r="D3968" t="s">
        <v>2</v>
      </c>
    </row>
    <row r="3969" spans="1:4" x14ac:dyDescent="0.25">
      <c r="A3969">
        <v>213</v>
      </c>
      <c r="B3969">
        <v>305</v>
      </c>
      <c r="C3969" t="s">
        <v>2</v>
      </c>
      <c r="D3969">
        <v>1</v>
      </c>
    </row>
    <row r="3970" spans="1:4" x14ac:dyDescent="0.25">
      <c r="A3970">
        <v>144</v>
      </c>
      <c r="B3970">
        <v>370</v>
      </c>
      <c r="C3970" t="s">
        <v>2</v>
      </c>
      <c r="D3970">
        <v>1</v>
      </c>
    </row>
    <row r="3971" spans="1:4" x14ac:dyDescent="0.25">
      <c r="A3971">
        <v>101</v>
      </c>
      <c r="B3971">
        <v>29</v>
      </c>
      <c r="C3971" t="s">
        <v>2</v>
      </c>
      <c r="D3971">
        <v>1</v>
      </c>
    </row>
    <row r="3972" spans="1:4" x14ac:dyDescent="0.25">
      <c r="A3972">
        <v>89</v>
      </c>
      <c r="B3972">
        <v>378</v>
      </c>
      <c r="C3972" t="s">
        <v>2</v>
      </c>
      <c r="D3972" t="s">
        <v>2</v>
      </c>
    </row>
    <row r="3973" spans="1:4" x14ac:dyDescent="0.25">
      <c r="A3973">
        <v>278</v>
      </c>
      <c r="B3973">
        <v>177</v>
      </c>
      <c r="C3973" t="s">
        <v>2</v>
      </c>
      <c r="D3973">
        <v>1</v>
      </c>
    </row>
    <row r="3974" spans="1:4" x14ac:dyDescent="0.25">
      <c r="A3974">
        <v>375</v>
      </c>
      <c r="B3974">
        <v>167</v>
      </c>
      <c r="C3974" t="s">
        <v>2</v>
      </c>
      <c r="D3974">
        <v>1</v>
      </c>
    </row>
    <row r="3975" spans="1:4" x14ac:dyDescent="0.25">
      <c r="A3975">
        <v>246</v>
      </c>
      <c r="B3975">
        <v>327</v>
      </c>
      <c r="C3975" t="s">
        <v>2</v>
      </c>
      <c r="D3975">
        <v>1</v>
      </c>
    </row>
    <row r="3976" spans="1:4" x14ac:dyDescent="0.25">
      <c r="A3976">
        <v>57</v>
      </c>
      <c r="B3976">
        <v>320</v>
      </c>
      <c r="C3976" t="s">
        <v>2</v>
      </c>
      <c r="D3976">
        <v>1</v>
      </c>
    </row>
    <row r="3977" spans="1:4" x14ac:dyDescent="0.25">
      <c r="A3977">
        <v>106</v>
      </c>
      <c r="B3977">
        <v>309</v>
      </c>
      <c r="C3977" t="s">
        <v>2</v>
      </c>
      <c r="D3977">
        <v>1</v>
      </c>
    </row>
    <row r="3978" spans="1:4" x14ac:dyDescent="0.25">
      <c r="A3978">
        <v>175</v>
      </c>
      <c r="B3978">
        <v>314</v>
      </c>
      <c r="C3978" t="s">
        <v>2</v>
      </c>
      <c r="D3978">
        <v>1</v>
      </c>
    </row>
    <row r="3979" spans="1:4" x14ac:dyDescent="0.25">
      <c r="A3979">
        <v>371</v>
      </c>
      <c r="B3979">
        <v>32</v>
      </c>
      <c r="C3979" t="s">
        <v>2</v>
      </c>
      <c r="D3979" t="s">
        <v>2</v>
      </c>
    </row>
    <row r="3980" spans="1:4" x14ac:dyDescent="0.25">
      <c r="A3980">
        <v>230</v>
      </c>
      <c r="B3980">
        <v>325</v>
      </c>
      <c r="C3980" t="s">
        <v>2</v>
      </c>
      <c r="D3980">
        <v>1</v>
      </c>
    </row>
    <row r="3981" spans="1:4" x14ac:dyDescent="0.25">
      <c r="A3981">
        <v>70</v>
      </c>
      <c r="B3981">
        <v>36</v>
      </c>
      <c r="C3981" t="s">
        <v>2</v>
      </c>
      <c r="D3981" t="s">
        <v>2</v>
      </c>
    </row>
    <row r="3982" spans="1:4" x14ac:dyDescent="0.25">
      <c r="A3982">
        <v>302</v>
      </c>
      <c r="B3982">
        <v>348</v>
      </c>
      <c r="C3982" t="s">
        <v>2</v>
      </c>
      <c r="D3982">
        <v>1</v>
      </c>
    </row>
    <row r="3983" spans="1:4" x14ac:dyDescent="0.25">
      <c r="A3983">
        <v>23</v>
      </c>
      <c r="B3983">
        <v>351</v>
      </c>
      <c r="C3983" t="s">
        <v>2</v>
      </c>
      <c r="D3983" t="s">
        <v>2</v>
      </c>
    </row>
    <row r="3984" spans="1:4" x14ac:dyDescent="0.25">
      <c r="A3984">
        <v>44</v>
      </c>
      <c r="B3984">
        <v>387</v>
      </c>
      <c r="C3984" t="s">
        <v>2</v>
      </c>
      <c r="D3984" t="s">
        <v>2</v>
      </c>
    </row>
    <row r="3985" spans="1:4" x14ac:dyDescent="0.25">
      <c r="A3985">
        <v>289</v>
      </c>
      <c r="B3985">
        <v>76</v>
      </c>
      <c r="C3985" t="s">
        <v>2</v>
      </c>
      <c r="D3985">
        <v>1</v>
      </c>
    </row>
    <row r="3986" spans="1:4" x14ac:dyDescent="0.25">
      <c r="A3986">
        <v>301</v>
      </c>
      <c r="B3986">
        <v>375</v>
      </c>
      <c r="C3986" t="s">
        <v>2</v>
      </c>
      <c r="D3986" t="s">
        <v>2</v>
      </c>
    </row>
    <row r="3987" spans="1:4" x14ac:dyDescent="0.25">
      <c r="A3987">
        <v>39</v>
      </c>
      <c r="B3987">
        <v>65</v>
      </c>
      <c r="C3987" t="s">
        <v>2</v>
      </c>
      <c r="D3987" t="s">
        <v>2</v>
      </c>
    </row>
    <row r="3988" spans="1:4" x14ac:dyDescent="0.25">
      <c r="A3988">
        <v>344</v>
      </c>
      <c r="B3988">
        <v>310</v>
      </c>
      <c r="C3988" t="s">
        <v>2</v>
      </c>
      <c r="D3988">
        <v>1</v>
      </c>
    </row>
    <row r="3989" spans="1:4" x14ac:dyDescent="0.25">
      <c r="A3989">
        <v>141</v>
      </c>
      <c r="B3989">
        <v>254</v>
      </c>
      <c r="C3989" t="s">
        <v>2</v>
      </c>
      <c r="D3989">
        <v>1</v>
      </c>
    </row>
    <row r="3990" spans="1:4" x14ac:dyDescent="0.25">
      <c r="A3990">
        <v>352</v>
      </c>
      <c r="B3990">
        <v>80</v>
      </c>
      <c r="C3990" t="s">
        <v>2</v>
      </c>
      <c r="D3990">
        <v>1</v>
      </c>
    </row>
    <row r="3991" spans="1:4" x14ac:dyDescent="0.25">
      <c r="A3991">
        <v>394</v>
      </c>
      <c r="B3991">
        <v>4</v>
      </c>
      <c r="C3991" t="s">
        <v>2</v>
      </c>
      <c r="D3991" t="s">
        <v>2</v>
      </c>
    </row>
    <row r="3992" spans="1:4" x14ac:dyDescent="0.25">
      <c r="A3992">
        <v>80</v>
      </c>
      <c r="B3992">
        <v>14</v>
      </c>
      <c r="C3992" t="s">
        <v>2</v>
      </c>
      <c r="D3992" t="s">
        <v>2</v>
      </c>
    </row>
    <row r="3993" spans="1:4" x14ac:dyDescent="0.25">
      <c r="A3993">
        <v>264</v>
      </c>
      <c r="B3993">
        <v>329</v>
      </c>
      <c r="C3993" t="s">
        <v>2</v>
      </c>
      <c r="D3993">
        <v>1</v>
      </c>
    </row>
    <row r="3994" spans="1:4" x14ac:dyDescent="0.25">
      <c r="A3994">
        <v>333</v>
      </c>
      <c r="B3994">
        <v>129</v>
      </c>
      <c r="C3994" t="s">
        <v>2</v>
      </c>
      <c r="D3994">
        <v>1</v>
      </c>
    </row>
    <row r="3995" spans="1:4" x14ac:dyDescent="0.25">
      <c r="A3995">
        <v>323</v>
      </c>
      <c r="B3995">
        <v>386</v>
      </c>
      <c r="C3995" t="s">
        <v>2</v>
      </c>
      <c r="D3995" t="s">
        <v>2</v>
      </c>
    </row>
    <row r="3996" spans="1:4" x14ac:dyDescent="0.25">
      <c r="A3996">
        <v>92</v>
      </c>
      <c r="B3996">
        <v>382</v>
      </c>
      <c r="C3996" t="s">
        <v>2</v>
      </c>
      <c r="D3996" t="s">
        <v>2</v>
      </c>
    </row>
    <row r="3997" spans="1:4" x14ac:dyDescent="0.25">
      <c r="A3997">
        <v>159</v>
      </c>
      <c r="B3997">
        <v>279</v>
      </c>
      <c r="C3997" t="s">
        <v>2</v>
      </c>
      <c r="D3997">
        <v>1</v>
      </c>
    </row>
    <row r="3998" spans="1:4" x14ac:dyDescent="0.25">
      <c r="A3998">
        <v>56</v>
      </c>
      <c r="B3998">
        <v>336</v>
      </c>
      <c r="C3998" t="s">
        <v>2</v>
      </c>
      <c r="D3998">
        <v>1</v>
      </c>
    </row>
    <row r="3999" spans="1:4" x14ac:dyDescent="0.25">
      <c r="A3999">
        <v>123</v>
      </c>
      <c r="B3999">
        <v>140</v>
      </c>
      <c r="C3999" t="s">
        <v>2</v>
      </c>
      <c r="D3999">
        <v>1</v>
      </c>
    </row>
    <row r="4000" spans="1:4" x14ac:dyDescent="0.25">
      <c r="A4000">
        <v>77</v>
      </c>
      <c r="B4000">
        <v>184</v>
      </c>
      <c r="C4000" t="s">
        <v>2</v>
      </c>
      <c r="D4000">
        <v>1</v>
      </c>
    </row>
    <row r="4001" spans="1:4" x14ac:dyDescent="0.25">
      <c r="A4001">
        <v>176</v>
      </c>
      <c r="B4001">
        <v>99</v>
      </c>
      <c r="C4001" t="s">
        <v>2</v>
      </c>
      <c r="D4001">
        <v>1</v>
      </c>
    </row>
    <row r="4002" spans="1:4" x14ac:dyDescent="0.25">
      <c r="A4002">
        <v>237</v>
      </c>
      <c r="B4002">
        <v>135</v>
      </c>
      <c r="C4002" t="s">
        <v>2</v>
      </c>
      <c r="D4002">
        <v>1</v>
      </c>
    </row>
    <row r="4003" spans="1:4" x14ac:dyDescent="0.25">
      <c r="A4003">
        <v>339</v>
      </c>
      <c r="B4003">
        <v>143</v>
      </c>
      <c r="C4003" t="s">
        <v>2</v>
      </c>
      <c r="D4003">
        <v>1</v>
      </c>
    </row>
    <row r="4004" spans="1:4" x14ac:dyDescent="0.25">
      <c r="A4004">
        <v>105</v>
      </c>
      <c r="B4004">
        <v>318</v>
      </c>
      <c r="C4004" t="s">
        <v>2</v>
      </c>
      <c r="D4004">
        <v>1</v>
      </c>
    </row>
    <row r="4005" spans="1:4" x14ac:dyDescent="0.25">
      <c r="A4005">
        <v>284</v>
      </c>
      <c r="B4005">
        <v>254</v>
      </c>
      <c r="C4005" t="s">
        <v>2</v>
      </c>
      <c r="D4005">
        <v>1</v>
      </c>
    </row>
    <row r="4006" spans="1:4" x14ac:dyDescent="0.25">
      <c r="A4006">
        <v>138</v>
      </c>
      <c r="B4006">
        <v>165</v>
      </c>
      <c r="C4006" t="s">
        <v>2</v>
      </c>
      <c r="D4006">
        <v>1</v>
      </c>
    </row>
    <row r="4007" spans="1:4" x14ac:dyDescent="0.25">
      <c r="A4007">
        <v>275</v>
      </c>
      <c r="B4007">
        <v>273</v>
      </c>
      <c r="C4007" t="s">
        <v>2</v>
      </c>
      <c r="D4007">
        <v>1</v>
      </c>
    </row>
    <row r="4008" spans="1:4" x14ac:dyDescent="0.25">
      <c r="A4008">
        <v>91</v>
      </c>
      <c r="B4008">
        <v>267</v>
      </c>
      <c r="C4008" t="s">
        <v>2</v>
      </c>
      <c r="D4008">
        <v>1</v>
      </c>
    </row>
    <row r="4009" spans="1:4" x14ac:dyDescent="0.25">
      <c r="A4009">
        <v>237</v>
      </c>
      <c r="B4009">
        <v>45</v>
      </c>
      <c r="C4009" t="s">
        <v>2</v>
      </c>
      <c r="D4009">
        <v>1</v>
      </c>
    </row>
    <row r="4010" spans="1:4" x14ac:dyDescent="0.25">
      <c r="A4010">
        <v>299</v>
      </c>
      <c r="B4010">
        <v>350</v>
      </c>
      <c r="C4010" t="s">
        <v>2</v>
      </c>
      <c r="D4010">
        <v>1</v>
      </c>
    </row>
    <row r="4011" spans="1:4" x14ac:dyDescent="0.25">
      <c r="A4011">
        <v>358</v>
      </c>
      <c r="B4011">
        <v>92</v>
      </c>
      <c r="C4011" t="s">
        <v>2</v>
      </c>
      <c r="D4011">
        <v>1</v>
      </c>
    </row>
    <row r="4012" spans="1:4" x14ac:dyDescent="0.25">
      <c r="A4012">
        <v>393</v>
      </c>
      <c r="B4012">
        <v>369</v>
      </c>
      <c r="C4012" t="s">
        <v>2</v>
      </c>
      <c r="D4012" t="s">
        <v>2</v>
      </c>
    </row>
    <row r="4013" spans="1:4" x14ac:dyDescent="0.25">
      <c r="A4013">
        <v>316</v>
      </c>
      <c r="B4013">
        <v>106</v>
      </c>
      <c r="C4013" t="s">
        <v>2</v>
      </c>
      <c r="D4013">
        <v>1</v>
      </c>
    </row>
    <row r="4014" spans="1:4" x14ac:dyDescent="0.25">
      <c r="A4014">
        <v>53</v>
      </c>
      <c r="B4014">
        <v>277</v>
      </c>
      <c r="C4014" t="s">
        <v>2</v>
      </c>
      <c r="D4014">
        <v>1</v>
      </c>
    </row>
    <row r="4015" spans="1:4" x14ac:dyDescent="0.25">
      <c r="A4015">
        <v>305</v>
      </c>
      <c r="B4015">
        <v>68</v>
      </c>
      <c r="C4015" t="s">
        <v>2</v>
      </c>
      <c r="D4015">
        <v>1</v>
      </c>
    </row>
    <row r="4016" spans="1:4" x14ac:dyDescent="0.25">
      <c r="A4016">
        <v>205</v>
      </c>
      <c r="B4016">
        <v>317</v>
      </c>
      <c r="C4016" t="s">
        <v>2</v>
      </c>
      <c r="D4016">
        <v>1</v>
      </c>
    </row>
    <row r="4017" spans="1:4" x14ac:dyDescent="0.25">
      <c r="A4017">
        <v>216</v>
      </c>
      <c r="B4017">
        <v>63</v>
      </c>
      <c r="C4017" t="s">
        <v>2</v>
      </c>
      <c r="D4017">
        <v>1</v>
      </c>
    </row>
    <row r="4018" spans="1:4" x14ac:dyDescent="0.25">
      <c r="A4018">
        <v>372</v>
      </c>
      <c r="B4018">
        <v>71</v>
      </c>
      <c r="C4018" t="s">
        <v>2</v>
      </c>
      <c r="D4018" t="s">
        <v>2</v>
      </c>
    </row>
    <row r="4019" spans="1:4" x14ac:dyDescent="0.25">
      <c r="A4019">
        <v>341</v>
      </c>
      <c r="B4019">
        <v>13</v>
      </c>
      <c r="C4019" t="s">
        <v>2</v>
      </c>
      <c r="D4019" t="s">
        <v>2</v>
      </c>
    </row>
    <row r="4020" spans="1:4" x14ac:dyDescent="0.25">
      <c r="A4020">
        <v>207</v>
      </c>
      <c r="B4020">
        <v>295</v>
      </c>
      <c r="C4020" t="s">
        <v>2</v>
      </c>
      <c r="D4020">
        <v>1</v>
      </c>
    </row>
    <row r="4021" spans="1:4" x14ac:dyDescent="0.25">
      <c r="A4021">
        <v>347</v>
      </c>
      <c r="B4021">
        <v>278</v>
      </c>
      <c r="C4021" t="s">
        <v>2</v>
      </c>
      <c r="D4021">
        <v>1</v>
      </c>
    </row>
    <row r="4022" spans="1:4" x14ac:dyDescent="0.25">
      <c r="A4022">
        <v>209</v>
      </c>
      <c r="B4022">
        <v>32</v>
      </c>
      <c r="C4022" t="s">
        <v>2</v>
      </c>
      <c r="D4022">
        <v>1</v>
      </c>
    </row>
    <row r="4023" spans="1:4" x14ac:dyDescent="0.25">
      <c r="A4023">
        <v>88</v>
      </c>
      <c r="B4023">
        <v>352</v>
      </c>
      <c r="C4023" t="s">
        <v>2</v>
      </c>
      <c r="D4023">
        <v>1</v>
      </c>
    </row>
    <row r="4024" spans="1:4" x14ac:dyDescent="0.25">
      <c r="A4024">
        <v>300</v>
      </c>
      <c r="B4024">
        <v>15</v>
      </c>
      <c r="C4024" t="s">
        <v>2</v>
      </c>
      <c r="D4024" t="s">
        <v>2</v>
      </c>
    </row>
    <row r="4025" spans="1:4" x14ac:dyDescent="0.25">
      <c r="A4025">
        <v>313</v>
      </c>
      <c r="B4025">
        <v>130</v>
      </c>
      <c r="C4025" t="s">
        <v>2</v>
      </c>
      <c r="D4025">
        <v>1</v>
      </c>
    </row>
    <row r="4026" spans="1:4" x14ac:dyDescent="0.25">
      <c r="A4026">
        <v>280</v>
      </c>
      <c r="B4026">
        <v>282</v>
      </c>
      <c r="C4026" t="s">
        <v>2</v>
      </c>
      <c r="D4026">
        <v>1</v>
      </c>
    </row>
    <row r="4027" spans="1:4" x14ac:dyDescent="0.25">
      <c r="A4027">
        <v>103</v>
      </c>
      <c r="B4027">
        <v>25</v>
      </c>
      <c r="C4027" t="s">
        <v>2</v>
      </c>
      <c r="D4027" t="s">
        <v>2</v>
      </c>
    </row>
    <row r="4028" spans="1:4" x14ac:dyDescent="0.25">
      <c r="A4028">
        <v>3</v>
      </c>
      <c r="B4028">
        <v>185</v>
      </c>
      <c r="C4028" t="s">
        <v>2</v>
      </c>
      <c r="D4028">
        <v>1</v>
      </c>
    </row>
    <row r="4029" spans="1:4" x14ac:dyDescent="0.25">
      <c r="A4029">
        <v>173</v>
      </c>
      <c r="B4029">
        <v>343</v>
      </c>
      <c r="C4029" t="s">
        <v>2</v>
      </c>
      <c r="D4029">
        <v>1</v>
      </c>
    </row>
    <row r="4030" spans="1:4" x14ac:dyDescent="0.25">
      <c r="A4030">
        <v>393</v>
      </c>
      <c r="B4030">
        <v>18</v>
      </c>
      <c r="C4030" t="s">
        <v>2</v>
      </c>
      <c r="D4030" t="s">
        <v>2</v>
      </c>
    </row>
    <row r="4031" spans="1:4" x14ac:dyDescent="0.25">
      <c r="A4031">
        <v>112</v>
      </c>
      <c r="B4031">
        <v>212</v>
      </c>
      <c r="C4031" t="s">
        <v>2</v>
      </c>
      <c r="D4031">
        <v>1</v>
      </c>
    </row>
    <row r="4032" spans="1:4" x14ac:dyDescent="0.25">
      <c r="A4032">
        <v>130</v>
      </c>
      <c r="B4032">
        <v>334</v>
      </c>
      <c r="C4032" t="s">
        <v>2</v>
      </c>
      <c r="D4032">
        <v>1</v>
      </c>
    </row>
    <row r="4033" spans="1:4" x14ac:dyDescent="0.25">
      <c r="A4033">
        <v>324</v>
      </c>
      <c r="B4033">
        <v>115</v>
      </c>
      <c r="C4033" t="s">
        <v>2</v>
      </c>
      <c r="D4033">
        <v>1</v>
      </c>
    </row>
    <row r="4034" spans="1:4" x14ac:dyDescent="0.25">
      <c r="A4034">
        <v>254</v>
      </c>
      <c r="B4034">
        <v>158</v>
      </c>
      <c r="C4034" t="s">
        <v>2</v>
      </c>
      <c r="D4034">
        <v>1</v>
      </c>
    </row>
    <row r="4035" spans="1:4" x14ac:dyDescent="0.25">
      <c r="A4035">
        <v>23</v>
      </c>
      <c r="B4035">
        <v>238</v>
      </c>
      <c r="C4035" t="s">
        <v>2</v>
      </c>
      <c r="D4035">
        <v>1</v>
      </c>
    </row>
    <row r="4036" spans="1:4" x14ac:dyDescent="0.25">
      <c r="A4036">
        <v>180</v>
      </c>
      <c r="B4036">
        <v>183</v>
      </c>
      <c r="C4036" t="s">
        <v>2</v>
      </c>
      <c r="D4036">
        <v>1</v>
      </c>
    </row>
    <row r="4037" spans="1:4" x14ac:dyDescent="0.25">
      <c r="A4037">
        <v>371</v>
      </c>
      <c r="B4037">
        <v>345</v>
      </c>
      <c r="C4037" t="s">
        <v>2</v>
      </c>
      <c r="D4037" t="s">
        <v>2</v>
      </c>
    </row>
    <row r="4038" spans="1:4" x14ac:dyDescent="0.25">
      <c r="A4038">
        <v>281</v>
      </c>
      <c r="B4038">
        <v>8</v>
      </c>
      <c r="C4038" t="s">
        <v>2</v>
      </c>
      <c r="D4038" t="s">
        <v>2</v>
      </c>
    </row>
    <row r="4039" spans="1:4" x14ac:dyDescent="0.25">
      <c r="A4039">
        <v>211</v>
      </c>
      <c r="B4039">
        <v>308</v>
      </c>
      <c r="C4039" t="s">
        <v>2</v>
      </c>
      <c r="D4039">
        <v>1</v>
      </c>
    </row>
    <row r="4040" spans="1:4" x14ac:dyDescent="0.25">
      <c r="A4040">
        <v>37</v>
      </c>
      <c r="B4040">
        <v>194</v>
      </c>
      <c r="C4040" t="s">
        <v>2</v>
      </c>
      <c r="D4040">
        <v>1</v>
      </c>
    </row>
    <row r="4041" spans="1:4" x14ac:dyDescent="0.25">
      <c r="A4041">
        <v>91</v>
      </c>
      <c r="B4041">
        <v>119</v>
      </c>
      <c r="C4041" t="s">
        <v>2</v>
      </c>
      <c r="D4041">
        <v>1</v>
      </c>
    </row>
    <row r="4042" spans="1:4" x14ac:dyDescent="0.25">
      <c r="A4042">
        <v>7</v>
      </c>
      <c r="B4042">
        <v>54</v>
      </c>
      <c r="C4042" t="s">
        <v>2</v>
      </c>
      <c r="D4042" t="s">
        <v>2</v>
      </c>
    </row>
    <row r="4043" spans="1:4" x14ac:dyDescent="0.25">
      <c r="A4043">
        <v>58</v>
      </c>
      <c r="B4043">
        <v>275</v>
      </c>
      <c r="C4043" t="s">
        <v>2</v>
      </c>
      <c r="D4043">
        <v>1</v>
      </c>
    </row>
    <row r="4044" spans="1:4" x14ac:dyDescent="0.25">
      <c r="A4044">
        <v>297</v>
      </c>
      <c r="B4044">
        <v>375</v>
      </c>
      <c r="C4044" t="s">
        <v>2</v>
      </c>
      <c r="D4044" t="s">
        <v>2</v>
      </c>
    </row>
    <row r="4045" spans="1:4" x14ac:dyDescent="0.25">
      <c r="A4045">
        <v>139</v>
      </c>
      <c r="B4045">
        <v>283</v>
      </c>
      <c r="C4045" t="s">
        <v>2</v>
      </c>
      <c r="D4045">
        <v>1</v>
      </c>
    </row>
    <row r="4046" spans="1:4" x14ac:dyDescent="0.25">
      <c r="A4046">
        <v>147</v>
      </c>
      <c r="B4046">
        <v>365</v>
      </c>
      <c r="C4046" t="s">
        <v>2</v>
      </c>
      <c r="D4046">
        <v>1</v>
      </c>
    </row>
    <row r="4047" spans="1:4" x14ac:dyDescent="0.25">
      <c r="A4047">
        <v>100</v>
      </c>
      <c r="B4047">
        <v>109</v>
      </c>
      <c r="C4047" t="s">
        <v>2</v>
      </c>
      <c r="D4047">
        <v>1</v>
      </c>
    </row>
    <row r="4048" spans="1:4" x14ac:dyDescent="0.25">
      <c r="A4048">
        <v>263</v>
      </c>
      <c r="B4048">
        <v>304</v>
      </c>
      <c r="C4048" t="s">
        <v>2</v>
      </c>
      <c r="D4048">
        <v>1</v>
      </c>
    </row>
    <row r="4049" spans="1:4" x14ac:dyDescent="0.25">
      <c r="A4049">
        <v>204</v>
      </c>
      <c r="B4049">
        <v>252</v>
      </c>
      <c r="C4049" t="s">
        <v>2</v>
      </c>
      <c r="D4049">
        <v>1</v>
      </c>
    </row>
    <row r="4050" spans="1:4" x14ac:dyDescent="0.25">
      <c r="A4050">
        <v>356</v>
      </c>
      <c r="B4050">
        <v>45</v>
      </c>
      <c r="C4050" t="s">
        <v>2</v>
      </c>
      <c r="D4050" t="s">
        <v>2</v>
      </c>
    </row>
    <row r="4051" spans="1:4" x14ac:dyDescent="0.25">
      <c r="A4051">
        <v>368</v>
      </c>
      <c r="B4051">
        <v>234</v>
      </c>
      <c r="C4051" t="s">
        <v>2</v>
      </c>
      <c r="D4051">
        <v>1</v>
      </c>
    </row>
    <row r="4052" spans="1:4" x14ac:dyDescent="0.25">
      <c r="A4052">
        <v>197</v>
      </c>
      <c r="B4052">
        <v>265</v>
      </c>
      <c r="C4052" t="s">
        <v>2</v>
      </c>
      <c r="D4052">
        <v>1</v>
      </c>
    </row>
    <row r="4053" spans="1:4" x14ac:dyDescent="0.25">
      <c r="A4053">
        <v>194</v>
      </c>
      <c r="B4053">
        <v>45</v>
      </c>
      <c r="C4053" t="s">
        <v>2</v>
      </c>
      <c r="D4053">
        <v>1</v>
      </c>
    </row>
    <row r="4054" spans="1:4" x14ac:dyDescent="0.25">
      <c r="A4054">
        <v>202</v>
      </c>
      <c r="B4054">
        <v>68</v>
      </c>
      <c r="C4054" t="s">
        <v>2</v>
      </c>
      <c r="D4054">
        <v>1</v>
      </c>
    </row>
    <row r="4055" spans="1:4" x14ac:dyDescent="0.25">
      <c r="A4055">
        <v>129</v>
      </c>
      <c r="B4055">
        <v>16</v>
      </c>
      <c r="C4055" t="s">
        <v>2</v>
      </c>
      <c r="D4055">
        <v>1</v>
      </c>
    </row>
    <row r="4056" spans="1:4" x14ac:dyDescent="0.25">
      <c r="A4056">
        <v>50</v>
      </c>
      <c r="B4056">
        <v>289</v>
      </c>
      <c r="C4056" t="s">
        <v>2</v>
      </c>
      <c r="D4056">
        <v>1</v>
      </c>
    </row>
    <row r="4057" spans="1:4" x14ac:dyDescent="0.25">
      <c r="A4057">
        <v>75</v>
      </c>
      <c r="B4057">
        <v>214</v>
      </c>
      <c r="C4057" t="s">
        <v>2</v>
      </c>
      <c r="D4057">
        <v>1</v>
      </c>
    </row>
    <row r="4058" spans="1:4" x14ac:dyDescent="0.25">
      <c r="A4058">
        <v>331</v>
      </c>
      <c r="B4058">
        <v>276</v>
      </c>
      <c r="C4058" t="s">
        <v>2</v>
      </c>
      <c r="D4058">
        <v>1</v>
      </c>
    </row>
    <row r="4059" spans="1:4" x14ac:dyDescent="0.25">
      <c r="A4059">
        <v>233</v>
      </c>
      <c r="B4059">
        <v>65</v>
      </c>
      <c r="C4059" t="s">
        <v>2</v>
      </c>
      <c r="D4059">
        <v>1</v>
      </c>
    </row>
    <row r="4060" spans="1:4" x14ac:dyDescent="0.25">
      <c r="A4060">
        <v>378</v>
      </c>
      <c r="B4060">
        <v>137</v>
      </c>
      <c r="C4060" t="s">
        <v>2</v>
      </c>
      <c r="D4060">
        <v>1</v>
      </c>
    </row>
    <row r="4061" spans="1:4" x14ac:dyDescent="0.25">
      <c r="A4061">
        <v>379</v>
      </c>
      <c r="B4061">
        <v>136</v>
      </c>
      <c r="C4061" t="s">
        <v>2</v>
      </c>
      <c r="D4061">
        <v>1</v>
      </c>
    </row>
    <row r="4062" spans="1:4" x14ac:dyDescent="0.25">
      <c r="A4062">
        <v>105</v>
      </c>
      <c r="B4062">
        <v>334</v>
      </c>
      <c r="C4062" t="s">
        <v>2</v>
      </c>
      <c r="D4062">
        <v>1</v>
      </c>
    </row>
    <row r="4063" spans="1:4" x14ac:dyDescent="0.25">
      <c r="A4063">
        <v>168</v>
      </c>
      <c r="B4063">
        <v>51</v>
      </c>
      <c r="C4063" t="s">
        <v>2</v>
      </c>
      <c r="D4063">
        <v>1</v>
      </c>
    </row>
    <row r="4064" spans="1:4" x14ac:dyDescent="0.25">
      <c r="A4064">
        <v>68</v>
      </c>
      <c r="B4064">
        <v>15</v>
      </c>
      <c r="C4064" t="s">
        <v>2</v>
      </c>
      <c r="D4064" t="s">
        <v>2</v>
      </c>
    </row>
    <row r="4065" spans="1:4" x14ac:dyDescent="0.25">
      <c r="A4065">
        <v>65</v>
      </c>
      <c r="B4065">
        <v>354</v>
      </c>
      <c r="C4065" t="s">
        <v>2</v>
      </c>
      <c r="D4065" t="s">
        <v>2</v>
      </c>
    </row>
    <row r="4066" spans="1:4" x14ac:dyDescent="0.25">
      <c r="A4066">
        <v>132</v>
      </c>
      <c r="B4066">
        <v>283</v>
      </c>
      <c r="C4066" t="s">
        <v>2</v>
      </c>
      <c r="D4066">
        <v>1</v>
      </c>
    </row>
    <row r="4067" spans="1:4" x14ac:dyDescent="0.25">
      <c r="A4067">
        <v>112</v>
      </c>
      <c r="B4067">
        <v>314</v>
      </c>
      <c r="C4067" t="s">
        <v>2</v>
      </c>
      <c r="D4067">
        <v>1</v>
      </c>
    </row>
    <row r="4068" spans="1:4" x14ac:dyDescent="0.25">
      <c r="A4068">
        <v>29</v>
      </c>
      <c r="B4068">
        <v>7</v>
      </c>
      <c r="C4068" t="s">
        <v>2</v>
      </c>
      <c r="D4068" t="s">
        <v>2</v>
      </c>
    </row>
    <row r="4069" spans="1:4" x14ac:dyDescent="0.25">
      <c r="A4069">
        <v>378</v>
      </c>
      <c r="B4069">
        <v>381</v>
      </c>
      <c r="C4069" t="s">
        <v>2</v>
      </c>
      <c r="D4069" t="s">
        <v>2</v>
      </c>
    </row>
    <row r="4070" spans="1:4" x14ac:dyDescent="0.25">
      <c r="A4070">
        <v>366</v>
      </c>
      <c r="B4070">
        <v>42</v>
      </c>
      <c r="C4070" t="s">
        <v>2</v>
      </c>
      <c r="D4070" t="s">
        <v>2</v>
      </c>
    </row>
    <row r="4071" spans="1:4" x14ac:dyDescent="0.25">
      <c r="A4071">
        <v>334</v>
      </c>
      <c r="B4071">
        <v>324</v>
      </c>
      <c r="C4071" t="s">
        <v>2</v>
      </c>
      <c r="D4071">
        <v>1</v>
      </c>
    </row>
    <row r="4072" spans="1:4" x14ac:dyDescent="0.25">
      <c r="A4072">
        <v>257</v>
      </c>
      <c r="B4072">
        <v>170</v>
      </c>
      <c r="C4072" t="s">
        <v>2</v>
      </c>
      <c r="D4072">
        <v>1</v>
      </c>
    </row>
    <row r="4073" spans="1:4" x14ac:dyDescent="0.25">
      <c r="A4073">
        <v>292</v>
      </c>
      <c r="B4073">
        <v>372</v>
      </c>
      <c r="C4073" t="s">
        <v>2</v>
      </c>
      <c r="D4073">
        <v>1</v>
      </c>
    </row>
    <row r="4074" spans="1:4" x14ac:dyDescent="0.25">
      <c r="A4074">
        <v>50</v>
      </c>
      <c r="B4074">
        <v>211</v>
      </c>
      <c r="C4074" t="s">
        <v>2</v>
      </c>
      <c r="D4074">
        <v>1</v>
      </c>
    </row>
    <row r="4075" spans="1:4" x14ac:dyDescent="0.25">
      <c r="A4075">
        <v>52</v>
      </c>
      <c r="B4075">
        <v>299</v>
      </c>
      <c r="C4075" t="s">
        <v>2</v>
      </c>
      <c r="D4075">
        <v>1</v>
      </c>
    </row>
    <row r="4076" spans="1:4" x14ac:dyDescent="0.25">
      <c r="A4076">
        <v>230</v>
      </c>
      <c r="B4076">
        <v>240</v>
      </c>
      <c r="C4076" t="s">
        <v>2</v>
      </c>
      <c r="D4076">
        <v>1</v>
      </c>
    </row>
    <row r="4077" spans="1:4" x14ac:dyDescent="0.25">
      <c r="A4077">
        <v>269</v>
      </c>
      <c r="B4077">
        <v>359</v>
      </c>
      <c r="C4077" t="s">
        <v>2</v>
      </c>
      <c r="D4077">
        <v>1</v>
      </c>
    </row>
    <row r="4078" spans="1:4" x14ac:dyDescent="0.25">
      <c r="A4078">
        <v>348</v>
      </c>
      <c r="B4078">
        <v>103</v>
      </c>
      <c r="C4078" t="s">
        <v>2</v>
      </c>
      <c r="D4078">
        <v>1</v>
      </c>
    </row>
    <row r="4079" spans="1:4" x14ac:dyDescent="0.25">
      <c r="A4079">
        <v>224</v>
      </c>
      <c r="B4079">
        <v>275</v>
      </c>
      <c r="C4079" t="s">
        <v>2</v>
      </c>
      <c r="D4079">
        <v>1</v>
      </c>
    </row>
    <row r="4080" spans="1:4" x14ac:dyDescent="0.25">
      <c r="A4080">
        <v>350</v>
      </c>
      <c r="B4080">
        <v>343</v>
      </c>
      <c r="C4080" t="s">
        <v>2</v>
      </c>
      <c r="D4080" t="s">
        <v>2</v>
      </c>
    </row>
    <row r="4081" spans="1:4" x14ac:dyDescent="0.25">
      <c r="A4081">
        <v>5</v>
      </c>
      <c r="B4081">
        <v>309</v>
      </c>
      <c r="C4081" t="s">
        <v>2</v>
      </c>
      <c r="D4081" t="s">
        <v>2</v>
      </c>
    </row>
    <row r="4082" spans="1:4" x14ac:dyDescent="0.25">
      <c r="A4082">
        <v>10</v>
      </c>
      <c r="B4082">
        <v>83</v>
      </c>
      <c r="C4082" t="s">
        <v>2</v>
      </c>
      <c r="D4082" t="s">
        <v>2</v>
      </c>
    </row>
    <row r="4083" spans="1:4" x14ac:dyDescent="0.25">
      <c r="A4083">
        <v>57</v>
      </c>
      <c r="B4083">
        <v>75</v>
      </c>
      <c r="C4083" t="s">
        <v>2</v>
      </c>
      <c r="D4083">
        <v>1</v>
      </c>
    </row>
    <row r="4084" spans="1:4" x14ac:dyDescent="0.25">
      <c r="A4084">
        <v>242</v>
      </c>
      <c r="B4084">
        <v>284</v>
      </c>
      <c r="C4084" t="s">
        <v>2</v>
      </c>
      <c r="D4084">
        <v>1</v>
      </c>
    </row>
    <row r="4085" spans="1:4" x14ac:dyDescent="0.25">
      <c r="A4085">
        <v>190</v>
      </c>
      <c r="B4085">
        <v>29</v>
      </c>
      <c r="C4085" t="s">
        <v>2</v>
      </c>
      <c r="D4085">
        <v>1</v>
      </c>
    </row>
    <row r="4086" spans="1:4" x14ac:dyDescent="0.25">
      <c r="A4086">
        <v>20</v>
      </c>
      <c r="B4086">
        <v>278</v>
      </c>
      <c r="C4086" t="s">
        <v>2</v>
      </c>
      <c r="D4086">
        <v>1</v>
      </c>
    </row>
    <row r="4087" spans="1:4" x14ac:dyDescent="0.25">
      <c r="A4087">
        <v>126</v>
      </c>
      <c r="B4087">
        <v>164</v>
      </c>
      <c r="C4087" t="s">
        <v>2</v>
      </c>
      <c r="D4087">
        <v>1</v>
      </c>
    </row>
    <row r="4088" spans="1:4" x14ac:dyDescent="0.25">
      <c r="A4088">
        <v>117</v>
      </c>
      <c r="B4088">
        <v>288</v>
      </c>
      <c r="C4088" t="s">
        <v>2</v>
      </c>
      <c r="D4088">
        <v>1</v>
      </c>
    </row>
    <row r="4089" spans="1:4" x14ac:dyDescent="0.25">
      <c r="A4089">
        <v>1</v>
      </c>
      <c r="B4089">
        <v>295</v>
      </c>
      <c r="C4089" t="s">
        <v>2</v>
      </c>
      <c r="D4089" t="s">
        <v>2</v>
      </c>
    </row>
    <row r="4090" spans="1:4" x14ac:dyDescent="0.25">
      <c r="A4090">
        <v>46</v>
      </c>
      <c r="B4090">
        <v>379</v>
      </c>
      <c r="C4090" t="s">
        <v>2</v>
      </c>
      <c r="D4090" t="s">
        <v>2</v>
      </c>
    </row>
    <row r="4091" spans="1:4" x14ac:dyDescent="0.25">
      <c r="A4091">
        <v>271</v>
      </c>
      <c r="B4091">
        <v>391</v>
      </c>
      <c r="C4091" t="s">
        <v>2</v>
      </c>
      <c r="D4091" t="s">
        <v>2</v>
      </c>
    </row>
    <row r="4092" spans="1:4" x14ac:dyDescent="0.25">
      <c r="A4092">
        <v>305</v>
      </c>
      <c r="B4092">
        <v>298</v>
      </c>
      <c r="C4092" t="s">
        <v>2</v>
      </c>
      <c r="D4092">
        <v>1</v>
      </c>
    </row>
    <row r="4093" spans="1:4" x14ac:dyDescent="0.25">
      <c r="A4093">
        <v>199</v>
      </c>
      <c r="B4093">
        <v>129</v>
      </c>
      <c r="C4093" t="s">
        <v>2</v>
      </c>
      <c r="D4093">
        <v>1</v>
      </c>
    </row>
    <row r="4094" spans="1:4" x14ac:dyDescent="0.25">
      <c r="A4094">
        <v>216</v>
      </c>
      <c r="B4094">
        <v>302</v>
      </c>
      <c r="C4094" t="s">
        <v>2</v>
      </c>
      <c r="D4094">
        <v>1</v>
      </c>
    </row>
    <row r="4095" spans="1:4" x14ac:dyDescent="0.25">
      <c r="A4095">
        <v>320</v>
      </c>
      <c r="B4095">
        <v>303</v>
      </c>
      <c r="C4095" t="s">
        <v>2</v>
      </c>
      <c r="D4095">
        <v>1</v>
      </c>
    </row>
    <row r="4096" spans="1:4" x14ac:dyDescent="0.25">
      <c r="A4096">
        <v>124</v>
      </c>
      <c r="B4096">
        <v>79</v>
      </c>
      <c r="C4096" t="s">
        <v>2</v>
      </c>
      <c r="D4096">
        <v>1</v>
      </c>
    </row>
    <row r="4097" spans="1:4" x14ac:dyDescent="0.25">
      <c r="A4097">
        <v>155</v>
      </c>
      <c r="B4097">
        <v>171</v>
      </c>
      <c r="C4097" t="s">
        <v>2</v>
      </c>
      <c r="D4097">
        <v>1</v>
      </c>
    </row>
    <row r="4098" spans="1:4" x14ac:dyDescent="0.25">
      <c r="A4098">
        <v>338</v>
      </c>
      <c r="B4098">
        <v>35</v>
      </c>
      <c r="C4098" t="s">
        <v>2</v>
      </c>
      <c r="D4098" t="s">
        <v>2</v>
      </c>
    </row>
    <row r="4099" spans="1:4" x14ac:dyDescent="0.25">
      <c r="A4099">
        <v>398</v>
      </c>
      <c r="B4099">
        <v>370</v>
      </c>
      <c r="C4099" t="s">
        <v>2</v>
      </c>
      <c r="D4099" t="s">
        <v>2</v>
      </c>
    </row>
    <row r="4100" spans="1:4" x14ac:dyDescent="0.25">
      <c r="A4100">
        <v>165</v>
      </c>
      <c r="B4100">
        <v>93</v>
      </c>
      <c r="C4100" t="s">
        <v>2</v>
      </c>
      <c r="D4100">
        <v>1</v>
      </c>
    </row>
    <row r="4101" spans="1:4" x14ac:dyDescent="0.25">
      <c r="A4101">
        <v>349</v>
      </c>
      <c r="B4101">
        <v>194</v>
      </c>
      <c r="C4101" t="s">
        <v>2</v>
      </c>
      <c r="D4101">
        <v>1</v>
      </c>
    </row>
    <row r="4102" spans="1:4" x14ac:dyDescent="0.25">
      <c r="A4102">
        <v>126</v>
      </c>
      <c r="B4102">
        <v>239</v>
      </c>
      <c r="C4102" t="s">
        <v>2</v>
      </c>
      <c r="D4102">
        <v>1</v>
      </c>
    </row>
    <row r="4103" spans="1:4" x14ac:dyDescent="0.25">
      <c r="A4103">
        <v>285</v>
      </c>
      <c r="B4103">
        <v>10</v>
      </c>
      <c r="C4103" t="s">
        <v>2</v>
      </c>
      <c r="D4103" t="s">
        <v>2</v>
      </c>
    </row>
    <row r="4104" spans="1:4" x14ac:dyDescent="0.25">
      <c r="A4104">
        <v>133</v>
      </c>
      <c r="B4104">
        <v>145</v>
      </c>
      <c r="C4104" t="s">
        <v>2</v>
      </c>
      <c r="D4104">
        <v>1</v>
      </c>
    </row>
    <row r="4105" spans="1:4" x14ac:dyDescent="0.25">
      <c r="A4105">
        <v>185</v>
      </c>
      <c r="B4105">
        <v>212</v>
      </c>
      <c r="C4105" t="s">
        <v>2</v>
      </c>
      <c r="D4105">
        <v>1</v>
      </c>
    </row>
    <row r="4106" spans="1:4" x14ac:dyDescent="0.25">
      <c r="A4106">
        <v>202</v>
      </c>
      <c r="B4106">
        <v>379</v>
      </c>
      <c r="C4106" t="s">
        <v>2</v>
      </c>
      <c r="D4106">
        <v>1</v>
      </c>
    </row>
    <row r="4107" spans="1:4" x14ac:dyDescent="0.25">
      <c r="A4107">
        <v>66</v>
      </c>
      <c r="B4107">
        <v>112</v>
      </c>
      <c r="C4107" t="s">
        <v>2</v>
      </c>
      <c r="D4107">
        <v>1</v>
      </c>
    </row>
    <row r="4108" spans="1:4" x14ac:dyDescent="0.25">
      <c r="A4108">
        <v>385</v>
      </c>
      <c r="B4108">
        <v>388</v>
      </c>
      <c r="C4108" t="s">
        <v>2</v>
      </c>
      <c r="D4108" t="s">
        <v>2</v>
      </c>
    </row>
    <row r="4109" spans="1:4" x14ac:dyDescent="0.25">
      <c r="A4109">
        <v>389</v>
      </c>
      <c r="B4109">
        <v>324</v>
      </c>
      <c r="C4109" t="s">
        <v>2</v>
      </c>
      <c r="D4109" t="s">
        <v>2</v>
      </c>
    </row>
    <row r="4110" spans="1:4" x14ac:dyDescent="0.25">
      <c r="A4110">
        <v>188</v>
      </c>
      <c r="B4110">
        <v>357</v>
      </c>
      <c r="C4110" t="s">
        <v>2</v>
      </c>
      <c r="D4110">
        <v>1</v>
      </c>
    </row>
    <row r="4111" spans="1:4" x14ac:dyDescent="0.25">
      <c r="A4111">
        <v>312</v>
      </c>
      <c r="B4111">
        <v>218</v>
      </c>
      <c r="C4111" t="s">
        <v>2</v>
      </c>
      <c r="D4111">
        <v>1</v>
      </c>
    </row>
    <row r="4112" spans="1:4" x14ac:dyDescent="0.25">
      <c r="A4112">
        <v>240</v>
      </c>
      <c r="B4112">
        <v>2</v>
      </c>
      <c r="C4112" t="s">
        <v>2</v>
      </c>
      <c r="D4112" t="s">
        <v>2</v>
      </c>
    </row>
    <row r="4113" spans="1:4" x14ac:dyDescent="0.25">
      <c r="A4113">
        <v>336</v>
      </c>
      <c r="B4113">
        <v>6</v>
      </c>
      <c r="C4113" t="s">
        <v>2</v>
      </c>
      <c r="D4113" t="s">
        <v>2</v>
      </c>
    </row>
    <row r="4114" spans="1:4" x14ac:dyDescent="0.25">
      <c r="A4114">
        <v>253</v>
      </c>
      <c r="B4114">
        <v>40</v>
      </c>
      <c r="C4114" t="s">
        <v>2</v>
      </c>
      <c r="D4114">
        <v>1</v>
      </c>
    </row>
    <row r="4115" spans="1:4" x14ac:dyDescent="0.25">
      <c r="A4115">
        <v>88</v>
      </c>
      <c r="B4115">
        <v>146</v>
      </c>
      <c r="C4115" t="s">
        <v>2</v>
      </c>
      <c r="D4115">
        <v>1</v>
      </c>
    </row>
    <row r="4116" spans="1:4" x14ac:dyDescent="0.25">
      <c r="A4116">
        <v>55</v>
      </c>
      <c r="B4116">
        <v>151</v>
      </c>
      <c r="C4116" t="s">
        <v>2</v>
      </c>
      <c r="D4116">
        <v>1</v>
      </c>
    </row>
    <row r="4117" spans="1:4" x14ac:dyDescent="0.25">
      <c r="A4117">
        <v>399</v>
      </c>
      <c r="B4117">
        <v>169</v>
      </c>
      <c r="C4117" t="s">
        <v>2</v>
      </c>
      <c r="D4117" t="s">
        <v>2</v>
      </c>
    </row>
    <row r="4118" spans="1:4" x14ac:dyDescent="0.25">
      <c r="A4118">
        <v>396</v>
      </c>
      <c r="B4118">
        <v>129</v>
      </c>
      <c r="C4118" t="s">
        <v>2</v>
      </c>
      <c r="D4118" t="s">
        <v>2</v>
      </c>
    </row>
    <row r="4119" spans="1:4" x14ac:dyDescent="0.25">
      <c r="A4119">
        <v>237</v>
      </c>
      <c r="B4119">
        <v>244</v>
      </c>
      <c r="C4119" t="s">
        <v>2</v>
      </c>
      <c r="D4119">
        <v>1</v>
      </c>
    </row>
    <row r="4120" spans="1:4" x14ac:dyDescent="0.25">
      <c r="A4120">
        <v>81</v>
      </c>
      <c r="B4120">
        <v>143</v>
      </c>
      <c r="C4120" t="s">
        <v>2</v>
      </c>
      <c r="D4120">
        <v>1</v>
      </c>
    </row>
    <row r="4121" spans="1:4" x14ac:dyDescent="0.25">
      <c r="A4121">
        <v>296</v>
      </c>
      <c r="B4121">
        <v>33</v>
      </c>
      <c r="C4121" t="s">
        <v>2</v>
      </c>
      <c r="D4121">
        <v>1</v>
      </c>
    </row>
    <row r="4122" spans="1:4" x14ac:dyDescent="0.25">
      <c r="A4122">
        <v>57</v>
      </c>
      <c r="B4122">
        <v>276</v>
      </c>
      <c r="C4122" t="s">
        <v>2</v>
      </c>
      <c r="D4122">
        <v>1</v>
      </c>
    </row>
    <row r="4123" spans="1:4" x14ac:dyDescent="0.25">
      <c r="A4123">
        <v>75</v>
      </c>
      <c r="B4123">
        <v>7</v>
      </c>
      <c r="C4123" t="s">
        <v>2</v>
      </c>
      <c r="D4123" t="s">
        <v>2</v>
      </c>
    </row>
    <row r="4124" spans="1:4" x14ac:dyDescent="0.25">
      <c r="A4124">
        <v>365</v>
      </c>
      <c r="B4124">
        <v>335</v>
      </c>
      <c r="C4124" t="s">
        <v>2</v>
      </c>
      <c r="D4124" t="s">
        <v>2</v>
      </c>
    </row>
    <row r="4125" spans="1:4" x14ac:dyDescent="0.25">
      <c r="A4125">
        <v>172</v>
      </c>
      <c r="B4125">
        <v>236</v>
      </c>
      <c r="C4125" t="s">
        <v>2</v>
      </c>
      <c r="D4125">
        <v>1</v>
      </c>
    </row>
    <row r="4126" spans="1:4" x14ac:dyDescent="0.25">
      <c r="A4126">
        <v>354</v>
      </c>
      <c r="B4126">
        <v>41</v>
      </c>
      <c r="C4126" t="s">
        <v>2</v>
      </c>
      <c r="D4126" t="s">
        <v>2</v>
      </c>
    </row>
    <row r="4127" spans="1:4" x14ac:dyDescent="0.25">
      <c r="A4127">
        <v>289</v>
      </c>
      <c r="B4127">
        <v>318</v>
      </c>
      <c r="C4127" t="s">
        <v>2</v>
      </c>
      <c r="D4127">
        <v>1</v>
      </c>
    </row>
    <row r="4128" spans="1:4" x14ac:dyDescent="0.25">
      <c r="A4128">
        <v>147</v>
      </c>
      <c r="B4128">
        <v>136</v>
      </c>
      <c r="C4128" t="s">
        <v>2</v>
      </c>
      <c r="D4128">
        <v>1</v>
      </c>
    </row>
    <row r="4129" spans="1:4" x14ac:dyDescent="0.25">
      <c r="A4129">
        <v>337</v>
      </c>
      <c r="B4129">
        <v>290</v>
      </c>
      <c r="C4129" t="s">
        <v>2</v>
      </c>
      <c r="D4129">
        <v>1</v>
      </c>
    </row>
    <row r="4130" spans="1:4" x14ac:dyDescent="0.25">
      <c r="A4130">
        <v>78</v>
      </c>
      <c r="B4130">
        <v>51</v>
      </c>
      <c r="C4130" t="s">
        <v>2</v>
      </c>
      <c r="D4130">
        <v>1</v>
      </c>
    </row>
    <row r="4131" spans="1:4" x14ac:dyDescent="0.25">
      <c r="A4131">
        <v>202</v>
      </c>
      <c r="B4131">
        <v>341</v>
      </c>
      <c r="C4131" t="s">
        <v>2</v>
      </c>
      <c r="D4131">
        <v>1</v>
      </c>
    </row>
    <row r="4132" spans="1:4" x14ac:dyDescent="0.25">
      <c r="A4132">
        <v>147</v>
      </c>
      <c r="B4132">
        <v>135</v>
      </c>
      <c r="C4132" t="s">
        <v>2</v>
      </c>
      <c r="D4132">
        <v>1</v>
      </c>
    </row>
    <row r="4133" spans="1:4" x14ac:dyDescent="0.25">
      <c r="A4133">
        <v>104</v>
      </c>
      <c r="B4133">
        <v>338</v>
      </c>
      <c r="C4133" t="s">
        <v>2</v>
      </c>
      <c r="D4133">
        <v>1</v>
      </c>
    </row>
    <row r="4134" spans="1:4" x14ac:dyDescent="0.25">
      <c r="A4134">
        <v>4</v>
      </c>
      <c r="B4134">
        <v>334</v>
      </c>
      <c r="C4134" t="s">
        <v>2</v>
      </c>
      <c r="D4134" t="s">
        <v>2</v>
      </c>
    </row>
    <row r="4135" spans="1:4" x14ac:dyDescent="0.25">
      <c r="A4135">
        <v>361</v>
      </c>
      <c r="B4135">
        <v>362</v>
      </c>
      <c r="C4135" t="s">
        <v>2</v>
      </c>
      <c r="D4135" t="s">
        <v>2</v>
      </c>
    </row>
    <row r="4136" spans="1:4" x14ac:dyDescent="0.25">
      <c r="A4136">
        <v>226</v>
      </c>
      <c r="B4136">
        <v>123</v>
      </c>
      <c r="C4136" t="s">
        <v>2</v>
      </c>
      <c r="D4136">
        <v>1</v>
      </c>
    </row>
    <row r="4137" spans="1:4" x14ac:dyDescent="0.25">
      <c r="A4137">
        <v>275</v>
      </c>
      <c r="B4137">
        <v>76</v>
      </c>
      <c r="C4137" t="s">
        <v>2</v>
      </c>
      <c r="D4137">
        <v>1</v>
      </c>
    </row>
    <row r="4138" spans="1:4" x14ac:dyDescent="0.25">
      <c r="A4138">
        <v>358</v>
      </c>
      <c r="B4138">
        <v>25</v>
      </c>
      <c r="C4138" t="s">
        <v>2</v>
      </c>
      <c r="D4138" t="s">
        <v>2</v>
      </c>
    </row>
    <row r="4139" spans="1:4" x14ac:dyDescent="0.25">
      <c r="A4139">
        <v>229</v>
      </c>
      <c r="B4139">
        <v>39</v>
      </c>
      <c r="C4139" t="s">
        <v>2</v>
      </c>
      <c r="D4139">
        <v>1</v>
      </c>
    </row>
    <row r="4140" spans="1:4" x14ac:dyDescent="0.25">
      <c r="A4140">
        <v>185</v>
      </c>
      <c r="B4140">
        <v>214</v>
      </c>
      <c r="C4140" t="s">
        <v>2</v>
      </c>
      <c r="D4140">
        <v>1</v>
      </c>
    </row>
    <row r="4141" spans="1:4" x14ac:dyDescent="0.25">
      <c r="A4141">
        <v>86</v>
      </c>
      <c r="B4141">
        <v>89</v>
      </c>
      <c r="C4141" t="s">
        <v>2</v>
      </c>
      <c r="D4141">
        <v>1</v>
      </c>
    </row>
    <row r="4142" spans="1:4" x14ac:dyDescent="0.25">
      <c r="A4142">
        <v>357</v>
      </c>
      <c r="B4142">
        <v>34</v>
      </c>
      <c r="C4142" t="s">
        <v>2</v>
      </c>
      <c r="D4142" t="s">
        <v>2</v>
      </c>
    </row>
    <row r="4143" spans="1:4" x14ac:dyDescent="0.25">
      <c r="A4143">
        <v>109</v>
      </c>
      <c r="B4143">
        <v>352</v>
      </c>
      <c r="C4143" t="s">
        <v>2</v>
      </c>
      <c r="D4143">
        <v>1</v>
      </c>
    </row>
    <row r="4144" spans="1:4" x14ac:dyDescent="0.25">
      <c r="A4144">
        <v>375</v>
      </c>
      <c r="B4144">
        <v>5</v>
      </c>
      <c r="C4144" t="s">
        <v>2</v>
      </c>
      <c r="D4144" t="s">
        <v>2</v>
      </c>
    </row>
    <row r="4145" spans="1:4" x14ac:dyDescent="0.25">
      <c r="A4145">
        <v>331</v>
      </c>
      <c r="B4145">
        <v>68</v>
      </c>
      <c r="C4145" t="s">
        <v>2</v>
      </c>
      <c r="D4145">
        <v>1</v>
      </c>
    </row>
    <row r="4146" spans="1:4" x14ac:dyDescent="0.25">
      <c r="A4146">
        <v>388</v>
      </c>
      <c r="B4146">
        <v>385</v>
      </c>
      <c r="C4146" t="s">
        <v>2</v>
      </c>
      <c r="D4146" t="s">
        <v>2</v>
      </c>
    </row>
    <row r="4147" spans="1:4" x14ac:dyDescent="0.25">
      <c r="A4147">
        <v>41</v>
      </c>
      <c r="B4147">
        <v>170</v>
      </c>
      <c r="C4147" t="s">
        <v>2</v>
      </c>
      <c r="D4147">
        <v>1</v>
      </c>
    </row>
    <row r="4148" spans="1:4" x14ac:dyDescent="0.25">
      <c r="A4148">
        <v>131</v>
      </c>
      <c r="B4148">
        <v>70</v>
      </c>
      <c r="C4148" t="s">
        <v>2</v>
      </c>
      <c r="D4148">
        <v>1</v>
      </c>
    </row>
    <row r="4149" spans="1:4" x14ac:dyDescent="0.25">
      <c r="A4149">
        <v>318</v>
      </c>
      <c r="B4149">
        <v>324</v>
      </c>
      <c r="C4149" t="s">
        <v>2</v>
      </c>
      <c r="D4149">
        <v>1</v>
      </c>
    </row>
    <row r="4150" spans="1:4" x14ac:dyDescent="0.25">
      <c r="A4150">
        <v>188</v>
      </c>
      <c r="B4150">
        <v>37</v>
      </c>
      <c r="C4150" t="s">
        <v>2</v>
      </c>
      <c r="D4150">
        <v>1</v>
      </c>
    </row>
    <row r="4151" spans="1:4" x14ac:dyDescent="0.25">
      <c r="A4151">
        <v>214</v>
      </c>
      <c r="B4151">
        <v>295</v>
      </c>
      <c r="C4151" t="s">
        <v>2</v>
      </c>
      <c r="D4151">
        <v>1</v>
      </c>
    </row>
    <row r="4152" spans="1:4" x14ac:dyDescent="0.25">
      <c r="A4152">
        <v>208</v>
      </c>
      <c r="B4152">
        <v>101</v>
      </c>
      <c r="C4152" t="s">
        <v>2</v>
      </c>
      <c r="D4152">
        <v>1</v>
      </c>
    </row>
    <row r="4153" spans="1:4" x14ac:dyDescent="0.25">
      <c r="A4153">
        <v>139</v>
      </c>
      <c r="B4153">
        <v>151</v>
      </c>
      <c r="C4153" t="s">
        <v>2</v>
      </c>
      <c r="D4153">
        <v>1</v>
      </c>
    </row>
    <row r="4154" spans="1:4" x14ac:dyDescent="0.25">
      <c r="A4154">
        <v>343</v>
      </c>
      <c r="B4154">
        <v>385</v>
      </c>
      <c r="C4154" t="s">
        <v>2</v>
      </c>
      <c r="D4154" t="s">
        <v>2</v>
      </c>
    </row>
    <row r="4155" spans="1:4" x14ac:dyDescent="0.25">
      <c r="A4155">
        <v>147</v>
      </c>
      <c r="B4155">
        <v>24</v>
      </c>
      <c r="C4155" t="s">
        <v>2</v>
      </c>
      <c r="D4155">
        <v>1</v>
      </c>
    </row>
    <row r="4156" spans="1:4" x14ac:dyDescent="0.25">
      <c r="A4156">
        <v>192</v>
      </c>
      <c r="B4156">
        <v>312</v>
      </c>
      <c r="C4156" t="s">
        <v>2</v>
      </c>
      <c r="D4156">
        <v>1</v>
      </c>
    </row>
    <row r="4157" spans="1:4" x14ac:dyDescent="0.25">
      <c r="A4157">
        <v>366</v>
      </c>
      <c r="B4157">
        <v>369</v>
      </c>
      <c r="C4157" t="s">
        <v>2</v>
      </c>
      <c r="D4157" t="s">
        <v>2</v>
      </c>
    </row>
    <row r="4158" spans="1:4" x14ac:dyDescent="0.25">
      <c r="A4158">
        <v>158</v>
      </c>
      <c r="B4158">
        <v>285</v>
      </c>
      <c r="C4158" t="s">
        <v>2</v>
      </c>
      <c r="D4158">
        <v>1</v>
      </c>
    </row>
    <row r="4159" spans="1:4" x14ac:dyDescent="0.25">
      <c r="A4159">
        <v>282</v>
      </c>
      <c r="B4159">
        <v>339</v>
      </c>
      <c r="C4159" t="s">
        <v>2</v>
      </c>
      <c r="D4159">
        <v>1</v>
      </c>
    </row>
    <row r="4160" spans="1:4" x14ac:dyDescent="0.25">
      <c r="A4160">
        <v>178</v>
      </c>
      <c r="B4160">
        <v>198</v>
      </c>
      <c r="C4160" t="s">
        <v>2</v>
      </c>
      <c r="D4160">
        <v>1</v>
      </c>
    </row>
    <row r="4161" spans="1:4" x14ac:dyDescent="0.25">
      <c r="A4161">
        <v>181</v>
      </c>
      <c r="B4161">
        <v>270</v>
      </c>
      <c r="C4161" t="s">
        <v>2</v>
      </c>
      <c r="D4161">
        <v>1</v>
      </c>
    </row>
    <row r="4162" spans="1:4" x14ac:dyDescent="0.25">
      <c r="A4162">
        <v>303</v>
      </c>
      <c r="B4162">
        <v>20</v>
      </c>
      <c r="C4162" t="s">
        <v>2</v>
      </c>
      <c r="D4162" t="s">
        <v>2</v>
      </c>
    </row>
    <row r="4163" spans="1:4" x14ac:dyDescent="0.25">
      <c r="A4163">
        <v>3</v>
      </c>
      <c r="B4163">
        <v>308</v>
      </c>
      <c r="C4163" t="s">
        <v>2</v>
      </c>
      <c r="D4163" t="s">
        <v>2</v>
      </c>
    </row>
    <row r="4164" spans="1:4" x14ac:dyDescent="0.25">
      <c r="A4164">
        <v>138</v>
      </c>
      <c r="B4164">
        <v>187</v>
      </c>
      <c r="C4164" t="s">
        <v>2</v>
      </c>
      <c r="D4164">
        <v>1</v>
      </c>
    </row>
    <row r="4165" spans="1:4" x14ac:dyDescent="0.25">
      <c r="A4165">
        <v>290</v>
      </c>
      <c r="B4165">
        <v>267</v>
      </c>
      <c r="C4165" t="s">
        <v>2</v>
      </c>
      <c r="D4165">
        <v>1</v>
      </c>
    </row>
    <row r="4166" spans="1:4" x14ac:dyDescent="0.25">
      <c r="A4166">
        <v>143</v>
      </c>
      <c r="B4166">
        <v>61</v>
      </c>
      <c r="C4166" t="s">
        <v>2</v>
      </c>
      <c r="D4166">
        <v>1</v>
      </c>
    </row>
    <row r="4167" spans="1:4" x14ac:dyDescent="0.25">
      <c r="A4167">
        <v>165</v>
      </c>
      <c r="B4167">
        <v>154</v>
      </c>
      <c r="C4167" t="s">
        <v>2</v>
      </c>
      <c r="D4167">
        <v>1</v>
      </c>
    </row>
    <row r="4168" spans="1:4" x14ac:dyDescent="0.25">
      <c r="A4168">
        <v>12</v>
      </c>
      <c r="B4168">
        <v>220</v>
      </c>
      <c r="C4168" t="s">
        <v>2</v>
      </c>
      <c r="D4168">
        <v>1</v>
      </c>
    </row>
    <row r="4169" spans="1:4" x14ac:dyDescent="0.25">
      <c r="A4169">
        <v>301</v>
      </c>
      <c r="B4169">
        <v>220</v>
      </c>
      <c r="C4169" t="s">
        <v>2</v>
      </c>
      <c r="D4169">
        <v>1</v>
      </c>
    </row>
    <row r="4170" spans="1:4" x14ac:dyDescent="0.25">
      <c r="A4170">
        <v>399</v>
      </c>
      <c r="B4170">
        <v>22</v>
      </c>
      <c r="C4170" t="s">
        <v>2</v>
      </c>
      <c r="D4170" t="s">
        <v>2</v>
      </c>
    </row>
    <row r="4171" spans="1:4" x14ac:dyDescent="0.25">
      <c r="A4171">
        <v>250</v>
      </c>
      <c r="B4171">
        <v>200</v>
      </c>
      <c r="C4171" t="s">
        <v>2</v>
      </c>
      <c r="D4171">
        <v>1</v>
      </c>
    </row>
    <row r="4172" spans="1:4" x14ac:dyDescent="0.25">
      <c r="A4172">
        <v>243</v>
      </c>
      <c r="B4172">
        <v>393</v>
      </c>
      <c r="C4172" t="s">
        <v>2</v>
      </c>
      <c r="D4172">
        <v>1</v>
      </c>
    </row>
    <row r="4173" spans="1:4" x14ac:dyDescent="0.25">
      <c r="A4173">
        <v>211</v>
      </c>
      <c r="B4173">
        <v>128</v>
      </c>
      <c r="C4173" t="s">
        <v>2</v>
      </c>
      <c r="D4173">
        <v>1</v>
      </c>
    </row>
    <row r="4174" spans="1:4" x14ac:dyDescent="0.25">
      <c r="A4174">
        <v>109</v>
      </c>
      <c r="B4174">
        <v>184</v>
      </c>
      <c r="C4174" t="s">
        <v>2</v>
      </c>
      <c r="D4174">
        <v>1</v>
      </c>
    </row>
    <row r="4175" spans="1:4" x14ac:dyDescent="0.25">
      <c r="A4175">
        <v>167</v>
      </c>
      <c r="B4175">
        <v>159</v>
      </c>
      <c r="C4175" t="s">
        <v>2</v>
      </c>
      <c r="D4175">
        <v>1</v>
      </c>
    </row>
    <row r="4176" spans="1:4" x14ac:dyDescent="0.25">
      <c r="A4176">
        <v>104</v>
      </c>
      <c r="B4176">
        <v>288</v>
      </c>
      <c r="C4176" t="s">
        <v>2</v>
      </c>
      <c r="D4176">
        <v>1</v>
      </c>
    </row>
    <row r="4177" spans="1:4" x14ac:dyDescent="0.25">
      <c r="A4177">
        <v>124</v>
      </c>
      <c r="B4177">
        <v>11</v>
      </c>
      <c r="C4177" t="s">
        <v>2</v>
      </c>
      <c r="D4177" t="s">
        <v>2</v>
      </c>
    </row>
    <row r="4178" spans="1:4" x14ac:dyDescent="0.25">
      <c r="A4178">
        <v>362</v>
      </c>
      <c r="B4178">
        <v>70</v>
      </c>
      <c r="C4178" t="s">
        <v>2</v>
      </c>
      <c r="D4178" t="s">
        <v>2</v>
      </c>
    </row>
    <row r="4179" spans="1:4" x14ac:dyDescent="0.25">
      <c r="A4179">
        <v>310</v>
      </c>
      <c r="B4179">
        <v>82</v>
      </c>
      <c r="C4179" t="s">
        <v>2</v>
      </c>
      <c r="D4179">
        <v>1</v>
      </c>
    </row>
    <row r="4180" spans="1:4" x14ac:dyDescent="0.25">
      <c r="A4180">
        <v>207</v>
      </c>
      <c r="B4180">
        <v>229</v>
      </c>
      <c r="C4180" t="s">
        <v>2</v>
      </c>
      <c r="D4180">
        <v>1</v>
      </c>
    </row>
    <row r="4181" spans="1:4" x14ac:dyDescent="0.25">
      <c r="A4181">
        <v>70</v>
      </c>
      <c r="B4181">
        <v>2</v>
      </c>
      <c r="C4181" t="s">
        <v>2</v>
      </c>
      <c r="D4181" t="s">
        <v>2</v>
      </c>
    </row>
    <row r="4182" spans="1:4" x14ac:dyDescent="0.25">
      <c r="A4182">
        <v>167</v>
      </c>
      <c r="B4182">
        <v>87</v>
      </c>
      <c r="C4182" t="s">
        <v>2</v>
      </c>
      <c r="D4182">
        <v>1</v>
      </c>
    </row>
    <row r="4183" spans="1:4" x14ac:dyDescent="0.25">
      <c r="A4183">
        <v>104</v>
      </c>
      <c r="B4183">
        <v>34</v>
      </c>
      <c r="C4183" t="s">
        <v>2</v>
      </c>
      <c r="D4183">
        <v>1</v>
      </c>
    </row>
    <row r="4184" spans="1:4" x14ac:dyDescent="0.25">
      <c r="A4184">
        <v>199</v>
      </c>
      <c r="B4184">
        <v>94</v>
      </c>
      <c r="C4184" t="s">
        <v>2</v>
      </c>
      <c r="D4184">
        <v>1</v>
      </c>
    </row>
    <row r="4185" spans="1:4" x14ac:dyDescent="0.25">
      <c r="A4185">
        <v>329</v>
      </c>
      <c r="B4185">
        <v>10</v>
      </c>
      <c r="C4185" t="s">
        <v>2</v>
      </c>
      <c r="D4185" t="s">
        <v>2</v>
      </c>
    </row>
    <row r="4186" spans="1:4" x14ac:dyDescent="0.25">
      <c r="A4186">
        <v>124</v>
      </c>
      <c r="B4186">
        <v>272</v>
      </c>
      <c r="C4186" t="s">
        <v>2</v>
      </c>
      <c r="D4186">
        <v>1</v>
      </c>
    </row>
    <row r="4187" spans="1:4" x14ac:dyDescent="0.25">
      <c r="A4187">
        <v>388</v>
      </c>
      <c r="B4187">
        <v>31</v>
      </c>
      <c r="C4187" t="s">
        <v>2</v>
      </c>
      <c r="D4187" t="s">
        <v>2</v>
      </c>
    </row>
    <row r="4188" spans="1:4" x14ac:dyDescent="0.25">
      <c r="A4188">
        <v>171</v>
      </c>
      <c r="B4188">
        <v>280</v>
      </c>
      <c r="C4188" t="s">
        <v>2</v>
      </c>
      <c r="D4188">
        <v>1</v>
      </c>
    </row>
    <row r="4189" spans="1:4" x14ac:dyDescent="0.25">
      <c r="A4189">
        <v>321</v>
      </c>
      <c r="B4189">
        <v>360</v>
      </c>
      <c r="C4189" t="s">
        <v>2</v>
      </c>
      <c r="D4189" t="s">
        <v>2</v>
      </c>
    </row>
    <row r="4190" spans="1:4" x14ac:dyDescent="0.25">
      <c r="A4190">
        <v>187</v>
      </c>
      <c r="B4190">
        <v>74</v>
      </c>
      <c r="C4190" t="s">
        <v>2</v>
      </c>
      <c r="D4190">
        <v>1</v>
      </c>
    </row>
    <row r="4191" spans="1:4" x14ac:dyDescent="0.25">
      <c r="A4191">
        <v>302</v>
      </c>
      <c r="B4191">
        <v>172</v>
      </c>
      <c r="C4191" t="s">
        <v>2</v>
      </c>
      <c r="D4191">
        <v>1</v>
      </c>
    </row>
    <row r="4192" spans="1:4" x14ac:dyDescent="0.25">
      <c r="A4192">
        <v>36</v>
      </c>
      <c r="B4192">
        <v>236</v>
      </c>
      <c r="C4192" t="s">
        <v>2</v>
      </c>
      <c r="D4192">
        <v>1</v>
      </c>
    </row>
    <row r="4193" spans="1:4" x14ac:dyDescent="0.25">
      <c r="A4193">
        <v>193</v>
      </c>
      <c r="B4193">
        <v>261</v>
      </c>
      <c r="C4193" t="s">
        <v>2</v>
      </c>
      <c r="D4193">
        <v>1</v>
      </c>
    </row>
    <row r="4194" spans="1:4" x14ac:dyDescent="0.25">
      <c r="A4194">
        <v>196</v>
      </c>
      <c r="B4194">
        <v>209</v>
      </c>
      <c r="C4194" t="s">
        <v>2</v>
      </c>
      <c r="D4194">
        <v>1</v>
      </c>
    </row>
    <row r="4195" spans="1:4" x14ac:dyDescent="0.25">
      <c r="A4195">
        <v>281</v>
      </c>
      <c r="B4195">
        <v>64</v>
      </c>
      <c r="C4195" t="s">
        <v>2</v>
      </c>
      <c r="D4195">
        <v>1</v>
      </c>
    </row>
    <row r="4196" spans="1:4" x14ac:dyDescent="0.25">
      <c r="A4196">
        <v>382</v>
      </c>
      <c r="B4196">
        <v>219</v>
      </c>
      <c r="C4196" t="s">
        <v>2</v>
      </c>
      <c r="D4196">
        <v>1</v>
      </c>
    </row>
    <row r="4197" spans="1:4" x14ac:dyDescent="0.25">
      <c r="A4197">
        <v>196</v>
      </c>
      <c r="B4197">
        <v>337</v>
      </c>
      <c r="C4197" t="s">
        <v>2</v>
      </c>
      <c r="D4197">
        <v>1</v>
      </c>
    </row>
    <row r="4198" spans="1:4" x14ac:dyDescent="0.25">
      <c r="A4198">
        <v>67</v>
      </c>
      <c r="B4198">
        <v>38</v>
      </c>
      <c r="C4198" t="s">
        <v>2</v>
      </c>
      <c r="D4198" t="s">
        <v>2</v>
      </c>
    </row>
    <row r="4199" spans="1:4" x14ac:dyDescent="0.25">
      <c r="A4199">
        <v>390</v>
      </c>
      <c r="B4199">
        <v>102</v>
      </c>
      <c r="C4199" t="s">
        <v>2</v>
      </c>
      <c r="D4199" t="s">
        <v>2</v>
      </c>
    </row>
    <row r="4200" spans="1:4" x14ac:dyDescent="0.25">
      <c r="A4200">
        <v>188</v>
      </c>
      <c r="B4200">
        <v>2</v>
      </c>
      <c r="C4200" t="s">
        <v>2</v>
      </c>
      <c r="D4200">
        <v>1</v>
      </c>
    </row>
    <row r="4201" spans="1:4" x14ac:dyDescent="0.25">
      <c r="A4201">
        <v>21</v>
      </c>
      <c r="B4201">
        <v>66</v>
      </c>
      <c r="C4201" t="s">
        <v>2</v>
      </c>
      <c r="D4201" t="s">
        <v>2</v>
      </c>
    </row>
    <row r="4202" spans="1:4" x14ac:dyDescent="0.25">
      <c r="A4202">
        <v>313</v>
      </c>
      <c r="B4202">
        <v>336</v>
      </c>
      <c r="C4202" t="s">
        <v>2</v>
      </c>
      <c r="D4202">
        <v>1</v>
      </c>
    </row>
    <row r="4203" spans="1:4" x14ac:dyDescent="0.25">
      <c r="A4203">
        <v>52</v>
      </c>
      <c r="B4203">
        <v>165</v>
      </c>
      <c r="C4203" t="s">
        <v>2</v>
      </c>
      <c r="D4203">
        <v>1</v>
      </c>
    </row>
    <row r="4204" spans="1:4" x14ac:dyDescent="0.25">
      <c r="A4204">
        <v>226</v>
      </c>
      <c r="B4204">
        <v>35</v>
      </c>
      <c r="C4204" t="s">
        <v>2</v>
      </c>
      <c r="D4204">
        <v>1</v>
      </c>
    </row>
    <row r="4205" spans="1:4" x14ac:dyDescent="0.25">
      <c r="A4205">
        <v>386</v>
      </c>
      <c r="B4205">
        <v>364</v>
      </c>
      <c r="C4205" t="s">
        <v>2</v>
      </c>
      <c r="D4205" t="s">
        <v>2</v>
      </c>
    </row>
    <row r="4206" spans="1:4" x14ac:dyDescent="0.25">
      <c r="A4206">
        <v>83</v>
      </c>
      <c r="B4206">
        <v>68</v>
      </c>
      <c r="C4206" t="s">
        <v>2</v>
      </c>
      <c r="D4206">
        <v>1</v>
      </c>
    </row>
    <row r="4207" spans="1:4" x14ac:dyDescent="0.25">
      <c r="A4207">
        <v>28</v>
      </c>
      <c r="B4207">
        <v>376</v>
      </c>
      <c r="C4207" t="s">
        <v>2</v>
      </c>
      <c r="D4207" t="s">
        <v>2</v>
      </c>
    </row>
    <row r="4208" spans="1:4" x14ac:dyDescent="0.25">
      <c r="A4208">
        <v>35</v>
      </c>
      <c r="B4208">
        <v>3</v>
      </c>
      <c r="C4208" t="s">
        <v>2</v>
      </c>
      <c r="D4208" t="s">
        <v>2</v>
      </c>
    </row>
    <row r="4209" spans="1:4" x14ac:dyDescent="0.25">
      <c r="A4209">
        <v>159</v>
      </c>
      <c r="B4209">
        <v>356</v>
      </c>
      <c r="C4209" t="s">
        <v>2</v>
      </c>
      <c r="D4209">
        <v>1</v>
      </c>
    </row>
    <row r="4210" spans="1:4" x14ac:dyDescent="0.25">
      <c r="A4210">
        <v>269</v>
      </c>
      <c r="B4210">
        <v>163</v>
      </c>
      <c r="C4210" t="s">
        <v>2</v>
      </c>
      <c r="D4210">
        <v>1</v>
      </c>
    </row>
    <row r="4211" spans="1:4" x14ac:dyDescent="0.25">
      <c r="A4211">
        <v>382</v>
      </c>
      <c r="B4211">
        <v>242</v>
      </c>
      <c r="C4211" t="s">
        <v>2</v>
      </c>
      <c r="D4211">
        <v>1</v>
      </c>
    </row>
    <row r="4212" spans="1:4" x14ac:dyDescent="0.25">
      <c r="A4212">
        <v>177</v>
      </c>
      <c r="B4212">
        <v>144</v>
      </c>
      <c r="C4212" t="s">
        <v>2</v>
      </c>
      <c r="D4212">
        <v>1</v>
      </c>
    </row>
    <row r="4213" spans="1:4" x14ac:dyDescent="0.25">
      <c r="A4213">
        <v>144</v>
      </c>
      <c r="B4213">
        <v>185</v>
      </c>
      <c r="C4213" t="s">
        <v>2</v>
      </c>
      <c r="D4213">
        <v>1</v>
      </c>
    </row>
    <row r="4214" spans="1:4" x14ac:dyDescent="0.25">
      <c r="A4214">
        <v>231</v>
      </c>
      <c r="B4214">
        <v>104</v>
      </c>
      <c r="C4214" t="s">
        <v>2</v>
      </c>
      <c r="D4214">
        <v>1</v>
      </c>
    </row>
    <row r="4215" spans="1:4" x14ac:dyDescent="0.25">
      <c r="A4215">
        <v>35</v>
      </c>
      <c r="B4215">
        <v>11</v>
      </c>
      <c r="C4215" t="s">
        <v>2</v>
      </c>
      <c r="D4215" t="s">
        <v>2</v>
      </c>
    </row>
    <row r="4216" spans="1:4" x14ac:dyDescent="0.25">
      <c r="A4216">
        <v>158</v>
      </c>
      <c r="B4216">
        <v>111</v>
      </c>
      <c r="C4216" t="s">
        <v>2</v>
      </c>
      <c r="D4216">
        <v>1</v>
      </c>
    </row>
    <row r="4217" spans="1:4" x14ac:dyDescent="0.25">
      <c r="A4217">
        <v>80</v>
      </c>
      <c r="B4217">
        <v>154</v>
      </c>
      <c r="C4217" t="s">
        <v>2</v>
      </c>
      <c r="D4217">
        <v>1</v>
      </c>
    </row>
    <row r="4218" spans="1:4" x14ac:dyDescent="0.25">
      <c r="A4218">
        <v>33</v>
      </c>
      <c r="B4218">
        <v>128</v>
      </c>
      <c r="C4218" t="s">
        <v>2</v>
      </c>
      <c r="D4218">
        <v>1</v>
      </c>
    </row>
    <row r="4219" spans="1:4" x14ac:dyDescent="0.25">
      <c r="A4219">
        <v>241</v>
      </c>
      <c r="B4219">
        <v>211</v>
      </c>
      <c r="C4219" t="s">
        <v>2</v>
      </c>
      <c r="D4219">
        <v>1</v>
      </c>
    </row>
    <row r="4220" spans="1:4" x14ac:dyDescent="0.25">
      <c r="A4220">
        <v>177</v>
      </c>
      <c r="B4220">
        <v>105</v>
      </c>
      <c r="C4220" t="s">
        <v>2</v>
      </c>
      <c r="D4220">
        <v>1</v>
      </c>
    </row>
    <row r="4221" spans="1:4" x14ac:dyDescent="0.25">
      <c r="A4221">
        <v>37</v>
      </c>
      <c r="B4221">
        <v>37</v>
      </c>
      <c r="C4221" t="s">
        <v>2</v>
      </c>
      <c r="D4221" t="s">
        <v>2</v>
      </c>
    </row>
    <row r="4222" spans="1:4" x14ac:dyDescent="0.25">
      <c r="A4222">
        <v>282</v>
      </c>
      <c r="B4222">
        <v>306</v>
      </c>
      <c r="C4222" t="s">
        <v>2</v>
      </c>
      <c r="D4222">
        <v>1</v>
      </c>
    </row>
    <row r="4223" spans="1:4" x14ac:dyDescent="0.25">
      <c r="A4223">
        <v>231</v>
      </c>
      <c r="B4223">
        <v>39</v>
      </c>
      <c r="C4223" t="s">
        <v>2</v>
      </c>
      <c r="D4223">
        <v>1</v>
      </c>
    </row>
    <row r="4224" spans="1:4" x14ac:dyDescent="0.25">
      <c r="A4224">
        <v>324</v>
      </c>
      <c r="B4224">
        <v>154</v>
      </c>
      <c r="C4224" t="s">
        <v>2</v>
      </c>
      <c r="D4224">
        <v>1</v>
      </c>
    </row>
    <row r="4225" spans="1:4" x14ac:dyDescent="0.25">
      <c r="A4225">
        <v>145</v>
      </c>
      <c r="B4225">
        <v>345</v>
      </c>
      <c r="C4225" t="s">
        <v>2</v>
      </c>
      <c r="D4225">
        <v>1</v>
      </c>
    </row>
    <row r="4226" spans="1:4" x14ac:dyDescent="0.25">
      <c r="A4226">
        <v>161</v>
      </c>
      <c r="B4226">
        <v>383</v>
      </c>
      <c r="C4226" t="s">
        <v>2</v>
      </c>
      <c r="D4226">
        <v>1</v>
      </c>
    </row>
    <row r="4227" spans="1:4" x14ac:dyDescent="0.25">
      <c r="A4227">
        <v>200</v>
      </c>
      <c r="B4227">
        <v>274</v>
      </c>
      <c r="C4227" t="s">
        <v>2</v>
      </c>
      <c r="D4227">
        <v>1</v>
      </c>
    </row>
    <row r="4228" spans="1:4" x14ac:dyDescent="0.25">
      <c r="A4228">
        <v>46</v>
      </c>
      <c r="B4228">
        <v>136</v>
      </c>
      <c r="C4228" t="s">
        <v>2</v>
      </c>
      <c r="D4228">
        <v>1</v>
      </c>
    </row>
    <row r="4229" spans="1:4" x14ac:dyDescent="0.25">
      <c r="A4229">
        <v>248</v>
      </c>
      <c r="B4229">
        <v>208</v>
      </c>
      <c r="C4229" t="s">
        <v>2</v>
      </c>
      <c r="D4229">
        <v>1</v>
      </c>
    </row>
    <row r="4230" spans="1:4" x14ac:dyDescent="0.25">
      <c r="A4230">
        <v>243</v>
      </c>
      <c r="B4230">
        <v>7</v>
      </c>
      <c r="C4230" t="s">
        <v>2</v>
      </c>
      <c r="D4230">
        <v>1</v>
      </c>
    </row>
    <row r="4231" spans="1:4" x14ac:dyDescent="0.25">
      <c r="A4231">
        <v>151</v>
      </c>
      <c r="B4231">
        <v>145</v>
      </c>
      <c r="C4231" t="s">
        <v>2</v>
      </c>
      <c r="D4231">
        <v>1</v>
      </c>
    </row>
    <row r="4232" spans="1:4" x14ac:dyDescent="0.25">
      <c r="A4232">
        <v>272</v>
      </c>
      <c r="B4232">
        <v>325</v>
      </c>
      <c r="C4232" t="s">
        <v>2</v>
      </c>
      <c r="D4232">
        <v>1</v>
      </c>
    </row>
    <row r="4233" spans="1:4" x14ac:dyDescent="0.25">
      <c r="A4233">
        <v>5</v>
      </c>
      <c r="B4233">
        <v>84</v>
      </c>
      <c r="C4233" t="s">
        <v>2</v>
      </c>
      <c r="D4233" t="s">
        <v>2</v>
      </c>
    </row>
    <row r="4234" spans="1:4" x14ac:dyDescent="0.25">
      <c r="A4234">
        <v>265</v>
      </c>
      <c r="B4234">
        <v>252</v>
      </c>
      <c r="C4234" t="s">
        <v>2</v>
      </c>
      <c r="D4234">
        <v>1</v>
      </c>
    </row>
    <row r="4235" spans="1:4" x14ac:dyDescent="0.25">
      <c r="A4235">
        <v>394</v>
      </c>
      <c r="B4235">
        <v>19</v>
      </c>
      <c r="C4235" t="s">
        <v>2</v>
      </c>
      <c r="D4235" t="s">
        <v>2</v>
      </c>
    </row>
    <row r="4236" spans="1:4" x14ac:dyDescent="0.25">
      <c r="A4236">
        <v>228</v>
      </c>
      <c r="B4236">
        <v>92</v>
      </c>
      <c r="C4236" t="s">
        <v>2</v>
      </c>
      <c r="D4236">
        <v>1</v>
      </c>
    </row>
    <row r="4237" spans="1:4" x14ac:dyDescent="0.25">
      <c r="A4237">
        <v>352</v>
      </c>
      <c r="B4237">
        <v>134</v>
      </c>
      <c r="C4237" t="s">
        <v>2</v>
      </c>
      <c r="D4237">
        <v>1</v>
      </c>
    </row>
    <row r="4238" spans="1:4" x14ac:dyDescent="0.25">
      <c r="A4238">
        <v>101</v>
      </c>
      <c r="B4238">
        <v>131</v>
      </c>
      <c r="C4238" t="s">
        <v>2</v>
      </c>
      <c r="D4238">
        <v>1</v>
      </c>
    </row>
    <row r="4239" spans="1:4" x14ac:dyDescent="0.25">
      <c r="A4239">
        <v>264</v>
      </c>
      <c r="B4239">
        <v>287</v>
      </c>
      <c r="C4239" t="s">
        <v>2</v>
      </c>
      <c r="D4239">
        <v>1</v>
      </c>
    </row>
    <row r="4240" spans="1:4" x14ac:dyDescent="0.25">
      <c r="A4240">
        <v>161</v>
      </c>
      <c r="B4240">
        <v>59</v>
      </c>
      <c r="C4240" t="s">
        <v>2</v>
      </c>
      <c r="D4240">
        <v>1</v>
      </c>
    </row>
    <row r="4241" spans="1:4" x14ac:dyDescent="0.25">
      <c r="A4241">
        <v>15</v>
      </c>
      <c r="B4241">
        <v>25</v>
      </c>
      <c r="C4241" t="s">
        <v>2</v>
      </c>
      <c r="D4241" t="s">
        <v>2</v>
      </c>
    </row>
    <row r="4242" spans="1:4" x14ac:dyDescent="0.25">
      <c r="A4242">
        <v>209</v>
      </c>
      <c r="B4242">
        <v>364</v>
      </c>
      <c r="C4242" t="s">
        <v>2</v>
      </c>
      <c r="D4242">
        <v>1</v>
      </c>
    </row>
    <row r="4243" spans="1:4" x14ac:dyDescent="0.25">
      <c r="A4243">
        <v>313</v>
      </c>
      <c r="B4243">
        <v>309</v>
      </c>
      <c r="C4243" t="s">
        <v>2</v>
      </c>
      <c r="D4243">
        <v>1</v>
      </c>
    </row>
    <row r="4244" spans="1:4" x14ac:dyDescent="0.25">
      <c r="A4244">
        <v>12</v>
      </c>
      <c r="B4244">
        <v>201</v>
      </c>
      <c r="C4244" t="s">
        <v>2</v>
      </c>
      <c r="D4244">
        <v>1</v>
      </c>
    </row>
    <row r="4245" spans="1:4" x14ac:dyDescent="0.25">
      <c r="A4245">
        <v>282</v>
      </c>
      <c r="B4245">
        <v>173</v>
      </c>
      <c r="C4245" t="s">
        <v>2</v>
      </c>
      <c r="D4245">
        <v>1</v>
      </c>
    </row>
    <row r="4246" spans="1:4" x14ac:dyDescent="0.25">
      <c r="A4246">
        <v>134</v>
      </c>
      <c r="B4246">
        <v>256</v>
      </c>
      <c r="C4246" t="s">
        <v>2</v>
      </c>
      <c r="D4246">
        <v>1</v>
      </c>
    </row>
    <row r="4247" spans="1:4" x14ac:dyDescent="0.25">
      <c r="A4247">
        <v>231</v>
      </c>
      <c r="B4247">
        <v>244</v>
      </c>
      <c r="C4247" t="s">
        <v>2</v>
      </c>
      <c r="D4247">
        <v>1</v>
      </c>
    </row>
    <row r="4248" spans="1:4" x14ac:dyDescent="0.25">
      <c r="A4248">
        <v>60</v>
      </c>
      <c r="B4248">
        <v>344</v>
      </c>
      <c r="C4248" t="s">
        <v>2</v>
      </c>
      <c r="D4248" t="s">
        <v>2</v>
      </c>
    </row>
    <row r="4249" spans="1:4" x14ac:dyDescent="0.25">
      <c r="A4249">
        <v>92</v>
      </c>
      <c r="B4249">
        <v>337</v>
      </c>
      <c r="C4249" t="s">
        <v>2</v>
      </c>
      <c r="D4249">
        <v>1</v>
      </c>
    </row>
    <row r="4250" spans="1:4" x14ac:dyDescent="0.25">
      <c r="A4250">
        <v>367</v>
      </c>
      <c r="B4250">
        <v>212</v>
      </c>
      <c r="C4250" t="s">
        <v>2</v>
      </c>
      <c r="D4250">
        <v>1</v>
      </c>
    </row>
    <row r="4251" spans="1:4" x14ac:dyDescent="0.25">
      <c r="A4251">
        <v>226</v>
      </c>
      <c r="B4251">
        <v>141</v>
      </c>
      <c r="C4251" t="s">
        <v>2</v>
      </c>
      <c r="D4251">
        <v>1</v>
      </c>
    </row>
    <row r="4252" spans="1:4" x14ac:dyDescent="0.25">
      <c r="A4252">
        <v>239</v>
      </c>
      <c r="B4252">
        <v>337</v>
      </c>
      <c r="C4252" t="s">
        <v>2</v>
      </c>
      <c r="D4252">
        <v>1</v>
      </c>
    </row>
    <row r="4253" spans="1:4" x14ac:dyDescent="0.25">
      <c r="A4253">
        <v>289</v>
      </c>
      <c r="B4253">
        <v>358</v>
      </c>
      <c r="C4253" t="s">
        <v>2</v>
      </c>
      <c r="D4253">
        <v>1</v>
      </c>
    </row>
    <row r="4254" spans="1:4" x14ac:dyDescent="0.25">
      <c r="A4254">
        <v>245</v>
      </c>
      <c r="B4254">
        <v>169</v>
      </c>
      <c r="C4254" t="s">
        <v>2</v>
      </c>
      <c r="D4254">
        <v>1</v>
      </c>
    </row>
    <row r="4255" spans="1:4" x14ac:dyDescent="0.25">
      <c r="A4255">
        <v>144</v>
      </c>
      <c r="B4255">
        <v>49</v>
      </c>
      <c r="C4255" t="s">
        <v>2</v>
      </c>
      <c r="D4255">
        <v>1</v>
      </c>
    </row>
    <row r="4256" spans="1:4" x14ac:dyDescent="0.25">
      <c r="A4256">
        <v>341</v>
      </c>
      <c r="B4256">
        <v>161</v>
      </c>
      <c r="C4256" t="s">
        <v>2</v>
      </c>
      <c r="D4256">
        <v>1</v>
      </c>
    </row>
    <row r="4257" spans="1:4" x14ac:dyDescent="0.25">
      <c r="A4257">
        <v>309</v>
      </c>
      <c r="B4257">
        <v>126</v>
      </c>
      <c r="C4257" t="s">
        <v>2</v>
      </c>
      <c r="D4257">
        <v>1</v>
      </c>
    </row>
    <row r="4258" spans="1:4" x14ac:dyDescent="0.25">
      <c r="A4258">
        <v>19</v>
      </c>
      <c r="B4258">
        <v>10</v>
      </c>
      <c r="C4258" t="s">
        <v>2</v>
      </c>
      <c r="D4258" t="s">
        <v>2</v>
      </c>
    </row>
    <row r="4259" spans="1:4" x14ac:dyDescent="0.25">
      <c r="A4259">
        <v>4</v>
      </c>
      <c r="B4259">
        <v>296</v>
      </c>
      <c r="C4259" t="s">
        <v>2</v>
      </c>
      <c r="D4259" t="s">
        <v>2</v>
      </c>
    </row>
    <row r="4260" spans="1:4" x14ac:dyDescent="0.25">
      <c r="A4260">
        <v>121</v>
      </c>
      <c r="B4260">
        <v>100</v>
      </c>
      <c r="C4260" t="s">
        <v>2</v>
      </c>
      <c r="D4260">
        <v>1</v>
      </c>
    </row>
    <row r="4261" spans="1:4" x14ac:dyDescent="0.25">
      <c r="A4261">
        <v>319</v>
      </c>
      <c r="B4261">
        <v>242</v>
      </c>
      <c r="C4261" t="s">
        <v>2</v>
      </c>
      <c r="D4261">
        <v>1</v>
      </c>
    </row>
    <row r="4262" spans="1:4" x14ac:dyDescent="0.25">
      <c r="A4262">
        <v>244</v>
      </c>
      <c r="B4262">
        <v>304</v>
      </c>
      <c r="C4262" t="s">
        <v>2</v>
      </c>
      <c r="D4262">
        <v>1</v>
      </c>
    </row>
    <row r="4263" spans="1:4" x14ac:dyDescent="0.25">
      <c r="A4263">
        <v>133</v>
      </c>
      <c r="B4263">
        <v>326</v>
      </c>
      <c r="C4263" t="s">
        <v>2</v>
      </c>
      <c r="D4263">
        <v>1</v>
      </c>
    </row>
    <row r="4264" spans="1:4" x14ac:dyDescent="0.25">
      <c r="A4264">
        <v>329</v>
      </c>
      <c r="B4264">
        <v>60</v>
      </c>
      <c r="C4264" t="s">
        <v>2</v>
      </c>
      <c r="D4264">
        <v>1</v>
      </c>
    </row>
    <row r="4265" spans="1:4" x14ac:dyDescent="0.25">
      <c r="A4265">
        <v>217</v>
      </c>
      <c r="B4265">
        <v>14</v>
      </c>
      <c r="C4265" t="s">
        <v>2</v>
      </c>
      <c r="D4265">
        <v>1</v>
      </c>
    </row>
    <row r="4266" spans="1:4" x14ac:dyDescent="0.25">
      <c r="A4266">
        <v>244</v>
      </c>
      <c r="B4266">
        <v>298</v>
      </c>
      <c r="C4266" t="s">
        <v>2</v>
      </c>
      <c r="D4266">
        <v>1</v>
      </c>
    </row>
    <row r="4267" spans="1:4" x14ac:dyDescent="0.25">
      <c r="A4267">
        <v>59</v>
      </c>
      <c r="B4267">
        <v>130</v>
      </c>
      <c r="C4267" t="s">
        <v>2</v>
      </c>
      <c r="D4267">
        <v>1</v>
      </c>
    </row>
    <row r="4268" spans="1:4" x14ac:dyDescent="0.25">
      <c r="A4268">
        <v>38</v>
      </c>
      <c r="B4268">
        <v>13</v>
      </c>
      <c r="C4268" t="s">
        <v>2</v>
      </c>
      <c r="D4268" t="s">
        <v>2</v>
      </c>
    </row>
    <row r="4269" spans="1:4" x14ac:dyDescent="0.25">
      <c r="A4269">
        <v>6</v>
      </c>
      <c r="B4269">
        <v>99</v>
      </c>
      <c r="C4269" t="s">
        <v>2</v>
      </c>
      <c r="D4269" t="s">
        <v>2</v>
      </c>
    </row>
    <row r="4270" spans="1:4" x14ac:dyDescent="0.25">
      <c r="A4270">
        <v>329</v>
      </c>
      <c r="B4270">
        <v>61</v>
      </c>
      <c r="C4270" t="s">
        <v>2</v>
      </c>
      <c r="D4270">
        <v>1</v>
      </c>
    </row>
    <row r="4271" spans="1:4" x14ac:dyDescent="0.25">
      <c r="A4271">
        <v>123</v>
      </c>
      <c r="B4271">
        <v>49</v>
      </c>
      <c r="C4271" t="s">
        <v>2</v>
      </c>
      <c r="D4271">
        <v>1</v>
      </c>
    </row>
    <row r="4272" spans="1:4" x14ac:dyDescent="0.25">
      <c r="A4272">
        <v>182</v>
      </c>
      <c r="B4272">
        <v>224</v>
      </c>
      <c r="C4272" t="s">
        <v>2</v>
      </c>
      <c r="D4272">
        <v>1</v>
      </c>
    </row>
    <row r="4273" spans="1:4" x14ac:dyDescent="0.25">
      <c r="A4273">
        <v>111</v>
      </c>
      <c r="B4273">
        <v>266</v>
      </c>
      <c r="C4273" t="s">
        <v>2</v>
      </c>
      <c r="D4273">
        <v>1</v>
      </c>
    </row>
    <row r="4274" spans="1:4" x14ac:dyDescent="0.25">
      <c r="A4274">
        <v>258</v>
      </c>
      <c r="B4274">
        <v>250</v>
      </c>
      <c r="C4274" t="s">
        <v>2</v>
      </c>
      <c r="D4274">
        <v>1</v>
      </c>
    </row>
    <row r="4275" spans="1:4" x14ac:dyDescent="0.25">
      <c r="A4275">
        <v>33</v>
      </c>
      <c r="B4275">
        <v>312</v>
      </c>
      <c r="C4275" t="s">
        <v>2</v>
      </c>
      <c r="D4275" t="s">
        <v>2</v>
      </c>
    </row>
    <row r="4276" spans="1:4" x14ac:dyDescent="0.25">
      <c r="A4276">
        <v>372</v>
      </c>
      <c r="B4276">
        <v>169</v>
      </c>
      <c r="C4276" t="s">
        <v>2</v>
      </c>
      <c r="D4276">
        <v>1</v>
      </c>
    </row>
    <row r="4277" spans="1:4" x14ac:dyDescent="0.25">
      <c r="A4277">
        <v>83</v>
      </c>
      <c r="B4277">
        <v>354</v>
      </c>
      <c r="C4277" t="s">
        <v>2</v>
      </c>
      <c r="D4277">
        <v>1</v>
      </c>
    </row>
    <row r="4278" spans="1:4" x14ac:dyDescent="0.25">
      <c r="A4278">
        <v>1</v>
      </c>
      <c r="B4278">
        <v>273</v>
      </c>
      <c r="C4278" t="s">
        <v>2</v>
      </c>
      <c r="D4278" t="s">
        <v>2</v>
      </c>
    </row>
    <row r="4279" spans="1:4" x14ac:dyDescent="0.25">
      <c r="A4279">
        <v>131</v>
      </c>
      <c r="B4279">
        <v>319</v>
      </c>
      <c r="C4279" t="s">
        <v>2</v>
      </c>
      <c r="D4279">
        <v>1</v>
      </c>
    </row>
    <row r="4280" spans="1:4" x14ac:dyDescent="0.25">
      <c r="A4280">
        <v>105</v>
      </c>
      <c r="B4280">
        <v>121</v>
      </c>
      <c r="C4280" t="s">
        <v>2</v>
      </c>
      <c r="D4280">
        <v>1</v>
      </c>
    </row>
    <row r="4281" spans="1:4" x14ac:dyDescent="0.25">
      <c r="A4281">
        <v>360</v>
      </c>
      <c r="B4281">
        <v>143</v>
      </c>
      <c r="C4281" t="s">
        <v>2</v>
      </c>
      <c r="D4281">
        <v>1</v>
      </c>
    </row>
    <row r="4282" spans="1:4" x14ac:dyDescent="0.25">
      <c r="A4282">
        <v>178</v>
      </c>
      <c r="B4282">
        <v>146</v>
      </c>
      <c r="C4282" t="s">
        <v>2</v>
      </c>
      <c r="D4282">
        <v>1</v>
      </c>
    </row>
    <row r="4283" spans="1:4" x14ac:dyDescent="0.25">
      <c r="A4283">
        <v>152</v>
      </c>
      <c r="B4283">
        <v>76</v>
      </c>
      <c r="C4283" t="s">
        <v>2</v>
      </c>
      <c r="D4283">
        <v>1</v>
      </c>
    </row>
    <row r="4284" spans="1:4" x14ac:dyDescent="0.25">
      <c r="A4284">
        <v>145</v>
      </c>
      <c r="B4284">
        <v>100</v>
      </c>
      <c r="C4284" t="s">
        <v>2</v>
      </c>
      <c r="D4284">
        <v>1</v>
      </c>
    </row>
    <row r="4285" spans="1:4" x14ac:dyDescent="0.25">
      <c r="A4285">
        <v>286</v>
      </c>
      <c r="B4285">
        <v>223</v>
      </c>
      <c r="C4285" t="s">
        <v>2</v>
      </c>
      <c r="D4285">
        <v>1</v>
      </c>
    </row>
    <row r="4286" spans="1:4" x14ac:dyDescent="0.25">
      <c r="A4286">
        <v>48</v>
      </c>
      <c r="B4286">
        <v>66</v>
      </c>
      <c r="C4286" t="s">
        <v>2</v>
      </c>
      <c r="D4286" t="s">
        <v>2</v>
      </c>
    </row>
    <row r="4287" spans="1:4" x14ac:dyDescent="0.25">
      <c r="A4287">
        <v>255</v>
      </c>
      <c r="B4287">
        <v>378</v>
      </c>
      <c r="C4287" t="s">
        <v>2</v>
      </c>
      <c r="D4287">
        <v>1</v>
      </c>
    </row>
    <row r="4288" spans="1:4" x14ac:dyDescent="0.25">
      <c r="A4288">
        <v>25</v>
      </c>
      <c r="B4288">
        <v>72</v>
      </c>
      <c r="C4288" t="s">
        <v>2</v>
      </c>
      <c r="D4288" t="s">
        <v>2</v>
      </c>
    </row>
    <row r="4289" spans="1:4" x14ac:dyDescent="0.25">
      <c r="A4289">
        <v>292</v>
      </c>
      <c r="B4289">
        <v>43</v>
      </c>
      <c r="C4289" t="s">
        <v>2</v>
      </c>
      <c r="D4289">
        <v>1</v>
      </c>
    </row>
    <row r="4290" spans="1:4" x14ac:dyDescent="0.25">
      <c r="A4290">
        <v>277</v>
      </c>
      <c r="B4290">
        <v>128</v>
      </c>
      <c r="C4290" t="s">
        <v>2</v>
      </c>
      <c r="D4290">
        <v>1</v>
      </c>
    </row>
    <row r="4291" spans="1:4" x14ac:dyDescent="0.25">
      <c r="A4291">
        <v>114</v>
      </c>
      <c r="B4291">
        <v>346</v>
      </c>
      <c r="C4291" t="s">
        <v>2</v>
      </c>
      <c r="D4291">
        <v>1</v>
      </c>
    </row>
    <row r="4292" spans="1:4" x14ac:dyDescent="0.25">
      <c r="A4292">
        <v>15</v>
      </c>
      <c r="B4292">
        <v>2</v>
      </c>
      <c r="C4292" t="s">
        <v>2</v>
      </c>
      <c r="D4292" t="s">
        <v>2</v>
      </c>
    </row>
    <row r="4293" spans="1:4" x14ac:dyDescent="0.25">
      <c r="A4293">
        <v>349</v>
      </c>
      <c r="B4293">
        <v>335</v>
      </c>
      <c r="C4293" t="s">
        <v>2</v>
      </c>
      <c r="D4293" t="s">
        <v>2</v>
      </c>
    </row>
    <row r="4294" spans="1:4" x14ac:dyDescent="0.25">
      <c r="A4294">
        <v>258</v>
      </c>
      <c r="B4294">
        <v>29</v>
      </c>
      <c r="C4294" t="s">
        <v>2</v>
      </c>
      <c r="D4294">
        <v>1</v>
      </c>
    </row>
    <row r="4295" spans="1:4" x14ac:dyDescent="0.25">
      <c r="A4295">
        <v>163</v>
      </c>
      <c r="B4295">
        <v>40</v>
      </c>
      <c r="C4295" t="s">
        <v>2</v>
      </c>
      <c r="D4295">
        <v>1</v>
      </c>
    </row>
    <row r="4296" spans="1:4" x14ac:dyDescent="0.25">
      <c r="A4296">
        <v>245</v>
      </c>
      <c r="B4296">
        <v>135</v>
      </c>
      <c r="C4296" t="s">
        <v>2</v>
      </c>
      <c r="D4296">
        <v>1</v>
      </c>
    </row>
    <row r="4297" spans="1:4" x14ac:dyDescent="0.25">
      <c r="A4297">
        <v>183</v>
      </c>
      <c r="B4297">
        <v>149</v>
      </c>
      <c r="C4297" t="s">
        <v>2</v>
      </c>
      <c r="D4297">
        <v>1</v>
      </c>
    </row>
    <row r="4298" spans="1:4" x14ac:dyDescent="0.25">
      <c r="A4298">
        <v>298</v>
      </c>
      <c r="B4298">
        <v>199</v>
      </c>
      <c r="C4298" t="s">
        <v>2</v>
      </c>
      <c r="D4298">
        <v>1</v>
      </c>
    </row>
    <row r="4299" spans="1:4" x14ac:dyDescent="0.25">
      <c r="A4299">
        <v>135</v>
      </c>
      <c r="B4299">
        <v>175</v>
      </c>
      <c r="C4299" t="s">
        <v>2</v>
      </c>
      <c r="D4299">
        <v>1</v>
      </c>
    </row>
    <row r="4300" spans="1:4" x14ac:dyDescent="0.25">
      <c r="A4300">
        <v>361</v>
      </c>
      <c r="B4300">
        <v>141</v>
      </c>
      <c r="C4300" t="s">
        <v>2</v>
      </c>
      <c r="D4300">
        <v>1</v>
      </c>
    </row>
    <row r="4301" spans="1:4" x14ac:dyDescent="0.25">
      <c r="A4301">
        <v>390</v>
      </c>
      <c r="B4301">
        <v>44</v>
      </c>
      <c r="C4301" t="s">
        <v>2</v>
      </c>
      <c r="D4301" t="s">
        <v>2</v>
      </c>
    </row>
    <row r="4302" spans="1:4" x14ac:dyDescent="0.25">
      <c r="A4302">
        <v>147</v>
      </c>
      <c r="B4302">
        <v>375</v>
      </c>
      <c r="C4302" t="s">
        <v>2</v>
      </c>
      <c r="D4302">
        <v>1</v>
      </c>
    </row>
    <row r="4303" spans="1:4" x14ac:dyDescent="0.25">
      <c r="A4303">
        <v>170</v>
      </c>
      <c r="B4303">
        <v>99</v>
      </c>
      <c r="C4303" t="s">
        <v>2</v>
      </c>
      <c r="D4303">
        <v>1</v>
      </c>
    </row>
    <row r="4304" spans="1:4" x14ac:dyDescent="0.25">
      <c r="A4304">
        <v>21</v>
      </c>
      <c r="B4304">
        <v>270</v>
      </c>
      <c r="C4304" t="s">
        <v>2</v>
      </c>
      <c r="D4304">
        <v>1</v>
      </c>
    </row>
    <row r="4305" spans="1:4" x14ac:dyDescent="0.25">
      <c r="A4305">
        <v>276</v>
      </c>
      <c r="B4305">
        <v>37</v>
      </c>
      <c r="C4305" t="s">
        <v>2</v>
      </c>
      <c r="D4305">
        <v>1</v>
      </c>
    </row>
    <row r="4306" spans="1:4" x14ac:dyDescent="0.25">
      <c r="A4306">
        <v>147</v>
      </c>
      <c r="B4306">
        <v>134</v>
      </c>
      <c r="C4306" t="s">
        <v>2</v>
      </c>
      <c r="D4306">
        <v>1</v>
      </c>
    </row>
    <row r="4307" spans="1:4" x14ac:dyDescent="0.25">
      <c r="A4307">
        <v>296</v>
      </c>
      <c r="B4307">
        <v>62</v>
      </c>
      <c r="C4307" t="s">
        <v>2</v>
      </c>
      <c r="D4307">
        <v>1</v>
      </c>
    </row>
    <row r="4308" spans="1:4" x14ac:dyDescent="0.25">
      <c r="A4308">
        <v>294</v>
      </c>
      <c r="B4308">
        <v>50</v>
      </c>
      <c r="C4308" t="s">
        <v>2</v>
      </c>
      <c r="D4308">
        <v>1</v>
      </c>
    </row>
    <row r="4309" spans="1:4" x14ac:dyDescent="0.25">
      <c r="A4309">
        <v>107</v>
      </c>
      <c r="B4309">
        <v>150</v>
      </c>
      <c r="C4309" t="s">
        <v>2</v>
      </c>
      <c r="D4309">
        <v>1</v>
      </c>
    </row>
    <row r="4310" spans="1:4" x14ac:dyDescent="0.25">
      <c r="A4310">
        <v>32</v>
      </c>
      <c r="B4310">
        <v>270</v>
      </c>
      <c r="C4310" t="s">
        <v>2</v>
      </c>
      <c r="D4310">
        <v>1</v>
      </c>
    </row>
    <row r="4311" spans="1:4" x14ac:dyDescent="0.25">
      <c r="A4311">
        <v>328</v>
      </c>
      <c r="B4311">
        <v>395</v>
      </c>
      <c r="C4311" t="s">
        <v>2</v>
      </c>
      <c r="D4311" t="s">
        <v>2</v>
      </c>
    </row>
    <row r="4312" spans="1:4" x14ac:dyDescent="0.25">
      <c r="A4312">
        <v>94</v>
      </c>
      <c r="B4312">
        <v>255</v>
      </c>
      <c r="C4312" t="s">
        <v>2</v>
      </c>
      <c r="D4312">
        <v>1</v>
      </c>
    </row>
    <row r="4313" spans="1:4" x14ac:dyDescent="0.25">
      <c r="A4313">
        <v>53</v>
      </c>
      <c r="B4313">
        <v>259</v>
      </c>
      <c r="C4313" t="s">
        <v>2</v>
      </c>
      <c r="D4313">
        <v>1</v>
      </c>
    </row>
    <row r="4314" spans="1:4" x14ac:dyDescent="0.25">
      <c r="A4314">
        <v>229</v>
      </c>
      <c r="B4314">
        <v>339</v>
      </c>
      <c r="C4314" t="s">
        <v>2</v>
      </c>
      <c r="D4314">
        <v>1</v>
      </c>
    </row>
    <row r="4315" spans="1:4" x14ac:dyDescent="0.25">
      <c r="A4315">
        <v>291</v>
      </c>
      <c r="B4315">
        <v>367</v>
      </c>
      <c r="C4315" t="s">
        <v>2</v>
      </c>
      <c r="D4315">
        <v>1</v>
      </c>
    </row>
    <row r="4316" spans="1:4" x14ac:dyDescent="0.25">
      <c r="A4316">
        <v>198</v>
      </c>
      <c r="B4316">
        <v>341</v>
      </c>
      <c r="C4316" t="s">
        <v>2</v>
      </c>
      <c r="D4316">
        <v>1</v>
      </c>
    </row>
    <row r="4317" spans="1:4" x14ac:dyDescent="0.25">
      <c r="A4317">
        <v>32</v>
      </c>
      <c r="B4317">
        <v>280</v>
      </c>
      <c r="C4317" t="s">
        <v>2</v>
      </c>
      <c r="D4317">
        <v>1</v>
      </c>
    </row>
    <row r="4318" spans="1:4" x14ac:dyDescent="0.25">
      <c r="A4318">
        <v>57</v>
      </c>
      <c r="B4318">
        <v>84</v>
      </c>
      <c r="C4318" t="s">
        <v>2</v>
      </c>
      <c r="D4318">
        <v>1</v>
      </c>
    </row>
    <row r="4319" spans="1:4" x14ac:dyDescent="0.25">
      <c r="A4319">
        <v>292</v>
      </c>
      <c r="B4319">
        <v>271</v>
      </c>
      <c r="C4319" t="s">
        <v>2</v>
      </c>
      <c r="D4319">
        <v>1</v>
      </c>
    </row>
    <row r="4320" spans="1:4" x14ac:dyDescent="0.25">
      <c r="A4320">
        <v>348</v>
      </c>
      <c r="B4320">
        <v>210</v>
      </c>
      <c r="C4320" t="s">
        <v>2</v>
      </c>
      <c r="D4320">
        <v>1</v>
      </c>
    </row>
    <row r="4321" spans="1:4" x14ac:dyDescent="0.25">
      <c r="A4321">
        <v>337</v>
      </c>
      <c r="B4321">
        <v>208</v>
      </c>
      <c r="C4321" t="s">
        <v>2</v>
      </c>
      <c r="D4321">
        <v>1</v>
      </c>
    </row>
    <row r="4322" spans="1:4" x14ac:dyDescent="0.25">
      <c r="A4322">
        <v>325</v>
      </c>
      <c r="B4322">
        <v>275</v>
      </c>
      <c r="C4322" t="s">
        <v>2</v>
      </c>
      <c r="D4322">
        <v>1</v>
      </c>
    </row>
    <row r="4323" spans="1:4" x14ac:dyDescent="0.25">
      <c r="A4323">
        <v>396</v>
      </c>
      <c r="B4323">
        <v>274</v>
      </c>
      <c r="C4323" t="s">
        <v>2</v>
      </c>
      <c r="D4323" t="s">
        <v>2</v>
      </c>
    </row>
    <row r="4324" spans="1:4" x14ac:dyDescent="0.25">
      <c r="A4324">
        <v>118</v>
      </c>
      <c r="B4324">
        <v>65</v>
      </c>
      <c r="C4324" t="s">
        <v>2</v>
      </c>
      <c r="D4324">
        <v>1</v>
      </c>
    </row>
    <row r="4325" spans="1:4" x14ac:dyDescent="0.25">
      <c r="A4325">
        <v>303</v>
      </c>
      <c r="B4325">
        <v>350</v>
      </c>
      <c r="C4325" t="s">
        <v>2</v>
      </c>
      <c r="D4325">
        <v>1</v>
      </c>
    </row>
    <row r="4326" spans="1:4" x14ac:dyDescent="0.25">
      <c r="A4326">
        <v>137</v>
      </c>
      <c r="B4326">
        <v>125</v>
      </c>
      <c r="C4326" t="s">
        <v>2</v>
      </c>
      <c r="D4326">
        <v>1</v>
      </c>
    </row>
    <row r="4327" spans="1:4" x14ac:dyDescent="0.25">
      <c r="A4327">
        <v>129</v>
      </c>
      <c r="B4327">
        <v>156</v>
      </c>
      <c r="C4327" t="s">
        <v>2</v>
      </c>
      <c r="D4327">
        <v>1</v>
      </c>
    </row>
    <row r="4328" spans="1:4" x14ac:dyDescent="0.25">
      <c r="A4328">
        <v>237</v>
      </c>
      <c r="B4328">
        <v>166</v>
      </c>
      <c r="C4328" t="s">
        <v>2</v>
      </c>
      <c r="D4328">
        <v>1</v>
      </c>
    </row>
    <row r="4329" spans="1:4" x14ac:dyDescent="0.25">
      <c r="A4329">
        <v>58</v>
      </c>
      <c r="B4329">
        <v>1</v>
      </c>
      <c r="C4329" t="s">
        <v>2</v>
      </c>
      <c r="D4329" t="s">
        <v>2</v>
      </c>
    </row>
    <row r="4330" spans="1:4" x14ac:dyDescent="0.25">
      <c r="A4330">
        <v>185</v>
      </c>
      <c r="B4330">
        <v>399</v>
      </c>
      <c r="C4330" t="s">
        <v>2</v>
      </c>
      <c r="D4330">
        <v>1</v>
      </c>
    </row>
    <row r="4331" spans="1:4" x14ac:dyDescent="0.25">
      <c r="A4331">
        <v>339</v>
      </c>
      <c r="B4331">
        <v>115</v>
      </c>
      <c r="C4331" t="s">
        <v>2</v>
      </c>
      <c r="D4331">
        <v>1</v>
      </c>
    </row>
    <row r="4332" spans="1:4" x14ac:dyDescent="0.25">
      <c r="A4332">
        <v>132</v>
      </c>
      <c r="B4332">
        <v>123</v>
      </c>
      <c r="C4332" t="s">
        <v>2</v>
      </c>
      <c r="D4332">
        <v>1</v>
      </c>
    </row>
    <row r="4333" spans="1:4" x14ac:dyDescent="0.25">
      <c r="A4333">
        <v>18</v>
      </c>
      <c r="B4333">
        <v>35</v>
      </c>
      <c r="C4333" t="s">
        <v>2</v>
      </c>
      <c r="D4333" t="s">
        <v>2</v>
      </c>
    </row>
    <row r="4334" spans="1:4" x14ac:dyDescent="0.25">
      <c r="A4334">
        <v>222</v>
      </c>
      <c r="B4334">
        <v>235</v>
      </c>
      <c r="C4334" t="s">
        <v>2</v>
      </c>
      <c r="D4334">
        <v>1</v>
      </c>
    </row>
    <row r="4335" spans="1:4" x14ac:dyDescent="0.25">
      <c r="A4335">
        <v>371</v>
      </c>
      <c r="B4335">
        <v>303</v>
      </c>
      <c r="C4335" t="s">
        <v>2</v>
      </c>
      <c r="D4335">
        <v>1</v>
      </c>
    </row>
    <row r="4336" spans="1:4" x14ac:dyDescent="0.25">
      <c r="A4336">
        <v>54</v>
      </c>
      <c r="B4336">
        <v>352</v>
      </c>
      <c r="C4336" t="s">
        <v>2</v>
      </c>
      <c r="D4336" t="s">
        <v>2</v>
      </c>
    </row>
    <row r="4337" spans="1:4" x14ac:dyDescent="0.25">
      <c r="A4337">
        <v>213</v>
      </c>
      <c r="B4337">
        <v>135</v>
      </c>
      <c r="C4337" t="s">
        <v>2</v>
      </c>
      <c r="D4337">
        <v>1</v>
      </c>
    </row>
    <row r="4338" spans="1:4" x14ac:dyDescent="0.25">
      <c r="A4338">
        <v>7</v>
      </c>
      <c r="B4338">
        <v>187</v>
      </c>
      <c r="C4338" t="s">
        <v>2</v>
      </c>
      <c r="D4338">
        <v>1</v>
      </c>
    </row>
    <row r="4339" spans="1:4" x14ac:dyDescent="0.25">
      <c r="A4339">
        <v>262</v>
      </c>
      <c r="B4339">
        <v>115</v>
      </c>
      <c r="C4339" t="s">
        <v>2</v>
      </c>
      <c r="D4339">
        <v>1</v>
      </c>
    </row>
    <row r="4340" spans="1:4" x14ac:dyDescent="0.25">
      <c r="A4340">
        <v>388</v>
      </c>
      <c r="B4340">
        <v>320</v>
      </c>
      <c r="C4340" t="s">
        <v>2</v>
      </c>
      <c r="D4340" t="s">
        <v>2</v>
      </c>
    </row>
    <row r="4341" spans="1:4" x14ac:dyDescent="0.25">
      <c r="A4341">
        <v>112</v>
      </c>
      <c r="B4341">
        <v>297</v>
      </c>
      <c r="C4341" t="s">
        <v>2</v>
      </c>
      <c r="D4341">
        <v>1</v>
      </c>
    </row>
    <row r="4342" spans="1:4" x14ac:dyDescent="0.25">
      <c r="A4342">
        <v>312</v>
      </c>
      <c r="B4342">
        <v>249</v>
      </c>
      <c r="C4342" t="s">
        <v>2</v>
      </c>
      <c r="D4342">
        <v>1</v>
      </c>
    </row>
    <row r="4343" spans="1:4" x14ac:dyDescent="0.25">
      <c r="A4343">
        <v>97</v>
      </c>
      <c r="B4343">
        <v>71</v>
      </c>
      <c r="C4343" t="s">
        <v>2</v>
      </c>
      <c r="D4343">
        <v>1</v>
      </c>
    </row>
    <row r="4344" spans="1:4" x14ac:dyDescent="0.25">
      <c r="A4344">
        <v>29</v>
      </c>
      <c r="B4344">
        <v>100</v>
      </c>
      <c r="C4344" t="s">
        <v>2</v>
      </c>
      <c r="D4344">
        <v>1</v>
      </c>
    </row>
    <row r="4345" spans="1:4" x14ac:dyDescent="0.25">
      <c r="A4345">
        <v>249</v>
      </c>
      <c r="B4345">
        <v>348</v>
      </c>
      <c r="C4345" t="s">
        <v>2</v>
      </c>
      <c r="D4345">
        <v>1</v>
      </c>
    </row>
    <row r="4346" spans="1:4" x14ac:dyDescent="0.25">
      <c r="A4346">
        <v>177</v>
      </c>
      <c r="B4346">
        <v>87</v>
      </c>
      <c r="C4346" t="s">
        <v>2</v>
      </c>
      <c r="D4346">
        <v>1</v>
      </c>
    </row>
    <row r="4347" spans="1:4" x14ac:dyDescent="0.25">
      <c r="A4347">
        <v>373</v>
      </c>
      <c r="B4347">
        <v>17</v>
      </c>
      <c r="C4347" t="s">
        <v>2</v>
      </c>
      <c r="D4347" t="s">
        <v>2</v>
      </c>
    </row>
    <row r="4348" spans="1:4" x14ac:dyDescent="0.25">
      <c r="A4348">
        <v>303</v>
      </c>
      <c r="B4348">
        <v>39</v>
      </c>
      <c r="C4348" t="s">
        <v>2</v>
      </c>
      <c r="D4348">
        <v>1</v>
      </c>
    </row>
    <row r="4349" spans="1:4" x14ac:dyDescent="0.25">
      <c r="A4349">
        <v>138</v>
      </c>
      <c r="B4349">
        <v>263</v>
      </c>
      <c r="C4349" t="s">
        <v>2</v>
      </c>
      <c r="D4349">
        <v>1</v>
      </c>
    </row>
    <row r="4350" spans="1:4" x14ac:dyDescent="0.25">
      <c r="A4350">
        <v>234</v>
      </c>
      <c r="B4350">
        <v>100</v>
      </c>
      <c r="C4350" t="s">
        <v>2</v>
      </c>
      <c r="D4350">
        <v>1</v>
      </c>
    </row>
    <row r="4351" spans="1:4" x14ac:dyDescent="0.25">
      <c r="A4351">
        <v>345</v>
      </c>
      <c r="B4351">
        <v>308</v>
      </c>
      <c r="C4351" t="s">
        <v>2</v>
      </c>
      <c r="D4351">
        <v>1</v>
      </c>
    </row>
    <row r="4352" spans="1:4" x14ac:dyDescent="0.25">
      <c r="A4352">
        <v>340</v>
      </c>
      <c r="B4352">
        <v>72</v>
      </c>
      <c r="C4352" t="s">
        <v>2</v>
      </c>
      <c r="D4352">
        <v>1</v>
      </c>
    </row>
    <row r="4353" spans="1:4" x14ac:dyDescent="0.25">
      <c r="A4353">
        <v>171</v>
      </c>
      <c r="B4353">
        <v>144</v>
      </c>
      <c r="C4353" t="s">
        <v>2</v>
      </c>
      <c r="D4353">
        <v>1</v>
      </c>
    </row>
    <row r="4354" spans="1:4" x14ac:dyDescent="0.25">
      <c r="A4354">
        <v>336</v>
      </c>
      <c r="B4354">
        <v>229</v>
      </c>
      <c r="C4354" t="s">
        <v>2</v>
      </c>
      <c r="D4354">
        <v>1</v>
      </c>
    </row>
    <row r="4355" spans="1:4" x14ac:dyDescent="0.25">
      <c r="A4355">
        <v>373</v>
      </c>
      <c r="B4355">
        <v>23</v>
      </c>
      <c r="C4355" t="s">
        <v>2</v>
      </c>
      <c r="D4355" t="s">
        <v>2</v>
      </c>
    </row>
    <row r="4356" spans="1:4" x14ac:dyDescent="0.25">
      <c r="A4356">
        <v>82</v>
      </c>
      <c r="B4356">
        <v>210</v>
      </c>
      <c r="C4356" t="s">
        <v>2</v>
      </c>
      <c r="D4356">
        <v>1</v>
      </c>
    </row>
    <row r="4357" spans="1:4" x14ac:dyDescent="0.25">
      <c r="A4357">
        <v>297</v>
      </c>
      <c r="B4357">
        <v>325</v>
      </c>
      <c r="C4357" t="s">
        <v>2</v>
      </c>
      <c r="D4357">
        <v>1</v>
      </c>
    </row>
    <row r="4358" spans="1:4" x14ac:dyDescent="0.25">
      <c r="A4358">
        <v>211</v>
      </c>
      <c r="B4358">
        <v>361</v>
      </c>
      <c r="C4358" t="s">
        <v>2</v>
      </c>
      <c r="D4358">
        <v>1</v>
      </c>
    </row>
    <row r="4359" spans="1:4" x14ac:dyDescent="0.25">
      <c r="A4359">
        <v>319</v>
      </c>
      <c r="B4359">
        <v>229</v>
      </c>
      <c r="C4359" t="s">
        <v>2</v>
      </c>
      <c r="D4359">
        <v>1</v>
      </c>
    </row>
    <row r="4360" spans="1:4" x14ac:dyDescent="0.25">
      <c r="A4360">
        <v>216</v>
      </c>
      <c r="B4360">
        <v>96</v>
      </c>
      <c r="C4360" t="s">
        <v>2</v>
      </c>
      <c r="D4360">
        <v>1</v>
      </c>
    </row>
    <row r="4361" spans="1:4" x14ac:dyDescent="0.25">
      <c r="A4361">
        <v>166</v>
      </c>
      <c r="B4361">
        <v>299</v>
      </c>
      <c r="C4361" t="s">
        <v>2</v>
      </c>
      <c r="D4361">
        <v>1</v>
      </c>
    </row>
    <row r="4362" spans="1:4" x14ac:dyDescent="0.25">
      <c r="A4362">
        <v>223</v>
      </c>
      <c r="B4362">
        <v>214</v>
      </c>
      <c r="C4362" t="s">
        <v>2</v>
      </c>
      <c r="D4362">
        <v>1</v>
      </c>
    </row>
    <row r="4363" spans="1:4" x14ac:dyDescent="0.25">
      <c r="A4363">
        <v>399</v>
      </c>
      <c r="B4363">
        <v>175</v>
      </c>
      <c r="C4363" t="s">
        <v>2</v>
      </c>
      <c r="D4363" t="s">
        <v>2</v>
      </c>
    </row>
    <row r="4364" spans="1:4" x14ac:dyDescent="0.25">
      <c r="A4364">
        <v>145</v>
      </c>
      <c r="B4364">
        <v>264</v>
      </c>
      <c r="C4364" t="s">
        <v>2</v>
      </c>
      <c r="D4364">
        <v>1</v>
      </c>
    </row>
    <row r="4365" spans="1:4" x14ac:dyDescent="0.25">
      <c r="A4365">
        <v>230</v>
      </c>
      <c r="B4365">
        <v>168</v>
      </c>
      <c r="C4365" t="s">
        <v>2</v>
      </c>
      <c r="D4365">
        <v>1</v>
      </c>
    </row>
    <row r="4366" spans="1:4" x14ac:dyDescent="0.25">
      <c r="A4366">
        <v>285</v>
      </c>
      <c r="B4366">
        <v>221</v>
      </c>
      <c r="C4366" t="s">
        <v>2</v>
      </c>
      <c r="D4366">
        <v>1</v>
      </c>
    </row>
    <row r="4367" spans="1:4" x14ac:dyDescent="0.25">
      <c r="A4367">
        <v>113</v>
      </c>
      <c r="B4367">
        <v>373</v>
      </c>
      <c r="C4367" t="s">
        <v>2</v>
      </c>
      <c r="D4367">
        <v>1</v>
      </c>
    </row>
    <row r="4368" spans="1:4" x14ac:dyDescent="0.25">
      <c r="A4368">
        <v>179</v>
      </c>
      <c r="B4368">
        <v>214</v>
      </c>
      <c r="C4368" t="s">
        <v>2</v>
      </c>
      <c r="D4368">
        <v>1</v>
      </c>
    </row>
    <row r="4369" spans="1:4" x14ac:dyDescent="0.25">
      <c r="A4369">
        <v>300</v>
      </c>
      <c r="B4369">
        <v>263</v>
      </c>
      <c r="C4369" t="s">
        <v>2</v>
      </c>
      <c r="D4369">
        <v>1</v>
      </c>
    </row>
    <row r="4370" spans="1:4" x14ac:dyDescent="0.25">
      <c r="A4370">
        <v>53</v>
      </c>
      <c r="B4370">
        <v>316</v>
      </c>
      <c r="C4370" t="s">
        <v>2</v>
      </c>
      <c r="D4370">
        <v>1</v>
      </c>
    </row>
    <row r="4371" spans="1:4" x14ac:dyDescent="0.25">
      <c r="A4371">
        <v>322</v>
      </c>
      <c r="B4371">
        <v>385</v>
      </c>
      <c r="C4371" t="s">
        <v>2</v>
      </c>
      <c r="D4371" t="s">
        <v>2</v>
      </c>
    </row>
    <row r="4372" spans="1:4" x14ac:dyDescent="0.25">
      <c r="A4372">
        <v>183</v>
      </c>
      <c r="B4372">
        <v>79</v>
      </c>
      <c r="C4372" t="s">
        <v>2</v>
      </c>
      <c r="D4372">
        <v>1</v>
      </c>
    </row>
    <row r="4373" spans="1:4" x14ac:dyDescent="0.25">
      <c r="A4373">
        <v>240</v>
      </c>
      <c r="B4373">
        <v>41</v>
      </c>
      <c r="C4373" t="s">
        <v>2</v>
      </c>
      <c r="D4373">
        <v>1</v>
      </c>
    </row>
    <row r="4374" spans="1:4" x14ac:dyDescent="0.25">
      <c r="A4374">
        <v>372</v>
      </c>
      <c r="B4374">
        <v>264</v>
      </c>
      <c r="C4374" t="s">
        <v>2</v>
      </c>
      <c r="D4374">
        <v>1</v>
      </c>
    </row>
    <row r="4375" spans="1:4" x14ac:dyDescent="0.25">
      <c r="A4375">
        <v>316</v>
      </c>
      <c r="B4375">
        <v>395</v>
      </c>
      <c r="C4375" t="s">
        <v>2</v>
      </c>
      <c r="D4375" t="s">
        <v>2</v>
      </c>
    </row>
    <row r="4376" spans="1:4" x14ac:dyDescent="0.25">
      <c r="A4376">
        <v>389</v>
      </c>
      <c r="B4376">
        <v>364</v>
      </c>
      <c r="C4376" t="s">
        <v>2</v>
      </c>
      <c r="D4376" t="s">
        <v>2</v>
      </c>
    </row>
    <row r="4377" spans="1:4" x14ac:dyDescent="0.25">
      <c r="A4377">
        <v>305</v>
      </c>
      <c r="B4377">
        <v>126</v>
      </c>
      <c r="C4377" t="s">
        <v>2</v>
      </c>
      <c r="D4377">
        <v>1</v>
      </c>
    </row>
    <row r="4378" spans="1:4" x14ac:dyDescent="0.25">
      <c r="A4378">
        <v>288</v>
      </c>
      <c r="B4378">
        <v>49</v>
      </c>
      <c r="C4378" t="s">
        <v>2</v>
      </c>
      <c r="D4378">
        <v>1</v>
      </c>
    </row>
    <row r="4379" spans="1:4" x14ac:dyDescent="0.25">
      <c r="A4379">
        <v>190</v>
      </c>
      <c r="B4379">
        <v>266</v>
      </c>
      <c r="C4379" t="s">
        <v>2</v>
      </c>
      <c r="D4379">
        <v>1</v>
      </c>
    </row>
    <row r="4380" spans="1:4" x14ac:dyDescent="0.25">
      <c r="A4380">
        <v>194</v>
      </c>
      <c r="B4380">
        <v>77</v>
      </c>
      <c r="C4380" t="s">
        <v>2</v>
      </c>
      <c r="D4380">
        <v>1</v>
      </c>
    </row>
    <row r="4381" spans="1:4" x14ac:dyDescent="0.25">
      <c r="A4381">
        <v>107</v>
      </c>
      <c r="B4381">
        <v>81</v>
      </c>
      <c r="C4381" t="s">
        <v>2</v>
      </c>
      <c r="D4381">
        <v>1</v>
      </c>
    </row>
    <row r="4382" spans="1:4" x14ac:dyDescent="0.25">
      <c r="A4382">
        <v>124</v>
      </c>
      <c r="B4382">
        <v>185</v>
      </c>
      <c r="C4382" t="s">
        <v>2</v>
      </c>
      <c r="D4382">
        <v>1</v>
      </c>
    </row>
    <row r="4383" spans="1:4" x14ac:dyDescent="0.25">
      <c r="A4383">
        <v>261</v>
      </c>
      <c r="B4383">
        <v>271</v>
      </c>
      <c r="C4383" t="s">
        <v>2</v>
      </c>
      <c r="D4383">
        <v>1</v>
      </c>
    </row>
    <row r="4384" spans="1:4" x14ac:dyDescent="0.25">
      <c r="A4384">
        <v>324</v>
      </c>
      <c r="B4384">
        <v>279</v>
      </c>
      <c r="C4384" t="s">
        <v>2</v>
      </c>
      <c r="D4384">
        <v>1</v>
      </c>
    </row>
    <row r="4385" spans="1:4" x14ac:dyDescent="0.25">
      <c r="A4385">
        <v>202</v>
      </c>
      <c r="B4385">
        <v>54</v>
      </c>
      <c r="C4385" t="s">
        <v>2</v>
      </c>
      <c r="D4385">
        <v>1</v>
      </c>
    </row>
    <row r="4386" spans="1:4" x14ac:dyDescent="0.25">
      <c r="A4386">
        <v>55</v>
      </c>
      <c r="B4386">
        <v>90</v>
      </c>
      <c r="C4386" t="s">
        <v>2</v>
      </c>
      <c r="D4386">
        <v>1</v>
      </c>
    </row>
    <row r="4387" spans="1:4" x14ac:dyDescent="0.25">
      <c r="A4387">
        <v>290</v>
      </c>
      <c r="B4387">
        <v>354</v>
      </c>
      <c r="C4387" t="s">
        <v>2</v>
      </c>
      <c r="D4387">
        <v>1</v>
      </c>
    </row>
    <row r="4388" spans="1:4" x14ac:dyDescent="0.25">
      <c r="A4388">
        <v>47</v>
      </c>
      <c r="B4388">
        <v>378</v>
      </c>
      <c r="C4388" t="s">
        <v>2</v>
      </c>
      <c r="D4388" t="s">
        <v>2</v>
      </c>
    </row>
    <row r="4389" spans="1:4" x14ac:dyDescent="0.25">
      <c r="A4389">
        <v>257</v>
      </c>
      <c r="B4389">
        <v>90</v>
      </c>
      <c r="C4389" t="s">
        <v>2</v>
      </c>
      <c r="D4389">
        <v>1</v>
      </c>
    </row>
    <row r="4390" spans="1:4" x14ac:dyDescent="0.25">
      <c r="A4390">
        <v>93</v>
      </c>
      <c r="B4390">
        <v>109</v>
      </c>
      <c r="C4390" t="s">
        <v>2</v>
      </c>
      <c r="D4390">
        <v>1</v>
      </c>
    </row>
    <row r="4391" spans="1:4" x14ac:dyDescent="0.25">
      <c r="A4391">
        <v>2</v>
      </c>
      <c r="B4391">
        <v>365</v>
      </c>
      <c r="C4391" t="s">
        <v>2</v>
      </c>
      <c r="D4391" t="s">
        <v>2</v>
      </c>
    </row>
    <row r="4392" spans="1:4" x14ac:dyDescent="0.25">
      <c r="A4392">
        <v>295</v>
      </c>
      <c r="B4392">
        <v>73</v>
      </c>
      <c r="C4392" t="s">
        <v>2</v>
      </c>
      <c r="D4392">
        <v>1</v>
      </c>
    </row>
    <row r="4393" spans="1:4" x14ac:dyDescent="0.25">
      <c r="A4393">
        <v>228</v>
      </c>
      <c r="B4393">
        <v>35</v>
      </c>
      <c r="C4393" t="s">
        <v>2</v>
      </c>
      <c r="D4393">
        <v>1</v>
      </c>
    </row>
    <row r="4394" spans="1:4" x14ac:dyDescent="0.25">
      <c r="A4394">
        <v>118</v>
      </c>
      <c r="B4394">
        <v>132</v>
      </c>
      <c r="C4394" t="s">
        <v>2</v>
      </c>
      <c r="D4394">
        <v>1</v>
      </c>
    </row>
    <row r="4395" spans="1:4" x14ac:dyDescent="0.25">
      <c r="A4395">
        <v>209</v>
      </c>
      <c r="B4395">
        <v>383</v>
      </c>
      <c r="C4395" t="s">
        <v>2</v>
      </c>
      <c r="D4395">
        <v>1</v>
      </c>
    </row>
    <row r="4396" spans="1:4" x14ac:dyDescent="0.25">
      <c r="A4396">
        <v>381</v>
      </c>
      <c r="B4396">
        <v>190</v>
      </c>
      <c r="C4396" t="s">
        <v>2</v>
      </c>
      <c r="D4396">
        <v>1</v>
      </c>
    </row>
    <row r="4397" spans="1:4" x14ac:dyDescent="0.25">
      <c r="A4397">
        <v>363</v>
      </c>
      <c r="B4397">
        <v>272</v>
      </c>
      <c r="C4397" t="s">
        <v>2</v>
      </c>
      <c r="D4397">
        <v>1</v>
      </c>
    </row>
    <row r="4398" spans="1:4" x14ac:dyDescent="0.25">
      <c r="A4398">
        <v>145</v>
      </c>
      <c r="B4398">
        <v>225</v>
      </c>
      <c r="C4398" t="s">
        <v>2</v>
      </c>
      <c r="D4398">
        <v>1</v>
      </c>
    </row>
    <row r="4399" spans="1:4" x14ac:dyDescent="0.25">
      <c r="A4399">
        <v>94</v>
      </c>
      <c r="B4399">
        <v>392</v>
      </c>
      <c r="C4399" t="s">
        <v>2</v>
      </c>
      <c r="D4399" t="s">
        <v>2</v>
      </c>
    </row>
    <row r="4400" spans="1:4" x14ac:dyDescent="0.25">
      <c r="A4400">
        <v>98</v>
      </c>
      <c r="B4400">
        <v>292</v>
      </c>
      <c r="C4400" t="s">
        <v>2</v>
      </c>
      <c r="D4400">
        <v>1</v>
      </c>
    </row>
    <row r="4401" spans="1:4" x14ac:dyDescent="0.25">
      <c r="A4401">
        <v>155</v>
      </c>
      <c r="B4401">
        <v>115</v>
      </c>
      <c r="C4401" t="s">
        <v>2</v>
      </c>
      <c r="D4401">
        <v>1</v>
      </c>
    </row>
    <row r="4402" spans="1:4" x14ac:dyDescent="0.25">
      <c r="A4402">
        <v>240</v>
      </c>
      <c r="B4402">
        <v>161</v>
      </c>
      <c r="C4402" t="s">
        <v>2</v>
      </c>
      <c r="D4402">
        <v>1</v>
      </c>
    </row>
    <row r="4403" spans="1:4" x14ac:dyDescent="0.25">
      <c r="A4403">
        <v>181</v>
      </c>
      <c r="B4403">
        <v>16</v>
      </c>
      <c r="C4403" t="s">
        <v>2</v>
      </c>
      <c r="D4403">
        <v>1</v>
      </c>
    </row>
    <row r="4404" spans="1:4" x14ac:dyDescent="0.25">
      <c r="A4404">
        <v>128</v>
      </c>
      <c r="B4404">
        <v>383</v>
      </c>
      <c r="C4404" t="s">
        <v>2</v>
      </c>
      <c r="D4404">
        <v>1</v>
      </c>
    </row>
    <row r="4405" spans="1:4" x14ac:dyDescent="0.25">
      <c r="A4405">
        <v>378</v>
      </c>
      <c r="B4405">
        <v>226</v>
      </c>
      <c r="C4405" t="s">
        <v>2</v>
      </c>
      <c r="D4405">
        <v>1</v>
      </c>
    </row>
    <row r="4406" spans="1:4" x14ac:dyDescent="0.25">
      <c r="A4406">
        <v>253</v>
      </c>
      <c r="B4406">
        <v>263</v>
      </c>
      <c r="C4406" t="s">
        <v>2</v>
      </c>
      <c r="D4406">
        <v>1</v>
      </c>
    </row>
    <row r="4407" spans="1:4" x14ac:dyDescent="0.25">
      <c r="A4407">
        <v>122</v>
      </c>
      <c r="B4407">
        <v>141</v>
      </c>
      <c r="C4407" t="s">
        <v>2</v>
      </c>
      <c r="D4407">
        <v>1</v>
      </c>
    </row>
    <row r="4408" spans="1:4" x14ac:dyDescent="0.25">
      <c r="A4408">
        <v>277</v>
      </c>
      <c r="B4408">
        <v>157</v>
      </c>
      <c r="C4408" t="s">
        <v>2</v>
      </c>
      <c r="D4408">
        <v>1</v>
      </c>
    </row>
    <row r="4409" spans="1:4" x14ac:dyDescent="0.25">
      <c r="A4409">
        <v>69</v>
      </c>
      <c r="B4409">
        <v>209</v>
      </c>
      <c r="C4409" t="s">
        <v>2</v>
      </c>
      <c r="D4409">
        <v>1</v>
      </c>
    </row>
    <row r="4410" spans="1:4" x14ac:dyDescent="0.25">
      <c r="A4410">
        <v>167</v>
      </c>
      <c r="B4410">
        <v>299</v>
      </c>
      <c r="C4410" t="s">
        <v>2</v>
      </c>
      <c r="D4410">
        <v>1</v>
      </c>
    </row>
    <row r="4411" spans="1:4" x14ac:dyDescent="0.25">
      <c r="A4411">
        <v>74</v>
      </c>
      <c r="B4411">
        <v>319</v>
      </c>
      <c r="C4411" t="s">
        <v>2</v>
      </c>
      <c r="D4411">
        <v>1</v>
      </c>
    </row>
    <row r="4412" spans="1:4" x14ac:dyDescent="0.25">
      <c r="A4412">
        <v>131</v>
      </c>
      <c r="B4412">
        <v>81</v>
      </c>
      <c r="C4412" t="s">
        <v>2</v>
      </c>
      <c r="D4412">
        <v>1</v>
      </c>
    </row>
    <row r="4413" spans="1:4" x14ac:dyDescent="0.25">
      <c r="A4413">
        <v>206</v>
      </c>
      <c r="B4413">
        <v>29</v>
      </c>
      <c r="C4413" t="s">
        <v>2</v>
      </c>
      <c r="D4413">
        <v>1</v>
      </c>
    </row>
    <row r="4414" spans="1:4" x14ac:dyDescent="0.25">
      <c r="A4414">
        <v>27</v>
      </c>
      <c r="B4414">
        <v>9</v>
      </c>
      <c r="C4414" t="s">
        <v>2</v>
      </c>
      <c r="D4414" t="s">
        <v>2</v>
      </c>
    </row>
    <row r="4415" spans="1:4" x14ac:dyDescent="0.25">
      <c r="A4415">
        <v>54</v>
      </c>
      <c r="B4415">
        <v>225</v>
      </c>
      <c r="C4415" t="s">
        <v>2</v>
      </c>
      <c r="D4415">
        <v>1</v>
      </c>
    </row>
    <row r="4416" spans="1:4" x14ac:dyDescent="0.25">
      <c r="A4416">
        <v>258</v>
      </c>
      <c r="B4416">
        <v>138</v>
      </c>
      <c r="C4416" t="s">
        <v>2</v>
      </c>
      <c r="D4416">
        <v>1</v>
      </c>
    </row>
    <row r="4417" spans="1:4" x14ac:dyDescent="0.25">
      <c r="A4417">
        <v>258</v>
      </c>
      <c r="B4417">
        <v>110</v>
      </c>
      <c r="C4417" t="s">
        <v>2</v>
      </c>
      <c r="D4417">
        <v>1</v>
      </c>
    </row>
    <row r="4418" spans="1:4" x14ac:dyDescent="0.25">
      <c r="A4418">
        <v>249</v>
      </c>
      <c r="B4418">
        <v>362</v>
      </c>
      <c r="C4418" t="s">
        <v>2</v>
      </c>
      <c r="D4418">
        <v>1</v>
      </c>
    </row>
    <row r="4419" spans="1:4" x14ac:dyDescent="0.25">
      <c r="A4419">
        <v>97</v>
      </c>
      <c r="B4419">
        <v>336</v>
      </c>
      <c r="C4419" t="s">
        <v>2</v>
      </c>
      <c r="D4419">
        <v>1</v>
      </c>
    </row>
    <row r="4420" spans="1:4" x14ac:dyDescent="0.25">
      <c r="A4420">
        <v>48</v>
      </c>
      <c r="B4420">
        <v>358</v>
      </c>
      <c r="C4420" t="s">
        <v>2</v>
      </c>
      <c r="D4420" t="s">
        <v>2</v>
      </c>
    </row>
    <row r="4421" spans="1:4" x14ac:dyDescent="0.25">
      <c r="A4421">
        <v>77</v>
      </c>
      <c r="B4421">
        <v>98</v>
      </c>
      <c r="C4421" t="s">
        <v>2</v>
      </c>
      <c r="D4421">
        <v>1</v>
      </c>
    </row>
    <row r="4422" spans="1:4" x14ac:dyDescent="0.25">
      <c r="A4422">
        <v>148</v>
      </c>
      <c r="B4422">
        <v>307</v>
      </c>
      <c r="C4422" t="s">
        <v>2</v>
      </c>
      <c r="D4422">
        <v>1</v>
      </c>
    </row>
    <row r="4423" spans="1:4" x14ac:dyDescent="0.25">
      <c r="A4423">
        <v>349</v>
      </c>
      <c r="B4423">
        <v>343</v>
      </c>
      <c r="C4423" t="s">
        <v>2</v>
      </c>
      <c r="D4423" t="s">
        <v>2</v>
      </c>
    </row>
    <row r="4424" spans="1:4" x14ac:dyDescent="0.25">
      <c r="A4424">
        <v>7</v>
      </c>
      <c r="B4424">
        <v>234</v>
      </c>
      <c r="C4424" t="s">
        <v>2</v>
      </c>
      <c r="D4424">
        <v>1</v>
      </c>
    </row>
    <row r="4425" spans="1:4" x14ac:dyDescent="0.25">
      <c r="A4425">
        <v>108</v>
      </c>
      <c r="B4425">
        <v>248</v>
      </c>
      <c r="C4425" t="s">
        <v>2</v>
      </c>
      <c r="D4425">
        <v>1</v>
      </c>
    </row>
    <row r="4426" spans="1:4" x14ac:dyDescent="0.25">
      <c r="A4426">
        <v>400</v>
      </c>
      <c r="B4426">
        <v>365</v>
      </c>
      <c r="C4426" t="s">
        <v>2</v>
      </c>
      <c r="D4426" t="s">
        <v>2</v>
      </c>
    </row>
    <row r="4427" spans="1:4" x14ac:dyDescent="0.25">
      <c r="A4427">
        <v>339</v>
      </c>
      <c r="B4427">
        <v>318</v>
      </c>
      <c r="C4427" t="s">
        <v>2</v>
      </c>
      <c r="D4427">
        <v>1</v>
      </c>
    </row>
    <row r="4428" spans="1:4" x14ac:dyDescent="0.25">
      <c r="A4428">
        <v>147</v>
      </c>
      <c r="B4428">
        <v>12</v>
      </c>
      <c r="C4428" t="s">
        <v>2</v>
      </c>
      <c r="D4428">
        <v>1</v>
      </c>
    </row>
    <row r="4429" spans="1:4" x14ac:dyDescent="0.25">
      <c r="A4429">
        <v>348</v>
      </c>
      <c r="B4429">
        <v>375</v>
      </c>
      <c r="C4429" t="s">
        <v>2</v>
      </c>
      <c r="D4429" t="s">
        <v>2</v>
      </c>
    </row>
    <row r="4430" spans="1:4" x14ac:dyDescent="0.25">
      <c r="A4430">
        <v>206</v>
      </c>
      <c r="B4430">
        <v>155</v>
      </c>
      <c r="C4430" t="s">
        <v>2</v>
      </c>
      <c r="D4430">
        <v>1</v>
      </c>
    </row>
    <row r="4431" spans="1:4" x14ac:dyDescent="0.25">
      <c r="A4431">
        <v>194</v>
      </c>
      <c r="B4431">
        <v>360</v>
      </c>
      <c r="C4431" t="s">
        <v>2</v>
      </c>
      <c r="D4431">
        <v>1</v>
      </c>
    </row>
    <row r="4432" spans="1:4" x14ac:dyDescent="0.25">
      <c r="A4432">
        <v>111</v>
      </c>
      <c r="B4432">
        <v>189</v>
      </c>
      <c r="C4432" t="s">
        <v>2</v>
      </c>
      <c r="D4432">
        <v>1</v>
      </c>
    </row>
    <row r="4433" spans="1:4" x14ac:dyDescent="0.25">
      <c r="A4433">
        <v>385</v>
      </c>
      <c r="B4433">
        <v>398</v>
      </c>
      <c r="C4433" t="s">
        <v>2</v>
      </c>
      <c r="D4433" t="s">
        <v>2</v>
      </c>
    </row>
    <row r="4434" spans="1:4" x14ac:dyDescent="0.25">
      <c r="A4434">
        <v>217</v>
      </c>
      <c r="B4434">
        <v>88</v>
      </c>
      <c r="C4434" t="s">
        <v>2</v>
      </c>
      <c r="D4434">
        <v>1</v>
      </c>
    </row>
    <row r="4435" spans="1:4" x14ac:dyDescent="0.25">
      <c r="A4435">
        <v>207</v>
      </c>
      <c r="B4435">
        <v>166</v>
      </c>
      <c r="C4435" t="s">
        <v>2</v>
      </c>
      <c r="D4435">
        <v>1</v>
      </c>
    </row>
    <row r="4436" spans="1:4" x14ac:dyDescent="0.25">
      <c r="A4436">
        <v>17</v>
      </c>
      <c r="B4436">
        <v>335</v>
      </c>
      <c r="C4436" t="s">
        <v>2</v>
      </c>
      <c r="D4436" t="s">
        <v>2</v>
      </c>
    </row>
    <row r="4437" spans="1:4" x14ac:dyDescent="0.25">
      <c r="A4437">
        <v>333</v>
      </c>
      <c r="B4437">
        <v>160</v>
      </c>
      <c r="C4437" t="s">
        <v>2</v>
      </c>
      <c r="D4437">
        <v>1</v>
      </c>
    </row>
    <row r="4438" spans="1:4" x14ac:dyDescent="0.25">
      <c r="A4438">
        <v>61</v>
      </c>
      <c r="B4438">
        <v>137</v>
      </c>
      <c r="C4438" t="s">
        <v>2</v>
      </c>
      <c r="D4438">
        <v>1</v>
      </c>
    </row>
    <row r="4439" spans="1:4" x14ac:dyDescent="0.25">
      <c r="A4439">
        <v>33</v>
      </c>
      <c r="B4439">
        <v>371</v>
      </c>
      <c r="C4439" t="s">
        <v>2</v>
      </c>
      <c r="D4439" t="s">
        <v>2</v>
      </c>
    </row>
    <row r="4440" spans="1:4" x14ac:dyDescent="0.25">
      <c r="A4440">
        <v>152</v>
      </c>
      <c r="B4440">
        <v>245</v>
      </c>
      <c r="C4440" t="s">
        <v>2</v>
      </c>
      <c r="D4440">
        <v>1</v>
      </c>
    </row>
    <row r="4441" spans="1:4" x14ac:dyDescent="0.25">
      <c r="A4441">
        <v>72</v>
      </c>
      <c r="B4441">
        <v>306</v>
      </c>
      <c r="C4441" t="s">
        <v>2</v>
      </c>
      <c r="D4441">
        <v>1</v>
      </c>
    </row>
    <row r="4442" spans="1:4" x14ac:dyDescent="0.25">
      <c r="A4442">
        <v>362</v>
      </c>
      <c r="B4442">
        <v>334</v>
      </c>
      <c r="C4442" t="s">
        <v>2</v>
      </c>
      <c r="D4442" t="s">
        <v>2</v>
      </c>
    </row>
    <row r="4443" spans="1:4" x14ac:dyDescent="0.25">
      <c r="A4443">
        <v>317</v>
      </c>
      <c r="B4443">
        <v>390</v>
      </c>
      <c r="C4443" t="s">
        <v>2</v>
      </c>
      <c r="D4443" t="s">
        <v>2</v>
      </c>
    </row>
    <row r="4444" spans="1:4" x14ac:dyDescent="0.25">
      <c r="A4444">
        <v>170</v>
      </c>
      <c r="B4444">
        <v>316</v>
      </c>
      <c r="C4444" t="s">
        <v>2</v>
      </c>
      <c r="D4444">
        <v>1</v>
      </c>
    </row>
    <row r="4445" spans="1:4" x14ac:dyDescent="0.25">
      <c r="A4445">
        <v>318</v>
      </c>
      <c r="B4445">
        <v>219</v>
      </c>
      <c r="C4445" t="s">
        <v>2</v>
      </c>
      <c r="D4445">
        <v>1</v>
      </c>
    </row>
    <row r="4446" spans="1:4" x14ac:dyDescent="0.25">
      <c r="A4446">
        <v>390</v>
      </c>
      <c r="B4446">
        <v>343</v>
      </c>
      <c r="C4446" t="s">
        <v>2</v>
      </c>
      <c r="D4446" t="s">
        <v>2</v>
      </c>
    </row>
    <row r="4447" spans="1:4" x14ac:dyDescent="0.25">
      <c r="A4447">
        <v>176</v>
      </c>
      <c r="B4447">
        <v>25</v>
      </c>
      <c r="C4447" t="s">
        <v>2</v>
      </c>
      <c r="D4447">
        <v>1</v>
      </c>
    </row>
    <row r="4448" spans="1:4" x14ac:dyDescent="0.25">
      <c r="A4448">
        <v>335</v>
      </c>
      <c r="B4448">
        <v>81</v>
      </c>
      <c r="C4448" t="s">
        <v>2</v>
      </c>
      <c r="D4448">
        <v>1</v>
      </c>
    </row>
    <row r="4449" spans="1:4" x14ac:dyDescent="0.25">
      <c r="A4449">
        <v>272</v>
      </c>
      <c r="B4449">
        <v>376</v>
      </c>
      <c r="C4449" t="s">
        <v>2</v>
      </c>
      <c r="D4449">
        <v>1</v>
      </c>
    </row>
    <row r="4450" spans="1:4" x14ac:dyDescent="0.25">
      <c r="A4450">
        <v>361</v>
      </c>
      <c r="B4450">
        <v>398</v>
      </c>
      <c r="C4450" t="s">
        <v>2</v>
      </c>
      <c r="D4450" t="s">
        <v>2</v>
      </c>
    </row>
    <row r="4451" spans="1:4" x14ac:dyDescent="0.25">
      <c r="A4451">
        <v>24</v>
      </c>
      <c r="B4451">
        <v>218</v>
      </c>
      <c r="C4451" t="s">
        <v>2</v>
      </c>
      <c r="D4451">
        <v>1</v>
      </c>
    </row>
    <row r="4452" spans="1:4" x14ac:dyDescent="0.25">
      <c r="A4452">
        <v>287</v>
      </c>
      <c r="B4452">
        <v>6</v>
      </c>
      <c r="C4452" t="s">
        <v>2</v>
      </c>
      <c r="D4452" t="s">
        <v>2</v>
      </c>
    </row>
    <row r="4453" spans="1:4" x14ac:dyDescent="0.25">
      <c r="A4453">
        <v>149</v>
      </c>
      <c r="B4453">
        <v>362</v>
      </c>
      <c r="C4453" t="s">
        <v>2</v>
      </c>
      <c r="D4453">
        <v>1</v>
      </c>
    </row>
    <row r="4454" spans="1:4" x14ac:dyDescent="0.25">
      <c r="A4454">
        <v>247</v>
      </c>
      <c r="B4454">
        <v>79</v>
      </c>
      <c r="C4454" t="s">
        <v>2</v>
      </c>
      <c r="D4454">
        <v>1</v>
      </c>
    </row>
    <row r="4455" spans="1:4" x14ac:dyDescent="0.25">
      <c r="A4455">
        <v>345</v>
      </c>
      <c r="B4455">
        <v>336</v>
      </c>
      <c r="C4455" t="s">
        <v>2</v>
      </c>
      <c r="D4455">
        <v>1</v>
      </c>
    </row>
    <row r="4456" spans="1:4" x14ac:dyDescent="0.25">
      <c r="A4456">
        <v>113</v>
      </c>
      <c r="B4456">
        <v>318</v>
      </c>
      <c r="C4456" t="s">
        <v>2</v>
      </c>
      <c r="D4456">
        <v>1</v>
      </c>
    </row>
    <row r="4457" spans="1:4" x14ac:dyDescent="0.25">
      <c r="A4457">
        <v>259</v>
      </c>
      <c r="B4457">
        <v>192</v>
      </c>
      <c r="C4457" t="s">
        <v>2</v>
      </c>
      <c r="D4457">
        <v>1</v>
      </c>
    </row>
    <row r="4458" spans="1:4" x14ac:dyDescent="0.25">
      <c r="A4458">
        <v>253</v>
      </c>
      <c r="B4458">
        <v>260</v>
      </c>
      <c r="C4458" t="s">
        <v>2</v>
      </c>
      <c r="D4458">
        <v>1</v>
      </c>
    </row>
    <row r="4459" spans="1:4" x14ac:dyDescent="0.25">
      <c r="A4459">
        <v>3</v>
      </c>
      <c r="B4459">
        <v>230</v>
      </c>
      <c r="C4459" t="s">
        <v>2</v>
      </c>
      <c r="D4459">
        <v>1</v>
      </c>
    </row>
    <row r="4460" spans="1:4" x14ac:dyDescent="0.25">
      <c r="A4460">
        <v>260</v>
      </c>
      <c r="B4460">
        <v>205</v>
      </c>
      <c r="C4460" t="s">
        <v>2</v>
      </c>
      <c r="D4460">
        <v>1</v>
      </c>
    </row>
    <row r="4461" spans="1:4" x14ac:dyDescent="0.25">
      <c r="A4461">
        <v>273</v>
      </c>
      <c r="B4461">
        <v>172</v>
      </c>
      <c r="C4461" t="s">
        <v>2</v>
      </c>
      <c r="D4461">
        <v>1</v>
      </c>
    </row>
    <row r="4462" spans="1:4" x14ac:dyDescent="0.25">
      <c r="A4462">
        <v>207</v>
      </c>
      <c r="B4462">
        <v>78</v>
      </c>
      <c r="C4462" t="s">
        <v>2</v>
      </c>
      <c r="D4462">
        <v>1</v>
      </c>
    </row>
    <row r="4463" spans="1:4" x14ac:dyDescent="0.25">
      <c r="A4463">
        <v>223</v>
      </c>
      <c r="B4463">
        <v>70</v>
      </c>
      <c r="C4463" t="s">
        <v>2</v>
      </c>
      <c r="D4463">
        <v>1</v>
      </c>
    </row>
    <row r="4464" spans="1:4" x14ac:dyDescent="0.25">
      <c r="A4464">
        <v>65</v>
      </c>
      <c r="B4464">
        <v>340</v>
      </c>
      <c r="C4464" t="s">
        <v>2</v>
      </c>
      <c r="D4464">
        <v>1</v>
      </c>
    </row>
    <row r="4465" spans="1:4" x14ac:dyDescent="0.25">
      <c r="A4465">
        <v>257</v>
      </c>
      <c r="B4465">
        <v>83</v>
      </c>
      <c r="C4465" t="s">
        <v>2</v>
      </c>
      <c r="D4465">
        <v>1</v>
      </c>
    </row>
    <row r="4466" spans="1:4" x14ac:dyDescent="0.25">
      <c r="A4466">
        <v>241</v>
      </c>
      <c r="B4466">
        <v>143</v>
      </c>
      <c r="C4466" t="s">
        <v>2</v>
      </c>
      <c r="D4466">
        <v>1</v>
      </c>
    </row>
    <row r="4467" spans="1:4" x14ac:dyDescent="0.25">
      <c r="A4467">
        <v>55</v>
      </c>
      <c r="B4467">
        <v>71</v>
      </c>
      <c r="C4467" t="s">
        <v>2</v>
      </c>
      <c r="D4467">
        <v>1</v>
      </c>
    </row>
    <row r="4468" spans="1:4" x14ac:dyDescent="0.25">
      <c r="A4468">
        <v>239</v>
      </c>
      <c r="B4468">
        <v>377</v>
      </c>
      <c r="C4468" t="s">
        <v>2</v>
      </c>
      <c r="D4468">
        <v>1</v>
      </c>
    </row>
    <row r="4469" spans="1:4" x14ac:dyDescent="0.25">
      <c r="A4469">
        <v>115</v>
      </c>
      <c r="B4469">
        <v>10</v>
      </c>
      <c r="C4469" t="s">
        <v>2</v>
      </c>
      <c r="D4469" t="s">
        <v>2</v>
      </c>
    </row>
    <row r="4470" spans="1:4" x14ac:dyDescent="0.25">
      <c r="A4470">
        <v>153</v>
      </c>
      <c r="B4470">
        <v>287</v>
      </c>
      <c r="C4470" t="s">
        <v>2</v>
      </c>
      <c r="D4470">
        <v>1</v>
      </c>
    </row>
    <row r="4471" spans="1:4" x14ac:dyDescent="0.25">
      <c r="A4471">
        <v>268</v>
      </c>
      <c r="B4471">
        <v>286</v>
      </c>
      <c r="C4471" t="s">
        <v>2</v>
      </c>
      <c r="D4471">
        <v>1</v>
      </c>
    </row>
    <row r="4472" spans="1:4" x14ac:dyDescent="0.25">
      <c r="A4472">
        <v>22</v>
      </c>
      <c r="B4472">
        <v>130</v>
      </c>
      <c r="C4472" t="s">
        <v>2</v>
      </c>
      <c r="D4472">
        <v>1</v>
      </c>
    </row>
    <row r="4473" spans="1:4" x14ac:dyDescent="0.25">
      <c r="A4473">
        <v>1</v>
      </c>
      <c r="B4473">
        <v>158</v>
      </c>
      <c r="C4473" t="s">
        <v>2</v>
      </c>
      <c r="D4473" t="s">
        <v>2</v>
      </c>
    </row>
    <row r="4474" spans="1:4" x14ac:dyDescent="0.25">
      <c r="A4474">
        <v>298</v>
      </c>
      <c r="B4474">
        <v>155</v>
      </c>
      <c r="C4474" t="s">
        <v>2</v>
      </c>
      <c r="D4474">
        <v>1</v>
      </c>
    </row>
    <row r="4475" spans="1:4" x14ac:dyDescent="0.25">
      <c r="A4475">
        <v>176</v>
      </c>
      <c r="B4475">
        <v>285</v>
      </c>
      <c r="C4475" t="s">
        <v>2</v>
      </c>
      <c r="D4475">
        <v>1</v>
      </c>
    </row>
    <row r="4476" spans="1:4" x14ac:dyDescent="0.25">
      <c r="A4476">
        <v>268</v>
      </c>
      <c r="B4476">
        <v>189</v>
      </c>
      <c r="C4476" t="s">
        <v>2</v>
      </c>
      <c r="D4476">
        <v>1</v>
      </c>
    </row>
    <row r="4477" spans="1:4" x14ac:dyDescent="0.25">
      <c r="A4477">
        <v>24</v>
      </c>
      <c r="B4477">
        <v>387</v>
      </c>
      <c r="C4477" t="s">
        <v>2</v>
      </c>
      <c r="D4477" t="s">
        <v>2</v>
      </c>
    </row>
    <row r="4478" spans="1:4" x14ac:dyDescent="0.25">
      <c r="A4478">
        <v>244</v>
      </c>
      <c r="B4478">
        <v>290</v>
      </c>
      <c r="C4478" t="s">
        <v>2</v>
      </c>
      <c r="D4478">
        <v>1</v>
      </c>
    </row>
    <row r="4479" spans="1:4" x14ac:dyDescent="0.25">
      <c r="A4479">
        <v>189</v>
      </c>
      <c r="B4479">
        <v>142</v>
      </c>
      <c r="C4479" t="s">
        <v>2</v>
      </c>
      <c r="D4479">
        <v>1</v>
      </c>
    </row>
    <row r="4480" spans="1:4" x14ac:dyDescent="0.25">
      <c r="A4480">
        <v>141</v>
      </c>
      <c r="B4480">
        <v>167</v>
      </c>
      <c r="C4480" t="s">
        <v>2</v>
      </c>
      <c r="D4480">
        <v>1</v>
      </c>
    </row>
    <row r="4481" spans="1:4" x14ac:dyDescent="0.25">
      <c r="A4481">
        <v>386</v>
      </c>
      <c r="B4481">
        <v>117</v>
      </c>
      <c r="C4481" t="s">
        <v>2</v>
      </c>
      <c r="D4481" t="s">
        <v>2</v>
      </c>
    </row>
    <row r="4482" spans="1:4" x14ac:dyDescent="0.25">
      <c r="A4482">
        <v>392</v>
      </c>
      <c r="B4482">
        <v>353</v>
      </c>
      <c r="C4482" t="s">
        <v>2</v>
      </c>
      <c r="D4482" t="s">
        <v>2</v>
      </c>
    </row>
    <row r="4483" spans="1:4" x14ac:dyDescent="0.25">
      <c r="A4483">
        <v>229</v>
      </c>
      <c r="B4483">
        <v>296</v>
      </c>
      <c r="C4483" t="s">
        <v>2</v>
      </c>
      <c r="D4483">
        <v>1</v>
      </c>
    </row>
    <row r="4484" spans="1:4" x14ac:dyDescent="0.25">
      <c r="A4484">
        <v>354</v>
      </c>
      <c r="B4484">
        <v>5</v>
      </c>
      <c r="C4484" t="s">
        <v>2</v>
      </c>
      <c r="D4484" t="s">
        <v>2</v>
      </c>
    </row>
    <row r="4485" spans="1:4" x14ac:dyDescent="0.25">
      <c r="A4485">
        <v>150</v>
      </c>
      <c r="B4485">
        <v>126</v>
      </c>
      <c r="C4485" t="s">
        <v>2</v>
      </c>
      <c r="D4485">
        <v>1</v>
      </c>
    </row>
    <row r="4486" spans="1:4" x14ac:dyDescent="0.25">
      <c r="A4486">
        <v>147</v>
      </c>
      <c r="B4486">
        <v>260</v>
      </c>
      <c r="C4486" t="s">
        <v>2</v>
      </c>
      <c r="D4486">
        <v>1</v>
      </c>
    </row>
    <row r="4487" spans="1:4" x14ac:dyDescent="0.25">
      <c r="A4487">
        <v>105</v>
      </c>
      <c r="B4487">
        <v>94</v>
      </c>
      <c r="C4487" t="s">
        <v>2</v>
      </c>
      <c r="D4487">
        <v>1</v>
      </c>
    </row>
    <row r="4488" spans="1:4" x14ac:dyDescent="0.25">
      <c r="A4488">
        <v>372</v>
      </c>
      <c r="B4488">
        <v>105</v>
      </c>
      <c r="C4488" t="s">
        <v>2</v>
      </c>
      <c r="D4488">
        <v>1</v>
      </c>
    </row>
    <row r="4489" spans="1:4" x14ac:dyDescent="0.25">
      <c r="A4489">
        <v>43</v>
      </c>
      <c r="B4489">
        <v>182</v>
      </c>
      <c r="C4489" t="s">
        <v>2</v>
      </c>
      <c r="D4489">
        <v>1</v>
      </c>
    </row>
    <row r="4490" spans="1:4" x14ac:dyDescent="0.25">
      <c r="A4490">
        <v>358</v>
      </c>
      <c r="B4490">
        <v>139</v>
      </c>
      <c r="C4490" t="s">
        <v>2</v>
      </c>
      <c r="D4490">
        <v>1</v>
      </c>
    </row>
    <row r="4491" spans="1:4" x14ac:dyDescent="0.25">
      <c r="A4491">
        <v>45</v>
      </c>
      <c r="B4491">
        <v>376</v>
      </c>
      <c r="C4491" t="s">
        <v>2</v>
      </c>
      <c r="D4491" t="s">
        <v>2</v>
      </c>
    </row>
    <row r="4492" spans="1:4" x14ac:dyDescent="0.25">
      <c r="A4492">
        <v>167</v>
      </c>
      <c r="B4492">
        <v>352</v>
      </c>
      <c r="C4492" t="s">
        <v>2</v>
      </c>
      <c r="D4492">
        <v>1</v>
      </c>
    </row>
    <row r="4493" spans="1:4" x14ac:dyDescent="0.25">
      <c r="A4493">
        <v>34</v>
      </c>
      <c r="B4493">
        <v>92</v>
      </c>
      <c r="C4493" t="s">
        <v>2</v>
      </c>
      <c r="D4493">
        <v>1</v>
      </c>
    </row>
    <row r="4494" spans="1:4" x14ac:dyDescent="0.25">
      <c r="A4494">
        <v>290</v>
      </c>
      <c r="B4494">
        <v>116</v>
      </c>
      <c r="C4494" t="s">
        <v>2</v>
      </c>
      <c r="D4494">
        <v>1</v>
      </c>
    </row>
    <row r="4495" spans="1:4" x14ac:dyDescent="0.25">
      <c r="A4495">
        <v>325</v>
      </c>
      <c r="B4495">
        <v>60</v>
      </c>
      <c r="C4495" t="s">
        <v>2</v>
      </c>
      <c r="D4495">
        <v>1</v>
      </c>
    </row>
    <row r="4496" spans="1:4" x14ac:dyDescent="0.25">
      <c r="A4496">
        <v>74</v>
      </c>
      <c r="B4496">
        <v>191</v>
      </c>
      <c r="C4496" t="s">
        <v>2</v>
      </c>
      <c r="D4496">
        <v>1</v>
      </c>
    </row>
    <row r="4497" spans="1:4" x14ac:dyDescent="0.25">
      <c r="A4497">
        <v>358</v>
      </c>
      <c r="B4497">
        <v>317</v>
      </c>
      <c r="C4497" t="s">
        <v>2</v>
      </c>
      <c r="D4497">
        <v>1</v>
      </c>
    </row>
    <row r="4498" spans="1:4" x14ac:dyDescent="0.25">
      <c r="A4498">
        <v>342</v>
      </c>
      <c r="B4498">
        <v>160</v>
      </c>
      <c r="C4498" t="s">
        <v>2</v>
      </c>
      <c r="D4498">
        <v>1</v>
      </c>
    </row>
    <row r="4499" spans="1:4" x14ac:dyDescent="0.25">
      <c r="A4499">
        <v>223</v>
      </c>
      <c r="B4499">
        <v>359</v>
      </c>
      <c r="C4499" t="s">
        <v>2</v>
      </c>
      <c r="D4499">
        <v>1</v>
      </c>
    </row>
    <row r="4500" spans="1:4" x14ac:dyDescent="0.25">
      <c r="A4500">
        <v>352</v>
      </c>
      <c r="B4500">
        <v>316</v>
      </c>
      <c r="C4500" t="s">
        <v>2</v>
      </c>
      <c r="D4500">
        <v>1</v>
      </c>
    </row>
    <row r="4501" spans="1:4" x14ac:dyDescent="0.25">
      <c r="A4501">
        <v>115</v>
      </c>
      <c r="B4501">
        <v>86</v>
      </c>
      <c r="C4501" t="s">
        <v>2</v>
      </c>
      <c r="D4501">
        <v>1</v>
      </c>
    </row>
    <row r="4502" spans="1:4" x14ac:dyDescent="0.25">
      <c r="A4502">
        <v>64</v>
      </c>
      <c r="B4502">
        <v>257</v>
      </c>
      <c r="C4502" t="s">
        <v>2</v>
      </c>
      <c r="D4502">
        <v>1</v>
      </c>
    </row>
    <row r="4503" spans="1:4" x14ac:dyDescent="0.25">
      <c r="A4503">
        <v>227</v>
      </c>
      <c r="B4503">
        <v>216</v>
      </c>
      <c r="C4503" t="s">
        <v>2</v>
      </c>
      <c r="D4503">
        <v>1</v>
      </c>
    </row>
    <row r="4504" spans="1:4" x14ac:dyDescent="0.25">
      <c r="A4504">
        <v>163</v>
      </c>
      <c r="B4504">
        <v>211</v>
      </c>
      <c r="C4504" t="s">
        <v>2</v>
      </c>
      <c r="D4504">
        <v>1</v>
      </c>
    </row>
    <row r="4505" spans="1:4" x14ac:dyDescent="0.25">
      <c r="A4505">
        <v>118</v>
      </c>
      <c r="B4505">
        <v>160</v>
      </c>
      <c r="C4505" t="s">
        <v>2</v>
      </c>
      <c r="D4505">
        <v>1</v>
      </c>
    </row>
    <row r="4506" spans="1:4" x14ac:dyDescent="0.25">
      <c r="A4506">
        <v>282</v>
      </c>
      <c r="B4506">
        <v>38</v>
      </c>
      <c r="C4506" t="s">
        <v>2</v>
      </c>
      <c r="D4506">
        <v>1</v>
      </c>
    </row>
    <row r="4507" spans="1:4" x14ac:dyDescent="0.25">
      <c r="A4507">
        <v>14</v>
      </c>
      <c r="B4507">
        <v>100</v>
      </c>
      <c r="C4507" t="s">
        <v>2</v>
      </c>
      <c r="D4507" t="s">
        <v>2</v>
      </c>
    </row>
    <row r="4508" spans="1:4" x14ac:dyDescent="0.25">
      <c r="A4508">
        <v>83</v>
      </c>
      <c r="B4508">
        <v>251</v>
      </c>
      <c r="C4508" t="s">
        <v>2</v>
      </c>
      <c r="D4508">
        <v>1</v>
      </c>
    </row>
    <row r="4509" spans="1:4" x14ac:dyDescent="0.25">
      <c r="A4509">
        <v>267</v>
      </c>
      <c r="B4509">
        <v>260</v>
      </c>
      <c r="C4509" t="s">
        <v>2</v>
      </c>
      <c r="D4509">
        <v>1</v>
      </c>
    </row>
    <row r="4510" spans="1:4" x14ac:dyDescent="0.25">
      <c r="A4510">
        <v>282</v>
      </c>
      <c r="B4510">
        <v>344</v>
      </c>
      <c r="C4510" t="s">
        <v>2</v>
      </c>
      <c r="D4510">
        <v>1</v>
      </c>
    </row>
    <row r="4511" spans="1:4" x14ac:dyDescent="0.25">
      <c r="A4511">
        <v>82</v>
      </c>
      <c r="B4511">
        <v>320</v>
      </c>
      <c r="C4511" t="s">
        <v>2</v>
      </c>
      <c r="D4511">
        <v>1</v>
      </c>
    </row>
    <row r="4512" spans="1:4" x14ac:dyDescent="0.25">
      <c r="A4512">
        <v>311</v>
      </c>
      <c r="B4512">
        <v>43</v>
      </c>
      <c r="C4512" t="s">
        <v>2</v>
      </c>
      <c r="D4512">
        <v>1</v>
      </c>
    </row>
    <row r="4513" spans="1:4" x14ac:dyDescent="0.25">
      <c r="A4513">
        <v>137</v>
      </c>
      <c r="B4513">
        <v>263</v>
      </c>
      <c r="C4513" t="s">
        <v>2</v>
      </c>
      <c r="D4513">
        <v>1</v>
      </c>
    </row>
    <row r="4514" spans="1:4" x14ac:dyDescent="0.25">
      <c r="A4514">
        <v>82</v>
      </c>
      <c r="B4514">
        <v>53</v>
      </c>
      <c r="C4514" t="s">
        <v>2</v>
      </c>
      <c r="D4514">
        <v>1</v>
      </c>
    </row>
    <row r="4515" spans="1:4" x14ac:dyDescent="0.25">
      <c r="A4515">
        <v>63</v>
      </c>
      <c r="B4515">
        <v>221</v>
      </c>
      <c r="C4515" t="s">
        <v>2</v>
      </c>
      <c r="D4515">
        <v>1</v>
      </c>
    </row>
    <row r="4516" spans="1:4" x14ac:dyDescent="0.25">
      <c r="A4516">
        <v>248</v>
      </c>
      <c r="B4516">
        <v>136</v>
      </c>
      <c r="C4516" t="s">
        <v>2</v>
      </c>
      <c r="D4516">
        <v>1</v>
      </c>
    </row>
    <row r="4517" spans="1:4" x14ac:dyDescent="0.25">
      <c r="A4517">
        <v>271</v>
      </c>
      <c r="B4517">
        <v>121</v>
      </c>
      <c r="C4517" t="s">
        <v>2</v>
      </c>
      <c r="D4517">
        <v>1</v>
      </c>
    </row>
    <row r="4518" spans="1:4" x14ac:dyDescent="0.25">
      <c r="A4518">
        <v>142</v>
      </c>
      <c r="B4518">
        <v>350</v>
      </c>
      <c r="C4518" t="s">
        <v>2</v>
      </c>
      <c r="D4518">
        <v>1</v>
      </c>
    </row>
    <row r="4519" spans="1:4" x14ac:dyDescent="0.25">
      <c r="A4519">
        <v>158</v>
      </c>
      <c r="B4519">
        <v>374</v>
      </c>
      <c r="C4519" t="s">
        <v>2</v>
      </c>
      <c r="D4519">
        <v>1</v>
      </c>
    </row>
    <row r="4520" spans="1:4" x14ac:dyDescent="0.25">
      <c r="A4520">
        <v>197</v>
      </c>
      <c r="B4520">
        <v>266</v>
      </c>
      <c r="C4520" t="s">
        <v>2</v>
      </c>
      <c r="D4520">
        <v>1</v>
      </c>
    </row>
    <row r="4521" spans="1:4" x14ac:dyDescent="0.25">
      <c r="A4521">
        <v>307</v>
      </c>
      <c r="B4521">
        <v>162</v>
      </c>
      <c r="C4521" t="s">
        <v>2</v>
      </c>
      <c r="D4521">
        <v>1</v>
      </c>
    </row>
    <row r="4522" spans="1:4" x14ac:dyDescent="0.25">
      <c r="A4522">
        <v>365</v>
      </c>
      <c r="B4522">
        <v>74</v>
      </c>
      <c r="C4522" t="s">
        <v>2</v>
      </c>
      <c r="D4522" t="s">
        <v>2</v>
      </c>
    </row>
    <row r="4523" spans="1:4" x14ac:dyDescent="0.25">
      <c r="A4523">
        <v>53</v>
      </c>
      <c r="B4523">
        <v>152</v>
      </c>
      <c r="C4523" t="s">
        <v>2</v>
      </c>
      <c r="D4523">
        <v>1</v>
      </c>
    </row>
    <row r="4524" spans="1:4" x14ac:dyDescent="0.25">
      <c r="A4524">
        <v>182</v>
      </c>
      <c r="B4524">
        <v>167</v>
      </c>
      <c r="C4524" t="s">
        <v>2</v>
      </c>
      <c r="D4524">
        <v>1</v>
      </c>
    </row>
    <row r="4525" spans="1:4" x14ac:dyDescent="0.25">
      <c r="A4525">
        <v>112</v>
      </c>
      <c r="B4525">
        <v>199</v>
      </c>
      <c r="C4525" t="s">
        <v>2</v>
      </c>
      <c r="D4525">
        <v>1</v>
      </c>
    </row>
    <row r="4526" spans="1:4" x14ac:dyDescent="0.25">
      <c r="A4526">
        <v>309</v>
      </c>
      <c r="B4526">
        <v>386</v>
      </c>
      <c r="C4526" t="s">
        <v>2</v>
      </c>
      <c r="D4526" t="s">
        <v>2</v>
      </c>
    </row>
    <row r="4527" spans="1:4" x14ac:dyDescent="0.25">
      <c r="A4527">
        <v>221</v>
      </c>
      <c r="B4527">
        <v>220</v>
      </c>
      <c r="C4527" t="s">
        <v>2</v>
      </c>
      <c r="D4527">
        <v>1</v>
      </c>
    </row>
    <row r="4528" spans="1:4" x14ac:dyDescent="0.25">
      <c r="A4528">
        <v>351</v>
      </c>
      <c r="B4528">
        <v>80</v>
      </c>
      <c r="C4528" t="s">
        <v>2</v>
      </c>
      <c r="D4528">
        <v>1</v>
      </c>
    </row>
    <row r="4529" spans="1:4" x14ac:dyDescent="0.25">
      <c r="A4529">
        <v>365</v>
      </c>
      <c r="B4529">
        <v>249</v>
      </c>
      <c r="C4529" t="s">
        <v>2</v>
      </c>
      <c r="D4529">
        <v>1</v>
      </c>
    </row>
    <row r="4530" spans="1:4" x14ac:dyDescent="0.25">
      <c r="A4530">
        <v>358</v>
      </c>
      <c r="B4530">
        <v>300</v>
      </c>
      <c r="C4530" t="s">
        <v>2</v>
      </c>
      <c r="D4530">
        <v>1</v>
      </c>
    </row>
    <row r="4531" spans="1:4" x14ac:dyDescent="0.25">
      <c r="A4531">
        <v>125</v>
      </c>
      <c r="B4531">
        <v>183</v>
      </c>
      <c r="C4531" t="s">
        <v>2</v>
      </c>
      <c r="D4531">
        <v>1</v>
      </c>
    </row>
    <row r="4532" spans="1:4" x14ac:dyDescent="0.25">
      <c r="A4532">
        <v>7</v>
      </c>
      <c r="B4532">
        <v>206</v>
      </c>
      <c r="C4532" t="s">
        <v>2</v>
      </c>
      <c r="D4532">
        <v>1</v>
      </c>
    </row>
    <row r="4533" spans="1:4" x14ac:dyDescent="0.25">
      <c r="A4533">
        <v>297</v>
      </c>
      <c r="B4533">
        <v>138</v>
      </c>
      <c r="C4533" t="s">
        <v>2</v>
      </c>
      <c r="D4533">
        <v>1</v>
      </c>
    </row>
    <row r="4534" spans="1:4" x14ac:dyDescent="0.25">
      <c r="A4534">
        <v>243</v>
      </c>
      <c r="B4534">
        <v>83</v>
      </c>
      <c r="C4534" t="s">
        <v>2</v>
      </c>
      <c r="D4534">
        <v>1</v>
      </c>
    </row>
    <row r="4535" spans="1:4" x14ac:dyDescent="0.25">
      <c r="A4535">
        <v>195</v>
      </c>
      <c r="B4535">
        <v>261</v>
      </c>
      <c r="C4535" t="s">
        <v>2</v>
      </c>
      <c r="D4535">
        <v>1</v>
      </c>
    </row>
    <row r="4536" spans="1:4" x14ac:dyDescent="0.25">
      <c r="A4536">
        <v>10</v>
      </c>
      <c r="B4536">
        <v>133</v>
      </c>
      <c r="C4536" t="s">
        <v>2</v>
      </c>
      <c r="D4536" t="s">
        <v>2</v>
      </c>
    </row>
    <row r="4537" spans="1:4" x14ac:dyDescent="0.25">
      <c r="A4537">
        <v>364</v>
      </c>
      <c r="B4537">
        <v>35</v>
      </c>
      <c r="C4537" t="s">
        <v>2</v>
      </c>
      <c r="D4537" t="s">
        <v>2</v>
      </c>
    </row>
    <row r="4538" spans="1:4" x14ac:dyDescent="0.25">
      <c r="A4538">
        <v>207</v>
      </c>
      <c r="B4538">
        <v>198</v>
      </c>
      <c r="C4538" t="s">
        <v>2</v>
      </c>
      <c r="D4538">
        <v>1</v>
      </c>
    </row>
    <row r="4539" spans="1:4" x14ac:dyDescent="0.25">
      <c r="A4539">
        <v>89</v>
      </c>
      <c r="B4539">
        <v>66</v>
      </c>
      <c r="C4539" t="s">
        <v>2</v>
      </c>
      <c r="D4539">
        <v>1</v>
      </c>
    </row>
    <row r="4540" spans="1:4" x14ac:dyDescent="0.25">
      <c r="A4540">
        <v>240</v>
      </c>
      <c r="B4540">
        <v>209</v>
      </c>
      <c r="C4540" t="s">
        <v>2</v>
      </c>
      <c r="D4540">
        <v>1</v>
      </c>
    </row>
    <row r="4541" spans="1:4" x14ac:dyDescent="0.25">
      <c r="A4541">
        <v>6</v>
      </c>
      <c r="B4541">
        <v>138</v>
      </c>
      <c r="C4541" t="s">
        <v>2</v>
      </c>
      <c r="D4541" t="s">
        <v>2</v>
      </c>
    </row>
    <row r="4542" spans="1:4" x14ac:dyDescent="0.25">
      <c r="A4542">
        <v>187</v>
      </c>
      <c r="B4542">
        <v>20</v>
      </c>
      <c r="C4542" t="s">
        <v>2</v>
      </c>
      <c r="D4542">
        <v>1</v>
      </c>
    </row>
    <row r="4543" spans="1:4" x14ac:dyDescent="0.25">
      <c r="A4543">
        <v>20</v>
      </c>
      <c r="B4543">
        <v>196</v>
      </c>
      <c r="C4543" t="s">
        <v>2</v>
      </c>
      <c r="D4543">
        <v>1</v>
      </c>
    </row>
    <row r="4544" spans="1:4" x14ac:dyDescent="0.25">
      <c r="A4544">
        <v>123</v>
      </c>
      <c r="B4544">
        <v>1</v>
      </c>
      <c r="C4544" t="s">
        <v>2</v>
      </c>
      <c r="D4544" t="s">
        <v>2</v>
      </c>
    </row>
    <row r="4545" spans="1:4" x14ac:dyDescent="0.25">
      <c r="A4545">
        <v>219</v>
      </c>
      <c r="B4545">
        <v>148</v>
      </c>
      <c r="C4545" t="s">
        <v>2</v>
      </c>
      <c r="D4545">
        <v>1</v>
      </c>
    </row>
    <row r="4546" spans="1:4" x14ac:dyDescent="0.25">
      <c r="A4546">
        <v>284</v>
      </c>
      <c r="B4546">
        <v>235</v>
      </c>
      <c r="C4546" t="s">
        <v>2</v>
      </c>
      <c r="D4546">
        <v>1</v>
      </c>
    </row>
    <row r="4547" spans="1:4" x14ac:dyDescent="0.25">
      <c r="A4547">
        <v>163</v>
      </c>
      <c r="B4547">
        <v>260</v>
      </c>
      <c r="C4547" t="s">
        <v>2</v>
      </c>
      <c r="D4547">
        <v>1</v>
      </c>
    </row>
    <row r="4548" spans="1:4" x14ac:dyDescent="0.25">
      <c r="A4548">
        <v>307</v>
      </c>
      <c r="B4548">
        <v>3</v>
      </c>
      <c r="C4548" t="s">
        <v>2</v>
      </c>
      <c r="D4548" t="s">
        <v>2</v>
      </c>
    </row>
    <row r="4549" spans="1:4" x14ac:dyDescent="0.25">
      <c r="A4549">
        <v>173</v>
      </c>
      <c r="B4549">
        <v>367</v>
      </c>
      <c r="C4549" t="s">
        <v>2</v>
      </c>
      <c r="D4549">
        <v>1</v>
      </c>
    </row>
    <row r="4550" spans="1:4" x14ac:dyDescent="0.25">
      <c r="A4550">
        <v>373</v>
      </c>
      <c r="B4550">
        <v>18</v>
      </c>
      <c r="C4550" t="s">
        <v>2</v>
      </c>
      <c r="D4550" t="s">
        <v>2</v>
      </c>
    </row>
    <row r="4551" spans="1:4" x14ac:dyDescent="0.25">
      <c r="A4551">
        <v>379</v>
      </c>
      <c r="B4551">
        <v>144</v>
      </c>
      <c r="C4551" t="s">
        <v>2</v>
      </c>
      <c r="D4551">
        <v>1</v>
      </c>
    </row>
    <row r="4552" spans="1:4" x14ac:dyDescent="0.25">
      <c r="A4552">
        <v>217</v>
      </c>
      <c r="B4552">
        <v>71</v>
      </c>
      <c r="C4552" t="s">
        <v>2</v>
      </c>
      <c r="D4552">
        <v>1</v>
      </c>
    </row>
    <row r="4553" spans="1:4" x14ac:dyDescent="0.25">
      <c r="A4553">
        <v>207</v>
      </c>
      <c r="B4553">
        <v>185</v>
      </c>
      <c r="C4553" t="s">
        <v>2</v>
      </c>
      <c r="D4553">
        <v>1</v>
      </c>
    </row>
    <row r="4554" spans="1:4" x14ac:dyDescent="0.25">
      <c r="A4554">
        <v>130</v>
      </c>
      <c r="B4554">
        <v>147</v>
      </c>
      <c r="C4554" t="s">
        <v>2</v>
      </c>
      <c r="D4554">
        <v>1</v>
      </c>
    </row>
    <row r="4555" spans="1:4" x14ac:dyDescent="0.25">
      <c r="A4555">
        <v>157</v>
      </c>
      <c r="B4555">
        <v>32</v>
      </c>
      <c r="C4555" t="s">
        <v>2</v>
      </c>
      <c r="D4555">
        <v>1</v>
      </c>
    </row>
    <row r="4556" spans="1:4" x14ac:dyDescent="0.25">
      <c r="A4556">
        <v>273</v>
      </c>
      <c r="B4556">
        <v>200</v>
      </c>
      <c r="C4556" t="s">
        <v>2</v>
      </c>
      <c r="D4556">
        <v>1</v>
      </c>
    </row>
    <row r="4557" spans="1:4" x14ac:dyDescent="0.25">
      <c r="A4557">
        <v>164</v>
      </c>
      <c r="B4557">
        <v>105</v>
      </c>
      <c r="C4557" t="s">
        <v>2</v>
      </c>
      <c r="D4557">
        <v>1</v>
      </c>
    </row>
    <row r="4558" spans="1:4" x14ac:dyDescent="0.25">
      <c r="A4558">
        <v>290</v>
      </c>
      <c r="B4558">
        <v>98</v>
      </c>
      <c r="C4558" t="s">
        <v>2</v>
      </c>
      <c r="D4558">
        <v>1</v>
      </c>
    </row>
    <row r="4559" spans="1:4" x14ac:dyDescent="0.25">
      <c r="A4559">
        <v>191</v>
      </c>
      <c r="B4559">
        <v>41</v>
      </c>
      <c r="C4559" t="s">
        <v>2</v>
      </c>
      <c r="D4559">
        <v>1</v>
      </c>
    </row>
    <row r="4560" spans="1:4" x14ac:dyDescent="0.25">
      <c r="A4560">
        <v>25</v>
      </c>
      <c r="B4560">
        <v>277</v>
      </c>
      <c r="C4560" t="s">
        <v>2</v>
      </c>
      <c r="D4560">
        <v>1</v>
      </c>
    </row>
    <row r="4561" spans="1:4" x14ac:dyDescent="0.25">
      <c r="A4561">
        <v>180</v>
      </c>
      <c r="B4561">
        <v>351</v>
      </c>
      <c r="C4561" t="s">
        <v>2</v>
      </c>
      <c r="D4561">
        <v>1</v>
      </c>
    </row>
    <row r="4562" spans="1:4" x14ac:dyDescent="0.25">
      <c r="A4562">
        <v>47</v>
      </c>
      <c r="B4562">
        <v>96</v>
      </c>
      <c r="C4562" t="s">
        <v>2</v>
      </c>
      <c r="D4562">
        <v>1</v>
      </c>
    </row>
    <row r="4563" spans="1:4" x14ac:dyDescent="0.25">
      <c r="A4563">
        <v>267</v>
      </c>
      <c r="B4563">
        <v>109</v>
      </c>
      <c r="C4563" t="s">
        <v>2</v>
      </c>
      <c r="D4563">
        <v>1</v>
      </c>
    </row>
    <row r="4564" spans="1:4" x14ac:dyDescent="0.25">
      <c r="A4564">
        <v>200</v>
      </c>
      <c r="B4564">
        <v>336</v>
      </c>
      <c r="C4564" t="s">
        <v>2</v>
      </c>
      <c r="D4564">
        <v>1</v>
      </c>
    </row>
    <row r="4565" spans="1:4" x14ac:dyDescent="0.25">
      <c r="A4565">
        <v>72</v>
      </c>
      <c r="B4565">
        <v>243</v>
      </c>
      <c r="C4565" t="s">
        <v>2</v>
      </c>
      <c r="D4565">
        <v>1</v>
      </c>
    </row>
    <row r="4566" spans="1:4" x14ac:dyDescent="0.25">
      <c r="A4566">
        <v>312</v>
      </c>
      <c r="B4566">
        <v>292</v>
      </c>
      <c r="C4566" t="s">
        <v>2</v>
      </c>
      <c r="D4566">
        <v>1</v>
      </c>
    </row>
    <row r="4567" spans="1:4" x14ac:dyDescent="0.25">
      <c r="A4567">
        <v>279</v>
      </c>
      <c r="B4567">
        <v>195</v>
      </c>
      <c r="C4567" t="s">
        <v>2</v>
      </c>
      <c r="D4567">
        <v>1</v>
      </c>
    </row>
    <row r="4568" spans="1:4" x14ac:dyDescent="0.25">
      <c r="A4568">
        <v>47</v>
      </c>
      <c r="B4568">
        <v>214</v>
      </c>
      <c r="C4568" t="s">
        <v>2</v>
      </c>
      <c r="D4568">
        <v>1</v>
      </c>
    </row>
    <row r="4569" spans="1:4" x14ac:dyDescent="0.25">
      <c r="A4569">
        <v>59</v>
      </c>
      <c r="B4569">
        <v>195</v>
      </c>
      <c r="C4569" t="s">
        <v>2</v>
      </c>
      <c r="D4569">
        <v>1</v>
      </c>
    </row>
    <row r="4570" spans="1:4" x14ac:dyDescent="0.25">
      <c r="A4570">
        <v>159</v>
      </c>
      <c r="B4570">
        <v>217</v>
      </c>
      <c r="C4570" t="s">
        <v>2</v>
      </c>
      <c r="D4570">
        <v>1</v>
      </c>
    </row>
    <row r="4571" spans="1:4" x14ac:dyDescent="0.25">
      <c r="A4571">
        <v>371</v>
      </c>
      <c r="B4571">
        <v>41</v>
      </c>
      <c r="C4571" t="s">
        <v>2</v>
      </c>
      <c r="D4571" t="s">
        <v>2</v>
      </c>
    </row>
    <row r="4572" spans="1:4" x14ac:dyDescent="0.25">
      <c r="A4572">
        <v>5</v>
      </c>
      <c r="B4572">
        <v>258</v>
      </c>
      <c r="C4572" t="s">
        <v>2</v>
      </c>
      <c r="D4572" t="s">
        <v>2</v>
      </c>
    </row>
    <row r="4573" spans="1:4" x14ac:dyDescent="0.25">
      <c r="A4573">
        <v>43</v>
      </c>
      <c r="B4573">
        <v>97</v>
      </c>
      <c r="C4573" t="s">
        <v>2</v>
      </c>
      <c r="D4573">
        <v>1</v>
      </c>
    </row>
    <row r="4574" spans="1:4" x14ac:dyDescent="0.25">
      <c r="A4574">
        <v>13</v>
      </c>
      <c r="B4574">
        <v>335</v>
      </c>
      <c r="C4574" t="s">
        <v>2</v>
      </c>
      <c r="D4574" t="s">
        <v>2</v>
      </c>
    </row>
    <row r="4575" spans="1:4" x14ac:dyDescent="0.25">
      <c r="A4575">
        <v>384</v>
      </c>
      <c r="B4575">
        <v>185</v>
      </c>
      <c r="C4575" t="s">
        <v>2</v>
      </c>
      <c r="D4575">
        <v>1</v>
      </c>
    </row>
    <row r="4576" spans="1:4" x14ac:dyDescent="0.25">
      <c r="A4576">
        <v>367</v>
      </c>
      <c r="B4576">
        <v>131</v>
      </c>
      <c r="C4576" t="s">
        <v>2</v>
      </c>
      <c r="D4576">
        <v>1</v>
      </c>
    </row>
    <row r="4577" spans="1:4" x14ac:dyDescent="0.25">
      <c r="A4577">
        <v>21</v>
      </c>
      <c r="B4577">
        <v>165</v>
      </c>
      <c r="C4577" t="s">
        <v>2</v>
      </c>
      <c r="D4577">
        <v>1</v>
      </c>
    </row>
    <row r="4578" spans="1:4" x14ac:dyDescent="0.25">
      <c r="A4578">
        <v>163</v>
      </c>
      <c r="B4578">
        <v>394</v>
      </c>
      <c r="C4578" t="s">
        <v>2</v>
      </c>
      <c r="D4578">
        <v>1</v>
      </c>
    </row>
    <row r="4579" spans="1:4" x14ac:dyDescent="0.25">
      <c r="A4579">
        <v>102</v>
      </c>
      <c r="B4579">
        <v>341</v>
      </c>
      <c r="C4579" t="s">
        <v>2</v>
      </c>
      <c r="D4579">
        <v>1</v>
      </c>
    </row>
    <row r="4580" spans="1:4" x14ac:dyDescent="0.25">
      <c r="A4580">
        <v>121</v>
      </c>
      <c r="B4580">
        <v>302</v>
      </c>
      <c r="C4580" t="s">
        <v>2</v>
      </c>
      <c r="D4580">
        <v>1</v>
      </c>
    </row>
    <row r="4581" spans="1:4" x14ac:dyDescent="0.25">
      <c r="A4581">
        <v>20</v>
      </c>
      <c r="B4581">
        <v>239</v>
      </c>
      <c r="C4581" t="s">
        <v>2</v>
      </c>
      <c r="D4581">
        <v>1</v>
      </c>
    </row>
    <row r="4582" spans="1:4" x14ac:dyDescent="0.25">
      <c r="A4582">
        <v>159</v>
      </c>
      <c r="B4582">
        <v>380</v>
      </c>
      <c r="C4582" t="s">
        <v>2</v>
      </c>
      <c r="D4582">
        <v>1</v>
      </c>
    </row>
    <row r="4583" spans="1:4" x14ac:dyDescent="0.25">
      <c r="A4583">
        <v>322</v>
      </c>
      <c r="B4583">
        <v>399</v>
      </c>
      <c r="C4583" t="s">
        <v>2</v>
      </c>
      <c r="D4583" t="s">
        <v>2</v>
      </c>
    </row>
    <row r="4584" spans="1:4" x14ac:dyDescent="0.25">
      <c r="A4584">
        <v>85</v>
      </c>
      <c r="B4584">
        <v>273</v>
      </c>
      <c r="C4584" t="s">
        <v>2</v>
      </c>
      <c r="D4584">
        <v>1</v>
      </c>
    </row>
    <row r="4585" spans="1:4" x14ac:dyDescent="0.25">
      <c r="A4585">
        <v>357</v>
      </c>
      <c r="B4585">
        <v>367</v>
      </c>
      <c r="C4585" t="s">
        <v>2</v>
      </c>
      <c r="D4585" t="s">
        <v>2</v>
      </c>
    </row>
    <row r="4586" spans="1:4" x14ac:dyDescent="0.25">
      <c r="A4586">
        <v>322</v>
      </c>
      <c r="B4586">
        <v>301</v>
      </c>
      <c r="C4586" t="s">
        <v>2</v>
      </c>
      <c r="D4586">
        <v>1</v>
      </c>
    </row>
    <row r="4587" spans="1:4" x14ac:dyDescent="0.25">
      <c r="A4587">
        <v>283</v>
      </c>
      <c r="B4587">
        <v>287</v>
      </c>
      <c r="C4587" t="s">
        <v>2</v>
      </c>
      <c r="D4587">
        <v>1</v>
      </c>
    </row>
    <row r="4588" spans="1:4" x14ac:dyDescent="0.25">
      <c r="A4588">
        <v>118</v>
      </c>
      <c r="B4588">
        <v>279</v>
      </c>
      <c r="C4588" t="s">
        <v>2</v>
      </c>
      <c r="D4588">
        <v>1</v>
      </c>
    </row>
    <row r="4589" spans="1:4" x14ac:dyDescent="0.25">
      <c r="A4589">
        <v>125</v>
      </c>
      <c r="B4589">
        <v>93</v>
      </c>
      <c r="C4589" t="s">
        <v>2</v>
      </c>
      <c r="D4589">
        <v>1</v>
      </c>
    </row>
    <row r="4590" spans="1:4" x14ac:dyDescent="0.25">
      <c r="A4590">
        <v>11</v>
      </c>
      <c r="B4590">
        <v>95</v>
      </c>
      <c r="C4590" t="s">
        <v>2</v>
      </c>
      <c r="D4590" t="s">
        <v>2</v>
      </c>
    </row>
    <row r="4591" spans="1:4" x14ac:dyDescent="0.25">
      <c r="A4591">
        <v>252</v>
      </c>
      <c r="B4591">
        <v>293</v>
      </c>
      <c r="C4591" t="s">
        <v>2</v>
      </c>
      <c r="D4591">
        <v>1</v>
      </c>
    </row>
    <row r="4592" spans="1:4" x14ac:dyDescent="0.25">
      <c r="A4592">
        <v>169</v>
      </c>
      <c r="B4592">
        <v>186</v>
      </c>
      <c r="C4592" t="s">
        <v>2</v>
      </c>
      <c r="D4592">
        <v>1</v>
      </c>
    </row>
    <row r="4593" spans="1:4" x14ac:dyDescent="0.25">
      <c r="A4593">
        <v>291</v>
      </c>
      <c r="B4593">
        <v>321</v>
      </c>
      <c r="C4593" t="s">
        <v>2</v>
      </c>
      <c r="D4593">
        <v>1</v>
      </c>
    </row>
    <row r="4594" spans="1:4" x14ac:dyDescent="0.25">
      <c r="A4594">
        <v>104</v>
      </c>
      <c r="B4594">
        <v>175</v>
      </c>
      <c r="C4594" t="s">
        <v>2</v>
      </c>
      <c r="D4594">
        <v>1</v>
      </c>
    </row>
    <row r="4595" spans="1:4" x14ac:dyDescent="0.25">
      <c r="A4595">
        <v>30</v>
      </c>
      <c r="B4595">
        <v>27</v>
      </c>
      <c r="C4595" t="s">
        <v>2</v>
      </c>
      <c r="D4595" t="s">
        <v>2</v>
      </c>
    </row>
    <row r="4596" spans="1:4" x14ac:dyDescent="0.25">
      <c r="A4596">
        <v>160</v>
      </c>
      <c r="B4596">
        <v>164</v>
      </c>
      <c r="C4596" t="s">
        <v>2</v>
      </c>
      <c r="D4596">
        <v>1</v>
      </c>
    </row>
    <row r="4597" spans="1:4" x14ac:dyDescent="0.25">
      <c r="A4597">
        <v>332</v>
      </c>
      <c r="B4597">
        <v>149</v>
      </c>
      <c r="C4597" t="s">
        <v>2</v>
      </c>
      <c r="D4597">
        <v>1</v>
      </c>
    </row>
    <row r="4598" spans="1:4" x14ac:dyDescent="0.25">
      <c r="A4598">
        <v>399</v>
      </c>
      <c r="B4598">
        <v>358</v>
      </c>
      <c r="C4598" t="s">
        <v>2</v>
      </c>
      <c r="D4598" t="s">
        <v>2</v>
      </c>
    </row>
    <row r="4599" spans="1:4" x14ac:dyDescent="0.25">
      <c r="A4599">
        <v>53</v>
      </c>
      <c r="B4599">
        <v>346</v>
      </c>
      <c r="C4599" t="s">
        <v>2</v>
      </c>
      <c r="D4599" t="s">
        <v>2</v>
      </c>
    </row>
    <row r="4600" spans="1:4" x14ac:dyDescent="0.25">
      <c r="A4600">
        <v>31</v>
      </c>
      <c r="B4600">
        <v>44</v>
      </c>
      <c r="C4600" t="s">
        <v>2</v>
      </c>
      <c r="D4600" t="s">
        <v>2</v>
      </c>
    </row>
    <row r="4601" spans="1:4" x14ac:dyDescent="0.25">
      <c r="A4601">
        <v>176</v>
      </c>
      <c r="B4601">
        <v>26</v>
      </c>
      <c r="C4601" t="s">
        <v>2</v>
      </c>
      <c r="D4601">
        <v>1</v>
      </c>
    </row>
    <row r="4602" spans="1:4" x14ac:dyDescent="0.25">
      <c r="A4602">
        <v>6</v>
      </c>
      <c r="B4602">
        <v>250</v>
      </c>
      <c r="C4602" t="s">
        <v>2</v>
      </c>
      <c r="D4602" t="s">
        <v>2</v>
      </c>
    </row>
    <row r="4603" spans="1:4" x14ac:dyDescent="0.25">
      <c r="A4603">
        <v>324</v>
      </c>
      <c r="B4603">
        <v>135</v>
      </c>
      <c r="C4603" t="s">
        <v>2</v>
      </c>
      <c r="D4603">
        <v>1</v>
      </c>
    </row>
    <row r="4604" spans="1:4" x14ac:dyDescent="0.25">
      <c r="A4604">
        <v>131</v>
      </c>
      <c r="B4604">
        <v>79</v>
      </c>
      <c r="C4604" t="s">
        <v>2</v>
      </c>
      <c r="D4604">
        <v>1</v>
      </c>
    </row>
    <row r="4605" spans="1:4" x14ac:dyDescent="0.25">
      <c r="A4605">
        <v>297</v>
      </c>
      <c r="B4605">
        <v>169</v>
      </c>
      <c r="C4605" t="s">
        <v>2</v>
      </c>
      <c r="D4605">
        <v>1</v>
      </c>
    </row>
    <row r="4606" spans="1:4" x14ac:dyDescent="0.25">
      <c r="A4606">
        <v>181</v>
      </c>
      <c r="B4606">
        <v>93</v>
      </c>
      <c r="C4606" t="s">
        <v>2</v>
      </c>
      <c r="D4606">
        <v>1</v>
      </c>
    </row>
    <row r="4607" spans="1:4" x14ac:dyDescent="0.25">
      <c r="A4607">
        <v>23</v>
      </c>
      <c r="B4607">
        <v>254</v>
      </c>
      <c r="C4607" t="s">
        <v>2</v>
      </c>
      <c r="D4607">
        <v>1</v>
      </c>
    </row>
    <row r="4608" spans="1:4" x14ac:dyDescent="0.25">
      <c r="A4608">
        <v>208</v>
      </c>
      <c r="B4608">
        <v>21</v>
      </c>
      <c r="C4608" t="s">
        <v>2</v>
      </c>
      <c r="D4608">
        <v>1</v>
      </c>
    </row>
    <row r="4609" spans="1:4" x14ac:dyDescent="0.25">
      <c r="A4609">
        <v>92</v>
      </c>
      <c r="B4609">
        <v>127</v>
      </c>
      <c r="C4609" t="s">
        <v>2</v>
      </c>
      <c r="D4609">
        <v>1</v>
      </c>
    </row>
    <row r="4610" spans="1:4" x14ac:dyDescent="0.25">
      <c r="A4610">
        <v>212</v>
      </c>
      <c r="B4610">
        <v>128</v>
      </c>
      <c r="C4610" t="s">
        <v>2</v>
      </c>
      <c r="D4610">
        <v>1</v>
      </c>
    </row>
    <row r="4611" spans="1:4" x14ac:dyDescent="0.25">
      <c r="A4611">
        <v>296</v>
      </c>
      <c r="B4611">
        <v>356</v>
      </c>
      <c r="C4611" t="s">
        <v>2</v>
      </c>
      <c r="D4611">
        <v>1</v>
      </c>
    </row>
    <row r="4612" spans="1:4" x14ac:dyDescent="0.25">
      <c r="A4612">
        <v>301</v>
      </c>
      <c r="B4612">
        <v>56</v>
      </c>
      <c r="C4612" t="s">
        <v>2</v>
      </c>
      <c r="D4612">
        <v>1</v>
      </c>
    </row>
    <row r="4613" spans="1:4" x14ac:dyDescent="0.25">
      <c r="A4613">
        <v>57</v>
      </c>
      <c r="B4613">
        <v>57</v>
      </c>
      <c r="C4613" t="s">
        <v>2</v>
      </c>
      <c r="D4613" t="s">
        <v>2</v>
      </c>
    </row>
    <row r="4614" spans="1:4" x14ac:dyDescent="0.25">
      <c r="A4614">
        <v>204</v>
      </c>
      <c r="B4614">
        <v>380</v>
      </c>
      <c r="C4614" t="s">
        <v>2</v>
      </c>
      <c r="D4614">
        <v>1</v>
      </c>
    </row>
    <row r="4615" spans="1:4" x14ac:dyDescent="0.25">
      <c r="A4615">
        <v>273</v>
      </c>
      <c r="B4615">
        <v>75</v>
      </c>
      <c r="C4615" t="s">
        <v>2</v>
      </c>
      <c r="D4615">
        <v>1</v>
      </c>
    </row>
    <row r="4616" spans="1:4" x14ac:dyDescent="0.25">
      <c r="A4616">
        <v>173</v>
      </c>
      <c r="B4616">
        <v>59</v>
      </c>
      <c r="C4616" t="s">
        <v>2</v>
      </c>
      <c r="D4616">
        <v>1</v>
      </c>
    </row>
    <row r="4617" spans="1:4" x14ac:dyDescent="0.25">
      <c r="A4617">
        <v>291</v>
      </c>
      <c r="B4617">
        <v>371</v>
      </c>
      <c r="C4617" t="s">
        <v>2</v>
      </c>
      <c r="D4617">
        <v>1</v>
      </c>
    </row>
    <row r="4618" spans="1:4" x14ac:dyDescent="0.25">
      <c r="A4618">
        <v>238</v>
      </c>
      <c r="B4618">
        <v>270</v>
      </c>
      <c r="C4618" t="s">
        <v>2</v>
      </c>
      <c r="D4618">
        <v>1</v>
      </c>
    </row>
    <row r="4619" spans="1:4" x14ac:dyDescent="0.25">
      <c r="A4619">
        <v>145</v>
      </c>
      <c r="B4619">
        <v>271</v>
      </c>
      <c r="C4619" t="s">
        <v>2</v>
      </c>
      <c r="D4619">
        <v>1</v>
      </c>
    </row>
    <row r="4620" spans="1:4" x14ac:dyDescent="0.25">
      <c r="A4620">
        <v>197</v>
      </c>
      <c r="B4620">
        <v>152</v>
      </c>
      <c r="C4620" t="s">
        <v>2</v>
      </c>
      <c r="D4620">
        <v>1</v>
      </c>
    </row>
    <row r="4621" spans="1:4" x14ac:dyDescent="0.25">
      <c r="A4621">
        <v>66</v>
      </c>
      <c r="B4621">
        <v>282</v>
      </c>
      <c r="C4621" t="s">
        <v>2</v>
      </c>
      <c r="D4621">
        <v>1</v>
      </c>
    </row>
    <row r="4622" spans="1:4" x14ac:dyDescent="0.25">
      <c r="A4622">
        <v>20</v>
      </c>
      <c r="B4622">
        <v>238</v>
      </c>
      <c r="C4622" t="s">
        <v>2</v>
      </c>
      <c r="D4622">
        <v>1</v>
      </c>
    </row>
    <row r="4623" spans="1:4" x14ac:dyDescent="0.25">
      <c r="A4623">
        <v>358</v>
      </c>
      <c r="B4623">
        <v>140</v>
      </c>
      <c r="C4623" t="s">
        <v>2</v>
      </c>
      <c r="D4623">
        <v>1</v>
      </c>
    </row>
    <row r="4624" spans="1:4" x14ac:dyDescent="0.25">
      <c r="A4624">
        <v>160</v>
      </c>
      <c r="B4624">
        <v>313</v>
      </c>
      <c r="C4624" t="s">
        <v>2</v>
      </c>
      <c r="D4624">
        <v>1</v>
      </c>
    </row>
    <row r="4625" spans="1:4" x14ac:dyDescent="0.25">
      <c r="A4625">
        <v>95</v>
      </c>
      <c r="B4625">
        <v>83</v>
      </c>
      <c r="C4625" t="s">
        <v>2</v>
      </c>
      <c r="D4625">
        <v>1</v>
      </c>
    </row>
    <row r="4626" spans="1:4" x14ac:dyDescent="0.25">
      <c r="A4626">
        <v>216</v>
      </c>
      <c r="B4626">
        <v>37</v>
      </c>
      <c r="C4626" t="s">
        <v>2</v>
      </c>
      <c r="D4626">
        <v>1</v>
      </c>
    </row>
    <row r="4627" spans="1:4" x14ac:dyDescent="0.25">
      <c r="A4627">
        <v>212</v>
      </c>
      <c r="B4627">
        <v>145</v>
      </c>
      <c r="C4627" t="s">
        <v>2</v>
      </c>
      <c r="D4627">
        <v>1</v>
      </c>
    </row>
    <row r="4628" spans="1:4" x14ac:dyDescent="0.25">
      <c r="A4628">
        <v>120</v>
      </c>
      <c r="B4628">
        <v>351</v>
      </c>
      <c r="C4628" t="s">
        <v>2</v>
      </c>
      <c r="D4628">
        <v>1</v>
      </c>
    </row>
    <row r="4629" spans="1:4" x14ac:dyDescent="0.25">
      <c r="A4629">
        <v>277</v>
      </c>
      <c r="B4629">
        <v>254</v>
      </c>
      <c r="C4629" t="s">
        <v>2</v>
      </c>
      <c r="D4629">
        <v>1</v>
      </c>
    </row>
    <row r="4630" spans="1:4" x14ac:dyDescent="0.25">
      <c r="A4630">
        <v>88</v>
      </c>
      <c r="B4630">
        <v>160</v>
      </c>
      <c r="C4630" t="s">
        <v>2</v>
      </c>
      <c r="D4630">
        <v>1</v>
      </c>
    </row>
    <row r="4631" spans="1:4" x14ac:dyDescent="0.25">
      <c r="A4631">
        <v>260</v>
      </c>
      <c r="B4631">
        <v>226</v>
      </c>
      <c r="C4631" t="s">
        <v>2</v>
      </c>
      <c r="D4631">
        <v>1</v>
      </c>
    </row>
    <row r="4632" spans="1:4" x14ac:dyDescent="0.25">
      <c r="A4632">
        <v>298</v>
      </c>
      <c r="B4632">
        <v>191</v>
      </c>
      <c r="C4632" t="s">
        <v>2</v>
      </c>
      <c r="D4632">
        <v>1</v>
      </c>
    </row>
    <row r="4633" spans="1:4" x14ac:dyDescent="0.25">
      <c r="A4633">
        <v>40</v>
      </c>
      <c r="B4633">
        <v>98</v>
      </c>
      <c r="C4633" t="s">
        <v>2</v>
      </c>
      <c r="D4633">
        <v>1</v>
      </c>
    </row>
    <row r="4634" spans="1:4" x14ac:dyDescent="0.25">
      <c r="A4634">
        <v>145</v>
      </c>
      <c r="B4634">
        <v>299</v>
      </c>
      <c r="C4634" t="s">
        <v>2</v>
      </c>
      <c r="D4634">
        <v>1</v>
      </c>
    </row>
    <row r="4635" spans="1:4" x14ac:dyDescent="0.25">
      <c r="A4635">
        <v>100</v>
      </c>
      <c r="B4635">
        <v>109</v>
      </c>
      <c r="C4635" t="s">
        <v>2</v>
      </c>
      <c r="D4635">
        <v>1</v>
      </c>
    </row>
    <row r="4636" spans="1:4" x14ac:dyDescent="0.25">
      <c r="A4636">
        <v>105</v>
      </c>
      <c r="B4636">
        <v>396</v>
      </c>
      <c r="C4636" t="s">
        <v>2</v>
      </c>
      <c r="D4636" t="s">
        <v>2</v>
      </c>
    </row>
    <row r="4637" spans="1:4" x14ac:dyDescent="0.25">
      <c r="A4637">
        <v>325</v>
      </c>
      <c r="B4637">
        <v>345</v>
      </c>
      <c r="C4637" t="s">
        <v>2</v>
      </c>
      <c r="D4637">
        <v>1</v>
      </c>
    </row>
    <row r="4638" spans="1:4" x14ac:dyDescent="0.25">
      <c r="A4638">
        <v>41</v>
      </c>
      <c r="B4638">
        <v>249</v>
      </c>
      <c r="C4638" t="s">
        <v>2</v>
      </c>
      <c r="D4638">
        <v>1</v>
      </c>
    </row>
    <row r="4639" spans="1:4" x14ac:dyDescent="0.25">
      <c r="A4639">
        <v>118</v>
      </c>
      <c r="B4639">
        <v>388</v>
      </c>
      <c r="C4639" t="s">
        <v>2</v>
      </c>
      <c r="D4639" t="s">
        <v>2</v>
      </c>
    </row>
    <row r="4640" spans="1:4" x14ac:dyDescent="0.25">
      <c r="A4640">
        <v>344</v>
      </c>
      <c r="B4640">
        <v>305</v>
      </c>
      <c r="C4640" t="s">
        <v>2</v>
      </c>
      <c r="D4640">
        <v>1</v>
      </c>
    </row>
    <row r="4641" spans="1:4" x14ac:dyDescent="0.25">
      <c r="A4641">
        <v>66</v>
      </c>
      <c r="B4641">
        <v>39</v>
      </c>
      <c r="C4641" t="s">
        <v>2</v>
      </c>
      <c r="D4641" t="s">
        <v>2</v>
      </c>
    </row>
    <row r="4642" spans="1:4" x14ac:dyDescent="0.25">
      <c r="A4642">
        <v>269</v>
      </c>
      <c r="B4642">
        <v>166</v>
      </c>
      <c r="C4642" t="s">
        <v>2</v>
      </c>
      <c r="D4642">
        <v>1</v>
      </c>
    </row>
    <row r="4643" spans="1:4" x14ac:dyDescent="0.25">
      <c r="A4643">
        <v>30</v>
      </c>
      <c r="B4643">
        <v>87</v>
      </c>
      <c r="C4643" t="s">
        <v>2</v>
      </c>
      <c r="D4643" t="s">
        <v>2</v>
      </c>
    </row>
    <row r="4644" spans="1:4" x14ac:dyDescent="0.25">
      <c r="A4644">
        <v>271</v>
      </c>
      <c r="B4644">
        <v>169</v>
      </c>
      <c r="C4644" t="s">
        <v>2</v>
      </c>
      <c r="D4644">
        <v>1</v>
      </c>
    </row>
    <row r="4645" spans="1:4" x14ac:dyDescent="0.25">
      <c r="A4645">
        <v>293</v>
      </c>
      <c r="B4645">
        <v>149</v>
      </c>
      <c r="C4645" t="s">
        <v>2</v>
      </c>
      <c r="D4645">
        <v>1</v>
      </c>
    </row>
    <row r="4646" spans="1:4" x14ac:dyDescent="0.25">
      <c r="A4646">
        <v>62</v>
      </c>
      <c r="B4646">
        <v>77</v>
      </c>
      <c r="C4646" t="s">
        <v>2</v>
      </c>
      <c r="D4646">
        <v>1</v>
      </c>
    </row>
    <row r="4647" spans="1:4" x14ac:dyDescent="0.25">
      <c r="A4647">
        <v>188</v>
      </c>
      <c r="B4647">
        <v>43</v>
      </c>
      <c r="C4647" t="s">
        <v>2</v>
      </c>
      <c r="D4647">
        <v>1</v>
      </c>
    </row>
    <row r="4648" spans="1:4" x14ac:dyDescent="0.25">
      <c r="A4648">
        <v>350</v>
      </c>
      <c r="B4648">
        <v>1</v>
      </c>
      <c r="C4648" t="s">
        <v>2</v>
      </c>
      <c r="D4648" t="s">
        <v>2</v>
      </c>
    </row>
    <row r="4649" spans="1:4" x14ac:dyDescent="0.25">
      <c r="A4649">
        <v>12</v>
      </c>
      <c r="B4649">
        <v>277</v>
      </c>
      <c r="C4649" t="s">
        <v>2</v>
      </c>
      <c r="D4649" t="s">
        <v>2</v>
      </c>
    </row>
    <row r="4650" spans="1:4" x14ac:dyDescent="0.25">
      <c r="A4650">
        <v>374</v>
      </c>
      <c r="B4650">
        <v>231</v>
      </c>
      <c r="C4650" t="s">
        <v>2</v>
      </c>
      <c r="D4650">
        <v>1</v>
      </c>
    </row>
    <row r="4651" spans="1:4" x14ac:dyDescent="0.25">
      <c r="A4651">
        <v>287</v>
      </c>
      <c r="B4651">
        <v>142</v>
      </c>
      <c r="C4651" t="s">
        <v>2</v>
      </c>
      <c r="D4651">
        <v>1</v>
      </c>
    </row>
    <row r="4652" spans="1:4" x14ac:dyDescent="0.25">
      <c r="A4652">
        <v>274</v>
      </c>
      <c r="B4652">
        <v>69</v>
      </c>
      <c r="C4652" t="s">
        <v>2</v>
      </c>
      <c r="D4652">
        <v>1</v>
      </c>
    </row>
    <row r="4653" spans="1:4" x14ac:dyDescent="0.25">
      <c r="A4653">
        <v>167</v>
      </c>
      <c r="B4653">
        <v>162</v>
      </c>
      <c r="C4653" t="s">
        <v>2</v>
      </c>
      <c r="D4653">
        <v>1</v>
      </c>
    </row>
    <row r="4654" spans="1:4" x14ac:dyDescent="0.25">
      <c r="A4654">
        <v>400</v>
      </c>
      <c r="B4654">
        <v>211</v>
      </c>
      <c r="C4654" t="s">
        <v>2</v>
      </c>
      <c r="D4654" t="s">
        <v>2</v>
      </c>
    </row>
    <row r="4655" spans="1:4" x14ac:dyDescent="0.25">
      <c r="A4655">
        <v>300</v>
      </c>
      <c r="B4655">
        <v>393</v>
      </c>
      <c r="C4655" t="s">
        <v>2</v>
      </c>
      <c r="D4655" t="s">
        <v>2</v>
      </c>
    </row>
    <row r="4656" spans="1:4" x14ac:dyDescent="0.25">
      <c r="A4656">
        <v>38</v>
      </c>
      <c r="B4656">
        <v>149</v>
      </c>
      <c r="C4656" t="s">
        <v>2</v>
      </c>
      <c r="D4656">
        <v>1</v>
      </c>
    </row>
    <row r="4657" spans="1:4" x14ac:dyDescent="0.25">
      <c r="A4657">
        <v>94</v>
      </c>
      <c r="B4657">
        <v>219</v>
      </c>
      <c r="C4657" t="s">
        <v>2</v>
      </c>
      <c r="D4657">
        <v>1</v>
      </c>
    </row>
    <row r="4658" spans="1:4" x14ac:dyDescent="0.25">
      <c r="A4658">
        <v>119</v>
      </c>
      <c r="B4658">
        <v>366</v>
      </c>
      <c r="C4658" t="s">
        <v>2</v>
      </c>
      <c r="D4658">
        <v>1</v>
      </c>
    </row>
    <row r="4659" spans="1:4" x14ac:dyDescent="0.25">
      <c r="A4659">
        <v>307</v>
      </c>
      <c r="B4659">
        <v>268</v>
      </c>
      <c r="C4659" t="s">
        <v>2</v>
      </c>
      <c r="D4659">
        <v>1</v>
      </c>
    </row>
    <row r="4660" spans="1:4" x14ac:dyDescent="0.25">
      <c r="A4660">
        <v>136</v>
      </c>
      <c r="B4660">
        <v>12</v>
      </c>
      <c r="C4660" t="s">
        <v>2</v>
      </c>
      <c r="D4660">
        <v>1</v>
      </c>
    </row>
    <row r="4661" spans="1:4" x14ac:dyDescent="0.25">
      <c r="A4661">
        <v>221</v>
      </c>
      <c r="B4661">
        <v>214</v>
      </c>
      <c r="C4661" t="s">
        <v>2</v>
      </c>
      <c r="D4661">
        <v>1</v>
      </c>
    </row>
    <row r="4662" spans="1:4" x14ac:dyDescent="0.25">
      <c r="A4662">
        <v>88</v>
      </c>
      <c r="B4662">
        <v>389</v>
      </c>
      <c r="C4662" t="s">
        <v>2</v>
      </c>
      <c r="D4662" t="s">
        <v>2</v>
      </c>
    </row>
    <row r="4663" spans="1:4" x14ac:dyDescent="0.25">
      <c r="A4663">
        <v>154</v>
      </c>
      <c r="B4663">
        <v>129</v>
      </c>
      <c r="C4663" t="s">
        <v>2</v>
      </c>
      <c r="D4663">
        <v>1</v>
      </c>
    </row>
    <row r="4664" spans="1:4" x14ac:dyDescent="0.25">
      <c r="A4664">
        <v>7</v>
      </c>
      <c r="B4664">
        <v>150</v>
      </c>
      <c r="C4664" t="s">
        <v>2</v>
      </c>
      <c r="D4664">
        <v>1</v>
      </c>
    </row>
    <row r="4665" spans="1:4" x14ac:dyDescent="0.25">
      <c r="A4665">
        <v>4</v>
      </c>
      <c r="B4665">
        <v>55</v>
      </c>
      <c r="C4665" t="s">
        <v>2</v>
      </c>
      <c r="D4665" t="s">
        <v>2</v>
      </c>
    </row>
    <row r="4666" spans="1:4" x14ac:dyDescent="0.25">
      <c r="A4666">
        <v>100</v>
      </c>
      <c r="B4666">
        <v>91</v>
      </c>
      <c r="C4666" t="s">
        <v>2</v>
      </c>
      <c r="D4666">
        <v>1</v>
      </c>
    </row>
    <row r="4667" spans="1:4" x14ac:dyDescent="0.25">
      <c r="A4667">
        <v>308</v>
      </c>
      <c r="B4667">
        <v>87</v>
      </c>
      <c r="C4667" t="s">
        <v>2</v>
      </c>
      <c r="D4667">
        <v>1</v>
      </c>
    </row>
    <row r="4668" spans="1:4" x14ac:dyDescent="0.25">
      <c r="A4668">
        <v>101</v>
      </c>
      <c r="B4668">
        <v>295</v>
      </c>
      <c r="C4668" t="s">
        <v>2</v>
      </c>
      <c r="D4668">
        <v>1</v>
      </c>
    </row>
    <row r="4669" spans="1:4" x14ac:dyDescent="0.25">
      <c r="A4669">
        <v>0</v>
      </c>
      <c r="B4669">
        <v>267</v>
      </c>
      <c r="C4669" t="s">
        <v>2</v>
      </c>
      <c r="D4669" t="s">
        <v>2</v>
      </c>
    </row>
    <row r="4670" spans="1:4" x14ac:dyDescent="0.25">
      <c r="A4670">
        <v>68</v>
      </c>
      <c r="B4670">
        <v>289</v>
      </c>
      <c r="C4670" t="s">
        <v>2</v>
      </c>
      <c r="D4670">
        <v>1</v>
      </c>
    </row>
    <row r="4671" spans="1:4" x14ac:dyDescent="0.25">
      <c r="A4671">
        <v>121</v>
      </c>
      <c r="B4671">
        <v>254</v>
      </c>
      <c r="C4671" t="s">
        <v>2</v>
      </c>
      <c r="D4671">
        <v>1</v>
      </c>
    </row>
    <row r="4672" spans="1:4" x14ac:dyDescent="0.25">
      <c r="A4672">
        <v>17</v>
      </c>
      <c r="B4672">
        <v>360</v>
      </c>
      <c r="C4672" t="s">
        <v>2</v>
      </c>
      <c r="D4672" t="s">
        <v>2</v>
      </c>
    </row>
    <row r="4673" spans="1:4" x14ac:dyDescent="0.25">
      <c r="A4673">
        <v>124</v>
      </c>
      <c r="B4673">
        <v>156</v>
      </c>
      <c r="C4673" t="s">
        <v>2</v>
      </c>
      <c r="D4673">
        <v>1</v>
      </c>
    </row>
    <row r="4674" spans="1:4" x14ac:dyDescent="0.25">
      <c r="A4674">
        <v>128</v>
      </c>
      <c r="B4674">
        <v>188</v>
      </c>
      <c r="C4674" t="s">
        <v>2</v>
      </c>
      <c r="D4674">
        <v>1</v>
      </c>
    </row>
    <row r="4675" spans="1:4" x14ac:dyDescent="0.25">
      <c r="A4675">
        <v>74</v>
      </c>
      <c r="B4675">
        <v>326</v>
      </c>
      <c r="C4675" t="s">
        <v>2</v>
      </c>
      <c r="D4675">
        <v>1</v>
      </c>
    </row>
    <row r="4676" spans="1:4" x14ac:dyDescent="0.25">
      <c r="A4676">
        <v>169</v>
      </c>
      <c r="B4676">
        <v>395</v>
      </c>
      <c r="C4676" t="s">
        <v>2</v>
      </c>
      <c r="D4676">
        <v>1</v>
      </c>
    </row>
    <row r="4677" spans="1:4" x14ac:dyDescent="0.25">
      <c r="A4677">
        <v>197</v>
      </c>
      <c r="B4677">
        <v>270</v>
      </c>
      <c r="C4677" t="s">
        <v>2</v>
      </c>
      <c r="D4677">
        <v>1</v>
      </c>
    </row>
    <row r="4678" spans="1:4" x14ac:dyDescent="0.25">
      <c r="A4678">
        <v>202</v>
      </c>
      <c r="B4678">
        <v>115</v>
      </c>
      <c r="C4678" t="s">
        <v>2</v>
      </c>
      <c r="D4678">
        <v>1</v>
      </c>
    </row>
    <row r="4679" spans="1:4" x14ac:dyDescent="0.25">
      <c r="A4679">
        <v>336</v>
      </c>
      <c r="B4679">
        <v>136</v>
      </c>
      <c r="C4679" t="s">
        <v>2</v>
      </c>
      <c r="D4679">
        <v>1</v>
      </c>
    </row>
    <row r="4680" spans="1:4" x14ac:dyDescent="0.25">
      <c r="A4680">
        <v>145</v>
      </c>
      <c r="B4680">
        <v>159</v>
      </c>
      <c r="C4680" t="s">
        <v>2</v>
      </c>
      <c r="D4680">
        <v>1</v>
      </c>
    </row>
    <row r="4681" spans="1:4" x14ac:dyDescent="0.25">
      <c r="A4681">
        <v>98</v>
      </c>
      <c r="B4681">
        <v>296</v>
      </c>
      <c r="C4681" t="s">
        <v>2</v>
      </c>
      <c r="D4681">
        <v>1</v>
      </c>
    </row>
    <row r="4682" spans="1:4" x14ac:dyDescent="0.25">
      <c r="A4682">
        <v>374</v>
      </c>
      <c r="B4682">
        <v>92</v>
      </c>
      <c r="C4682" t="s">
        <v>2</v>
      </c>
      <c r="D4682" t="s">
        <v>2</v>
      </c>
    </row>
    <row r="4683" spans="1:4" x14ac:dyDescent="0.25">
      <c r="A4683">
        <v>2</v>
      </c>
      <c r="B4683">
        <v>324</v>
      </c>
      <c r="C4683" t="s">
        <v>2</v>
      </c>
      <c r="D4683" t="s">
        <v>2</v>
      </c>
    </row>
    <row r="4684" spans="1:4" x14ac:dyDescent="0.25">
      <c r="A4684">
        <v>362</v>
      </c>
      <c r="B4684">
        <v>307</v>
      </c>
      <c r="C4684" t="s">
        <v>2</v>
      </c>
      <c r="D4684">
        <v>1</v>
      </c>
    </row>
    <row r="4685" spans="1:4" x14ac:dyDescent="0.25">
      <c r="A4685">
        <v>82</v>
      </c>
      <c r="B4685">
        <v>157</v>
      </c>
      <c r="C4685" t="s">
        <v>2</v>
      </c>
      <c r="D4685">
        <v>1</v>
      </c>
    </row>
    <row r="4686" spans="1:4" x14ac:dyDescent="0.25">
      <c r="A4686">
        <v>379</v>
      </c>
      <c r="B4686">
        <v>89</v>
      </c>
      <c r="C4686" t="s">
        <v>2</v>
      </c>
      <c r="D4686" t="s">
        <v>2</v>
      </c>
    </row>
    <row r="4687" spans="1:4" x14ac:dyDescent="0.25">
      <c r="A4687">
        <v>113</v>
      </c>
      <c r="B4687">
        <v>252</v>
      </c>
      <c r="C4687" t="s">
        <v>2</v>
      </c>
      <c r="D4687">
        <v>1</v>
      </c>
    </row>
    <row r="4688" spans="1:4" x14ac:dyDescent="0.25">
      <c r="A4688">
        <v>171</v>
      </c>
      <c r="B4688">
        <v>96</v>
      </c>
      <c r="C4688" t="s">
        <v>2</v>
      </c>
      <c r="D4688">
        <v>1</v>
      </c>
    </row>
    <row r="4689" spans="1:4" x14ac:dyDescent="0.25">
      <c r="A4689">
        <v>379</v>
      </c>
      <c r="B4689">
        <v>380</v>
      </c>
      <c r="C4689" t="s">
        <v>2</v>
      </c>
      <c r="D4689" t="s">
        <v>2</v>
      </c>
    </row>
    <row r="4690" spans="1:4" x14ac:dyDescent="0.25">
      <c r="A4690">
        <v>23</v>
      </c>
      <c r="B4690">
        <v>73</v>
      </c>
      <c r="C4690" t="s">
        <v>2</v>
      </c>
      <c r="D4690" t="s">
        <v>2</v>
      </c>
    </row>
    <row r="4691" spans="1:4" x14ac:dyDescent="0.25">
      <c r="A4691">
        <v>226</v>
      </c>
      <c r="B4691">
        <v>320</v>
      </c>
      <c r="C4691" t="s">
        <v>2</v>
      </c>
      <c r="D4691">
        <v>1</v>
      </c>
    </row>
    <row r="4692" spans="1:4" x14ac:dyDescent="0.25">
      <c r="A4692">
        <v>347</v>
      </c>
      <c r="B4692">
        <v>225</v>
      </c>
      <c r="C4692" t="s">
        <v>2</v>
      </c>
      <c r="D4692">
        <v>1</v>
      </c>
    </row>
    <row r="4693" spans="1:4" x14ac:dyDescent="0.25">
      <c r="A4693">
        <v>303</v>
      </c>
      <c r="B4693">
        <v>359</v>
      </c>
      <c r="C4693" t="s">
        <v>2</v>
      </c>
      <c r="D4693">
        <v>1</v>
      </c>
    </row>
    <row r="4694" spans="1:4" x14ac:dyDescent="0.25">
      <c r="A4694">
        <v>299</v>
      </c>
      <c r="B4694">
        <v>359</v>
      </c>
      <c r="C4694" t="s">
        <v>2</v>
      </c>
      <c r="D4694">
        <v>1</v>
      </c>
    </row>
    <row r="4695" spans="1:4" x14ac:dyDescent="0.25">
      <c r="A4695">
        <v>121</v>
      </c>
      <c r="B4695">
        <v>200</v>
      </c>
      <c r="C4695" t="s">
        <v>2</v>
      </c>
      <c r="D4695">
        <v>1</v>
      </c>
    </row>
    <row r="4696" spans="1:4" x14ac:dyDescent="0.25">
      <c r="A4696">
        <v>372</v>
      </c>
      <c r="B4696">
        <v>367</v>
      </c>
      <c r="C4696" t="s">
        <v>2</v>
      </c>
      <c r="D4696" t="s">
        <v>2</v>
      </c>
    </row>
    <row r="4697" spans="1:4" x14ac:dyDescent="0.25">
      <c r="A4697">
        <v>95</v>
      </c>
      <c r="B4697">
        <v>142</v>
      </c>
      <c r="C4697" t="s">
        <v>2</v>
      </c>
      <c r="D4697">
        <v>1</v>
      </c>
    </row>
    <row r="4698" spans="1:4" x14ac:dyDescent="0.25">
      <c r="A4698">
        <v>29</v>
      </c>
      <c r="B4698">
        <v>209</v>
      </c>
      <c r="C4698" t="s">
        <v>2</v>
      </c>
      <c r="D4698">
        <v>1</v>
      </c>
    </row>
    <row r="4699" spans="1:4" x14ac:dyDescent="0.25">
      <c r="A4699">
        <v>229</v>
      </c>
      <c r="B4699">
        <v>160</v>
      </c>
      <c r="C4699" t="s">
        <v>2</v>
      </c>
      <c r="D4699">
        <v>1</v>
      </c>
    </row>
    <row r="4700" spans="1:4" x14ac:dyDescent="0.25">
      <c r="A4700">
        <v>110</v>
      </c>
      <c r="B4700">
        <v>55</v>
      </c>
      <c r="C4700" t="s">
        <v>2</v>
      </c>
      <c r="D4700">
        <v>1</v>
      </c>
    </row>
    <row r="4701" spans="1:4" x14ac:dyDescent="0.25">
      <c r="A4701">
        <v>146</v>
      </c>
      <c r="B4701">
        <v>391</v>
      </c>
      <c r="C4701" t="s">
        <v>2</v>
      </c>
      <c r="D4701">
        <v>1</v>
      </c>
    </row>
    <row r="4702" spans="1:4" x14ac:dyDescent="0.25">
      <c r="A4702">
        <v>310</v>
      </c>
      <c r="B4702">
        <v>54</v>
      </c>
      <c r="C4702" t="s">
        <v>2</v>
      </c>
      <c r="D4702">
        <v>1</v>
      </c>
    </row>
    <row r="4703" spans="1:4" x14ac:dyDescent="0.25">
      <c r="A4703">
        <v>166</v>
      </c>
      <c r="B4703">
        <v>75</v>
      </c>
      <c r="C4703" t="s">
        <v>2</v>
      </c>
      <c r="D4703">
        <v>1</v>
      </c>
    </row>
    <row r="4704" spans="1:4" x14ac:dyDescent="0.25">
      <c r="A4704">
        <v>48</v>
      </c>
      <c r="B4704">
        <v>48</v>
      </c>
      <c r="C4704" t="s">
        <v>2</v>
      </c>
      <c r="D4704" t="s">
        <v>2</v>
      </c>
    </row>
    <row r="4705" spans="1:4" x14ac:dyDescent="0.25">
      <c r="A4705">
        <v>325</v>
      </c>
      <c r="B4705">
        <v>343</v>
      </c>
      <c r="C4705" t="s">
        <v>2</v>
      </c>
      <c r="D4705">
        <v>1</v>
      </c>
    </row>
    <row r="4706" spans="1:4" x14ac:dyDescent="0.25">
      <c r="A4706">
        <v>246</v>
      </c>
      <c r="B4706">
        <v>84</v>
      </c>
      <c r="C4706" t="s">
        <v>2</v>
      </c>
      <c r="D4706">
        <v>1</v>
      </c>
    </row>
    <row r="4707" spans="1:4" x14ac:dyDescent="0.25">
      <c r="A4707">
        <v>280</v>
      </c>
      <c r="B4707">
        <v>194</v>
      </c>
      <c r="C4707" t="s">
        <v>2</v>
      </c>
      <c r="D4707">
        <v>1</v>
      </c>
    </row>
    <row r="4708" spans="1:4" x14ac:dyDescent="0.25">
      <c r="A4708">
        <v>71</v>
      </c>
      <c r="B4708">
        <v>90</v>
      </c>
      <c r="C4708" t="s">
        <v>2</v>
      </c>
      <c r="D4708">
        <v>1</v>
      </c>
    </row>
    <row r="4709" spans="1:4" x14ac:dyDescent="0.25">
      <c r="A4709">
        <v>384</v>
      </c>
      <c r="B4709">
        <v>236</v>
      </c>
      <c r="C4709" t="s">
        <v>2</v>
      </c>
      <c r="D4709">
        <v>1</v>
      </c>
    </row>
    <row r="4710" spans="1:4" x14ac:dyDescent="0.25">
      <c r="A4710">
        <v>97</v>
      </c>
      <c r="B4710">
        <v>300</v>
      </c>
      <c r="C4710" t="s">
        <v>2</v>
      </c>
      <c r="D4710">
        <v>1</v>
      </c>
    </row>
    <row r="4711" spans="1:4" x14ac:dyDescent="0.25">
      <c r="A4711">
        <v>206</v>
      </c>
      <c r="B4711">
        <v>215</v>
      </c>
      <c r="C4711" t="s">
        <v>2</v>
      </c>
      <c r="D4711">
        <v>1</v>
      </c>
    </row>
    <row r="4712" spans="1:4" x14ac:dyDescent="0.25">
      <c r="A4712">
        <v>180</v>
      </c>
      <c r="B4712">
        <v>297</v>
      </c>
      <c r="C4712" t="s">
        <v>2</v>
      </c>
      <c r="D4712">
        <v>1</v>
      </c>
    </row>
    <row r="4713" spans="1:4" x14ac:dyDescent="0.25">
      <c r="A4713">
        <v>166</v>
      </c>
      <c r="B4713">
        <v>120</v>
      </c>
      <c r="C4713" t="s">
        <v>2</v>
      </c>
      <c r="D4713">
        <v>1</v>
      </c>
    </row>
    <row r="4714" spans="1:4" x14ac:dyDescent="0.25">
      <c r="A4714">
        <v>202</v>
      </c>
      <c r="B4714">
        <v>280</v>
      </c>
      <c r="C4714" t="s">
        <v>2</v>
      </c>
      <c r="D4714">
        <v>1</v>
      </c>
    </row>
    <row r="4715" spans="1:4" x14ac:dyDescent="0.25">
      <c r="A4715">
        <v>231</v>
      </c>
      <c r="B4715">
        <v>361</v>
      </c>
      <c r="C4715" t="s">
        <v>2</v>
      </c>
      <c r="D4715">
        <v>1</v>
      </c>
    </row>
    <row r="4716" spans="1:4" x14ac:dyDescent="0.25">
      <c r="A4716">
        <v>171</v>
      </c>
      <c r="B4716">
        <v>129</v>
      </c>
      <c r="C4716" t="s">
        <v>2</v>
      </c>
      <c r="D4716">
        <v>1</v>
      </c>
    </row>
    <row r="4717" spans="1:4" x14ac:dyDescent="0.25">
      <c r="A4717">
        <v>164</v>
      </c>
      <c r="B4717">
        <v>278</v>
      </c>
      <c r="C4717" t="s">
        <v>2</v>
      </c>
      <c r="D4717">
        <v>1</v>
      </c>
    </row>
    <row r="4718" spans="1:4" x14ac:dyDescent="0.25">
      <c r="A4718">
        <v>65</v>
      </c>
      <c r="B4718">
        <v>232</v>
      </c>
      <c r="C4718" t="s">
        <v>2</v>
      </c>
      <c r="D4718">
        <v>1</v>
      </c>
    </row>
    <row r="4719" spans="1:4" x14ac:dyDescent="0.25">
      <c r="A4719">
        <v>34</v>
      </c>
      <c r="B4719">
        <v>385</v>
      </c>
      <c r="C4719" t="s">
        <v>2</v>
      </c>
      <c r="D4719" t="s">
        <v>2</v>
      </c>
    </row>
    <row r="4720" spans="1:4" x14ac:dyDescent="0.25">
      <c r="A4720">
        <v>372</v>
      </c>
      <c r="B4720">
        <v>60</v>
      </c>
      <c r="C4720" t="s">
        <v>2</v>
      </c>
      <c r="D4720" t="s">
        <v>2</v>
      </c>
    </row>
    <row r="4721" spans="1:4" x14ac:dyDescent="0.25">
      <c r="A4721">
        <v>224</v>
      </c>
      <c r="B4721">
        <v>221</v>
      </c>
      <c r="C4721" t="s">
        <v>2</v>
      </c>
      <c r="D4721">
        <v>1</v>
      </c>
    </row>
    <row r="4722" spans="1:4" x14ac:dyDescent="0.25">
      <c r="A4722">
        <v>26</v>
      </c>
      <c r="B4722">
        <v>58</v>
      </c>
      <c r="C4722" t="s">
        <v>2</v>
      </c>
      <c r="D4722" t="s">
        <v>2</v>
      </c>
    </row>
    <row r="4723" spans="1:4" x14ac:dyDescent="0.25">
      <c r="A4723">
        <v>5</v>
      </c>
      <c r="B4723">
        <v>270</v>
      </c>
      <c r="C4723" t="s">
        <v>2</v>
      </c>
      <c r="D4723" t="s">
        <v>2</v>
      </c>
    </row>
    <row r="4724" spans="1:4" x14ac:dyDescent="0.25">
      <c r="A4724">
        <v>263</v>
      </c>
      <c r="B4724">
        <v>105</v>
      </c>
      <c r="C4724" t="s">
        <v>2</v>
      </c>
      <c r="D4724">
        <v>1</v>
      </c>
    </row>
    <row r="4725" spans="1:4" x14ac:dyDescent="0.25">
      <c r="A4725">
        <v>390</v>
      </c>
      <c r="B4725">
        <v>100</v>
      </c>
      <c r="C4725" t="s">
        <v>2</v>
      </c>
      <c r="D4725" t="s">
        <v>2</v>
      </c>
    </row>
    <row r="4726" spans="1:4" x14ac:dyDescent="0.25">
      <c r="A4726">
        <v>129</v>
      </c>
      <c r="B4726">
        <v>318</v>
      </c>
      <c r="C4726" t="s">
        <v>2</v>
      </c>
      <c r="D4726">
        <v>1</v>
      </c>
    </row>
    <row r="4727" spans="1:4" x14ac:dyDescent="0.25">
      <c r="A4727">
        <v>129</v>
      </c>
      <c r="B4727">
        <v>45</v>
      </c>
      <c r="C4727" t="s">
        <v>2</v>
      </c>
      <c r="D4727">
        <v>1</v>
      </c>
    </row>
    <row r="4728" spans="1:4" x14ac:dyDescent="0.25">
      <c r="A4728">
        <v>283</v>
      </c>
      <c r="B4728">
        <v>335</v>
      </c>
      <c r="C4728" t="s">
        <v>2</v>
      </c>
      <c r="D4728">
        <v>1</v>
      </c>
    </row>
    <row r="4729" spans="1:4" x14ac:dyDescent="0.25">
      <c r="A4729">
        <v>278</v>
      </c>
      <c r="B4729">
        <v>147</v>
      </c>
      <c r="C4729" t="s">
        <v>2</v>
      </c>
      <c r="D4729">
        <v>1</v>
      </c>
    </row>
    <row r="4730" spans="1:4" x14ac:dyDescent="0.25">
      <c r="A4730">
        <v>278</v>
      </c>
      <c r="B4730">
        <v>151</v>
      </c>
      <c r="C4730" t="s">
        <v>2</v>
      </c>
      <c r="D4730">
        <v>1</v>
      </c>
    </row>
    <row r="4731" spans="1:4" x14ac:dyDescent="0.25">
      <c r="A4731">
        <v>60</v>
      </c>
      <c r="B4731">
        <v>251</v>
      </c>
      <c r="C4731" t="s">
        <v>2</v>
      </c>
      <c r="D4731">
        <v>1</v>
      </c>
    </row>
    <row r="4732" spans="1:4" x14ac:dyDescent="0.25">
      <c r="A4732">
        <v>231</v>
      </c>
      <c r="B4732">
        <v>369</v>
      </c>
      <c r="C4732" t="s">
        <v>2</v>
      </c>
      <c r="D4732">
        <v>1</v>
      </c>
    </row>
    <row r="4733" spans="1:4" x14ac:dyDescent="0.25">
      <c r="A4733">
        <v>293</v>
      </c>
      <c r="B4733">
        <v>117</v>
      </c>
      <c r="C4733" t="s">
        <v>2</v>
      </c>
      <c r="D4733">
        <v>1</v>
      </c>
    </row>
    <row r="4734" spans="1:4" x14ac:dyDescent="0.25">
      <c r="A4734">
        <v>233</v>
      </c>
      <c r="B4734">
        <v>4</v>
      </c>
      <c r="C4734" t="s">
        <v>2</v>
      </c>
      <c r="D4734">
        <v>1</v>
      </c>
    </row>
    <row r="4735" spans="1:4" x14ac:dyDescent="0.25">
      <c r="A4735">
        <v>213</v>
      </c>
      <c r="B4735">
        <v>158</v>
      </c>
      <c r="C4735" t="s">
        <v>2</v>
      </c>
      <c r="D4735">
        <v>1</v>
      </c>
    </row>
    <row r="4736" spans="1:4" x14ac:dyDescent="0.25">
      <c r="A4736">
        <v>338</v>
      </c>
      <c r="B4736">
        <v>1</v>
      </c>
      <c r="C4736" t="s">
        <v>2</v>
      </c>
      <c r="D4736" t="s">
        <v>2</v>
      </c>
    </row>
    <row r="4737" spans="1:4" x14ac:dyDescent="0.25">
      <c r="A4737">
        <v>113</v>
      </c>
      <c r="B4737">
        <v>290</v>
      </c>
      <c r="C4737" t="s">
        <v>2</v>
      </c>
      <c r="D4737">
        <v>1</v>
      </c>
    </row>
    <row r="4738" spans="1:4" x14ac:dyDescent="0.25">
      <c r="A4738">
        <v>174</v>
      </c>
      <c r="B4738">
        <v>20</v>
      </c>
      <c r="C4738" t="s">
        <v>2</v>
      </c>
      <c r="D4738">
        <v>1</v>
      </c>
    </row>
    <row r="4739" spans="1:4" x14ac:dyDescent="0.25">
      <c r="A4739">
        <v>288</v>
      </c>
      <c r="B4739">
        <v>15</v>
      </c>
      <c r="C4739" t="s">
        <v>2</v>
      </c>
      <c r="D4739" t="s">
        <v>2</v>
      </c>
    </row>
    <row r="4740" spans="1:4" x14ac:dyDescent="0.25">
      <c r="A4740">
        <v>312</v>
      </c>
      <c r="B4740">
        <v>25</v>
      </c>
      <c r="C4740" t="s">
        <v>2</v>
      </c>
      <c r="D4740" t="s">
        <v>2</v>
      </c>
    </row>
    <row r="4741" spans="1:4" x14ac:dyDescent="0.25">
      <c r="A4741">
        <v>87</v>
      </c>
      <c r="B4741">
        <v>261</v>
      </c>
      <c r="C4741" t="s">
        <v>2</v>
      </c>
      <c r="D4741">
        <v>1</v>
      </c>
    </row>
    <row r="4742" spans="1:4" x14ac:dyDescent="0.25">
      <c r="A4742">
        <v>106</v>
      </c>
      <c r="B4742">
        <v>77</v>
      </c>
      <c r="C4742" t="s">
        <v>2</v>
      </c>
      <c r="D4742">
        <v>1</v>
      </c>
    </row>
    <row r="4743" spans="1:4" x14ac:dyDescent="0.25">
      <c r="A4743">
        <v>206</v>
      </c>
      <c r="B4743">
        <v>327</v>
      </c>
      <c r="C4743" t="s">
        <v>2</v>
      </c>
      <c r="D4743">
        <v>1</v>
      </c>
    </row>
    <row r="4744" spans="1:4" x14ac:dyDescent="0.25">
      <c r="A4744">
        <v>215</v>
      </c>
      <c r="B4744">
        <v>321</v>
      </c>
      <c r="C4744" t="s">
        <v>2</v>
      </c>
      <c r="D4744">
        <v>1</v>
      </c>
    </row>
    <row r="4745" spans="1:4" x14ac:dyDescent="0.25">
      <c r="A4745">
        <v>320</v>
      </c>
      <c r="B4745">
        <v>347</v>
      </c>
      <c r="C4745" t="s">
        <v>2</v>
      </c>
      <c r="D4745">
        <v>1</v>
      </c>
    </row>
    <row r="4746" spans="1:4" x14ac:dyDescent="0.25">
      <c r="A4746">
        <v>127</v>
      </c>
      <c r="B4746">
        <v>217</v>
      </c>
      <c r="C4746" t="s">
        <v>2</v>
      </c>
      <c r="D4746">
        <v>1</v>
      </c>
    </row>
    <row r="4747" spans="1:4" x14ac:dyDescent="0.25">
      <c r="A4747">
        <v>290</v>
      </c>
      <c r="B4747">
        <v>115</v>
      </c>
      <c r="C4747" t="s">
        <v>2</v>
      </c>
      <c r="D4747">
        <v>1</v>
      </c>
    </row>
    <row r="4748" spans="1:4" x14ac:dyDescent="0.25">
      <c r="A4748">
        <v>309</v>
      </c>
      <c r="B4748">
        <v>353</v>
      </c>
      <c r="C4748" t="s">
        <v>2</v>
      </c>
      <c r="D4748">
        <v>1</v>
      </c>
    </row>
    <row r="4749" spans="1:4" x14ac:dyDescent="0.25">
      <c r="A4749">
        <v>55</v>
      </c>
      <c r="B4749">
        <v>178</v>
      </c>
      <c r="C4749" t="s">
        <v>2</v>
      </c>
      <c r="D4749">
        <v>1</v>
      </c>
    </row>
    <row r="4750" spans="1:4" x14ac:dyDescent="0.25">
      <c r="A4750">
        <v>277</v>
      </c>
      <c r="B4750">
        <v>315</v>
      </c>
      <c r="C4750" t="s">
        <v>2</v>
      </c>
      <c r="D4750">
        <v>1</v>
      </c>
    </row>
    <row r="4751" spans="1:4" x14ac:dyDescent="0.25">
      <c r="A4751">
        <v>99</v>
      </c>
      <c r="B4751">
        <v>205</v>
      </c>
      <c r="C4751" t="s">
        <v>2</v>
      </c>
      <c r="D4751">
        <v>1</v>
      </c>
    </row>
    <row r="4752" spans="1:4" x14ac:dyDescent="0.25">
      <c r="A4752">
        <v>42</v>
      </c>
      <c r="B4752">
        <v>382</v>
      </c>
      <c r="C4752" t="s">
        <v>2</v>
      </c>
      <c r="D4752" t="s">
        <v>2</v>
      </c>
    </row>
    <row r="4753" spans="1:4" x14ac:dyDescent="0.25">
      <c r="A4753">
        <v>211</v>
      </c>
      <c r="B4753">
        <v>383</v>
      </c>
      <c r="C4753" t="s">
        <v>2</v>
      </c>
      <c r="D4753">
        <v>1</v>
      </c>
    </row>
    <row r="4754" spans="1:4" x14ac:dyDescent="0.25">
      <c r="A4754">
        <v>29</v>
      </c>
      <c r="B4754">
        <v>320</v>
      </c>
      <c r="C4754" t="s">
        <v>2</v>
      </c>
      <c r="D4754" t="s">
        <v>2</v>
      </c>
    </row>
    <row r="4755" spans="1:4" x14ac:dyDescent="0.25">
      <c r="A4755">
        <v>134</v>
      </c>
      <c r="B4755">
        <v>192</v>
      </c>
      <c r="C4755" t="s">
        <v>2</v>
      </c>
      <c r="D4755">
        <v>1</v>
      </c>
    </row>
    <row r="4756" spans="1:4" x14ac:dyDescent="0.25">
      <c r="A4756">
        <v>26</v>
      </c>
      <c r="B4756">
        <v>30</v>
      </c>
      <c r="C4756" t="s">
        <v>2</v>
      </c>
      <c r="D4756" t="s">
        <v>2</v>
      </c>
    </row>
    <row r="4757" spans="1:4" x14ac:dyDescent="0.25">
      <c r="A4757">
        <v>297</v>
      </c>
      <c r="B4757">
        <v>9</v>
      </c>
      <c r="C4757" t="s">
        <v>2</v>
      </c>
      <c r="D4757" t="s">
        <v>2</v>
      </c>
    </row>
    <row r="4758" spans="1:4" x14ac:dyDescent="0.25">
      <c r="A4758">
        <v>95</v>
      </c>
      <c r="B4758">
        <v>213</v>
      </c>
      <c r="C4758" t="s">
        <v>2</v>
      </c>
      <c r="D4758">
        <v>1</v>
      </c>
    </row>
    <row r="4759" spans="1:4" x14ac:dyDescent="0.25">
      <c r="A4759">
        <v>28</v>
      </c>
      <c r="B4759">
        <v>52</v>
      </c>
      <c r="C4759" t="s">
        <v>2</v>
      </c>
      <c r="D4759" t="s">
        <v>2</v>
      </c>
    </row>
    <row r="4760" spans="1:4" x14ac:dyDescent="0.25">
      <c r="A4760">
        <v>176</v>
      </c>
      <c r="B4760">
        <v>190</v>
      </c>
      <c r="C4760" t="s">
        <v>2</v>
      </c>
      <c r="D4760">
        <v>1</v>
      </c>
    </row>
    <row r="4761" spans="1:4" x14ac:dyDescent="0.25">
      <c r="A4761">
        <v>145</v>
      </c>
      <c r="B4761">
        <v>280</v>
      </c>
      <c r="C4761" t="s">
        <v>2</v>
      </c>
      <c r="D4761">
        <v>1</v>
      </c>
    </row>
    <row r="4762" spans="1:4" x14ac:dyDescent="0.25">
      <c r="A4762">
        <v>56</v>
      </c>
      <c r="B4762">
        <v>270</v>
      </c>
      <c r="C4762" t="s">
        <v>2</v>
      </c>
      <c r="D4762">
        <v>1</v>
      </c>
    </row>
    <row r="4763" spans="1:4" x14ac:dyDescent="0.25">
      <c r="A4763">
        <v>156</v>
      </c>
      <c r="B4763">
        <v>230</v>
      </c>
      <c r="C4763" t="s">
        <v>2</v>
      </c>
      <c r="D4763">
        <v>1</v>
      </c>
    </row>
    <row r="4764" spans="1:4" x14ac:dyDescent="0.25">
      <c r="A4764">
        <v>395</v>
      </c>
      <c r="B4764">
        <v>183</v>
      </c>
      <c r="C4764" t="s">
        <v>2</v>
      </c>
      <c r="D4764">
        <v>1</v>
      </c>
    </row>
    <row r="4765" spans="1:4" x14ac:dyDescent="0.25">
      <c r="A4765">
        <v>86</v>
      </c>
      <c r="B4765">
        <v>224</v>
      </c>
      <c r="C4765" t="s">
        <v>2</v>
      </c>
      <c r="D4765">
        <v>1</v>
      </c>
    </row>
    <row r="4766" spans="1:4" x14ac:dyDescent="0.25">
      <c r="A4766">
        <v>275</v>
      </c>
      <c r="B4766">
        <v>119</v>
      </c>
      <c r="C4766" t="s">
        <v>2</v>
      </c>
      <c r="D4766">
        <v>1</v>
      </c>
    </row>
    <row r="4767" spans="1:4" x14ac:dyDescent="0.25">
      <c r="A4767">
        <v>92</v>
      </c>
      <c r="B4767">
        <v>63</v>
      </c>
      <c r="C4767" t="s">
        <v>2</v>
      </c>
      <c r="D4767">
        <v>1</v>
      </c>
    </row>
    <row r="4768" spans="1:4" x14ac:dyDescent="0.25">
      <c r="A4768">
        <v>48</v>
      </c>
      <c r="B4768">
        <v>47</v>
      </c>
      <c r="C4768" t="s">
        <v>2</v>
      </c>
      <c r="D4768" t="s">
        <v>2</v>
      </c>
    </row>
    <row r="4769" spans="1:4" x14ac:dyDescent="0.25">
      <c r="A4769">
        <v>380</v>
      </c>
      <c r="B4769">
        <v>349</v>
      </c>
      <c r="C4769" t="s">
        <v>2</v>
      </c>
      <c r="D4769" t="s">
        <v>2</v>
      </c>
    </row>
    <row r="4770" spans="1:4" x14ac:dyDescent="0.25">
      <c r="A4770">
        <v>176</v>
      </c>
      <c r="B4770">
        <v>111</v>
      </c>
      <c r="C4770" t="s">
        <v>2</v>
      </c>
      <c r="D4770">
        <v>1</v>
      </c>
    </row>
    <row r="4771" spans="1:4" x14ac:dyDescent="0.25">
      <c r="A4771">
        <v>270</v>
      </c>
      <c r="B4771">
        <v>52</v>
      </c>
      <c r="C4771" t="s">
        <v>2</v>
      </c>
      <c r="D4771">
        <v>1</v>
      </c>
    </row>
    <row r="4772" spans="1:4" x14ac:dyDescent="0.25">
      <c r="A4772">
        <v>5</v>
      </c>
      <c r="B4772">
        <v>251</v>
      </c>
      <c r="C4772" t="s">
        <v>2</v>
      </c>
      <c r="D4772" t="s">
        <v>2</v>
      </c>
    </row>
    <row r="4773" spans="1:4" x14ac:dyDescent="0.25">
      <c r="A4773">
        <v>244</v>
      </c>
      <c r="B4773">
        <v>68</v>
      </c>
      <c r="C4773" t="s">
        <v>2</v>
      </c>
      <c r="D4773">
        <v>1</v>
      </c>
    </row>
    <row r="4774" spans="1:4" x14ac:dyDescent="0.25">
      <c r="A4774">
        <v>386</v>
      </c>
      <c r="B4774">
        <v>348</v>
      </c>
      <c r="C4774" t="s">
        <v>2</v>
      </c>
      <c r="D4774" t="s">
        <v>2</v>
      </c>
    </row>
    <row r="4775" spans="1:4" x14ac:dyDescent="0.25">
      <c r="A4775">
        <v>245</v>
      </c>
      <c r="B4775">
        <v>329</v>
      </c>
      <c r="C4775" t="s">
        <v>2</v>
      </c>
      <c r="D4775">
        <v>1</v>
      </c>
    </row>
    <row r="4776" spans="1:4" x14ac:dyDescent="0.25">
      <c r="A4776">
        <v>218</v>
      </c>
      <c r="B4776">
        <v>203</v>
      </c>
      <c r="C4776" t="s">
        <v>2</v>
      </c>
      <c r="D4776">
        <v>1</v>
      </c>
    </row>
    <row r="4777" spans="1:4" x14ac:dyDescent="0.25">
      <c r="A4777">
        <v>31</v>
      </c>
      <c r="B4777">
        <v>382</v>
      </c>
      <c r="C4777" t="s">
        <v>2</v>
      </c>
      <c r="D4777" t="s">
        <v>2</v>
      </c>
    </row>
    <row r="4778" spans="1:4" x14ac:dyDescent="0.25">
      <c r="A4778">
        <v>199</v>
      </c>
      <c r="B4778">
        <v>161</v>
      </c>
      <c r="C4778" t="s">
        <v>2</v>
      </c>
      <c r="D4778">
        <v>1</v>
      </c>
    </row>
    <row r="4779" spans="1:4" x14ac:dyDescent="0.25">
      <c r="A4779">
        <v>350</v>
      </c>
      <c r="B4779">
        <v>182</v>
      </c>
      <c r="C4779" t="s">
        <v>2</v>
      </c>
      <c r="D4779">
        <v>1</v>
      </c>
    </row>
    <row r="4780" spans="1:4" x14ac:dyDescent="0.25">
      <c r="A4780">
        <v>209</v>
      </c>
      <c r="B4780">
        <v>135</v>
      </c>
      <c r="C4780" t="s">
        <v>2</v>
      </c>
      <c r="D4780">
        <v>1</v>
      </c>
    </row>
    <row r="4781" spans="1:4" x14ac:dyDescent="0.25">
      <c r="A4781">
        <v>182</v>
      </c>
      <c r="B4781">
        <v>340</v>
      </c>
      <c r="C4781" t="s">
        <v>2</v>
      </c>
      <c r="D4781">
        <v>1</v>
      </c>
    </row>
    <row r="4782" spans="1:4" x14ac:dyDescent="0.25">
      <c r="A4782">
        <v>223</v>
      </c>
      <c r="B4782">
        <v>81</v>
      </c>
      <c r="C4782" t="s">
        <v>2</v>
      </c>
      <c r="D4782">
        <v>1</v>
      </c>
    </row>
    <row r="4783" spans="1:4" x14ac:dyDescent="0.25">
      <c r="A4783">
        <v>384</v>
      </c>
      <c r="B4783">
        <v>367</v>
      </c>
      <c r="C4783" t="s">
        <v>2</v>
      </c>
      <c r="D4783" t="s">
        <v>2</v>
      </c>
    </row>
    <row r="4784" spans="1:4" x14ac:dyDescent="0.25">
      <c r="A4784">
        <v>332</v>
      </c>
      <c r="B4784">
        <v>375</v>
      </c>
      <c r="C4784" t="s">
        <v>2</v>
      </c>
      <c r="D4784" t="s">
        <v>2</v>
      </c>
    </row>
    <row r="4785" spans="1:4" x14ac:dyDescent="0.25">
      <c r="A4785">
        <v>110</v>
      </c>
      <c r="B4785">
        <v>349</v>
      </c>
      <c r="C4785" t="s">
        <v>2</v>
      </c>
      <c r="D4785">
        <v>1</v>
      </c>
    </row>
    <row r="4786" spans="1:4" x14ac:dyDescent="0.25">
      <c r="A4786">
        <v>78</v>
      </c>
      <c r="B4786">
        <v>48</v>
      </c>
      <c r="C4786" t="s">
        <v>2</v>
      </c>
      <c r="D4786">
        <v>1</v>
      </c>
    </row>
    <row r="4787" spans="1:4" x14ac:dyDescent="0.25">
      <c r="A4787">
        <v>38</v>
      </c>
      <c r="B4787">
        <v>56</v>
      </c>
      <c r="C4787" t="s">
        <v>2</v>
      </c>
      <c r="D4787" t="s">
        <v>2</v>
      </c>
    </row>
    <row r="4788" spans="1:4" x14ac:dyDescent="0.25">
      <c r="A4788">
        <v>181</v>
      </c>
      <c r="B4788">
        <v>83</v>
      </c>
      <c r="C4788" t="s">
        <v>2</v>
      </c>
      <c r="D4788">
        <v>1</v>
      </c>
    </row>
    <row r="4789" spans="1:4" x14ac:dyDescent="0.25">
      <c r="A4789">
        <v>358</v>
      </c>
      <c r="B4789">
        <v>379</v>
      </c>
      <c r="C4789" t="s">
        <v>2</v>
      </c>
      <c r="D4789" t="s">
        <v>2</v>
      </c>
    </row>
    <row r="4790" spans="1:4" x14ac:dyDescent="0.25">
      <c r="A4790">
        <v>207</v>
      </c>
      <c r="B4790">
        <v>301</v>
      </c>
      <c r="C4790" t="s">
        <v>2</v>
      </c>
      <c r="D4790">
        <v>1</v>
      </c>
    </row>
    <row r="4791" spans="1:4" x14ac:dyDescent="0.25">
      <c r="A4791">
        <v>173</v>
      </c>
      <c r="B4791">
        <v>98</v>
      </c>
      <c r="C4791" t="s">
        <v>2</v>
      </c>
      <c r="D4791">
        <v>1</v>
      </c>
    </row>
    <row r="4792" spans="1:4" x14ac:dyDescent="0.25">
      <c r="A4792">
        <v>399</v>
      </c>
      <c r="B4792">
        <v>361</v>
      </c>
      <c r="C4792" t="s">
        <v>2</v>
      </c>
      <c r="D4792" t="s">
        <v>2</v>
      </c>
    </row>
    <row r="4793" spans="1:4" x14ac:dyDescent="0.25">
      <c r="A4793">
        <v>350</v>
      </c>
      <c r="B4793">
        <v>91</v>
      </c>
      <c r="C4793" t="s">
        <v>2</v>
      </c>
      <c r="D4793">
        <v>1</v>
      </c>
    </row>
    <row r="4794" spans="1:4" x14ac:dyDescent="0.25">
      <c r="A4794">
        <v>247</v>
      </c>
      <c r="B4794">
        <v>354</v>
      </c>
      <c r="C4794" t="s">
        <v>2</v>
      </c>
      <c r="D4794">
        <v>1</v>
      </c>
    </row>
    <row r="4795" spans="1:4" x14ac:dyDescent="0.25">
      <c r="A4795">
        <v>193</v>
      </c>
      <c r="B4795">
        <v>348</v>
      </c>
      <c r="C4795" t="s">
        <v>2</v>
      </c>
      <c r="D4795">
        <v>1</v>
      </c>
    </row>
    <row r="4796" spans="1:4" x14ac:dyDescent="0.25">
      <c r="A4796">
        <v>198</v>
      </c>
      <c r="B4796">
        <v>33</v>
      </c>
      <c r="C4796" t="s">
        <v>2</v>
      </c>
      <c r="D4796">
        <v>1</v>
      </c>
    </row>
    <row r="4797" spans="1:4" x14ac:dyDescent="0.25">
      <c r="A4797">
        <v>161</v>
      </c>
      <c r="B4797">
        <v>344</v>
      </c>
      <c r="C4797" t="s">
        <v>2</v>
      </c>
      <c r="D4797">
        <v>1</v>
      </c>
    </row>
    <row r="4798" spans="1:4" x14ac:dyDescent="0.25">
      <c r="A4798">
        <v>362</v>
      </c>
      <c r="B4798">
        <v>33</v>
      </c>
      <c r="C4798" t="s">
        <v>2</v>
      </c>
      <c r="D4798" t="s">
        <v>2</v>
      </c>
    </row>
    <row r="4799" spans="1:4" x14ac:dyDescent="0.25">
      <c r="A4799">
        <v>179</v>
      </c>
      <c r="B4799">
        <v>354</v>
      </c>
      <c r="C4799" t="s">
        <v>2</v>
      </c>
      <c r="D4799">
        <v>1</v>
      </c>
    </row>
    <row r="4800" spans="1:4" x14ac:dyDescent="0.25">
      <c r="A4800">
        <v>78</v>
      </c>
      <c r="B4800">
        <v>237</v>
      </c>
      <c r="C4800" t="s">
        <v>2</v>
      </c>
      <c r="D4800">
        <v>1</v>
      </c>
    </row>
    <row r="4801" spans="1:4" x14ac:dyDescent="0.25">
      <c r="A4801">
        <v>122</v>
      </c>
      <c r="B4801">
        <v>152</v>
      </c>
      <c r="C4801" t="s">
        <v>2</v>
      </c>
      <c r="D4801">
        <v>1</v>
      </c>
    </row>
    <row r="4802" spans="1:4" x14ac:dyDescent="0.25">
      <c r="A4802">
        <v>265</v>
      </c>
      <c r="B4802">
        <v>295</v>
      </c>
      <c r="C4802" t="s">
        <v>2</v>
      </c>
      <c r="D4802">
        <v>1</v>
      </c>
    </row>
    <row r="4803" spans="1:4" x14ac:dyDescent="0.25">
      <c r="A4803">
        <v>270</v>
      </c>
      <c r="B4803">
        <v>100</v>
      </c>
      <c r="C4803" t="s">
        <v>2</v>
      </c>
      <c r="D4803">
        <v>1</v>
      </c>
    </row>
    <row r="4804" spans="1:4" x14ac:dyDescent="0.25">
      <c r="A4804">
        <v>78</v>
      </c>
      <c r="B4804">
        <v>211</v>
      </c>
      <c r="C4804" t="s">
        <v>2</v>
      </c>
      <c r="D4804">
        <v>1</v>
      </c>
    </row>
    <row r="4805" spans="1:4" x14ac:dyDescent="0.25">
      <c r="A4805">
        <v>398</v>
      </c>
      <c r="B4805">
        <v>107</v>
      </c>
      <c r="C4805" t="s">
        <v>2</v>
      </c>
      <c r="D4805" t="s">
        <v>2</v>
      </c>
    </row>
    <row r="4806" spans="1:4" x14ac:dyDescent="0.25">
      <c r="A4806">
        <v>84</v>
      </c>
      <c r="B4806">
        <v>153</v>
      </c>
      <c r="C4806" t="s">
        <v>2</v>
      </c>
      <c r="D4806">
        <v>1</v>
      </c>
    </row>
    <row r="4807" spans="1:4" x14ac:dyDescent="0.25">
      <c r="A4807">
        <v>123</v>
      </c>
      <c r="B4807">
        <v>207</v>
      </c>
      <c r="C4807" t="s">
        <v>2</v>
      </c>
      <c r="D4807">
        <v>1</v>
      </c>
    </row>
    <row r="4808" spans="1:4" x14ac:dyDescent="0.25">
      <c r="A4808">
        <v>177</v>
      </c>
      <c r="B4808">
        <v>324</v>
      </c>
      <c r="C4808" t="s">
        <v>2</v>
      </c>
      <c r="D4808">
        <v>1</v>
      </c>
    </row>
    <row r="4809" spans="1:4" x14ac:dyDescent="0.25">
      <c r="A4809">
        <v>144</v>
      </c>
      <c r="B4809">
        <v>114</v>
      </c>
      <c r="C4809" t="s">
        <v>2</v>
      </c>
      <c r="D4809">
        <v>1</v>
      </c>
    </row>
    <row r="4810" spans="1:4" x14ac:dyDescent="0.25">
      <c r="A4810">
        <v>313</v>
      </c>
      <c r="B4810">
        <v>79</v>
      </c>
      <c r="C4810" t="s">
        <v>2</v>
      </c>
      <c r="D4810">
        <v>1</v>
      </c>
    </row>
    <row r="4811" spans="1:4" x14ac:dyDescent="0.25">
      <c r="A4811">
        <v>258</v>
      </c>
      <c r="B4811">
        <v>21</v>
      </c>
      <c r="C4811" t="s">
        <v>2</v>
      </c>
      <c r="D4811">
        <v>1</v>
      </c>
    </row>
    <row r="4812" spans="1:4" x14ac:dyDescent="0.25">
      <c r="A4812">
        <v>67</v>
      </c>
      <c r="B4812">
        <v>176</v>
      </c>
      <c r="C4812" t="s">
        <v>2</v>
      </c>
      <c r="D4812">
        <v>1</v>
      </c>
    </row>
    <row r="4813" spans="1:4" x14ac:dyDescent="0.25">
      <c r="A4813">
        <v>230</v>
      </c>
      <c r="B4813">
        <v>171</v>
      </c>
      <c r="C4813" t="s">
        <v>2</v>
      </c>
      <c r="D4813">
        <v>1</v>
      </c>
    </row>
    <row r="4814" spans="1:4" x14ac:dyDescent="0.25">
      <c r="A4814">
        <v>57</v>
      </c>
      <c r="B4814">
        <v>256</v>
      </c>
      <c r="C4814" t="s">
        <v>2</v>
      </c>
      <c r="D4814">
        <v>1</v>
      </c>
    </row>
    <row r="4815" spans="1:4" x14ac:dyDescent="0.25">
      <c r="A4815">
        <v>57</v>
      </c>
      <c r="B4815">
        <v>364</v>
      </c>
      <c r="C4815" t="s">
        <v>2</v>
      </c>
      <c r="D4815" t="s">
        <v>2</v>
      </c>
    </row>
    <row r="4816" spans="1:4" x14ac:dyDescent="0.25">
      <c r="A4816">
        <v>32</v>
      </c>
      <c r="B4816">
        <v>291</v>
      </c>
      <c r="C4816" t="s">
        <v>2</v>
      </c>
      <c r="D4816">
        <v>1</v>
      </c>
    </row>
    <row r="4817" spans="1:4" x14ac:dyDescent="0.25">
      <c r="A4817">
        <v>7</v>
      </c>
      <c r="B4817">
        <v>329</v>
      </c>
      <c r="C4817" t="s">
        <v>2</v>
      </c>
      <c r="D4817" t="s">
        <v>2</v>
      </c>
    </row>
    <row r="4818" spans="1:4" x14ac:dyDescent="0.25">
      <c r="A4818">
        <v>128</v>
      </c>
      <c r="B4818">
        <v>287</v>
      </c>
      <c r="C4818" t="s">
        <v>2</v>
      </c>
      <c r="D4818">
        <v>1</v>
      </c>
    </row>
    <row r="4819" spans="1:4" x14ac:dyDescent="0.25">
      <c r="A4819">
        <v>292</v>
      </c>
      <c r="B4819">
        <v>323</v>
      </c>
      <c r="C4819" t="s">
        <v>2</v>
      </c>
      <c r="D4819">
        <v>1</v>
      </c>
    </row>
    <row r="4820" spans="1:4" x14ac:dyDescent="0.25">
      <c r="A4820">
        <v>390</v>
      </c>
      <c r="B4820">
        <v>367</v>
      </c>
      <c r="C4820" t="s">
        <v>2</v>
      </c>
      <c r="D4820" t="s">
        <v>2</v>
      </c>
    </row>
    <row r="4821" spans="1:4" x14ac:dyDescent="0.25">
      <c r="A4821">
        <v>150</v>
      </c>
      <c r="B4821">
        <v>264</v>
      </c>
      <c r="C4821" t="s">
        <v>2</v>
      </c>
      <c r="D4821">
        <v>1</v>
      </c>
    </row>
    <row r="4822" spans="1:4" x14ac:dyDescent="0.25">
      <c r="A4822">
        <v>148</v>
      </c>
      <c r="B4822">
        <v>45</v>
      </c>
      <c r="C4822" t="s">
        <v>2</v>
      </c>
      <c r="D4822">
        <v>1</v>
      </c>
    </row>
    <row r="4823" spans="1:4" x14ac:dyDescent="0.25">
      <c r="A4823">
        <v>193</v>
      </c>
      <c r="B4823">
        <v>57</v>
      </c>
      <c r="C4823" t="s">
        <v>2</v>
      </c>
      <c r="D4823">
        <v>1</v>
      </c>
    </row>
    <row r="4824" spans="1:4" x14ac:dyDescent="0.25">
      <c r="A4824">
        <v>388</v>
      </c>
      <c r="B4824">
        <v>188</v>
      </c>
      <c r="C4824" t="s">
        <v>2</v>
      </c>
      <c r="D4824">
        <v>1</v>
      </c>
    </row>
    <row r="4825" spans="1:4" x14ac:dyDescent="0.25">
      <c r="A4825">
        <v>43</v>
      </c>
      <c r="B4825">
        <v>3</v>
      </c>
      <c r="C4825" t="s">
        <v>2</v>
      </c>
      <c r="D4825" t="s">
        <v>2</v>
      </c>
    </row>
    <row r="4826" spans="1:4" x14ac:dyDescent="0.25">
      <c r="A4826">
        <v>98</v>
      </c>
      <c r="B4826">
        <v>325</v>
      </c>
      <c r="C4826" t="s">
        <v>2</v>
      </c>
      <c r="D4826">
        <v>1</v>
      </c>
    </row>
    <row r="4827" spans="1:4" x14ac:dyDescent="0.25">
      <c r="A4827">
        <v>232</v>
      </c>
      <c r="B4827">
        <v>5</v>
      </c>
      <c r="C4827" t="s">
        <v>2</v>
      </c>
      <c r="D4827">
        <v>1</v>
      </c>
    </row>
    <row r="4828" spans="1:4" x14ac:dyDescent="0.25">
      <c r="A4828">
        <v>385</v>
      </c>
      <c r="B4828">
        <v>197</v>
      </c>
      <c r="C4828" t="s">
        <v>2</v>
      </c>
      <c r="D4828">
        <v>1</v>
      </c>
    </row>
    <row r="4829" spans="1:4" x14ac:dyDescent="0.25">
      <c r="A4829">
        <v>140</v>
      </c>
      <c r="B4829">
        <v>225</v>
      </c>
      <c r="C4829" t="s">
        <v>2</v>
      </c>
      <c r="D4829">
        <v>1</v>
      </c>
    </row>
    <row r="4830" spans="1:4" x14ac:dyDescent="0.25">
      <c r="A4830">
        <v>164</v>
      </c>
      <c r="B4830">
        <v>72</v>
      </c>
      <c r="C4830" t="s">
        <v>2</v>
      </c>
      <c r="D4830">
        <v>1</v>
      </c>
    </row>
    <row r="4831" spans="1:4" x14ac:dyDescent="0.25">
      <c r="A4831">
        <v>228</v>
      </c>
      <c r="B4831">
        <v>196</v>
      </c>
      <c r="C4831" t="s">
        <v>2</v>
      </c>
      <c r="D4831">
        <v>1</v>
      </c>
    </row>
    <row r="4832" spans="1:4" x14ac:dyDescent="0.25">
      <c r="A4832">
        <v>75</v>
      </c>
      <c r="B4832">
        <v>354</v>
      </c>
      <c r="C4832" t="s">
        <v>2</v>
      </c>
      <c r="D4832">
        <v>1</v>
      </c>
    </row>
    <row r="4833" spans="1:4" x14ac:dyDescent="0.25">
      <c r="A4833">
        <v>57</v>
      </c>
      <c r="B4833">
        <v>278</v>
      </c>
      <c r="C4833" t="s">
        <v>2</v>
      </c>
      <c r="D4833">
        <v>1</v>
      </c>
    </row>
    <row r="4834" spans="1:4" x14ac:dyDescent="0.25">
      <c r="A4834">
        <v>250</v>
      </c>
      <c r="B4834">
        <v>147</v>
      </c>
      <c r="C4834" t="s">
        <v>2</v>
      </c>
      <c r="D4834">
        <v>1</v>
      </c>
    </row>
    <row r="4835" spans="1:4" x14ac:dyDescent="0.25">
      <c r="A4835">
        <v>30</v>
      </c>
      <c r="B4835">
        <v>84</v>
      </c>
      <c r="C4835" t="s">
        <v>2</v>
      </c>
      <c r="D4835" t="s">
        <v>2</v>
      </c>
    </row>
    <row r="4836" spans="1:4" x14ac:dyDescent="0.25">
      <c r="A4836">
        <v>359</v>
      </c>
      <c r="B4836">
        <v>314</v>
      </c>
      <c r="C4836" t="s">
        <v>2</v>
      </c>
      <c r="D4836">
        <v>1</v>
      </c>
    </row>
    <row r="4837" spans="1:4" x14ac:dyDescent="0.25">
      <c r="A4837">
        <v>360</v>
      </c>
      <c r="B4837">
        <v>307</v>
      </c>
      <c r="C4837" t="s">
        <v>2</v>
      </c>
      <c r="D4837">
        <v>1</v>
      </c>
    </row>
    <row r="4838" spans="1:4" x14ac:dyDescent="0.25">
      <c r="A4838">
        <v>289</v>
      </c>
      <c r="B4838">
        <v>360</v>
      </c>
      <c r="C4838" t="s">
        <v>2</v>
      </c>
      <c r="D4838">
        <v>1</v>
      </c>
    </row>
    <row r="4839" spans="1:4" x14ac:dyDescent="0.25">
      <c r="A4839">
        <v>26</v>
      </c>
      <c r="B4839">
        <v>354</v>
      </c>
      <c r="C4839" t="s">
        <v>2</v>
      </c>
      <c r="D4839" t="s">
        <v>2</v>
      </c>
    </row>
    <row r="4840" spans="1:4" x14ac:dyDescent="0.25">
      <c r="A4840">
        <v>388</v>
      </c>
      <c r="B4840">
        <v>9</v>
      </c>
      <c r="C4840" t="s">
        <v>2</v>
      </c>
      <c r="D4840" t="s">
        <v>2</v>
      </c>
    </row>
    <row r="4841" spans="1:4" x14ac:dyDescent="0.25">
      <c r="A4841">
        <v>134</v>
      </c>
      <c r="B4841">
        <v>290</v>
      </c>
      <c r="C4841" t="s">
        <v>2</v>
      </c>
      <c r="D4841">
        <v>1</v>
      </c>
    </row>
    <row r="4842" spans="1:4" x14ac:dyDescent="0.25">
      <c r="A4842">
        <v>392</v>
      </c>
      <c r="B4842">
        <v>393</v>
      </c>
      <c r="C4842" t="s">
        <v>2</v>
      </c>
      <c r="D4842" t="s">
        <v>2</v>
      </c>
    </row>
    <row r="4843" spans="1:4" x14ac:dyDescent="0.25">
      <c r="A4843">
        <v>67</v>
      </c>
      <c r="B4843">
        <v>75</v>
      </c>
      <c r="C4843" t="s">
        <v>2</v>
      </c>
      <c r="D4843">
        <v>1</v>
      </c>
    </row>
    <row r="4844" spans="1:4" x14ac:dyDescent="0.25">
      <c r="A4844">
        <v>286</v>
      </c>
      <c r="B4844">
        <v>92</v>
      </c>
      <c r="C4844" t="s">
        <v>2</v>
      </c>
      <c r="D4844">
        <v>1</v>
      </c>
    </row>
    <row r="4845" spans="1:4" x14ac:dyDescent="0.25">
      <c r="A4845">
        <v>190</v>
      </c>
      <c r="B4845">
        <v>32</v>
      </c>
      <c r="C4845" t="s">
        <v>2</v>
      </c>
      <c r="D4845">
        <v>1</v>
      </c>
    </row>
    <row r="4846" spans="1:4" x14ac:dyDescent="0.25">
      <c r="A4846">
        <v>333</v>
      </c>
      <c r="B4846">
        <v>99</v>
      </c>
      <c r="C4846" t="s">
        <v>2</v>
      </c>
      <c r="D4846">
        <v>1</v>
      </c>
    </row>
    <row r="4847" spans="1:4" x14ac:dyDescent="0.25">
      <c r="A4847">
        <v>25</v>
      </c>
      <c r="B4847">
        <v>96</v>
      </c>
      <c r="C4847" t="s">
        <v>2</v>
      </c>
      <c r="D4847" t="s">
        <v>2</v>
      </c>
    </row>
    <row r="4848" spans="1:4" x14ac:dyDescent="0.25">
      <c r="A4848">
        <v>317</v>
      </c>
      <c r="B4848">
        <v>2</v>
      </c>
      <c r="C4848" t="s">
        <v>2</v>
      </c>
      <c r="D4848" t="s">
        <v>2</v>
      </c>
    </row>
    <row r="4849" spans="1:4" x14ac:dyDescent="0.25">
      <c r="A4849">
        <v>122</v>
      </c>
      <c r="B4849">
        <v>291</v>
      </c>
      <c r="C4849" t="s">
        <v>2</v>
      </c>
      <c r="D4849">
        <v>1</v>
      </c>
    </row>
    <row r="4850" spans="1:4" x14ac:dyDescent="0.25">
      <c r="A4850">
        <v>323</v>
      </c>
      <c r="B4850">
        <v>314</v>
      </c>
      <c r="C4850" t="s">
        <v>2</v>
      </c>
      <c r="D4850">
        <v>1</v>
      </c>
    </row>
    <row r="4851" spans="1:4" x14ac:dyDescent="0.25">
      <c r="A4851">
        <v>56</v>
      </c>
      <c r="B4851">
        <v>9</v>
      </c>
      <c r="C4851" t="s">
        <v>2</v>
      </c>
      <c r="D4851" t="s">
        <v>2</v>
      </c>
    </row>
    <row r="4852" spans="1:4" x14ac:dyDescent="0.25">
      <c r="A4852">
        <v>2</v>
      </c>
      <c r="B4852">
        <v>273</v>
      </c>
      <c r="C4852" t="s">
        <v>2</v>
      </c>
      <c r="D4852" t="s">
        <v>2</v>
      </c>
    </row>
    <row r="4853" spans="1:4" x14ac:dyDescent="0.25">
      <c r="A4853">
        <v>180</v>
      </c>
      <c r="B4853">
        <v>229</v>
      </c>
      <c r="C4853" t="s">
        <v>2</v>
      </c>
      <c r="D4853">
        <v>1</v>
      </c>
    </row>
    <row r="4854" spans="1:4" x14ac:dyDescent="0.25">
      <c r="A4854">
        <v>377</v>
      </c>
      <c r="B4854">
        <v>288</v>
      </c>
      <c r="C4854" t="s">
        <v>2</v>
      </c>
      <c r="D4854">
        <v>1</v>
      </c>
    </row>
    <row r="4855" spans="1:4" x14ac:dyDescent="0.25">
      <c r="A4855">
        <v>286</v>
      </c>
      <c r="B4855">
        <v>118</v>
      </c>
      <c r="C4855" t="s">
        <v>2</v>
      </c>
      <c r="D4855">
        <v>1</v>
      </c>
    </row>
    <row r="4856" spans="1:4" x14ac:dyDescent="0.25">
      <c r="A4856">
        <v>196</v>
      </c>
      <c r="B4856">
        <v>18</v>
      </c>
      <c r="C4856" t="s">
        <v>2</v>
      </c>
      <c r="D4856">
        <v>1</v>
      </c>
    </row>
    <row r="4857" spans="1:4" x14ac:dyDescent="0.25">
      <c r="A4857">
        <v>79</v>
      </c>
      <c r="B4857">
        <v>315</v>
      </c>
      <c r="C4857" t="s">
        <v>2</v>
      </c>
      <c r="D4857">
        <v>1</v>
      </c>
    </row>
    <row r="4858" spans="1:4" x14ac:dyDescent="0.25">
      <c r="A4858">
        <v>313</v>
      </c>
      <c r="B4858">
        <v>114</v>
      </c>
      <c r="C4858" t="s">
        <v>2</v>
      </c>
      <c r="D4858">
        <v>1</v>
      </c>
    </row>
    <row r="4859" spans="1:4" x14ac:dyDescent="0.25">
      <c r="A4859">
        <v>338</v>
      </c>
      <c r="B4859">
        <v>236</v>
      </c>
      <c r="C4859" t="s">
        <v>2</v>
      </c>
      <c r="D4859">
        <v>1</v>
      </c>
    </row>
    <row r="4860" spans="1:4" x14ac:dyDescent="0.25">
      <c r="A4860">
        <v>55</v>
      </c>
      <c r="B4860">
        <v>4</v>
      </c>
      <c r="C4860" t="s">
        <v>2</v>
      </c>
      <c r="D4860" t="s">
        <v>2</v>
      </c>
    </row>
    <row r="4861" spans="1:4" x14ac:dyDescent="0.25">
      <c r="A4861">
        <v>295</v>
      </c>
      <c r="B4861">
        <v>15</v>
      </c>
      <c r="C4861" t="s">
        <v>2</v>
      </c>
      <c r="D4861" t="s">
        <v>2</v>
      </c>
    </row>
    <row r="4862" spans="1:4" x14ac:dyDescent="0.25">
      <c r="A4862">
        <v>147</v>
      </c>
      <c r="B4862">
        <v>150</v>
      </c>
      <c r="C4862" t="s">
        <v>2</v>
      </c>
      <c r="D4862">
        <v>1</v>
      </c>
    </row>
    <row r="4863" spans="1:4" x14ac:dyDescent="0.25">
      <c r="A4863">
        <v>213</v>
      </c>
      <c r="B4863">
        <v>104</v>
      </c>
      <c r="C4863" t="s">
        <v>2</v>
      </c>
      <c r="D4863">
        <v>1</v>
      </c>
    </row>
    <row r="4864" spans="1:4" x14ac:dyDescent="0.25">
      <c r="A4864">
        <v>123</v>
      </c>
      <c r="B4864">
        <v>163</v>
      </c>
      <c r="C4864" t="s">
        <v>2</v>
      </c>
      <c r="D4864">
        <v>1</v>
      </c>
    </row>
    <row r="4865" spans="1:4" x14ac:dyDescent="0.25">
      <c r="A4865">
        <v>40</v>
      </c>
      <c r="B4865">
        <v>216</v>
      </c>
      <c r="C4865" t="s">
        <v>2</v>
      </c>
      <c r="D4865">
        <v>1</v>
      </c>
    </row>
    <row r="4866" spans="1:4" x14ac:dyDescent="0.25">
      <c r="A4866">
        <v>369</v>
      </c>
      <c r="B4866">
        <v>278</v>
      </c>
      <c r="C4866" t="s">
        <v>2</v>
      </c>
      <c r="D4866">
        <v>1</v>
      </c>
    </row>
    <row r="4867" spans="1:4" x14ac:dyDescent="0.25">
      <c r="A4867">
        <v>367</v>
      </c>
      <c r="B4867">
        <v>281</v>
      </c>
      <c r="C4867" t="s">
        <v>2</v>
      </c>
      <c r="D4867">
        <v>1</v>
      </c>
    </row>
    <row r="4868" spans="1:4" x14ac:dyDescent="0.25">
      <c r="A4868">
        <v>234</v>
      </c>
      <c r="B4868">
        <v>245</v>
      </c>
      <c r="C4868" t="s">
        <v>2</v>
      </c>
      <c r="D4868">
        <v>1</v>
      </c>
    </row>
    <row r="4869" spans="1:4" x14ac:dyDescent="0.25">
      <c r="A4869">
        <v>330</v>
      </c>
      <c r="B4869">
        <v>232</v>
      </c>
      <c r="C4869" t="s">
        <v>2</v>
      </c>
      <c r="D4869">
        <v>1</v>
      </c>
    </row>
    <row r="4870" spans="1:4" x14ac:dyDescent="0.25">
      <c r="A4870">
        <v>103</v>
      </c>
      <c r="B4870">
        <v>255</v>
      </c>
      <c r="C4870" t="s">
        <v>2</v>
      </c>
      <c r="D4870">
        <v>1</v>
      </c>
    </row>
    <row r="4871" spans="1:4" x14ac:dyDescent="0.25">
      <c r="A4871">
        <v>92</v>
      </c>
      <c r="B4871">
        <v>330</v>
      </c>
      <c r="C4871" t="s">
        <v>2</v>
      </c>
      <c r="D4871">
        <v>1</v>
      </c>
    </row>
    <row r="4872" spans="1:4" x14ac:dyDescent="0.25">
      <c r="A4872">
        <v>290</v>
      </c>
      <c r="B4872">
        <v>339</v>
      </c>
      <c r="C4872" t="s">
        <v>2</v>
      </c>
      <c r="D4872">
        <v>1</v>
      </c>
    </row>
    <row r="4873" spans="1:4" x14ac:dyDescent="0.25">
      <c r="A4873">
        <v>329</v>
      </c>
      <c r="B4873">
        <v>152</v>
      </c>
      <c r="C4873" t="s">
        <v>2</v>
      </c>
      <c r="D4873">
        <v>1</v>
      </c>
    </row>
    <row r="4874" spans="1:4" x14ac:dyDescent="0.25">
      <c r="A4874">
        <v>79</v>
      </c>
      <c r="B4874">
        <v>346</v>
      </c>
      <c r="C4874" t="s">
        <v>2</v>
      </c>
      <c r="D4874">
        <v>1</v>
      </c>
    </row>
    <row r="4875" spans="1:4" x14ac:dyDescent="0.25">
      <c r="A4875">
        <v>109</v>
      </c>
      <c r="B4875">
        <v>139</v>
      </c>
      <c r="C4875" t="s">
        <v>2</v>
      </c>
      <c r="D4875">
        <v>1</v>
      </c>
    </row>
    <row r="4876" spans="1:4" x14ac:dyDescent="0.25">
      <c r="A4876">
        <v>314</v>
      </c>
      <c r="B4876">
        <v>277</v>
      </c>
      <c r="C4876" t="s">
        <v>2</v>
      </c>
      <c r="D4876">
        <v>1</v>
      </c>
    </row>
    <row r="4877" spans="1:4" x14ac:dyDescent="0.25">
      <c r="A4877">
        <v>32</v>
      </c>
      <c r="B4877">
        <v>116</v>
      </c>
      <c r="C4877" t="s">
        <v>2</v>
      </c>
      <c r="D4877">
        <v>1</v>
      </c>
    </row>
    <row r="4878" spans="1:4" x14ac:dyDescent="0.25">
      <c r="A4878">
        <v>109</v>
      </c>
      <c r="B4878">
        <v>126</v>
      </c>
      <c r="C4878" t="s">
        <v>2</v>
      </c>
      <c r="D4878">
        <v>1</v>
      </c>
    </row>
    <row r="4879" spans="1:4" x14ac:dyDescent="0.25">
      <c r="A4879">
        <v>326</v>
      </c>
      <c r="B4879">
        <v>53</v>
      </c>
      <c r="C4879" t="s">
        <v>2</v>
      </c>
      <c r="D4879">
        <v>1</v>
      </c>
    </row>
    <row r="4880" spans="1:4" x14ac:dyDescent="0.25">
      <c r="A4880">
        <v>313</v>
      </c>
      <c r="B4880">
        <v>171</v>
      </c>
      <c r="C4880" t="s">
        <v>2</v>
      </c>
      <c r="D4880">
        <v>1</v>
      </c>
    </row>
    <row r="4881" spans="1:4" x14ac:dyDescent="0.25">
      <c r="A4881">
        <v>312</v>
      </c>
      <c r="B4881">
        <v>308</v>
      </c>
      <c r="C4881" t="s">
        <v>2</v>
      </c>
      <c r="D4881">
        <v>1</v>
      </c>
    </row>
    <row r="4882" spans="1:4" x14ac:dyDescent="0.25">
      <c r="A4882">
        <v>32</v>
      </c>
      <c r="B4882">
        <v>219</v>
      </c>
      <c r="C4882" t="s">
        <v>2</v>
      </c>
      <c r="D4882">
        <v>1</v>
      </c>
    </row>
    <row r="4883" spans="1:4" x14ac:dyDescent="0.25">
      <c r="A4883">
        <v>191</v>
      </c>
      <c r="B4883">
        <v>9</v>
      </c>
      <c r="C4883" t="s">
        <v>2</v>
      </c>
      <c r="D4883">
        <v>1</v>
      </c>
    </row>
    <row r="4884" spans="1:4" x14ac:dyDescent="0.25">
      <c r="A4884">
        <v>96</v>
      </c>
      <c r="B4884">
        <v>77</v>
      </c>
      <c r="C4884" t="s">
        <v>2</v>
      </c>
      <c r="D4884">
        <v>1</v>
      </c>
    </row>
    <row r="4885" spans="1:4" x14ac:dyDescent="0.25">
      <c r="A4885">
        <v>259</v>
      </c>
      <c r="B4885">
        <v>177</v>
      </c>
      <c r="C4885" t="s">
        <v>2</v>
      </c>
      <c r="D4885">
        <v>1</v>
      </c>
    </row>
    <row r="4886" spans="1:4" x14ac:dyDescent="0.25">
      <c r="A4886">
        <v>64</v>
      </c>
      <c r="B4886">
        <v>366</v>
      </c>
      <c r="C4886" t="s">
        <v>2</v>
      </c>
      <c r="D4886" t="s">
        <v>2</v>
      </c>
    </row>
    <row r="4887" spans="1:4" x14ac:dyDescent="0.25">
      <c r="A4887">
        <v>284</v>
      </c>
      <c r="B4887">
        <v>323</v>
      </c>
      <c r="C4887" t="s">
        <v>2</v>
      </c>
      <c r="D4887">
        <v>1</v>
      </c>
    </row>
    <row r="4888" spans="1:4" x14ac:dyDescent="0.25">
      <c r="A4888">
        <v>82</v>
      </c>
      <c r="B4888">
        <v>347</v>
      </c>
      <c r="C4888" t="s">
        <v>2</v>
      </c>
      <c r="D4888">
        <v>1</v>
      </c>
    </row>
    <row r="4889" spans="1:4" x14ac:dyDescent="0.25">
      <c r="A4889">
        <v>324</v>
      </c>
      <c r="B4889">
        <v>318</v>
      </c>
      <c r="C4889" t="s">
        <v>2</v>
      </c>
      <c r="D4889">
        <v>1</v>
      </c>
    </row>
    <row r="4890" spans="1:4" x14ac:dyDescent="0.25">
      <c r="A4890">
        <v>342</v>
      </c>
      <c r="B4890">
        <v>391</v>
      </c>
      <c r="C4890" t="s">
        <v>2</v>
      </c>
      <c r="D4890" t="s">
        <v>2</v>
      </c>
    </row>
    <row r="4891" spans="1:4" x14ac:dyDescent="0.25">
      <c r="A4891">
        <v>186</v>
      </c>
      <c r="B4891">
        <v>309</v>
      </c>
      <c r="C4891" t="s">
        <v>2</v>
      </c>
      <c r="D4891">
        <v>1</v>
      </c>
    </row>
    <row r="4892" spans="1:4" x14ac:dyDescent="0.25">
      <c r="A4892">
        <v>174</v>
      </c>
      <c r="B4892">
        <v>83</v>
      </c>
      <c r="C4892" t="s">
        <v>2</v>
      </c>
      <c r="D4892">
        <v>1</v>
      </c>
    </row>
    <row r="4893" spans="1:4" x14ac:dyDescent="0.25">
      <c r="A4893">
        <v>85</v>
      </c>
      <c r="B4893">
        <v>47</v>
      </c>
      <c r="C4893" t="s">
        <v>2</v>
      </c>
      <c r="D4893">
        <v>1</v>
      </c>
    </row>
    <row r="4894" spans="1:4" x14ac:dyDescent="0.25">
      <c r="A4894">
        <v>369</v>
      </c>
      <c r="B4894">
        <v>7</v>
      </c>
      <c r="C4894" t="s">
        <v>2</v>
      </c>
      <c r="D4894" t="s">
        <v>2</v>
      </c>
    </row>
    <row r="4895" spans="1:4" x14ac:dyDescent="0.25">
      <c r="A4895">
        <v>133</v>
      </c>
      <c r="B4895">
        <v>140</v>
      </c>
      <c r="C4895" t="s">
        <v>2</v>
      </c>
      <c r="D4895">
        <v>1</v>
      </c>
    </row>
    <row r="4896" spans="1:4" x14ac:dyDescent="0.25">
      <c r="A4896">
        <v>344</v>
      </c>
      <c r="B4896">
        <v>172</v>
      </c>
      <c r="C4896" t="s">
        <v>2</v>
      </c>
      <c r="D4896">
        <v>1</v>
      </c>
    </row>
    <row r="4897" spans="1:4" x14ac:dyDescent="0.25">
      <c r="A4897">
        <v>28</v>
      </c>
      <c r="B4897">
        <v>142</v>
      </c>
      <c r="C4897" t="s">
        <v>2</v>
      </c>
      <c r="D4897">
        <v>1</v>
      </c>
    </row>
    <row r="4898" spans="1:4" x14ac:dyDescent="0.25">
      <c r="A4898">
        <v>224</v>
      </c>
      <c r="B4898">
        <v>68</v>
      </c>
      <c r="C4898" t="s">
        <v>2</v>
      </c>
      <c r="D4898">
        <v>1</v>
      </c>
    </row>
    <row r="4899" spans="1:4" x14ac:dyDescent="0.25">
      <c r="A4899">
        <v>253</v>
      </c>
      <c r="B4899">
        <v>362</v>
      </c>
      <c r="C4899" t="s">
        <v>2</v>
      </c>
      <c r="D4899">
        <v>1</v>
      </c>
    </row>
    <row r="4900" spans="1:4" x14ac:dyDescent="0.25">
      <c r="A4900">
        <v>35</v>
      </c>
      <c r="B4900">
        <v>377</v>
      </c>
      <c r="C4900" t="s">
        <v>2</v>
      </c>
      <c r="D4900" t="s">
        <v>2</v>
      </c>
    </row>
    <row r="4901" spans="1:4" x14ac:dyDescent="0.25">
      <c r="A4901">
        <v>238</v>
      </c>
      <c r="B4901">
        <v>62</v>
      </c>
      <c r="C4901" t="s">
        <v>2</v>
      </c>
      <c r="D4901">
        <v>1</v>
      </c>
    </row>
    <row r="4902" spans="1:4" x14ac:dyDescent="0.25">
      <c r="A4902">
        <v>45</v>
      </c>
      <c r="B4902">
        <v>362</v>
      </c>
      <c r="C4902" t="s">
        <v>2</v>
      </c>
      <c r="D4902" t="s">
        <v>2</v>
      </c>
    </row>
    <row r="4903" spans="1:4" x14ac:dyDescent="0.25">
      <c r="A4903">
        <v>198</v>
      </c>
      <c r="B4903">
        <v>87</v>
      </c>
      <c r="C4903" t="s">
        <v>2</v>
      </c>
      <c r="D4903">
        <v>1</v>
      </c>
    </row>
    <row r="4904" spans="1:4" x14ac:dyDescent="0.25">
      <c r="A4904">
        <v>204</v>
      </c>
      <c r="B4904">
        <v>372</v>
      </c>
      <c r="C4904" t="s">
        <v>2</v>
      </c>
      <c r="D4904">
        <v>1</v>
      </c>
    </row>
    <row r="4905" spans="1:4" x14ac:dyDescent="0.25">
      <c r="A4905">
        <v>208</v>
      </c>
      <c r="B4905">
        <v>56</v>
      </c>
      <c r="C4905" t="s">
        <v>2</v>
      </c>
      <c r="D4905">
        <v>1</v>
      </c>
    </row>
    <row r="4906" spans="1:4" x14ac:dyDescent="0.25">
      <c r="A4906">
        <v>32</v>
      </c>
      <c r="B4906">
        <v>109</v>
      </c>
      <c r="C4906" t="s">
        <v>2</v>
      </c>
      <c r="D4906">
        <v>1</v>
      </c>
    </row>
    <row r="4907" spans="1:4" x14ac:dyDescent="0.25">
      <c r="A4907">
        <v>243</v>
      </c>
      <c r="B4907">
        <v>77</v>
      </c>
      <c r="C4907" t="s">
        <v>2</v>
      </c>
      <c r="D4907">
        <v>1</v>
      </c>
    </row>
    <row r="4908" spans="1:4" x14ac:dyDescent="0.25">
      <c r="A4908">
        <v>382</v>
      </c>
      <c r="B4908">
        <v>169</v>
      </c>
      <c r="C4908" t="s">
        <v>2</v>
      </c>
      <c r="D4908">
        <v>1</v>
      </c>
    </row>
    <row r="4909" spans="1:4" x14ac:dyDescent="0.25">
      <c r="A4909">
        <v>152</v>
      </c>
      <c r="B4909">
        <v>54</v>
      </c>
      <c r="C4909" t="s">
        <v>2</v>
      </c>
      <c r="D4909">
        <v>1</v>
      </c>
    </row>
    <row r="4910" spans="1:4" x14ac:dyDescent="0.25">
      <c r="A4910">
        <v>66</v>
      </c>
      <c r="B4910">
        <v>383</v>
      </c>
      <c r="C4910" t="s">
        <v>2</v>
      </c>
      <c r="D4910" t="s">
        <v>2</v>
      </c>
    </row>
    <row r="4911" spans="1:4" x14ac:dyDescent="0.25">
      <c r="A4911">
        <v>215</v>
      </c>
      <c r="B4911">
        <v>208</v>
      </c>
      <c r="C4911" t="s">
        <v>2</v>
      </c>
      <c r="D4911">
        <v>1</v>
      </c>
    </row>
    <row r="4912" spans="1:4" x14ac:dyDescent="0.25">
      <c r="A4912">
        <v>229</v>
      </c>
      <c r="B4912">
        <v>190</v>
      </c>
      <c r="C4912" t="s">
        <v>2</v>
      </c>
      <c r="D4912">
        <v>1</v>
      </c>
    </row>
    <row r="4913" spans="1:4" x14ac:dyDescent="0.25">
      <c r="A4913">
        <v>259</v>
      </c>
      <c r="B4913">
        <v>40</v>
      </c>
      <c r="C4913" t="s">
        <v>2</v>
      </c>
      <c r="D4913">
        <v>1</v>
      </c>
    </row>
    <row r="4914" spans="1:4" x14ac:dyDescent="0.25">
      <c r="A4914">
        <v>14</v>
      </c>
      <c r="B4914">
        <v>196</v>
      </c>
      <c r="C4914" t="s">
        <v>2</v>
      </c>
      <c r="D4914">
        <v>1</v>
      </c>
    </row>
    <row r="4915" spans="1:4" x14ac:dyDescent="0.25">
      <c r="A4915">
        <v>391</v>
      </c>
      <c r="B4915">
        <v>162</v>
      </c>
      <c r="C4915" t="s">
        <v>2</v>
      </c>
      <c r="D4915">
        <v>1</v>
      </c>
    </row>
    <row r="4916" spans="1:4" x14ac:dyDescent="0.25">
      <c r="A4916">
        <v>390</v>
      </c>
      <c r="B4916">
        <v>192</v>
      </c>
      <c r="C4916" t="s">
        <v>2</v>
      </c>
      <c r="D4916">
        <v>1</v>
      </c>
    </row>
    <row r="4917" spans="1:4" x14ac:dyDescent="0.25">
      <c r="A4917">
        <v>228</v>
      </c>
      <c r="B4917">
        <v>182</v>
      </c>
      <c r="C4917" t="s">
        <v>2</v>
      </c>
      <c r="D4917">
        <v>1</v>
      </c>
    </row>
    <row r="4918" spans="1:4" x14ac:dyDescent="0.25">
      <c r="A4918">
        <v>328</v>
      </c>
      <c r="B4918">
        <v>338</v>
      </c>
      <c r="C4918" t="s">
        <v>2</v>
      </c>
      <c r="D4918">
        <v>1</v>
      </c>
    </row>
    <row r="4919" spans="1:4" x14ac:dyDescent="0.25">
      <c r="A4919">
        <v>68</v>
      </c>
      <c r="B4919">
        <v>322</v>
      </c>
      <c r="C4919" t="s">
        <v>2</v>
      </c>
      <c r="D4919">
        <v>1</v>
      </c>
    </row>
    <row r="4920" spans="1:4" x14ac:dyDescent="0.25">
      <c r="A4920">
        <v>64</v>
      </c>
      <c r="B4920">
        <v>294</v>
      </c>
      <c r="C4920" t="s">
        <v>2</v>
      </c>
      <c r="D4920">
        <v>1</v>
      </c>
    </row>
    <row r="4921" spans="1:4" x14ac:dyDescent="0.25">
      <c r="A4921">
        <v>85</v>
      </c>
      <c r="B4921">
        <v>104</v>
      </c>
      <c r="C4921" t="s">
        <v>2</v>
      </c>
      <c r="D4921">
        <v>1</v>
      </c>
    </row>
    <row r="4922" spans="1:4" x14ac:dyDescent="0.25">
      <c r="A4922">
        <v>287</v>
      </c>
      <c r="B4922">
        <v>322</v>
      </c>
      <c r="C4922" t="s">
        <v>2</v>
      </c>
      <c r="D4922">
        <v>1</v>
      </c>
    </row>
    <row r="4923" spans="1:4" x14ac:dyDescent="0.25">
      <c r="A4923">
        <v>69</v>
      </c>
      <c r="B4923">
        <v>12</v>
      </c>
      <c r="C4923" t="s">
        <v>2</v>
      </c>
      <c r="D4923" t="s">
        <v>2</v>
      </c>
    </row>
    <row r="4924" spans="1:4" x14ac:dyDescent="0.25">
      <c r="A4924">
        <v>227</v>
      </c>
      <c r="B4924">
        <v>141</v>
      </c>
      <c r="C4924" t="s">
        <v>2</v>
      </c>
      <c r="D4924">
        <v>1</v>
      </c>
    </row>
    <row r="4925" spans="1:4" x14ac:dyDescent="0.25">
      <c r="A4925">
        <v>33</v>
      </c>
      <c r="B4925">
        <v>166</v>
      </c>
      <c r="C4925" t="s">
        <v>2</v>
      </c>
      <c r="D4925">
        <v>1</v>
      </c>
    </row>
    <row r="4926" spans="1:4" x14ac:dyDescent="0.25">
      <c r="A4926">
        <v>141</v>
      </c>
      <c r="B4926">
        <v>242</v>
      </c>
      <c r="C4926" t="s">
        <v>2</v>
      </c>
      <c r="D4926">
        <v>1</v>
      </c>
    </row>
    <row r="4927" spans="1:4" x14ac:dyDescent="0.25">
      <c r="A4927">
        <v>334</v>
      </c>
      <c r="B4927">
        <v>169</v>
      </c>
      <c r="C4927" t="s">
        <v>2</v>
      </c>
      <c r="D4927">
        <v>1</v>
      </c>
    </row>
    <row r="4928" spans="1:4" x14ac:dyDescent="0.25">
      <c r="A4928">
        <v>43</v>
      </c>
      <c r="B4928">
        <v>256</v>
      </c>
      <c r="C4928" t="s">
        <v>2</v>
      </c>
      <c r="D4928">
        <v>1</v>
      </c>
    </row>
    <row r="4929" spans="1:4" x14ac:dyDescent="0.25">
      <c r="A4929">
        <v>87</v>
      </c>
      <c r="B4929">
        <v>381</v>
      </c>
      <c r="C4929" t="s">
        <v>2</v>
      </c>
      <c r="D4929" t="s">
        <v>2</v>
      </c>
    </row>
    <row r="4930" spans="1:4" x14ac:dyDescent="0.25">
      <c r="A4930">
        <v>111</v>
      </c>
      <c r="B4930">
        <v>49</v>
      </c>
      <c r="C4930" t="s">
        <v>2</v>
      </c>
      <c r="D4930">
        <v>1</v>
      </c>
    </row>
    <row r="4931" spans="1:4" x14ac:dyDescent="0.25">
      <c r="A4931">
        <v>197</v>
      </c>
      <c r="B4931">
        <v>387</v>
      </c>
      <c r="C4931" t="s">
        <v>2</v>
      </c>
      <c r="D4931">
        <v>1</v>
      </c>
    </row>
    <row r="4932" spans="1:4" x14ac:dyDescent="0.25">
      <c r="A4932">
        <v>255</v>
      </c>
      <c r="B4932">
        <v>238</v>
      </c>
      <c r="C4932" t="s">
        <v>2</v>
      </c>
      <c r="D4932">
        <v>1</v>
      </c>
    </row>
    <row r="4933" spans="1:4" x14ac:dyDescent="0.25">
      <c r="A4933">
        <v>345</v>
      </c>
      <c r="B4933">
        <v>47</v>
      </c>
      <c r="C4933" t="s">
        <v>2</v>
      </c>
      <c r="D4933" t="s">
        <v>2</v>
      </c>
    </row>
    <row r="4934" spans="1:4" x14ac:dyDescent="0.25">
      <c r="A4934">
        <v>385</v>
      </c>
      <c r="B4934">
        <v>238</v>
      </c>
      <c r="C4934" t="s">
        <v>2</v>
      </c>
      <c r="D4934">
        <v>1</v>
      </c>
    </row>
    <row r="4935" spans="1:4" x14ac:dyDescent="0.25">
      <c r="A4935">
        <v>209</v>
      </c>
      <c r="B4935">
        <v>182</v>
      </c>
      <c r="C4935" t="s">
        <v>2</v>
      </c>
      <c r="D4935">
        <v>1</v>
      </c>
    </row>
    <row r="4936" spans="1:4" x14ac:dyDescent="0.25">
      <c r="A4936">
        <v>371</v>
      </c>
      <c r="B4936">
        <v>284</v>
      </c>
      <c r="C4936" t="s">
        <v>2</v>
      </c>
      <c r="D4936">
        <v>1</v>
      </c>
    </row>
    <row r="4937" spans="1:4" x14ac:dyDescent="0.25">
      <c r="A4937">
        <v>115</v>
      </c>
      <c r="B4937">
        <v>78</v>
      </c>
      <c r="C4937" t="s">
        <v>2</v>
      </c>
      <c r="D4937">
        <v>1</v>
      </c>
    </row>
    <row r="4938" spans="1:4" x14ac:dyDescent="0.25">
      <c r="A4938">
        <v>79</v>
      </c>
      <c r="B4938">
        <v>65</v>
      </c>
      <c r="C4938" t="s">
        <v>2</v>
      </c>
      <c r="D4938">
        <v>1</v>
      </c>
    </row>
    <row r="4939" spans="1:4" x14ac:dyDescent="0.25">
      <c r="A4939">
        <v>399</v>
      </c>
      <c r="B4939">
        <v>124</v>
      </c>
      <c r="C4939" t="s">
        <v>2</v>
      </c>
      <c r="D4939" t="s">
        <v>2</v>
      </c>
    </row>
    <row r="4940" spans="1:4" x14ac:dyDescent="0.25">
      <c r="A4940">
        <v>326</v>
      </c>
      <c r="B4940">
        <v>110</v>
      </c>
      <c r="C4940" t="s">
        <v>2</v>
      </c>
      <c r="D4940">
        <v>1</v>
      </c>
    </row>
    <row r="4941" spans="1:4" x14ac:dyDescent="0.25">
      <c r="A4941">
        <v>156</v>
      </c>
      <c r="B4941">
        <v>361</v>
      </c>
      <c r="C4941" t="s">
        <v>2</v>
      </c>
      <c r="D4941">
        <v>1</v>
      </c>
    </row>
    <row r="4942" spans="1:4" x14ac:dyDescent="0.25">
      <c r="A4942">
        <v>399</v>
      </c>
      <c r="B4942">
        <v>43</v>
      </c>
      <c r="C4942" t="s">
        <v>2</v>
      </c>
      <c r="D4942" t="s">
        <v>2</v>
      </c>
    </row>
    <row r="4943" spans="1:4" x14ac:dyDescent="0.25">
      <c r="A4943">
        <v>35</v>
      </c>
      <c r="B4943">
        <v>142</v>
      </c>
      <c r="C4943" t="s">
        <v>2</v>
      </c>
      <c r="D4943">
        <v>1</v>
      </c>
    </row>
    <row r="4944" spans="1:4" x14ac:dyDescent="0.25">
      <c r="A4944">
        <v>355</v>
      </c>
      <c r="B4944">
        <v>236</v>
      </c>
      <c r="C4944" t="s">
        <v>2</v>
      </c>
      <c r="D4944">
        <v>1</v>
      </c>
    </row>
    <row r="4945" spans="1:4" x14ac:dyDescent="0.25">
      <c r="A4945">
        <v>123</v>
      </c>
      <c r="B4945">
        <v>211</v>
      </c>
      <c r="C4945" t="s">
        <v>2</v>
      </c>
      <c r="D4945">
        <v>1</v>
      </c>
    </row>
    <row r="4946" spans="1:4" x14ac:dyDescent="0.25">
      <c r="A4946">
        <v>125</v>
      </c>
      <c r="B4946">
        <v>150</v>
      </c>
      <c r="C4946" t="s">
        <v>2</v>
      </c>
      <c r="D4946">
        <v>1</v>
      </c>
    </row>
    <row r="4947" spans="1:4" x14ac:dyDescent="0.25">
      <c r="A4947">
        <v>166</v>
      </c>
      <c r="B4947">
        <v>3</v>
      </c>
      <c r="C4947" t="s">
        <v>2</v>
      </c>
      <c r="D4947">
        <v>1</v>
      </c>
    </row>
    <row r="4948" spans="1:4" x14ac:dyDescent="0.25">
      <c r="A4948">
        <v>303</v>
      </c>
      <c r="B4948">
        <v>6</v>
      </c>
      <c r="C4948" t="s">
        <v>2</v>
      </c>
      <c r="D4948" t="s">
        <v>2</v>
      </c>
    </row>
    <row r="4949" spans="1:4" x14ac:dyDescent="0.25">
      <c r="A4949">
        <v>76</v>
      </c>
      <c r="B4949">
        <v>70</v>
      </c>
      <c r="C4949" t="s">
        <v>2</v>
      </c>
      <c r="D4949">
        <v>1</v>
      </c>
    </row>
    <row r="4950" spans="1:4" x14ac:dyDescent="0.25">
      <c r="A4950">
        <v>19</v>
      </c>
      <c r="B4950">
        <v>56</v>
      </c>
      <c r="C4950" t="s">
        <v>2</v>
      </c>
      <c r="D4950" t="s">
        <v>2</v>
      </c>
    </row>
    <row r="4951" spans="1:4" x14ac:dyDescent="0.25">
      <c r="A4951">
        <v>337</v>
      </c>
      <c r="B4951">
        <v>134</v>
      </c>
      <c r="C4951" t="s">
        <v>2</v>
      </c>
      <c r="D4951">
        <v>1</v>
      </c>
    </row>
    <row r="4952" spans="1:4" x14ac:dyDescent="0.25">
      <c r="A4952">
        <v>164</v>
      </c>
      <c r="B4952">
        <v>360</v>
      </c>
      <c r="C4952" t="s">
        <v>2</v>
      </c>
      <c r="D4952">
        <v>1</v>
      </c>
    </row>
    <row r="4953" spans="1:4" x14ac:dyDescent="0.25">
      <c r="A4953">
        <v>357</v>
      </c>
      <c r="B4953">
        <v>5</v>
      </c>
      <c r="C4953" t="s">
        <v>2</v>
      </c>
      <c r="D4953" t="s">
        <v>2</v>
      </c>
    </row>
    <row r="4954" spans="1:4" x14ac:dyDescent="0.25">
      <c r="A4954">
        <v>50</v>
      </c>
      <c r="B4954">
        <v>283</v>
      </c>
      <c r="C4954" t="s">
        <v>2</v>
      </c>
      <c r="D4954">
        <v>1</v>
      </c>
    </row>
    <row r="4955" spans="1:4" x14ac:dyDescent="0.25">
      <c r="A4955">
        <v>203</v>
      </c>
      <c r="B4955">
        <v>180</v>
      </c>
      <c r="C4955" t="s">
        <v>2</v>
      </c>
      <c r="D4955">
        <v>1</v>
      </c>
    </row>
    <row r="4956" spans="1:4" x14ac:dyDescent="0.25">
      <c r="A4956">
        <v>264</v>
      </c>
      <c r="B4956">
        <v>14</v>
      </c>
      <c r="C4956" t="s">
        <v>2</v>
      </c>
      <c r="D4956">
        <v>1</v>
      </c>
    </row>
    <row r="4957" spans="1:4" x14ac:dyDescent="0.25">
      <c r="A4957">
        <v>299</v>
      </c>
      <c r="B4957">
        <v>12</v>
      </c>
      <c r="C4957" t="s">
        <v>2</v>
      </c>
      <c r="D4957" t="s">
        <v>2</v>
      </c>
    </row>
    <row r="4958" spans="1:4" x14ac:dyDescent="0.25">
      <c r="A4958">
        <v>350</v>
      </c>
      <c r="B4958">
        <v>326</v>
      </c>
      <c r="C4958" t="s">
        <v>2</v>
      </c>
      <c r="D4958">
        <v>1</v>
      </c>
    </row>
    <row r="4959" spans="1:4" x14ac:dyDescent="0.25">
      <c r="A4959">
        <v>358</v>
      </c>
      <c r="B4959">
        <v>170</v>
      </c>
      <c r="C4959" t="s">
        <v>2</v>
      </c>
      <c r="D4959">
        <v>1</v>
      </c>
    </row>
    <row r="4960" spans="1:4" x14ac:dyDescent="0.25">
      <c r="A4960">
        <v>214</v>
      </c>
      <c r="B4960">
        <v>324</v>
      </c>
      <c r="C4960" t="s">
        <v>2</v>
      </c>
      <c r="D4960">
        <v>1</v>
      </c>
    </row>
    <row r="4961" spans="1:4" x14ac:dyDescent="0.25">
      <c r="A4961">
        <v>325</v>
      </c>
      <c r="B4961">
        <v>233</v>
      </c>
      <c r="C4961" t="s">
        <v>2</v>
      </c>
      <c r="D4961">
        <v>1</v>
      </c>
    </row>
    <row r="4962" spans="1:4" x14ac:dyDescent="0.25">
      <c r="A4962">
        <v>334</v>
      </c>
      <c r="B4962">
        <v>362</v>
      </c>
      <c r="C4962" t="s">
        <v>2</v>
      </c>
      <c r="D4962" t="s">
        <v>2</v>
      </c>
    </row>
    <row r="4963" spans="1:4" x14ac:dyDescent="0.25">
      <c r="A4963">
        <v>66</v>
      </c>
      <c r="B4963">
        <v>159</v>
      </c>
      <c r="C4963" t="s">
        <v>2</v>
      </c>
      <c r="D4963">
        <v>1</v>
      </c>
    </row>
    <row r="4964" spans="1:4" x14ac:dyDescent="0.25">
      <c r="A4964">
        <v>110</v>
      </c>
      <c r="B4964">
        <v>268</v>
      </c>
      <c r="C4964" t="s">
        <v>2</v>
      </c>
      <c r="D4964">
        <v>1</v>
      </c>
    </row>
    <row r="4965" spans="1:4" x14ac:dyDescent="0.25">
      <c r="A4965">
        <v>319</v>
      </c>
      <c r="B4965">
        <v>9</v>
      </c>
      <c r="C4965" t="s">
        <v>2</v>
      </c>
      <c r="D4965" t="s">
        <v>2</v>
      </c>
    </row>
    <row r="4966" spans="1:4" x14ac:dyDescent="0.25">
      <c r="A4966">
        <v>399</v>
      </c>
      <c r="B4966">
        <v>125</v>
      </c>
      <c r="C4966" t="s">
        <v>2</v>
      </c>
      <c r="D4966" t="s">
        <v>2</v>
      </c>
    </row>
    <row r="4967" spans="1:4" x14ac:dyDescent="0.25">
      <c r="A4967">
        <v>98</v>
      </c>
      <c r="B4967">
        <v>271</v>
      </c>
      <c r="C4967" t="s">
        <v>2</v>
      </c>
      <c r="D4967">
        <v>1</v>
      </c>
    </row>
    <row r="4968" spans="1:4" x14ac:dyDescent="0.25">
      <c r="A4968">
        <v>225</v>
      </c>
      <c r="B4968">
        <v>293</v>
      </c>
      <c r="C4968" t="s">
        <v>2</v>
      </c>
      <c r="D4968">
        <v>1</v>
      </c>
    </row>
    <row r="4969" spans="1:4" x14ac:dyDescent="0.25">
      <c r="A4969">
        <v>18</v>
      </c>
      <c r="B4969">
        <v>391</v>
      </c>
      <c r="C4969" t="s">
        <v>2</v>
      </c>
      <c r="D4969" t="s">
        <v>2</v>
      </c>
    </row>
    <row r="4970" spans="1:4" x14ac:dyDescent="0.25">
      <c r="A4970">
        <v>398</v>
      </c>
      <c r="B4970">
        <v>266</v>
      </c>
      <c r="C4970" t="s">
        <v>2</v>
      </c>
      <c r="D4970" t="s">
        <v>2</v>
      </c>
    </row>
    <row r="4971" spans="1:4" x14ac:dyDescent="0.25">
      <c r="A4971">
        <v>276</v>
      </c>
      <c r="B4971">
        <v>303</v>
      </c>
      <c r="C4971" t="s">
        <v>2</v>
      </c>
      <c r="D4971">
        <v>1</v>
      </c>
    </row>
    <row r="4972" spans="1:4" x14ac:dyDescent="0.25">
      <c r="A4972">
        <v>262</v>
      </c>
      <c r="B4972">
        <v>178</v>
      </c>
      <c r="C4972" t="s">
        <v>2</v>
      </c>
      <c r="D4972">
        <v>1</v>
      </c>
    </row>
    <row r="4973" spans="1:4" x14ac:dyDescent="0.25">
      <c r="A4973">
        <v>244</v>
      </c>
      <c r="B4973">
        <v>304</v>
      </c>
      <c r="C4973" t="s">
        <v>2</v>
      </c>
      <c r="D4973">
        <v>1</v>
      </c>
    </row>
    <row r="4974" spans="1:4" x14ac:dyDescent="0.25">
      <c r="A4974">
        <v>165</v>
      </c>
      <c r="B4974">
        <v>188</v>
      </c>
      <c r="C4974" t="s">
        <v>2</v>
      </c>
      <c r="D4974">
        <v>1</v>
      </c>
    </row>
    <row r="4975" spans="1:4" x14ac:dyDescent="0.25">
      <c r="A4975">
        <v>326</v>
      </c>
      <c r="B4975">
        <v>211</v>
      </c>
      <c r="C4975" t="s">
        <v>2</v>
      </c>
      <c r="D4975">
        <v>1</v>
      </c>
    </row>
    <row r="4976" spans="1:4" x14ac:dyDescent="0.25">
      <c r="A4976">
        <v>135</v>
      </c>
      <c r="B4976">
        <v>45</v>
      </c>
      <c r="C4976" t="s">
        <v>2</v>
      </c>
      <c r="D4976">
        <v>1</v>
      </c>
    </row>
    <row r="4977" spans="1:4" x14ac:dyDescent="0.25">
      <c r="A4977">
        <v>51</v>
      </c>
      <c r="B4977">
        <v>32</v>
      </c>
      <c r="C4977" t="s">
        <v>2</v>
      </c>
      <c r="D4977" t="s">
        <v>2</v>
      </c>
    </row>
    <row r="4978" spans="1:4" x14ac:dyDescent="0.25">
      <c r="A4978">
        <v>285</v>
      </c>
      <c r="B4978">
        <v>344</v>
      </c>
      <c r="C4978" t="s">
        <v>2</v>
      </c>
      <c r="D4978">
        <v>1</v>
      </c>
    </row>
    <row r="4979" spans="1:4" x14ac:dyDescent="0.25">
      <c r="A4979">
        <v>364</v>
      </c>
      <c r="B4979">
        <v>349</v>
      </c>
      <c r="C4979" t="s">
        <v>2</v>
      </c>
      <c r="D4979" t="s">
        <v>2</v>
      </c>
    </row>
    <row r="4980" spans="1:4" x14ac:dyDescent="0.25">
      <c r="A4980">
        <v>244</v>
      </c>
      <c r="B4980">
        <v>400</v>
      </c>
      <c r="C4980" t="s">
        <v>2</v>
      </c>
      <c r="D4980" t="s">
        <v>2</v>
      </c>
    </row>
    <row r="4981" spans="1:4" x14ac:dyDescent="0.25">
      <c r="A4981">
        <v>273</v>
      </c>
      <c r="B4981">
        <v>392</v>
      </c>
      <c r="C4981" t="s">
        <v>2</v>
      </c>
      <c r="D4981" t="s">
        <v>2</v>
      </c>
    </row>
    <row r="4982" spans="1:4" x14ac:dyDescent="0.25">
      <c r="A4982">
        <v>342</v>
      </c>
      <c r="B4982">
        <v>20</v>
      </c>
      <c r="C4982" t="s">
        <v>2</v>
      </c>
      <c r="D4982" t="s">
        <v>2</v>
      </c>
    </row>
    <row r="4983" spans="1:4" x14ac:dyDescent="0.25">
      <c r="A4983">
        <v>184</v>
      </c>
      <c r="B4983">
        <v>269</v>
      </c>
      <c r="C4983" t="s">
        <v>2</v>
      </c>
      <c r="D4983">
        <v>1</v>
      </c>
    </row>
    <row r="4984" spans="1:4" x14ac:dyDescent="0.25">
      <c r="A4984">
        <v>195</v>
      </c>
      <c r="B4984">
        <v>337</v>
      </c>
      <c r="C4984" t="s">
        <v>2</v>
      </c>
      <c r="D4984">
        <v>1</v>
      </c>
    </row>
    <row r="4985" spans="1:4" x14ac:dyDescent="0.25">
      <c r="A4985">
        <v>1</v>
      </c>
      <c r="B4985">
        <v>241</v>
      </c>
      <c r="C4985" t="s">
        <v>2</v>
      </c>
      <c r="D4985" t="s">
        <v>2</v>
      </c>
    </row>
    <row r="4986" spans="1:4" x14ac:dyDescent="0.25">
      <c r="A4986">
        <v>201</v>
      </c>
      <c r="B4986">
        <v>239</v>
      </c>
      <c r="C4986" t="s">
        <v>2</v>
      </c>
      <c r="D4986">
        <v>1</v>
      </c>
    </row>
    <row r="4987" spans="1:4" x14ac:dyDescent="0.25">
      <c r="A4987">
        <v>93</v>
      </c>
      <c r="B4987">
        <v>187</v>
      </c>
      <c r="C4987" t="s">
        <v>2</v>
      </c>
      <c r="D4987">
        <v>1</v>
      </c>
    </row>
    <row r="4988" spans="1:4" x14ac:dyDescent="0.25">
      <c r="A4988">
        <v>194</v>
      </c>
      <c r="B4988">
        <v>139</v>
      </c>
      <c r="C4988" t="s">
        <v>2</v>
      </c>
      <c r="D4988">
        <v>1</v>
      </c>
    </row>
    <row r="4989" spans="1:4" x14ac:dyDescent="0.25">
      <c r="A4989">
        <v>115</v>
      </c>
      <c r="B4989">
        <v>380</v>
      </c>
      <c r="C4989" t="s">
        <v>2</v>
      </c>
      <c r="D4989">
        <v>1</v>
      </c>
    </row>
    <row r="4990" spans="1:4" x14ac:dyDescent="0.25">
      <c r="A4990">
        <v>3</v>
      </c>
      <c r="B4990">
        <v>50</v>
      </c>
      <c r="C4990" t="s">
        <v>2</v>
      </c>
      <c r="D4990" t="s">
        <v>2</v>
      </c>
    </row>
    <row r="4991" spans="1:4" x14ac:dyDescent="0.25">
      <c r="A4991">
        <v>29</v>
      </c>
      <c r="B4991">
        <v>166</v>
      </c>
      <c r="C4991" t="s">
        <v>2</v>
      </c>
      <c r="D4991">
        <v>1</v>
      </c>
    </row>
    <row r="4992" spans="1:4" x14ac:dyDescent="0.25">
      <c r="A4992">
        <v>274</v>
      </c>
      <c r="B4992">
        <v>111</v>
      </c>
      <c r="C4992" t="s">
        <v>2</v>
      </c>
      <c r="D4992">
        <v>1</v>
      </c>
    </row>
    <row r="4993" spans="1:4" x14ac:dyDescent="0.25">
      <c r="A4993">
        <v>354</v>
      </c>
      <c r="B4993">
        <v>53</v>
      </c>
      <c r="C4993" t="s">
        <v>2</v>
      </c>
      <c r="D4993" t="s">
        <v>2</v>
      </c>
    </row>
    <row r="4994" spans="1:4" x14ac:dyDescent="0.25">
      <c r="A4994">
        <v>153</v>
      </c>
      <c r="B4994">
        <v>150</v>
      </c>
      <c r="C4994" t="s">
        <v>2</v>
      </c>
      <c r="D4994">
        <v>1</v>
      </c>
    </row>
    <row r="4995" spans="1:4" x14ac:dyDescent="0.25">
      <c r="A4995">
        <v>206</v>
      </c>
      <c r="B4995">
        <v>162</v>
      </c>
      <c r="C4995" t="s">
        <v>2</v>
      </c>
      <c r="D4995">
        <v>1</v>
      </c>
    </row>
    <row r="4996" spans="1:4" x14ac:dyDescent="0.25">
      <c r="A4996">
        <v>170</v>
      </c>
      <c r="B4996">
        <v>194</v>
      </c>
      <c r="C4996" t="s">
        <v>2</v>
      </c>
      <c r="D4996">
        <v>1</v>
      </c>
    </row>
    <row r="4997" spans="1:4" x14ac:dyDescent="0.25">
      <c r="A4997">
        <v>329</v>
      </c>
      <c r="B4997">
        <v>122</v>
      </c>
      <c r="C4997" t="s">
        <v>2</v>
      </c>
      <c r="D4997">
        <v>1</v>
      </c>
    </row>
    <row r="4998" spans="1:4" x14ac:dyDescent="0.25">
      <c r="A4998">
        <v>170</v>
      </c>
      <c r="B4998">
        <v>381</v>
      </c>
      <c r="C4998" t="s">
        <v>2</v>
      </c>
      <c r="D4998">
        <v>1</v>
      </c>
    </row>
    <row r="4999" spans="1:4" x14ac:dyDescent="0.25">
      <c r="A4999">
        <v>266</v>
      </c>
      <c r="B4999">
        <v>193</v>
      </c>
      <c r="C4999" t="s">
        <v>2</v>
      </c>
      <c r="D4999">
        <v>1</v>
      </c>
    </row>
    <row r="5000" spans="1:4" x14ac:dyDescent="0.25">
      <c r="A5000">
        <v>20</v>
      </c>
      <c r="B5000">
        <v>66</v>
      </c>
      <c r="C5000" t="s">
        <v>2</v>
      </c>
      <c r="D5000" t="s">
        <v>2</v>
      </c>
    </row>
    <row r="5001" spans="1:4" x14ac:dyDescent="0.25">
      <c r="A5001">
        <v>200</v>
      </c>
      <c r="B5001">
        <v>400</v>
      </c>
      <c r="C5001">
        <v>1</v>
      </c>
      <c r="D5001" t="s">
        <v>2</v>
      </c>
    </row>
    <row r="5002" spans="1:4" x14ac:dyDescent="0.25">
      <c r="A5002">
        <v>166</v>
      </c>
      <c r="B5002">
        <v>347</v>
      </c>
      <c r="C5002" t="s">
        <v>2</v>
      </c>
      <c r="D5002">
        <v>1</v>
      </c>
    </row>
    <row r="5003" spans="1:4" x14ac:dyDescent="0.25">
      <c r="A5003">
        <v>3</v>
      </c>
      <c r="B5003">
        <v>256</v>
      </c>
      <c r="C5003" t="s">
        <v>2</v>
      </c>
      <c r="D5003" t="s">
        <v>2</v>
      </c>
    </row>
    <row r="5004" spans="1:4" x14ac:dyDescent="0.25">
      <c r="A5004">
        <v>30</v>
      </c>
      <c r="B5004">
        <v>279</v>
      </c>
      <c r="C5004" t="s">
        <v>2</v>
      </c>
      <c r="D5004">
        <v>1</v>
      </c>
    </row>
    <row r="5005" spans="1:4" x14ac:dyDescent="0.25">
      <c r="A5005">
        <v>191</v>
      </c>
      <c r="B5005">
        <v>78</v>
      </c>
      <c r="C5005" t="s">
        <v>2</v>
      </c>
      <c r="D5005">
        <v>1</v>
      </c>
    </row>
    <row r="5006" spans="1:4" x14ac:dyDescent="0.25">
      <c r="A5006">
        <v>299</v>
      </c>
      <c r="B5006">
        <v>140</v>
      </c>
      <c r="C5006" t="s">
        <v>2</v>
      </c>
      <c r="D5006">
        <v>1</v>
      </c>
    </row>
    <row r="5007" spans="1:4" x14ac:dyDescent="0.25">
      <c r="A5007">
        <v>226</v>
      </c>
      <c r="B5007">
        <v>164</v>
      </c>
      <c r="C5007" t="s">
        <v>2</v>
      </c>
      <c r="D5007">
        <v>1</v>
      </c>
    </row>
    <row r="5008" spans="1:4" x14ac:dyDescent="0.25">
      <c r="A5008">
        <v>49</v>
      </c>
      <c r="B5008">
        <v>99</v>
      </c>
      <c r="C5008" t="s">
        <v>2</v>
      </c>
      <c r="D5008">
        <v>1</v>
      </c>
    </row>
    <row r="5009" spans="1:4" x14ac:dyDescent="0.25">
      <c r="A5009">
        <v>188</v>
      </c>
      <c r="B5009">
        <v>111</v>
      </c>
      <c r="C5009" t="s">
        <v>2</v>
      </c>
      <c r="D5009">
        <v>1</v>
      </c>
    </row>
    <row r="5010" spans="1:4" x14ac:dyDescent="0.25">
      <c r="A5010">
        <v>147</v>
      </c>
      <c r="B5010">
        <v>383</v>
      </c>
      <c r="C5010" t="s">
        <v>2</v>
      </c>
      <c r="D5010">
        <v>1</v>
      </c>
    </row>
    <row r="5011" spans="1:4" x14ac:dyDescent="0.25">
      <c r="A5011">
        <v>4</v>
      </c>
      <c r="B5011">
        <v>290</v>
      </c>
      <c r="C5011" t="s">
        <v>2</v>
      </c>
      <c r="D5011" t="s">
        <v>2</v>
      </c>
    </row>
    <row r="5012" spans="1:4" x14ac:dyDescent="0.25">
      <c r="A5012">
        <v>249</v>
      </c>
      <c r="B5012">
        <v>359</v>
      </c>
      <c r="C5012" t="s">
        <v>2</v>
      </c>
      <c r="D5012">
        <v>1</v>
      </c>
    </row>
    <row r="5013" spans="1:4" x14ac:dyDescent="0.25">
      <c r="A5013">
        <v>256</v>
      </c>
      <c r="B5013">
        <v>281</v>
      </c>
      <c r="C5013" t="s">
        <v>2</v>
      </c>
      <c r="D5013">
        <v>1</v>
      </c>
    </row>
    <row r="5014" spans="1:4" x14ac:dyDescent="0.25">
      <c r="A5014">
        <v>154</v>
      </c>
      <c r="B5014">
        <v>4</v>
      </c>
      <c r="C5014" t="s">
        <v>2</v>
      </c>
      <c r="D5014" t="s">
        <v>2</v>
      </c>
    </row>
    <row r="5015" spans="1:4" x14ac:dyDescent="0.25">
      <c r="A5015">
        <v>299</v>
      </c>
      <c r="B5015">
        <v>197</v>
      </c>
      <c r="C5015" t="s">
        <v>2</v>
      </c>
      <c r="D5015">
        <v>1</v>
      </c>
    </row>
    <row r="5016" spans="1:4" x14ac:dyDescent="0.25">
      <c r="A5016">
        <v>283</v>
      </c>
      <c r="B5016">
        <v>242</v>
      </c>
      <c r="C5016" t="s">
        <v>2</v>
      </c>
      <c r="D5016">
        <v>1</v>
      </c>
    </row>
    <row r="5017" spans="1:4" x14ac:dyDescent="0.25">
      <c r="A5017">
        <v>198</v>
      </c>
      <c r="B5017">
        <v>169</v>
      </c>
      <c r="C5017" t="s">
        <v>2</v>
      </c>
      <c r="D5017">
        <v>1</v>
      </c>
    </row>
    <row r="5018" spans="1:4" x14ac:dyDescent="0.25">
      <c r="A5018">
        <v>356</v>
      </c>
      <c r="B5018">
        <v>122</v>
      </c>
      <c r="C5018" t="s">
        <v>2</v>
      </c>
      <c r="D5018">
        <v>1</v>
      </c>
    </row>
    <row r="5019" spans="1:4" x14ac:dyDescent="0.25">
      <c r="A5019">
        <v>164</v>
      </c>
      <c r="B5019">
        <v>59</v>
      </c>
      <c r="C5019" t="s">
        <v>2</v>
      </c>
      <c r="D5019">
        <v>1</v>
      </c>
    </row>
    <row r="5020" spans="1:4" x14ac:dyDescent="0.25">
      <c r="A5020">
        <v>137</v>
      </c>
      <c r="B5020">
        <v>63</v>
      </c>
      <c r="C5020" t="s">
        <v>2</v>
      </c>
      <c r="D5020">
        <v>1</v>
      </c>
    </row>
    <row r="5021" spans="1:4" x14ac:dyDescent="0.25">
      <c r="A5021">
        <v>310</v>
      </c>
      <c r="B5021">
        <v>39</v>
      </c>
      <c r="C5021" t="s">
        <v>2</v>
      </c>
      <c r="D5021">
        <v>1</v>
      </c>
    </row>
    <row r="5022" spans="1:4" x14ac:dyDescent="0.25">
      <c r="A5022">
        <v>103</v>
      </c>
      <c r="B5022">
        <v>24</v>
      </c>
      <c r="C5022" t="s">
        <v>2</v>
      </c>
      <c r="D5022" t="s">
        <v>2</v>
      </c>
    </row>
    <row r="5023" spans="1:4" x14ac:dyDescent="0.25">
      <c r="A5023">
        <v>283</v>
      </c>
      <c r="B5023">
        <v>25</v>
      </c>
      <c r="C5023" t="s">
        <v>2</v>
      </c>
      <c r="D5023">
        <v>1</v>
      </c>
    </row>
    <row r="5024" spans="1:4" x14ac:dyDescent="0.25">
      <c r="A5024">
        <v>342</v>
      </c>
      <c r="B5024">
        <v>331</v>
      </c>
      <c r="C5024" t="s">
        <v>2</v>
      </c>
      <c r="D5024">
        <v>1</v>
      </c>
    </row>
    <row r="5025" spans="1:4" x14ac:dyDescent="0.25">
      <c r="A5025">
        <v>39</v>
      </c>
      <c r="B5025">
        <v>68</v>
      </c>
      <c r="C5025" t="s">
        <v>2</v>
      </c>
      <c r="D5025" t="s">
        <v>2</v>
      </c>
    </row>
    <row r="5026" spans="1:4" x14ac:dyDescent="0.25">
      <c r="A5026">
        <v>86</v>
      </c>
      <c r="B5026">
        <v>212</v>
      </c>
      <c r="C5026" t="s">
        <v>2</v>
      </c>
      <c r="D5026">
        <v>1</v>
      </c>
    </row>
    <row r="5027" spans="1:4" x14ac:dyDescent="0.25">
      <c r="A5027">
        <v>93</v>
      </c>
      <c r="B5027">
        <v>367</v>
      </c>
      <c r="C5027" t="s">
        <v>2</v>
      </c>
      <c r="D5027">
        <v>1</v>
      </c>
    </row>
    <row r="5028" spans="1:4" x14ac:dyDescent="0.25">
      <c r="A5028">
        <v>62</v>
      </c>
      <c r="B5028">
        <v>24</v>
      </c>
      <c r="C5028" t="s">
        <v>2</v>
      </c>
      <c r="D5028" t="s">
        <v>2</v>
      </c>
    </row>
    <row r="5029" spans="1:4" x14ac:dyDescent="0.25">
      <c r="A5029">
        <v>326</v>
      </c>
      <c r="B5029">
        <v>328</v>
      </c>
      <c r="C5029" t="s">
        <v>2</v>
      </c>
      <c r="D5029">
        <v>1</v>
      </c>
    </row>
    <row r="5030" spans="1:4" x14ac:dyDescent="0.25">
      <c r="A5030">
        <v>281</v>
      </c>
      <c r="B5030">
        <v>388</v>
      </c>
      <c r="C5030" t="s">
        <v>2</v>
      </c>
      <c r="D5030" t="s">
        <v>2</v>
      </c>
    </row>
    <row r="5031" spans="1:4" x14ac:dyDescent="0.25">
      <c r="A5031">
        <v>197</v>
      </c>
      <c r="B5031">
        <v>202</v>
      </c>
      <c r="C5031" t="s">
        <v>2</v>
      </c>
      <c r="D5031">
        <v>1</v>
      </c>
    </row>
    <row r="5032" spans="1:4" x14ac:dyDescent="0.25">
      <c r="A5032">
        <v>339</v>
      </c>
      <c r="B5032">
        <v>298</v>
      </c>
      <c r="C5032" t="s">
        <v>2</v>
      </c>
      <c r="D5032">
        <v>1</v>
      </c>
    </row>
    <row r="5033" spans="1:4" x14ac:dyDescent="0.25">
      <c r="A5033">
        <v>264</v>
      </c>
      <c r="B5033">
        <v>117</v>
      </c>
      <c r="C5033" t="s">
        <v>2</v>
      </c>
      <c r="D5033">
        <v>1</v>
      </c>
    </row>
    <row r="5034" spans="1:4" x14ac:dyDescent="0.25">
      <c r="A5034">
        <v>389</v>
      </c>
      <c r="B5034">
        <v>370</v>
      </c>
      <c r="C5034" t="s">
        <v>2</v>
      </c>
      <c r="D5034" t="s">
        <v>2</v>
      </c>
    </row>
    <row r="5035" spans="1:4" x14ac:dyDescent="0.25">
      <c r="A5035">
        <v>319</v>
      </c>
      <c r="B5035">
        <v>166</v>
      </c>
      <c r="C5035" t="s">
        <v>2</v>
      </c>
      <c r="D5035">
        <v>1</v>
      </c>
    </row>
    <row r="5036" spans="1:4" x14ac:dyDescent="0.25">
      <c r="A5036">
        <v>86</v>
      </c>
      <c r="B5036">
        <v>276</v>
      </c>
      <c r="C5036" t="s">
        <v>2</v>
      </c>
      <c r="D5036">
        <v>1</v>
      </c>
    </row>
    <row r="5037" spans="1:4" x14ac:dyDescent="0.25">
      <c r="A5037">
        <v>143</v>
      </c>
      <c r="B5037">
        <v>92</v>
      </c>
      <c r="C5037" t="s">
        <v>2</v>
      </c>
      <c r="D5037">
        <v>1</v>
      </c>
    </row>
    <row r="5038" spans="1:4" x14ac:dyDescent="0.25">
      <c r="A5038">
        <v>217</v>
      </c>
      <c r="B5038">
        <v>86</v>
      </c>
      <c r="C5038" t="s">
        <v>2</v>
      </c>
      <c r="D5038">
        <v>1</v>
      </c>
    </row>
    <row r="5039" spans="1:4" x14ac:dyDescent="0.25">
      <c r="A5039">
        <v>238</v>
      </c>
      <c r="B5039">
        <v>222</v>
      </c>
      <c r="C5039" t="s">
        <v>2</v>
      </c>
      <c r="D5039">
        <v>1</v>
      </c>
    </row>
    <row r="5040" spans="1:4" x14ac:dyDescent="0.25">
      <c r="A5040">
        <v>90</v>
      </c>
      <c r="B5040">
        <v>148</v>
      </c>
      <c r="C5040" t="s">
        <v>2</v>
      </c>
      <c r="D5040">
        <v>1</v>
      </c>
    </row>
    <row r="5041" spans="1:4" x14ac:dyDescent="0.25">
      <c r="A5041">
        <v>300</v>
      </c>
      <c r="B5041">
        <v>278</v>
      </c>
      <c r="C5041" t="s">
        <v>2</v>
      </c>
      <c r="D5041">
        <v>1</v>
      </c>
    </row>
    <row r="5042" spans="1:4" x14ac:dyDescent="0.25">
      <c r="A5042">
        <v>95</v>
      </c>
      <c r="B5042">
        <v>329</v>
      </c>
      <c r="C5042" t="s">
        <v>2</v>
      </c>
      <c r="D5042">
        <v>1</v>
      </c>
    </row>
    <row r="5043" spans="1:4" x14ac:dyDescent="0.25">
      <c r="A5043">
        <v>209</v>
      </c>
      <c r="B5043">
        <v>104</v>
      </c>
      <c r="C5043" t="s">
        <v>2</v>
      </c>
      <c r="D5043">
        <v>1</v>
      </c>
    </row>
    <row r="5044" spans="1:4" x14ac:dyDescent="0.25">
      <c r="A5044">
        <v>136</v>
      </c>
      <c r="B5044">
        <v>32</v>
      </c>
      <c r="C5044" t="s">
        <v>2</v>
      </c>
      <c r="D5044">
        <v>1</v>
      </c>
    </row>
    <row r="5045" spans="1:4" x14ac:dyDescent="0.25">
      <c r="A5045">
        <v>143</v>
      </c>
      <c r="B5045">
        <v>231</v>
      </c>
      <c r="C5045" t="s">
        <v>2</v>
      </c>
      <c r="D5045">
        <v>1</v>
      </c>
    </row>
    <row r="5046" spans="1:4" x14ac:dyDescent="0.25">
      <c r="A5046">
        <v>31</v>
      </c>
      <c r="B5046">
        <v>354</v>
      </c>
      <c r="C5046" t="s">
        <v>2</v>
      </c>
      <c r="D5046" t="s">
        <v>2</v>
      </c>
    </row>
    <row r="5047" spans="1:4" x14ac:dyDescent="0.25">
      <c r="A5047">
        <v>116</v>
      </c>
      <c r="B5047">
        <v>380</v>
      </c>
      <c r="C5047" t="s">
        <v>2</v>
      </c>
      <c r="D5047">
        <v>1</v>
      </c>
    </row>
    <row r="5048" spans="1:4" x14ac:dyDescent="0.25">
      <c r="A5048">
        <v>41</v>
      </c>
      <c r="B5048">
        <v>25</v>
      </c>
      <c r="C5048" t="s">
        <v>2</v>
      </c>
      <c r="D5048" t="s">
        <v>2</v>
      </c>
    </row>
    <row r="5049" spans="1:4" x14ac:dyDescent="0.25">
      <c r="A5049">
        <v>182</v>
      </c>
      <c r="B5049">
        <v>142</v>
      </c>
      <c r="C5049" t="s">
        <v>2</v>
      </c>
      <c r="D5049">
        <v>1</v>
      </c>
    </row>
    <row r="5050" spans="1:4" x14ac:dyDescent="0.25">
      <c r="A5050">
        <v>171</v>
      </c>
      <c r="B5050">
        <v>398</v>
      </c>
      <c r="C5050" t="s">
        <v>2</v>
      </c>
      <c r="D5050" t="s">
        <v>2</v>
      </c>
    </row>
    <row r="5051" spans="1:4" x14ac:dyDescent="0.25">
      <c r="A5051">
        <v>48</v>
      </c>
      <c r="B5051">
        <v>133</v>
      </c>
      <c r="C5051" t="s">
        <v>2</v>
      </c>
      <c r="D5051">
        <v>1</v>
      </c>
    </row>
    <row r="5052" spans="1:4" x14ac:dyDescent="0.25">
      <c r="A5052">
        <v>359</v>
      </c>
      <c r="B5052">
        <v>77</v>
      </c>
      <c r="C5052" t="s">
        <v>2</v>
      </c>
      <c r="D5052" t="s">
        <v>2</v>
      </c>
    </row>
    <row r="5053" spans="1:4" x14ac:dyDescent="0.25">
      <c r="A5053">
        <v>344</v>
      </c>
      <c r="B5053">
        <v>234</v>
      </c>
      <c r="C5053" t="s">
        <v>2</v>
      </c>
      <c r="D5053">
        <v>1</v>
      </c>
    </row>
    <row r="5054" spans="1:4" x14ac:dyDescent="0.25">
      <c r="A5054">
        <v>354</v>
      </c>
      <c r="B5054">
        <v>223</v>
      </c>
      <c r="C5054" t="s">
        <v>2</v>
      </c>
      <c r="D5054">
        <v>1</v>
      </c>
    </row>
    <row r="5055" spans="1:4" x14ac:dyDescent="0.25">
      <c r="A5055">
        <v>33</v>
      </c>
      <c r="B5055">
        <v>46</v>
      </c>
      <c r="C5055" t="s">
        <v>2</v>
      </c>
      <c r="D5055" t="s">
        <v>2</v>
      </c>
    </row>
    <row r="5056" spans="1:4" x14ac:dyDescent="0.25">
      <c r="A5056">
        <v>318</v>
      </c>
      <c r="B5056">
        <v>145</v>
      </c>
      <c r="C5056" t="s">
        <v>2</v>
      </c>
      <c r="D5056">
        <v>1</v>
      </c>
    </row>
    <row r="5057" spans="1:4" x14ac:dyDescent="0.25">
      <c r="A5057">
        <v>44</v>
      </c>
      <c r="B5057">
        <v>40</v>
      </c>
      <c r="C5057" t="s">
        <v>2</v>
      </c>
      <c r="D5057" t="s">
        <v>2</v>
      </c>
    </row>
    <row r="5058" spans="1:4" x14ac:dyDescent="0.25">
      <c r="A5058">
        <v>192</v>
      </c>
      <c r="B5058">
        <v>223</v>
      </c>
      <c r="C5058" t="s">
        <v>2</v>
      </c>
      <c r="D5058">
        <v>1</v>
      </c>
    </row>
    <row r="5059" spans="1:4" x14ac:dyDescent="0.25">
      <c r="A5059">
        <v>191</v>
      </c>
      <c r="B5059">
        <v>188</v>
      </c>
      <c r="C5059" t="s">
        <v>2</v>
      </c>
      <c r="D5059">
        <v>1</v>
      </c>
    </row>
    <row r="5060" spans="1:4" x14ac:dyDescent="0.25">
      <c r="A5060">
        <v>265</v>
      </c>
      <c r="B5060">
        <v>37</v>
      </c>
      <c r="C5060" t="s">
        <v>2</v>
      </c>
      <c r="D5060">
        <v>1</v>
      </c>
    </row>
    <row r="5061" spans="1:4" x14ac:dyDescent="0.25">
      <c r="A5061">
        <v>364</v>
      </c>
      <c r="B5061">
        <v>375</v>
      </c>
      <c r="C5061" t="s">
        <v>2</v>
      </c>
      <c r="D5061" t="s">
        <v>2</v>
      </c>
    </row>
    <row r="5062" spans="1:4" x14ac:dyDescent="0.25">
      <c r="A5062">
        <v>67</v>
      </c>
      <c r="B5062">
        <v>256</v>
      </c>
      <c r="C5062" t="s">
        <v>2</v>
      </c>
      <c r="D5062">
        <v>1</v>
      </c>
    </row>
    <row r="5063" spans="1:4" x14ac:dyDescent="0.25">
      <c r="A5063">
        <v>105</v>
      </c>
      <c r="B5063">
        <v>63</v>
      </c>
      <c r="C5063" t="s">
        <v>2</v>
      </c>
      <c r="D5063">
        <v>1</v>
      </c>
    </row>
    <row r="5064" spans="1:4" x14ac:dyDescent="0.25">
      <c r="A5064">
        <v>81</v>
      </c>
      <c r="B5064">
        <v>73</v>
      </c>
      <c r="C5064" t="s">
        <v>2</v>
      </c>
      <c r="D5064">
        <v>1</v>
      </c>
    </row>
    <row r="5065" spans="1:4" x14ac:dyDescent="0.25">
      <c r="A5065">
        <v>125</v>
      </c>
      <c r="B5065">
        <v>368</v>
      </c>
      <c r="C5065" t="s">
        <v>2</v>
      </c>
      <c r="D5065">
        <v>1</v>
      </c>
    </row>
    <row r="5066" spans="1:4" x14ac:dyDescent="0.25">
      <c r="A5066">
        <v>151</v>
      </c>
      <c r="B5066">
        <v>279</v>
      </c>
      <c r="C5066" t="s">
        <v>2</v>
      </c>
      <c r="D5066">
        <v>1</v>
      </c>
    </row>
    <row r="5067" spans="1:4" x14ac:dyDescent="0.25">
      <c r="A5067">
        <v>41</v>
      </c>
      <c r="B5067">
        <v>222</v>
      </c>
      <c r="C5067" t="s">
        <v>2</v>
      </c>
      <c r="D5067">
        <v>1</v>
      </c>
    </row>
    <row r="5068" spans="1:4" x14ac:dyDescent="0.25">
      <c r="A5068">
        <v>190</v>
      </c>
      <c r="B5068">
        <v>23</v>
      </c>
      <c r="C5068" t="s">
        <v>2</v>
      </c>
      <c r="D5068">
        <v>1</v>
      </c>
    </row>
    <row r="5069" spans="1:4" x14ac:dyDescent="0.25">
      <c r="A5069">
        <v>316</v>
      </c>
      <c r="B5069">
        <v>29</v>
      </c>
      <c r="C5069" t="s">
        <v>2</v>
      </c>
      <c r="D5069" t="s">
        <v>2</v>
      </c>
    </row>
    <row r="5070" spans="1:4" x14ac:dyDescent="0.25">
      <c r="A5070">
        <v>304</v>
      </c>
      <c r="B5070">
        <v>222</v>
      </c>
      <c r="C5070" t="s">
        <v>2</v>
      </c>
      <c r="D5070">
        <v>1</v>
      </c>
    </row>
    <row r="5071" spans="1:4" x14ac:dyDescent="0.25">
      <c r="A5071">
        <v>97</v>
      </c>
      <c r="B5071">
        <v>270</v>
      </c>
      <c r="C5071" t="s">
        <v>2</v>
      </c>
      <c r="D5071">
        <v>1</v>
      </c>
    </row>
    <row r="5072" spans="1:4" x14ac:dyDescent="0.25">
      <c r="A5072">
        <v>300</v>
      </c>
      <c r="B5072">
        <v>53</v>
      </c>
      <c r="C5072" t="s">
        <v>2</v>
      </c>
      <c r="D5072">
        <v>1</v>
      </c>
    </row>
    <row r="5073" spans="1:4" x14ac:dyDescent="0.25">
      <c r="A5073">
        <v>386</v>
      </c>
      <c r="B5073">
        <v>230</v>
      </c>
      <c r="C5073" t="s">
        <v>2</v>
      </c>
      <c r="D5073">
        <v>1</v>
      </c>
    </row>
    <row r="5074" spans="1:4" x14ac:dyDescent="0.25">
      <c r="A5074">
        <v>355</v>
      </c>
      <c r="B5074">
        <v>191</v>
      </c>
      <c r="C5074" t="s">
        <v>2</v>
      </c>
      <c r="D5074">
        <v>1</v>
      </c>
    </row>
    <row r="5075" spans="1:4" x14ac:dyDescent="0.25">
      <c r="A5075">
        <v>359</v>
      </c>
      <c r="B5075">
        <v>362</v>
      </c>
      <c r="C5075" t="s">
        <v>2</v>
      </c>
      <c r="D5075" t="s">
        <v>2</v>
      </c>
    </row>
    <row r="5076" spans="1:4" x14ac:dyDescent="0.25">
      <c r="A5076">
        <v>17</v>
      </c>
      <c r="B5076">
        <v>165</v>
      </c>
      <c r="C5076" t="s">
        <v>2</v>
      </c>
      <c r="D5076">
        <v>1</v>
      </c>
    </row>
    <row r="5077" spans="1:4" x14ac:dyDescent="0.25">
      <c r="A5077">
        <v>256</v>
      </c>
      <c r="B5077">
        <v>367</v>
      </c>
      <c r="C5077" t="s">
        <v>2</v>
      </c>
      <c r="D5077">
        <v>1</v>
      </c>
    </row>
    <row r="5078" spans="1:4" x14ac:dyDescent="0.25">
      <c r="A5078">
        <v>333</v>
      </c>
      <c r="B5078">
        <v>67</v>
      </c>
      <c r="C5078" t="s">
        <v>2</v>
      </c>
      <c r="D5078">
        <v>1</v>
      </c>
    </row>
    <row r="5079" spans="1:4" x14ac:dyDescent="0.25">
      <c r="A5079">
        <v>336</v>
      </c>
      <c r="B5079">
        <v>365</v>
      </c>
      <c r="C5079" t="s">
        <v>2</v>
      </c>
      <c r="D5079" t="s">
        <v>2</v>
      </c>
    </row>
    <row r="5080" spans="1:4" x14ac:dyDescent="0.25">
      <c r="A5080">
        <v>50</v>
      </c>
      <c r="B5080">
        <v>262</v>
      </c>
      <c r="C5080" t="s">
        <v>2</v>
      </c>
      <c r="D5080">
        <v>1</v>
      </c>
    </row>
    <row r="5081" spans="1:4" x14ac:dyDescent="0.25">
      <c r="A5081">
        <v>223</v>
      </c>
      <c r="B5081">
        <v>123</v>
      </c>
      <c r="C5081" t="s">
        <v>2</v>
      </c>
      <c r="D5081">
        <v>1</v>
      </c>
    </row>
    <row r="5082" spans="1:4" x14ac:dyDescent="0.25">
      <c r="A5082">
        <v>146</v>
      </c>
      <c r="B5082">
        <v>68</v>
      </c>
      <c r="C5082" t="s">
        <v>2</v>
      </c>
      <c r="D5082">
        <v>1</v>
      </c>
    </row>
    <row r="5083" spans="1:4" x14ac:dyDescent="0.25">
      <c r="A5083">
        <v>367</v>
      </c>
      <c r="B5083">
        <v>156</v>
      </c>
      <c r="C5083" t="s">
        <v>2</v>
      </c>
      <c r="D5083">
        <v>1</v>
      </c>
    </row>
    <row r="5084" spans="1:4" x14ac:dyDescent="0.25">
      <c r="A5084">
        <v>31</v>
      </c>
      <c r="B5084">
        <v>164</v>
      </c>
      <c r="C5084" t="s">
        <v>2</v>
      </c>
      <c r="D5084">
        <v>1</v>
      </c>
    </row>
    <row r="5085" spans="1:4" x14ac:dyDescent="0.25">
      <c r="A5085">
        <v>282</v>
      </c>
      <c r="B5085">
        <v>16</v>
      </c>
      <c r="C5085" t="s">
        <v>2</v>
      </c>
      <c r="D5085" t="s">
        <v>2</v>
      </c>
    </row>
    <row r="5086" spans="1:4" x14ac:dyDescent="0.25">
      <c r="A5086">
        <v>8</v>
      </c>
      <c r="B5086">
        <v>362</v>
      </c>
      <c r="C5086" t="s">
        <v>2</v>
      </c>
      <c r="D5086" t="s">
        <v>2</v>
      </c>
    </row>
    <row r="5087" spans="1:4" x14ac:dyDescent="0.25">
      <c r="A5087">
        <v>148</v>
      </c>
      <c r="B5087">
        <v>256</v>
      </c>
      <c r="C5087" t="s">
        <v>2</v>
      </c>
      <c r="D5087">
        <v>1</v>
      </c>
    </row>
    <row r="5088" spans="1:4" x14ac:dyDescent="0.25">
      <c r="A5088">
        <v>376</v>
      </c>
      <c r="B5088">
        <v>36</v>
      </c>
      <c r="C5088" t="s">
        <v>2</v>
      </c>
      <c r="D5088" t="s">
        <v>2</v>
      </c>
    </row>
    <row r="5089" spans="1:4" x14ac:dyDescent="0.25">
      <c r="A5089">
        <v>178</v>
      </c>
      <c r="B5089">
        <v>275</v>
      </c>
      <c r="C5089" t="s">
        <v>2</v>
      </c>
      <c r="D5089">
        <v>1</v>
      </c>
    </row>
    <row r="5090" spans="1:4" x14ac:dyDescent="0.25">
      <c r="A5090">
        <v>193</v>
      </c>
      <c r="B5090">
        <v>140</v>
      </c>
      <c r="C5090" t="s">
        <v>2</v>
      </c>
      <c r="D5090">
        <v>1</v>
      </c>
    </row>
    <row r="5091" spans="1:4" x14ac:dyDescent="0.25">
      <c r="A5091">
        <v>360</v>
      </c>
      <c r="B5091">
        <v>270</v>
      </c>
      <c r="C5091" t="s">
        <v>2</v>
      </c>
      <c r="D5091">
        <v>1</v>
      </c>
    </row>
    <row r="5092" spans="1:4" x14ac:dyDescent="0.25">
      <c r="A5092">
        <v>157</v>
      </c>
      <c r="B5092">
        <v>339</v>
      </c>
      <c r="C5092" t="s">
        <v>2</v>
      </c>
      <c r="D5092">
        <v>1</v>
      </c>
    </row>
    <row r="5093" spans="1:4" x14ac:dyDescent="0.25">
      <c r="A5093">
        <v>201</v>
      </c>
      <c r="B5093">
        <v>143</v>
      </c>
      <c r="C5093" t="s">
        <v>2</v>
      </c>
      <c r="D5093">
        <v>1</v>
      </c>
    </row>
    <row r="5094" spans="1:4" x14ac:dyDescent="0.25">
      <c r="A5094">
        <v>179</v>
      </c>
      <c r="B5094">
        <v>24</v>
      </c>
      <c r="C5094" t="s">
        <v>2</v>
      </c>
      <c r="D5094">
        <v>1</v>
      </c>
    </row>
    <row r="5095" spans="1:4" x14ac:dyDescent="0.25">
      <c r="A5095">
        <v>140</v>
      </c>
      <c r="B5095">
        <v>384</v>
      </c>
      <c r="C5095" t="s">
        <v>2</v>
      </c>
      <c r="D5095">
        <v>1</v>
      </c>
    </row>
    <row r="5096" spans="1:4" x14ac:dyDescent="0.25">
      <c r="A5096">
        <v>295</v>
      </c>
      <c r="B5096">
        <v>114</v>
      </c>
      <c r="C5096" t="s">
        <v>2</v>
      </c>
      <c r="D5096">
        <v>1</v>
      </c>
    </row>
    <row r="5097" spans="1:4" x14ac:dyDescent="0.25">
      <c r="A5097">
        <v>252</v>
      </c>
      <c r="B5097">
        <v>226</v>
      </c>
      <c r="C5097" t="s">
        <v>2</v>
      </c>
      <c r="D5097">
        <v>1</v>
      </c>
    </row>
    <row r="5098" spans="1:4" x14ac:dyDescent="0.25">
      <c r="A5098">
        <v>248</v>
      </c>
      <c r="B5098">
        <v>229</v>
      </c>
      <c r="C5098" t="s">
        <v>2</v>
      </c>
      <c r="D5098">
        <v>1</v>
      </c>
    </row>
    <row r="5099" spans="1:4" x14ac:dyDescent="0.25">
      <c r="A5099">
        <v>33</v>
      </c>
      <c r="B5099">
        <v>298</v>
      </c>
      <c r="C5099" t="s">
        <v>2</v>
      </c>
      <c r="D5099">
        <v>1</v>
      </c>
    </row>
    <row r="5100" spans="1:4" x14ac:dyDescent="0.25">
      <c r="A5100">
        <v>194</v>
      </c>
      <c r="B5100">
        <v>4</v>
      </c>
      <c r="C5100" t="s">
        <v>2</v>
      </c>
      <c r="D5100">
        <v>1</v>
      </c>
    </row>
    <row r="5101" spans="1:4" x14ac:dyDescent="0.25">
      <c r="A5101">
        <v>177</v>
      </c>
      <c r="B5101">
        <v>211</v>
      </c>
      <c r="C5101" t="s">
        <v>2</v>
      </c>
      <c r="D5101">
        <v>1</v>
      </c>
    </row>
    <row r="5102" spans="1:4" x14ac:dyDescent="0.25">
      <c r="A5102">
        <v>320</v>
      </c>
      <c r="B5102">
        <v>64</v>
      </c>
      <c r="C5102" t="s">
        <v>2</v>
      </c>
      <c r="D5102">
        <v>1</v>
      </c>
    </row>
    <row r="5103" spans="1:4" x14ac:dyDescent="0.25">
      <c r="A5103">
        <v>116</v>
      </c>
      <c r="B5103">
        <v>85</v>
      </c>
      <c r="C5103" t="s">
        <v>2</v>
      </c>
      <c r="D5103">
        <v>1</v>
      </c>
    </row>
    <row r="5104" spans="1:4" x14ac:dyDescent="0.25">
      <c r="A5104">
        <v>168</v>
      </c>
      <c r="B5104">
        <v>381</v>
      </c>
      <c r="C5104" t="s">
        <v>2</v>
      </c>
      <c r="D5104">
        <v>1</v>
      </c>
    </row>
    <row r="5105" spans="1:4" x14ac:dyDescent="0.25">
      <c r="A5105">
        <v>188</v>
      </c>
      <c r="B5105">
        <v>274</v>
      </c>
      <c r="C5105" t="s">
        <v>2</v>
      </c>
      <c r="D5105">
        <v>1</v>
      </c>
    </row>
    <row r="5106" spans="1:4" x14ac:dyDescent="0.25">
      <c r="A5106">
        <v>60</v>
      </c>
      <c r="B5106">
        <v>117</v>
      </c>
      <c r="C5106" t="s">
        <v>2</v>
      </c>
      <c r="D5106">
        <v>1</v>
      </c>
    </row>
    <row r="5107" spans="1:4" x14ac:dyDescent="0.25">
      <c r="A5107">
        <v>327</v>
      </c>
      <c r="B5107">
        <v>341</v>
      </c>
      <c r="C5107" t="s">
        <v>2</v>
      </c>
      <c r="D5107">
        <v>1</v>
      </c>
    </row>
    <row r="5108" spans="1:4" x14ac:dyDescent="0.25">
      <c r="A5108">
        <v>315</v>
      </c>
      <c r="B5108">
        <v>382</v>
      </c>
      <c r="C5108" t="s">
        <v>2</v>
      </c>
      <c r="D5108" t="s">
        <v>2</v>
      </c>
    </row>
    <row r="5109" spans="1:4" x14ac:dyDescent="0.25">
      <c r="A5109">
        <v>383</v>
      </c>
      <c r="B5109">
        <v>397</v>
      </c>
      <c r="C5109" t="s">
        <v>2</v>
      </c>
      <c r="D5109" t="s">
        <v>2</v>
      </c>
    </row>
    <row r="5110" spans="1:4" x14ac:dyDescent="0.25">
      <c r="A5110">
        <v>118</v>
      </c>
      <c r="B5110">
        <v>77</v>
      </c>
      <c r="C5110" t="s">
        <v>2</v>
      </c>
      <c r="D5110">
        <v>1</v>
      </c>
    </row>
    <row r="5111" spans="1:4" x14ac:dyDescent="0.25">
      <c r="A5111">
        <v>242</v>
      </c>
      <c r="B5111">
        <v>354</v>
      </c>
      <c r="C5111" t="s">
        <v>2</v>
      </c>
      <c r="D5111">
        <v>1</v>
      </c>
    </row>
    <row r="5112" spans="1:4" x14ac:dyDescent="0.25">
      <c r="A5112">
        <v>146</v>
      </c>
      <c r="B5112">
        <v>144</v>
      </c>
      <c r="C5112" t="s">
        <v>2</v>
      </c>
      <c r="D5112">
        <v>1</v>
      </c>
    </row>
    <row r="5113" spans="1:4" x14ac:dyDescent="0.25">
      <c r="A5113">
        <v>7</v>
      </c>
      <c r="B5113">
        <v>329</v>
      </c>
      <c r="C5113" t="s">
        <v>2</v>
      </c>
      <c r="D5113" t="s">
        <v>2</v>
      </c>
    </row>
    <row r="5114" spans="1:4" x14ac:dyDescent="0.25">
      <c r="A5114">
        <v>48</v>
      </c>
      <c r="B5114">
        <v>251</v>
      </c>
      <c r="C5114" t="s">
        <v>2</v>
      </c>
      <c r="D5114">
        <v>1</v>
      </c>
    </row>
    <row r="5115" spans="1:4" x14ac:dyDescent="0.25">
      <c r="A5115">
        <v>325</v>
      </c>
      <c r="B5115">
        <v>369</v>
      </c>
      <c r="C5115" t="s">
        <v>2</v>
      </c>
      <c r="D5115" t="s">
        <v>2</v>
      </c>
    </row>
    <row r="5116" spans="1:4" x14ac:dyDescent="0.25">
      <c r="A5116">
        <v>365</v>
      </c>
      <c r="B5116">
        <v>229</v>
      </c>
      <c r="C5116" t="s">
        <v>2</v>
      </c>
      <c r="D5116">
        <v>1</v>
      </c>
    </row>
    <row r="5117" spans="1:4" x14ac:dyDescent="0.25">
      <c r="A5117">
        <v>217</v>
      </c>
      <c r="B5117">
        <v>389</v>
      </c>
      <c r="C5117" t="s">
        <v>2</v>
      </c>
      <c r="D5117">
        <v>1</v>
      </c>
    </row>
    <row r="5118" spans="1:4" x14ac:dyDescent="0.25">
      <c r="A5118">
        <v>223</v>
      </c>
      <c r="B5118">
        <v>9</v>
      </c>
      <c r="C5118" t="s">
        <v>2</v>
      </c>
      <c r="D5118">
        <v>1</v>
      </c>
    </row>
    <row r="5119" spans="1:4" x14ac:dyDescent="0.25">
      <c r="A5119">
        <v>231</v>
      </c>
      <c r="B5119">
        <v>227</v>
      </c>
      <c r="C5119" t="s">
        <v>2</v>
      </c>
      <c r="D5119">
        <v>1</v>
      </c>
    </row>
    <row r="5120" spans="1:4" x14ac:dyDescent="0.25">
      <c r="A5120">
        <v>139</v>
      </c>
      <c r="B5120">
        <v>112</v>
      </c>
      <c r="C5120" t="s">
        <v>2</v>
      </c>
      <c r="D5120">
        <v>1</v>
      </c>
    </row>
    <row r="5121" spans="1:4" x14ac:dyDescent="0.25">
      <c r="A5121">
        <v>386</v>
      </c>
      <c r="B5121">
        <v>143</v>
      </c>
      <c r="C5121" t="s">
        <v>2</v>
      </c>
      <c r="D5121">
        <v>1</v>
      </c>
    </row>
    <row r="5122" spans="1:4" x14ac:dyDescent="0.25">
      <c r="A5122">
        <v>57</v>
      </c>
      <c r="B5122">
        <v>51</v>
      </c>
      <c r="C5122" t="s">
        <v>2</v>
      </c>
      <c r="D5122" t="s">
        <v>2</v>
      </c>
    </row>
    <row r="5123" spans="1:4" x14ac:dyDescent="0.25">
      <c r="A5123">
        <v>318</v>
      </c>
      <c r="B5123">
        <v>217</v>
      </c>
      <c r="C5123" t="s">
        <v>2</v>
      </c>
      <c r="D5123">
        <v>1</v>
      </c>
    </row>
    <row r="5124" spans="1:4" x14ac:dyDescent="0.25">
      <c r="A5124">
        <v>336</v>
      </c>
      <c r="B5124">
        <v>399</v>
      </c>
      <c r="C5124" t="s">
        <v>2</v>
      </c>
      <c r="D5124" t="s">
        <v>2</v>
      </c>
    </row>
    <row r="5125" spans="1:4" x14ac:dyDescent="0.25">
      <c r="A5125">
        <v>360</v>
      </c>
      <c r="B5125">
        <v>114</v>
      </c>
      <c r="C5125" t="s">
        <v>2</v>
      </c>
      <c r="D5125">
        <v>1</v>
      </c>
    </row>
    <row r="5126" spans="1:4" x14ac:dyDescent="0.25">
      <c r="A5126">
        <v>133</v>
      </c>
      <c r="B5126">
        <v>57</v>
      </c>
      <c r="C5126" t="s">
        <v>2</v>
      </c>
      <c r="D5126">
        <v>1</v>
      </c>
    </row>
    <row r="5127" spans="1:4" x14ac:dyDescent="0.25">
      <c r="A5127">
        <v>232</v>
      </c>
      <c r="B5127">
        <v>387</v>
      </c>
      <c r="C5127" t="s">
        <v>2</v>
      </c>
      <c r="D5127">
        <v>1</v>
      </c>
    </row>
    <row r="5128" spans="1:4" x14ac:dyDescent="0.25">
      <c r="A5128">
        <v>153</v>
      </c>
      <c r="B5128">
        <v>207</v>
      </c>
      <c r="C5128" t="s">
        <v>2</v>
      </c>
      <c r="D5128">
        <v>1</v>
      </c>
    </row>
    <row r="5129" spans="1:4" x14ac:dyDescent="0.25">
      <c r="A5129">
        <v>188</v>
      </c>
      <c r="B5129">
        <v>10</v>
      </c>
      <c r="C5129" t="s">
        <v>2</v>
      </c>
      <c r="D5129">
        <v>1</v>
      </c>
    </row>
    <row r="5130" spans="1:4" x14ac:dyDescent="0.25">
      <c r="A5130">
        <v>216</v>
      </c>
      <c r="B5130">
        <v>101</v>
      </c>
      <c r="C5130" t="s">
        <v>2</v>
      </c>
      <c r="D5130">
        <v>1</v>
      </c>
    </row>
    <row r="5131" spans="1:4" x14ac:dyDescent="0.25">
      <c r="A5131">
        <v>43</v>
      </c>
      <c r="B5131">
        <v>85</v>
      </c>
      <c r="C5131" t="s">
        <v>2</v>
      </c>
      <c r="D5131">
        <v>1</v>
      </c>
    </row>
    <row r="5132" spans="1:4" x14ac:dyDescent="0.25">
      <c r="A5132">
        <v>252</v>
      </c>
      <c r="B5132">
        <v>203</v>
      </c>
      <c r="C5132" t="s">
        <v>2</v>
      </c>
      <c r="D5132">
        <v>1</v>
      </c>
    </row>
    <row r="5133" spans="1:4" x14ac:dyDescent="0.25">
      <c r="A5133">
        <v>393</v>
      </c>
      <c r="B5133">
        <v>258</v>
      </c>
      <c r="C5133" t="s">
        <v>2</v>
      </c>
      <c r="D5133" t="s">
        <v>2</v>
      </c>
    </row>
    <row r="5134" spans="1:4" x14ac:dyDescent="0.25">
      <c r="A5134">
        <v>14</v>
      </c>
      <c r="B5134">
        <v>7</v>
      </c>
      <c r="C5134" t="s">
        <v>2</v>
      </c>
      <c r="D5134" t="s">
        <v>2</v>
      </c>
    </row>
    <row r="5135" spans="1:4" x14ac:dyDescent="0.25">
      <c r="A5135">
        <v>253</v>
      </c>
      <c r="B5135">
        <v>295</v>
      </c>
      <c r="C5135" t="s">
        <v>2</v>
      </c>
      <c r="D5135">
        <v>1</v>
      </c>
    </row>
    <row r="5136" spans="1:4" x14ac:dyDescent="0.25">
      <c r="A5136">
        <v>2</v>
      </c>
      <c r="B5136">
        <v>298</v>
      </c>
      <c r="C5136" t="s">
        <v>2</v>
      </c>
      <c r="D5136" t="s">
        <v>2</v>
      </c>
    </row>
    <row r="5137" spans="1:4" x14ac:dyDescent="0.25">
      <c r="A5137">
        <v>275</v>
      </c>
      <c r="B5137">
        <v>316</v>
      </c>
      <c r="C5137" t="s">
        <v>2</v>
      </c>
      <c r="D5137">
        <v>1</v>
      </c>
    </row>
    <row r="5138" spans="1:4" x14ac:dyDescent="0.25">
      <c r="A5138">
        <v>158</v>
      </c>
      <c r="B5138">
        <v>236</v>
      </c>
      <c r="C5138" t="s">
        <v>2</v>
      </c>
      <c r="D5138">
        <v>1</v>
      </c>
    </row>
    <row r="5139" spans="1:4" x14ac:dyDescent="0.25">
      <c r="A5139">
        <v>150</v>
      </c>
      <c r="B5139">
        <v>113</v>
      </c>
      <c r="C5139" t="s">
        <v>2</v>
      </c>
      <c r="D5139">
        <v>1</v>
      </c>
    </row>
    <row r="5140" spans="1:4" x14ac:dyDescent="0.25">
      <c r="A5140">
        <v>275</v>
      </c>
      <c r="B5140">
        <v>166</v>
      </c>
      <c r="C5140" t="s">
        <v>2</v>
      </c>
      <c r="D5140">
        <v>1</v>
      </c>
    </row>
    <row r="5141" spans="1:4" x14ac:dyDescent="0.25">
      <c r="A5141">
        <v>188</v>
      </c>
      <c r="B5141">
        <v>90</v>
      </c>
      <c r="C5141" t="s">
        <v>2</v>
      </c>
      <c r="D5141">
        <v>1</v>
      </c>
    </row>
    <row r="5142" spans="1:4" x14ac:dyDescent="0.25">
      <c r="A5142">
        <v>170</v>
      </c>
      <c r="B5142">
        <v>103</v>
      </c>
      <c r="C5142" t="s">
        <v>2</v>
      </c>
      <c r="D5142">
        <v>1</v>
      </c>
    </row>
    <row r="5143" spans="1:4" x14ac:dyDescent="0.25">
      <c r="A5143">
        <v>348</v>
      </c>
      <c r="B5143">
        <v>123</v>
      </c>
      <c r="C5143" t="s">
        <v>2</v>
      </c>
      <c r="D5143">
        <v>1</v>
      </c>
    </row>
    <row r="5144" spans="1:4" x14ac:dyDescent="0.25">
      <c r="A5144">
        <v>56</v>
      </c>
      <c r="B5144">
        <v>94</v>
      </c>
      <c r="C5144" t="s">
        <v>2</v>
      </c>
      <c r="D5144">
        <v>1</v>
      </c>
    </row>
    <row r="5145" spans="1:4" x14ac:dyDescent="0.25">
      <c r="A5145">
        <v>343</v>
      </c>
      <c r="B5145">
        <v>216</v>
      </c>
      <c r="C5145" t="s">
        <v>2</v>
      </c>
      <c r="D5145">
        <v>1</v>
      </c>
    </row>
    <row r="5146" spans="1:4" x14ac:dyDescent="0.25">
      <c r="A5146">
        <v>135</v>
      </c>
      <c r="B5146">
        <v>128</v>
      </c>
      <c r="C5146" t="s">
        <v>2</v>
      </c>
      <c r="D5146">
        <v>1</v>
      </c>
    </row>
    <row r="5147" spans="1:4" x14ac:dyDescent="0.25">
      <c r="A5147">
        <v>397</v>
      </c>
      <c r="B5147">
        <v>280</v>
      </c>
      <c r="C5147" t="s">
        <v>2</v>
      </c>
      <c r="D5147" t="s">
        <v>2</v>
      </c>
    </row>
    <row r="5148" spans="1:4" x14ac:dyDescent="0.25">
      <c r="A5148">
        <v>177</v>
      </c>
      <c r="B5148">
        <v>218</v>
      </c>
      <c r="C5148" t="s">
        <v>2</v>
      </c>
      <c r="D5148">
        <v>1</v>
      </c>
    </row>
    <row r="5149" spans="1:4" x14ac:dyDescent="0.25">
      <c r="A5149">
        <v>43</v>
      </c>
      <c r="B5149">
        <v>325</v>
      </c>
      <c r="C5149" t="s">
        <v>2</v>
      </c>
      <c r="D5149" t="s">
        <v>2</v>
      </c>
    </row>
    <row r="5150" spans="1:4" x14ac:dyDescent="0.25">
      <c r="A5150">
        <v>233</v>
      </c>
      <c r="B5150">
        <v>35</v>
      </c>
      <c r="C5150" t="s">
        <v>2</v>
      </c>
      <c r="D5150">
        <v>1</v>
      </c>
    </row>
    <row r="5151" spans="1:4" x14ac:dyDescent="0.25">
      <c r="A5151">
        <v>208</v>
      </c>
      <c r="B5151">
        <v>115</v>
      </c>
      <c r="C5151" t="s">
        <v>2</v>
      </c>
      <c r="D5151">
        <v>1</v>
      </c>
    </row>
    <row r="5152" spans="1:4" x14ac:dyDescent="0.25">
      <c r="A5152">
        <v>49</v>
      </c>
      <c r="B5152">
        <v>83</v>
      </c>
      <c r="C5152" t="s">
        <v>2</v>
      </c>
      <c r="D5152">
        <v>1</v>
      </c>
    </row>
    <row r="5153" spans="1:4" x14ac:dyDescent="0.25">
      <c r="A5153">
        <v>309</v>
      </c>
      <c r="B5153">
        <v>155</v>
      </c>
      <c r="C5153" t="s">
        <v>2</v>
      </c>
      <c r="D5153">
        <v>1</v>
      </c>
    </row>
    <row r="5154" spans="1:4" x14ac:dyDescent="0.25">
      <c r="A5154">
        <v>166</v>
      </c>
      <c r="B5154">
        <v>44</v>
      </c>
      <c r="C5154" t="s">
        <v>2</v>
      </c>
      <c r="D5154">
        <v>1</v>
      </c>
    </row>
    <row r="5155" spans="1:4" x14ac:dyDescent="0.25">
      <c r="A5155">
        <v>338</v>
      </c>
      <c r="B5155">
        <v>171</v>
      </c>
      <c r="C5155" t="s">
        <v>2</v>
      </c>
      <c r="D5155">
        <v>1</v>
      </c>
    </row>
    <row r="5156" spans="1:4" x14ac:dyDescent="0.25">
      <c r="A5156">
        <v>170</v>
      </c>
      <c r="B5156">
        <v>276</v>
      </c>
      <c r="C5156" t="s">
        <v>2</v>
      </c>
      <c r="D5156">
        <v>1</v>
      </c>
    </row>
    <row r="5157" spans="1:4" x14ac:dyDescent="0.25">
      <c r="A5157">
        <v>117</v>
      </c>
      <c r="B5157">
        <v>326</v>
      </c>
      <c r="C5157" t="s">
        <v>2</v>
      </c>
      <c r="D5157">
        <v>1</v>
      </c>
    </row>
    <row r="5158" spans="1:4" x14ac:dyDescent="0.25">
      <c r="A5158">
        <v>381</v>
      </c>
      <c r="B5158">
        <v>375</v>
      </c>
      <c r="C5158" t="s">
        <v>2</v>
      </c>
      <c r="D5158" t="s">
        <v>2</v>
      </c>
    </row>
    <row r="5159" spans="1:4" x14ac:dyDescent="0.25">
      <c r="A5159">
        <v>115</v>
      </c>
      <c r="B5159">
        <v>107</v>
      </c>
      <c r="C5159" t="s">
        <v>2</v>
      </c>
      <c r="D5159">
        <v>1</v>
      </c>
    </row>
    <row r="5160" spans="1:4" x14ac:dyDescent="0.25">
      <c r="A5160">
        <v>323</v>
      </c>
      <c r="B5160">
        <v>125</v>
      </c>
      <c r="C5160" t="s">
        <v>2</v>
      </c>
      <c r="D5160">
        <v>1</v>
      </c>
    </row>
    <row r="5161" spans="1:4" x14ac:dyDescent="0.25">
      <c r="A5161">
        <v>14</v>
      </c>
      <c r="B5161">
        <v>44</v>
      </c>
      <c r="C5161" t="s">
        <v>2</v>
      </c>
      <c r="D5161" t="s">
        <v>2</v>
      </c>
    </row>
    <row r="5162" spans="1:4" x14ac:dyDescent="0.25">
      <c r="A5162">
        <v>201</v>
      </c>
      <c r="B5162">
        <v>320</v>
      </c>
      <c r="C5162" t="s">
        <v>2</v>
      </c>
      <c r="D5162">
        <v>1</v>
      </c>
    </row>
    <row r="5163" spans="1:4" x14ac:dyDescent="0.25">
      <c r="A5163">
        <v>151</v>
      </c>
      <c r="B5163">
        <v>101</v>
      </c>
      <c r="C5163" t="s">
        <v>2</v>
      </c>
      <c r="D5163">
        <v>1</v>
      </c>
    </row>
    <row r="5164" spans="1:4" x14ac:dyDescent="0.25">
      <c r="A5164">
        <v>206</v>
      </c>
      <c r="B5164">
        <v>8</v>
      </c>
      <c r="C5164" t="s">
        <v>2</v>
      </c>
      <c r="D5164">
        <v>1</v>
      </c>
    </row>
    <row r="5165" spans="1:4" x14ac:dyDescent="0.25">
      <c r="A5165">
        <v>120</v>
      </c>
      <c r="B5165">
        <v>86</v>
      </c>
      <c r="C5165" t="s">
        <v>2</v>
      </c>
      <c r="D5165">
        <v>1</v>
      </c>
    </row>
    <row r="5166" spans="1:4" x14ac:dyDescent="0.25">
      <c r="A5166">
        <v>44</v>
      </c>
      <c r="B5166">
        <v>154</v>
      </c>
      <c r="C5166" t="s">
        <v>2</v>
      </c>
      <c r="D5166">
        <v>1</v>
      </c>
    </row>
    <row r="5167" spans="1:4" x14ac:dyDescent="0.25">
      <c r="A5167">
        <v>349</v>
      </c>
      <c r="B5167">
        <v>107</v>
      </c>
      <c r="C5167" t="s">
        <v>2</v>
      </c>
      <c r="D5167">
        <v>1</v>
      </c>
    </row>
    <row r="5168" spans="1:4" x14ac:dyDescent="0.25">
      <c r="A5168">
        <v>369</v>
      </c>
      <c r="B5168">
        <v>269</v>
      </c>
      <c r="C5168" t="s">
        <v>2</v>
      </c>
      <c r="D5168">
        <v>1</v>
      </c>
    </row>
    <row r="5169" spans="1:4" x14ac:dyDescent="0.25">
      <c r="A5169">
        <v>74</v>
      </c>
      <c r="B5169">
        <v>52</v>
      </c>
      <c r="C5169" t="s">
        <v>2</v>
      </c>
      <c r="D5169">
        <v>1</v>
      </c>
    </row>
    <row r="5170" spans="1:4" x14ac:dyDescent="0.25">
      <c r="A5170">
        <v>307</v>
      </c>
      <c r="B5170">
        <v>250</v>
      </c>
      <c r="C5170" t="s">
        <v>2</v>
      </c>
      <c r="D5170">
        <v>1</v>
      </c>
    </row>
    <row r="5171" spans="1:4" x14ac:dyDescent="0.25">
      <c r="A5171">
        <v>313</v>
      </c>
      <c r="B5171">
        <v>283</v>
      </c>
      <c r="C5171" t="s">
        <v>2</v>
      </c>
      <c r="D5171">
        <v>1</v>
      </c>
    </row>
    <row r="5172" spans="1:4" x14ac:dyDescent="0.25">
      <c r="A5172">
        <v>242</v>
      </c>
      <c r="B5172">
        <v>183</v>
      </c>
      <c r="C5172" t="s">
        <v>2</v>
      </c>
      <c r="D5172">
        <v>1</v>
      </c>
    </row>
    <row r="5173" spans="1:4" x14ac:dyDescent="0.25">
      <c r="A5173">
        <v>386</v>
      </c>
      <c r="B5173">
        <v>242</v>
      </c>
      <c r="C5173" t="s">
        <v>2</v>
      </c>
      <c r="D5173">
        <v>1</v>
      </c>
    </row>
    <row r="5174" spans="1:4" x14ac:dyDescent="0.25">
      <c r="A5174">
        <v>378</v>
      </c>
      <c r="B5174">
        <v>20</v>
      </c>
      <c r="C5174" t="s">
        <v>2</v>
      </c>
      <c r="D5174" t="s">
        <v>2</v>
      </c>
    </row>
    <row r="5175" spans="1:4" x14ac:dyDescent="0.25">
      <c r="A5175">
        <v>84</v>
      </c>
      <c r="B5175">
        <v>379</v>
      </c>
      <c r="C5175" t="s">
        <v>2</v>
      </c>
      <c r="D5175" t="s">
        <v>2</v>
      </c>
    </row>
    <row r="5176" spans="1:4" x14ac:dyDescent="0.25">
      <c r="A5176">
        <v>332</v>
      </c>
      <c r="B5176">
        <v>217</v>
      </c>
      <c r="C5176" t="s">
        <v>2</v>
      </c>
      <c r="D5176">
        <v>1</v>
      </c>
    </row>
    <row r="5177" spans="1:4" x14ac:dyDescent="0.25">
      <c r="A5177">
        <v>281</v>
      </c>
      <c r="B5177">
        <v>126</v>
      </c>
      <c r="C5177" t="s">
        <v>2</v>
      </c>
      <c r="D5177">
        <v>1</v>
      </c>
    </row>
    <row r="5178" spans="1:4" x14ac:dyDescent="0.25">
      <c r="A5178">
        <v>60</v>
      </c>
      <c r="B5178">
        <v>382</v>
      </c>
      <c r="C5178" t="s">
        <v>2</v>
      </c>
      <c r="D5178" t="s">
        <v>2</v>
      </c>
    </row>
    <row r="5179" spans="1:4" x14ac:dyDescent="0.25">
      <c r="A5179">
        <v>168</v>
      </c>
      <c r="B5179">
        <v>172</v>
      </c>
      <c r="C5179" t="s">
        <v>2</v>
      </c>
      <c r="D5179">
        <v>1</v>
      </c>
    </row>
    <row r="5180" spans="1:4" x14ac:dyDescent="0.25">
      <c r="A5180">
        <v>136</v>
      </c>
      <c r="B5180">
        <v>199</v>
      </c>
      <c r="C5180" t="s">
        <v>2</v>
      </c>
      <c r="D5180">
        <v>1</v>
      </c>
    </row>
    <row r="5181" spans="1:4" x14ac:dyDescent="0.25">
      <c r="A5181">
        <v>354</v>
      </c>
      <c r="B5181">
        <v>11</v>
      </c>
      <c r="C5181" t="s">
        <v>2</v>
      </c>
      <c r="D5181" t="s">
        <v>2</v>
      </c>
    </row>
    <row r="5182" spans="1:4" x14ac:dyDescent="0.25">
      <c r="A5182">
        <v>296</v>
      </c>
      <c r="B5182">
        <v>189</v>
      </c>
      <c r="C5182" t="s">
        <v>2</v>
      </c>
      <c r="D5182">
        <v>1</v>
      </c>
    </row>
    <row r="5183" spans="1:4" x14ac:dyDescent="0.25">
      <c r="A5183">
        <v>353</v>
      </c>
      <c r="B5183">
        <v>125</v>
      </c>
      <c r="C5183" t="s">
        <v>2</v>
      </c>
      <c r="D5183">
        <v>1</v>
      </c>
    </row>
    <row r="5184" spans="1:4" x14ac:dyDescent="0.25">
      <c r="A5184">
        <v>230</v>
      </c>
      <c r="B5184">
        <v>95</v>
      </c>
      <c r="C5184" t="s">
        <v>2</v>
      </c>
      <c r="D5184">
        <v>1</v>
      </c>
    </row>
    <row r="5185" spans="1:4" x14ac:dyDescent="0.25">
      <c r="A5185">
        <v>205</v>
      </c>
      <c r="B5185">
        <v>89</v>
      </c>
      <c r="C5185" t="s">
        <v>2</v>
      </c>
      <c r="D5185">
        <v>1</v>
      </c>
    </row>
    <row r="5186" spans="1:4" x14ac:dyDescent="0.25">
      <c r="A5186">
        <v>178</v>
      </c>
      <c r="B5186">
        <v>296</v>
      </c>
      <c r="C5186" t="s">
        <v>2</v>
      </c>
      <c r="D5186">
        <v>1</v>
      </c>
    </row>
    <row r="5187" spans="1:4" x14ac:dyDescent="0.25">
      <c r="A5187">
        <v>268</v>
      </c>
      <c r="B5187">
        <v>74</v>
      </c>
      <c r="C5187" t="s">
        <v>2</v>
      </c>
      <c r="D5187">
        <v>1</v>
      </c>
    </row>
    <row r="5188" spans="1:4" x14ac:dyDescent="0.25">
      <c r="A5188">
        <v>69</v>
      </c>
      <c r="B5188">
        <v>215</v>
      </c>
      <c r="C5188" t="s">
        <v>2</v>
      </c>
      <c r="D5188">
        <v>1</v>
      </c>
    </row>
    <row r="5189" spans="1:4" x14ac:dyDescent="0.25">
      <c r="A5189">
        <v>118</v>
      </c>
      <c r="B5189">
        <v>10</v>
      </c>
      <c r="C5189" t="s">
        <v>2</v>
      </c>
      <c r="D5189" t="s">
        <v>2</v>
      </c>
    </row>
    <row r="5190" spans="1:4" x14ac:dyDescent="0.25">
      <c r="A5190">
        <v>15</v>
      </c>
      <c r="B5190">
        <v>54</v>
      </c>
      <c r="C5190" t="s">
        <v>2</v>
      </c>
      <c r="D5190" t="s">
        <v>2</v>
      </c>
    </row>
    <row r="5191" spans="1:4" x14ac:dyDescent="0.25">
      <c r="A5191">
        <v>14</v>
      </c>
      <c r="B5191">
        <v>245</v>
      </c>
      <c r="C5191" t="s">
        <v>2</v>
      </c>
      <c r="D5191">
        <v>1</v>
      </c>
    </row>
    <row r="5192" spans="1:4" x14ac:dyDescent="0.25">
      <c r="A5192">
        <v>154</v>
      </c>
      <c r="B5192">
        <v>241</v>
      </c>
      <c r="C5192" t="s">
        <v>2</v>
      </c>
      <c r="D5192">
        <v>1</v>
      </c>
    </row>
    <row r="5193" spans="1:4" x14ac:dyDescent="0.25">
      <c r="A5193">
        <v>273</v>
      </c>
      <c r="B5193">
        <v>267</v>
      </c>
      <c r="C5193" t="s">
        <v>2</v>
      </c>
      <c r="D5193">
        <v>1</v>
      </c>
    </row>
    <row r="5194" spans="1:4" x14ac:dyDescent="0.25">
      <c r="A5194">
        <v>138</v>
      </c>
      <c r="B5194">
        <v>379</v>
      </c>
      <c r="C5194" t="s">
        <v>2</v>
      </c>
      <c r="D5194">
        <v>1</v>
      </c>
    </row>
    <row r="5195" spans="1:4" x14ac:dyDescent="0.25">
      <c r="A5195">
        <v>55</v>
      </c>
      <c r="B5195">
        <v>255</v>
      </c>
      <c r="C5195" t="s">
        <v>2</v>
      </c>
      <c r="D5195">
        <v>1</v>
      </c>
    </row>
    <row r="5196" spans="1:4" x14ac:dyDescent="0.25">
      <c r="A5196">
        <v>65</v>
      </c>
      <c r="B5196">
        <v>241</v>
      </c>
      <c r="C5196" t="s">
        <v>2</v>
      </c>
      <c r="D5196">
        <v>1</v>
      </c>
    </row>
    <row r="5197" spans="1:4" x14ac:dyDescent="0.25">
      <c r="A5197">
        <v>248</v>
      </c>
      <c r="B5197">
        <v>22</v>
      </c>
      <c r="C5197" t="s">
        <v>2</v>
      </c>
      <c r="D5197">
        <v>1</v>
      </c>
    </row>
    <row r="5198" spans="1:4" x14ac:dyDescent="0.25">
      <c r="A5198">
        <v>353</v>
      </c>
      <c r="B5198">
        <v>196</v>
      </c>
      <c r="C5198" t="s">
        <v>2</v>
      </c>
      <c r="D5198">
        <v>1</v>
      </c>
    </row>
    <row r="5199" spans="1:4" x14ac:dyDescent="0.25">
      <c r="A5199">
        <v>193</v>
      </c>
      <c r="B5199">
        <v>53</v>
      </c>
      <c r="C5199" t="s">
        <v>2</v>
      </c>
      <c r="D5199">
        <v>1</v>
      </c>
    </row>
    <row r="5200" spans="1:4" x14ac:dyDescent="0.25">
      <c r="A5200">
        <v>135</v>
      </c>
      <c r="B5200">
        <v>23</v>
      </c>
      <c r="C5200" t="s">
        <v>2</v>
      </c>
      <c r="D5200">
        <v>1</v>
      </c>
    </row>
    <row r="5201" spans="1:4" x14ac:dyDescent="0.25">
      <c r="A5201">
        <v>341</v>
      </c>
      <c r="B5201">
        <v>173</v>
      </c>
      <c r="C5201" t="s">
        <v>2</v>
      </c>
      <c r="D5201">
        <v>1</v>
      </c>
    </row>
    <row r="5202" spans="1:4" x14ac:dyDescent="0.25">
      <c r="A5202">
        <v>188</v>
      </c>
      <c r="B5202">
        <v>67</v>
      </c>
      <c r="C5202" t="s">
        <v>2</v>
      </c>
      <c r="D5202">
        <v>1</v>
      </c>
    </row>
    <row r="5203" spans="1:4" x14ac:dyDescent="0.25">
      <c r="A5203">
        <v>283</v>
      </c>
      <c r="B5203">
        <v>211</v>
      </c>
      <c r="C5203" t="s">
        <v>2</v>
      </c>
      <c r="D5203">
        <v>1</v>
      </c>
    </row>
    <row r="5204" spans="1:4" x14ac:dyDescent="0.25">
      <c r="A5204">
        <v>361</v>
      </c>
      <c r="B5204">
        <v>226</v>
      </c>
      <c r="C5204" t="s">
        <v>2</v>
      </c>
      <c r="D5204">
        <v>1</v>
      </c>
    </row>
    <row r="5205" spans="1:4" x14ac:dyDescent="0.25">
      <c r="A5205">
        <v>223</v>
      </c>
      <c r="B5205">
        <v>12</v>
      </c>
      <c r="C5205" t="s">
        <v>2</v>
      </c>
      <c r="D5205">
        <v>1</v>
      </c>
    </row>
    <row r="5206" spans="1:4" x14ac:dyDescent="0.25">
      <c r="A5206">
        <v>392</v>
      </c>
      <c r="B5206">
        <v>201</v>
      </c>
      <c r="C5206" t="s">
        <v>2</v>
      </c>
      <c r="D5206">
        <v>1</v>
      </c>
    </row>
    <row r="5207" spans="1:4" x14ac:dyDescent="0.25">
      <c r="A5207">
        <v>214</v>
      </c>
      <c r="B5207">
        <v>102</v>
      </c>
      <c r="C5207" t="s">
        <v>2</v>
      </c>
      <c r="D5207">
        <v>1</v>
      </c>
    </row>
    <row r="5208" spans="1:4" x14ac:dyDescent="0.25">
      <c r="A5208">
        <v>202</v>
      </c>
      <c r="B5208">
        <v>164</v>
      </c>
      <c r="C5208" t="s">
        <v>2</v>
      </c>
      <c r="D5208">
        <v>1</v>
      </c>
    </row>
    <row r="5209" spans="1:4" x14ac:dyDescent="0.25">
      <c r="A5209">
        <v>249</v>
      </c>
      <c r="B5209">
        <v>260</v>
      </c>
      <c r="C5209" t="s">
        <v>2</v>
      </c>
      <c r="D5209">
        <v>1</v>
      </c>
    </row>
    <row r="5210" spans="1:4" x14ac:dyDescent="0.25">
      <c r="A5210">
        <v>82</v>
      </c>
      <c r="B5210">
        <v>348</v>
      </c>
      <c r="C5210" t="s">
        <v>2</v>
      </c>
      <c r="D5210">
        <v>1</v>
      </c>
    </row>
    <row r="5211" spans="1:4" x14ac:dyDescent="0.25">
      <c r="A5211">
        <v>185</v>
      </c>
      <c r="B5211">
        <v>80</v>
      </c>
      <c r="C5211" t="s">
        <v>2</v>
      </c>
      <c r="D5211">
        <v>1</v>
      </c>
    </row>
    <row r="5212" spans="1:4" x14ac:dyDescent="0.25">
      <c r="A5212">
        <v>318</v>
      </c>
      <c r="B5212">
        <v>312</v>
      </c>
      <c r="C5212" t="s">
        <v>2</v>
      </c>
      <c r="D5212">
        <v>1</v>
      </c>
    </row>
    <row r="5213" spans="1:4" x14ac:dyDescent="0.25">
      <c r="A5213">
        <v>96</v>
      </c>
      <c r="B5213">
        <v>279</v>
      </c>
      <c r="C5213" t="s">
        <v>2</v>
      </c>
      <c r="D5213">
        <v>1</v>
      </c>
    </row>
    <row r="5214" spans="1:4" x14ac:dyDescent="0.25">
      <c r="A5214">
        <v>349</v>
      </c>
      <c r="B5214">
        <v>37</v>
      </c>
      <c r="C5214" t="s">
        <v>2</v>
      </c>
      <c r="D5214" t="s">
        <v>2</v>
      </c>
    </row>
    <row r="5215" spans="1:4" x14ac:dyDescent="0.25">
      <c r="A5215">
        <v>110</v>
      </c>
      <c r="B5215">
        <v>373</v>
      </c>
      <c r="C5215" t="s">
        <v>2</v>
      </c>
      <c r="D5215">
        <v>1</v>
      </c>
    </row>
    <row r="5216" spans="1:4" x14ac:dyDescent="0.25">
      <c r="A5216">
        <v>151</v>
      </c>
      <c r="B5216">
        <v>365</v>
      </c>
      <c r="C5216" t="s">
        <v>2</v>
      </c>
      <c r="D5216">
        <v>1</v>
      </c>
    </row>
    <row r="5217" spans="1:4" x14ac:dyDescent="0.25">
      <c r="A5217">
        <v>221</v>
      </c>
      <c r="B5217">
        <v>149</v>
      </c>
      <c r="C5217" t="s">
        <v>2</v>
      </c>
      <c r="D5217">
        <v>1</v>
      </c>
    </row>
    <row r="5218" spans="1:4" x14ac:dyDescent="0.25">
      <c r="A5218">
        <v>74</v>
      </c>
      <c r="B5218">
        <v>15</v>
      </c>
      <c r="C5218" t="s">
        <v>2</v>
      </c>
      <c r="D5218" t="s">
        <v>2</v>
      </c>
    </row>
    <row r="5219" spans="1:4" x14ac:dyDescent="0.25">
      <c r="A5219">
        <v>159</v>
      </c>
      <c r="B5219">
        <v>49</v>
      </c>
      <c r="C5219" t="s">
        <v>2</v>
      </c>
      <c r="D5219">
        <v>1</v>
      </c>
    </row>
    <row r="5220" spans="1:4" x14ac:dyDescent="0.25">
      <c r="A5220">
        <v>82</v>
      </c>
      <c r="B5220">
        <v>299</v>
      </c>
      <c r="C5220" t="s">
        <v>2</v>
      </c>
      <c r="D5220">
        <v>1</v>
      </c>
    </row>
    <row r="5221" spans="1:4" x14ac:dyDescent="0.25">
      <c r="A5221">
        <v>290</v>
      </c>
      <c r="B5221">
        <v>358</v>
      </c>
      <c r="C5221" t="s">
        <v>2</v>
      </c>
      <c r="D5221">
        <v>1</v>
      </c>
    </row>
    <row r="5222" spans="1:4" x14ac:dyDescent="0.25">
      <c r="A5222">
        <v>301</v>
      </c>
      <c r="B5222">
        <v>151</v>
      </c>
      <c r="C5222" t="s">
        <v>2</v>
      </c>
      <c r="D5222">
        <v>1</v>
      </c>
    </row>
    <row r="5223" spans="1:4" x14ac:dyDescent="0.25">
      <c r="A5223">
        <v>370</v>
      </c>
      <c r="B5223">
        <v>376</v>
      </c>
      <c r="C5223" t="s">
        <v>2</v>
      </c>
      <c r="D5223" t="s">
        <v>2</v>
      </c>
    </row>
    <row r="5224" spans="1:4" x14ac:dyDescent="0.25">
      <c r="A5224">
        <v>139</v>
      </c>
      <c r="B5224">
        <v>316</v>
      </c>
      <c r="C5224" t="s">
        <v>2</v>
      </c>
      <c r="D5224">
        <v>1</v>
      </c>
    </row>
    <row r="5225" spans="1:4" x14ac:dyDescent="0.25">
      <c r="A5225">
        <v>95</v>
      </c>
      <c r="B5225">
        <v>180</v>
      </c>
      <c r="C5225" t="s">
        <v>2</v>
      </c>
      <c r="D5225">
        <v>1</v>
      </c>
    </row>
    <row r="5226" spans="1:4" x14ac:dyDescent="0.25">
      <c r="A5226">
        <v>180</v>
      </c>
      <c r="B5226">
        <v>343</v>
      </c>
      <c r="C5226" t="s">
        <v>2</v>
      </c>
      <c r="D5226">
        <v>1</v>
      </c>
    </row>
    <row r="5227" spans="1:4" x14ac:dyDescent="0.25">
      <c r="A5227">
        <v>263</v>
      </c>
      <c r="B5227">
        <v>39</v>
      </c>
      <c r="C5227" t="s">
        <v>2</v>
      </c>
      <c r="D5227">
        <v>1</v>
      </c>
    </row>
    <row r="5228" spans="1:4" x14ac:dyDescent="0.25">
      <c r="A5228">
        <v>196</v>
      </c>
      <c r="B5228">
        <v>204</v>
      </c>
      <c r="C5228" t="s">
        <v>2</v>
      </c>
      <c r="D5228">
        <v>1</v>
      </c>
    </row>
    <row r="5229" spans="1:4" x14ac:dyDescent="0.25">
      <c r="A5229">
        <v>269</v>
      </c>
      <c r="B5229">
        <v>263</v>
      </c>
      <c r="C5229" t="s">
        <v>2</v>
      </c>
      <c r="D5229">
        <v>1</v>
      </c>
    </row>
    <row r="5230" spans="1:4" x14ac:dyDescent="0.25">
      <c r="A5230">
        <v>122</v>
      </c>
      <c r="B5230">
        <v>374</v>
      </c>
      <c r="C5230" t="s">
        <v>2</v>
      </c>
      <c r="D5230">
        <v>1</v>
      </c>
    </row>
    <row r="5231" spans="1:4" x14ac:dyDescent="0.25">
      <c r="A5231">
        <v>125</v>
      </c>
      <c r="B5231">
        <v>182</v>
      </c>
      <c r="C5231" t="s">
        <v>2</v>
      </c>
      <c r="D5231">
        <v>1</v>
      </c>
    </row>
    <row r="5232" spans="1:4" x14ac:dyDescent="0.25">
      <c r="A5232">
        <v>189</v>
      </c>
      <c r="B5232">
        <v>15</v>
      </c>
      <c r="C5232" t="s">
        <v>2</v>
      </c>
      <c r="D5232">
        <v>1</v>
      </c>
    </row>
    <row r="5233" spans="1:4" x14ac:dyDescent="0.25">
      <c r="A5233">
        <v>376</v>
      </c>
      <c r="B5233">
        <v>33</v>
      </c>
      <c r="C5233" t="s">
        <v>2</v>
      </c>
      <c r="D5233" t="s">
        <v>2</v>
      </c>
    </row>
    <row r="5234" spans="1:4" x14ac:dyDescent="0.25">
      <c r="A5234">
        <v>139</v>
      </c>
      <c r="B5234">
        <v>72</v>
      </c>
      <c r="C5234" t="s">
        <v>2</v>
      </c>
      <c r="D5234">
        <v>1</v>
      </c>
    </row>
    <row r="5235" spans="1:4" x14ac:dyDescent="0.25">
      <c r="A5235">
        <v>197</v>
      </c>
      <c r="B5235">
        <v>23</v>
      </c>
      <c r="C5235" t="s">
        <v>2</v>
      </c>
      <c r="D5235">
        <v>1</v>
      </c>
    </row>
    <row r="5236" spans="1:4" x14ac:dyDescent="0.25">
      <c r="A5236">
        <v>148</v>
      </c>
      <c r="B5236">
        <v>5</v>
      </c>
      <c r="C5236" t="s">
        <v>2</v>
      </c>
      <c r="D5236" t="s">
        <v>2</v>
      </c>
    </row>
    <row r="5237" spans="1:4" x14ac:dyDescent="0.25">
      <c r="A5237">
        <v>13</v>
      </c>
      <c r="B5237">
        <v>105</v>
      </c>
      <c r="C5237" t="s">
        <v>2</v>
      </c>
      <c r="D5237" t="s">
        <v>2</v>
      </c>
    </row>
    <row r="5238" spans="1:4" x14ac:dyDescent="0.25">
      <c r="A5238">
        <v>28</v>
      </c>
      <c r="B5238">
        <v>121</v>
      </c>
      <c r="C5238" t="s">
        <v>2</v>
      </c>
      <c r="D5238">
        <v>1</v>
      </c>
    </row>
    <row r="5239" spans="1:4" x14ac:dyDescent="0.25">
      <c r="A5239">
        <v>95</v>
      </c>
      <c r="B5239">
        <v>310</v>
      </c>
      <c r="C5239" t="s">
        <v>2</v>
      </c>
      <c r="D5239">
        <v>1</v>
      </c>
    </row>
    <row r="5240" spans="1:4" x14ac:dyDescent="0.25">
      <c r="A5240">
        <v>16</v>
      </c>
      <c r="B5240">
        <v>177</v>
      </c>
      <c r="C5240" t="s">
        <v>2</v>
      </c>
      <c r="D5240">
        <v>1</v>
      </c>
    </row>
    <row r="5241" spans="1:4" x14ac:dyDescent="0.25">
      <c r="A5241">
        <v>36</v>
      </c>
      <c r="B5241">
        <v>107</v>
      </c>
      <c r="C5241" t="s">
        <v>2</v>
      </c>
      <c r="D5241">
        <v>1</v>
      </c>
    </row>
    <row r="5242" spans="1:4" x14ac:dyDescent="0.25">
      <c r="A5242">
        <v>329</v>
      </c>
      <c r="B5242">
        <v>81</v>
      </c>
      <c r="C5242" t="s">
        <v>2</v>
      </c>
      <c r="D5242">
        <v>1</v>
      </c>
    </row>
    <row r="5243" spans="1:4" x14ac:dyDescent="0.25">
      <c r="A5243">
        <v>24</v>
      </c>
      <c r="B5243">
        <v>69</v>
      </c>
      <c r="C5243" t="s">
        <v>2</v>
      </c>
      <c r="D5243" t="s">
        <v>2</v>
      </c>
    </row>
    <row r="5244" spans="1:4" x14ac:dyDescent="0.25">
      <c r="A5244">
        <v>335</v>
      </c>
      <c r="B5244">
        <v>52</v>
      </c>
      <c r="C5244" t="s">
        <v>2</v>
      </c>
      <c r="D5244" t="s">
        <v>2</v>
      </c>
    </row>
    <row r="5245" spans="1:4" x14ac:dyDescent="0.25">
      <c r="A5245">
        <v>264</v>
      </c>
      <c r="B5245">
        <v>311</v>
      </c>
      <c r="C5245" t="s">
        <v>2</v>
      </c>
      <c r="D5245">
        <v>1</v>
      </c>
    </row>
    <row r="5246" spans="1:4" x14ac:dyDescent="0.25">
      <c r="A5246">
        <v>399</v>
      </c>
      <c r="B5246">
        <v>25</v>
      </c>
      <c r="C5246" t="s">
        <v>2</v>
      </c>
      <c r="D5246" t="s">
        <v>2</v>
      </c>
    </row>
    <row r="5247" spans="1:4" x14ac:dyDescent="0.25">
      <c r="A5247">
        <v>8</v>
      </c>
      <c r="B5247">
        <v>18</v>
      </c>
      <c r="C5247" t="s">
        <v>2</v>
      </c>
      <c r="D5247" t="s">
        <v>2</v>
      </c>
    </row>
    <row r="5248" spans="1:4" x14ac:dyDescent="0.25">
      <c r="A5248">
        <v>225</v>
      </c>
      <c r="B5248">
        <v>304</v>
      </c>
      <c r="C5248" t="s">
        <v>2</v>
      </c>
      <c r="D5248">
        <v>1</v>
      </c>
    </row>
    <row r="5249" spans="1:4" x14ac:dyDescent="0.25">
      <c r="A5249">
        <v>46</v>
      </c>
      <c r="B5249">
        <v>274</v>
      </c>
      <c r="C5249" t="s">
        <v>2</v>
      </c>
      <c r="D5249">
        <v>1</v>
      </c>
    </row>
    <row r="5250" spans="1:4" x14ac:dyDescent="0.25">
      <c r="A5250">
        <v>59</v>
      </c>
      <c r="B5250">
        <v>18</v>
      </c>
      <c r="C5250" t="s">
        <v>2</v>
      </c>
      <c r="D5250" t="s">
        <v>2</v>
      </c>
    </row>
    <row r="5251" spans="1:4" x14ac:dyDescent="0.25">
      <c r="A5251">
        <v>77</v>
      </c>
      <c r="B5251">
        <v>347</v>
      </c>
      <c r="C5251" t="s">
        <v>2</v>
      </c>
      <c r="D5251">
        <v>1</v>
      </c>
    </row>
    <row r="5252" spans="1:4" x14ac:dyDescent="0.25">
      <c r="A5252">
        <v>213</v>
      </c>
      <c r="B5252">
        <v>359</v>
      </c>
      <c r="C5252" t="s">
        <v>2</v>
      </c>
      <c r="D5252">
        <v>1</v>
      </c>
    </row>
    <row r="5253" spans="1:4" x14ac:dyDescent="0.25">
      <c r="A5253">
        <v>250</v>
      </c>
      <c r="B5253">
        <v>235</v>
      </c>
      <c r="C5253" t="s">
        <v>2</v>
      </c>
      <c r="D5253">
        <v>1</v>
      </c>
    </row>
    <row r="5254" spans="1:4" x14ac:dyDescent="0.25">
      <c r="A5254">
        <v>314</v>
      </c>
      <c r="B5254">
        <v>76</v>
      </c>
      <c r="C5254" t="s">
        <v>2</v>
      </c>
      <c r="D5254">
        <v>1</v>
      </c>
    </row>
    <row r="5255" spans="1:4" x14ac:dyDescent="0.25">
      <c r="A5255">
        <v>351</v>
      </c>
      <c r="B5255">
        <v>254</v>
      </c>
      <c r="C5255" t="s">
        <v>2</v>
      </c>
      <c r="D5255">
        <v>1</v>
      </c>
    </row>
    <row r="5256" spans="1:4" x14ac:dyDescent="0.25">
      <c r="A5256">
        <v>286</v>
      </c>
      <c r="B5256">
        <v>367</v>
      </c>
      <c r="C5256" t="s">
        <v>2</v>
      </c>
      <c r="D5256">
        <v>1</v>
      </c>
    </row>
    <row r="5257" spans="1:4" x14ac:dyDescent="0.25">
      <c r="A5257">
        <v>291</v>
      </c>
      <c r="B5257">
        <v>130</v>
      </c>
      <c r="C5257" t="s">
        <v>2</v>
      </c>
      <c r="D5257">
        <v>1</v>
      </c>
    </row>
    <row r="5258" spans="1:4" x14ac:dyDescent="0.25">
      <c r="A5258">
        <v>313</v>
      </c>
      <c r="B5258">
        <v>199</v>
      </c>
      <c r="C5258" t="s">
        <v>2</v>
      </c>
      <c r="D5258">
        <v>1</v>
      </c>
    </row>
    <row r="5259" spans="1:4" x14ac:dyDescent="0.25">
      <c r="A5259">
        <v>112</v>
      </c>
      <c r="B5259">
        <v>75</v>
      </c>
      <c r="C5259" t="s">
        <v>2</v>
      </c>
      <c r="D5259">
        <v>1</v>
      </c>
    </row>
    <row r="5260" spans="1:4" x14ac:dyDescent="0.25">
      <c r="A5260">
        <v>168</v>
      </c>
      <c r="B5260">
        <v>39</v>
      </c>
      <c r="C5260" t="s">
        <v>2</v>
      </c>
      <c r="D5260">
        <v>1</v>
      </c>
    </row>
    <row r="5261" spans="1:4" x14ac:dyDescent="0.25">
      <c r="A5261">
        <v>246</v>
      </c>
      <c r="B5261">
        <v>350</v>
      </c>
      <c r="C5261" t="s">
        <v>2</v>
      </c>
      <c r="D5261">
        <v>1</v>
      </c>
    </row>
    <row r="5262" spans="1:4" x14ac:dyDescent="0.25">
      <c r="A5262">
        <v>13</v>
      </c>
      <c r="B5262">
        <v>205</v>
      </c>
      <c r="C5262" t="s">
        <v>2</v>
      </c>
      <c r="D5262">
        <v>1</v>
      </c>
    </row>
    <row r="5263" spans="1:4" x14ac:dyDescent="0.25">
      <c r="A5263">
        <v>334</v>
      </c>
      <c r="B5263">
        <v>138</v>
      </c>
      <c r="C5263" t="s">
        <v>2</v>
      </c>
      <c r="D5263">
        <v>1</v>
      </c>
    </row>
    <row r="5264" spans="1:4" x14ac:dyDescent="0.25">
      <c r="A5264">
        <v>33</v>
      </c>
      <c r="B5264">
        <v>379</v>
      </c>
      <c r="C5264" t="s">
        <v>2</v>
      </c>
      <c r="D5264" t="s">
        <v>2</v>
      </c>
    </row>
    <row r="5265" spans="1:4" x14ac:dyDescent="0.25">
      <c r="A5265">
        <v>70</v>
      </c>
      <c r="B5265">
        <v>244</v>
      </c>
      <c r="C5265" t="s">
        <v>2</v>
      </c>
      <c r="D5265">
        <v>1</v>
      </c>
    </row>
    <row r="5266" spans="1:4" x14ac:dyDescent="0.25">
      <c r="A5266">
        <v>126</v>
      </c>
      <c r="B5266">
        <v>328</v>
      </c>
      <c r="C5266" t="s">
        <v>2</v>
      </c>
      <c r="D5266">
        <v>1</v>
      </c>
    </row>
    <row r="5267" spans="1:4" x14ac:dyDescent="0.25">
      <c r="A5267">
        <v>278</v>
      </c>
      <c r="B5267">
        <v>115</v>
      </c>
      <c r="C5267" t="s">
        <v>2</v>
      </c>
      <c r="D5267">
        <v>1</v>
      </c>
    </row>
    <row r="5268" spans="1:4" x14ac:dyDescent="0.25">
      <c r="A5268">
        <v>93</v>
      </c>
      <c r="B5268">
        <v>193</v>
      </c>
      <c r="C5268" t="s">
        <v>2</v>
      </c>
      <c r="D5268">
        <v>1</v>
      </c>
    </row>
    <row r="5269" spans="1:4" x14ac:dyDescent="0.25">
      <c r="A5269">
        <v>396</v>
      </c>
      <c r="B5269">
        <v>172</v>
      </c>
      <c r="C5269" t="s">
        <v>2</v>
      </c>
      <c r="D5269">
        <v>1</v>
      </c>
    </row>
    <row r="5270" spans="1:4" x14ac:dyDescent="0.25">
      <c r="A5270">
        <v>337</v>
      </c>
      <c r="B5270">
        <v>280</v>
      </c>
      <c r="C5270" t="s">
        <v>2</v>
      </c>
      <c r="D5270">
        <v>1</v>
      </c>
    </row>
    <row r="5271" spans="1:4" x14ac:dyDescent="0.25">
      <c r="A5271">
        <v>100</v>
      </c>
      <c r="B5271">
        <v>264</v>
      </c>
      <c r="C5271" t="s">
        <v>2</v>
      </c>
      <c r="D5271">
        <v>1</v>
      </c>
    </row>
    <row r="5272" spans="1:4" x14ac:dyDescent="0.25">
      <c r="A5272">
        <v>247</v>
      </c>
      <c r="B5272">
        <v>345</v>
      </c>
      <c r="C5272" t="s">
        <v>2</v>
      </c>
      <c r="D5272">
        <v>1</v>
      </c>
    </row>
    <row r="5273" spans="1:4" x14ac:dyDescent="0.25">
      <c r="A5273">
        <v>342</v>
      </c>
      <c r="B5273">
        <v>182</v>
      </c>
      <c r="C5273" t="s">
        <v>2</v>
      </c>
      <c r="D5273">
        <v>1</v>
      </c>
    </row>
    <row r="5274" spans="1:4" x14ac:dyDescent="0.25">
      <c r="A5274">
        <v>174</v>
      </c>
      <c r="B5274">
        <v>207</v>
      </c>
      <c r="C5274" t="s">
        <v>2</v>
      </c>
      <c r="D5274">
        <v>1</v>
      </c>
    </row>
    <row r="5275" spans="1:4" x14ac:dyDescent="0.25">
      <c r="A5275">
        <v>200</v>
      </c>
      <c r="B5275">
        <v>217</v>
      </c>
      <c r="C5275" t="s">
        <v>2</v>
      </c>
      <c r="D5275">
        <v>1</v>
      </c>
    </row>
    <row r="5276" spans="1:4" x14ac:dyDescent="0.25">
      <c r="A5276">
        <v>179</v>
      </c>
      <c r="B5276">
        <v>58</v>
      </c>
      <c r="C5276" t="s">
        <v>2</v>
      </c>
      <c r="D5276">
        <v>1</v>
      </c>
    </row>
    <row r="5277" spans="1:4" x14ac:dyDescent="0.25">
      <c r="A5277">
        <v>157</v>
      </c>
      <c r="B5277">
        <v>314</v>
      </c>
      <c r="C5277" t="s">
        <v>2</v>
      </c>
      <c r="D5277">
        <v>1</v>
      </c>
    </row>
    <row r="5278" spans="1:4" x14ac:dyDescent="0.25">
      <c r="A5278">
        <v>97</v>
      </c>
      <c r="B5278">
        <v>96</v>
      </c>
      <c r="C5278" t="s">
        <v>2</v>
      </c>
      <c r="D5278">
        <v>1</v>
      </c>
    </row>
    <row r="5279" spans="1:4" x14ac:dyDescent="0.25">
      <c r="A5279">
        <v>164</v>
      </c>
      <c r="B5279">
        <v>360</v>
      </c>
      <c r="C5279" t="s">
        <v>2</v>
      </c>
      <c r="D5279">
        <v>1</v>
      </c>
    </row>
    <row r="5280" spans="1:4" x14ac:dyDescent="0.25">
      <c r="A5280">
        <v>118</v>
      </c>
      <c r="B5280">
        <v>51</v>
      </c>
      <c r="C5280" t="s">
        <v>2</v>
      </c>
      <c r="D5280">
        <v>1</v>
      </c>
    </row>
    <row r="5281" spans="1:4" x14ac:dyDescent="0.25">
      <c r="A5281">
        <v>379</v>
      </c>
      <c r="B5281">
        <v>24</v>
      </c>
      <c r="C5281" t="s">
        <v>2</v>
      </c>
      <c r="D5281" t="s">
        <v>2</v>
      </c>
    </row>
    <row r="5282" spans="1:4" x14ac:dyDescent="0.25">
      <c r="A5282">
        <v>106</v>
      </c>
      <c r="B5282">
        <v>222</v>
      </c>
      <c r="C5282" t="s">
        <v>2</v>
      </c>
      <c r="D5282">
        <v>1</v>
      </c>
    </row>
    <row r="5283" spans="1:4" x14ac:dyDescent="0.25">
      <c r="A5283">
        <v>78</v>
      </c>
      <c r="B5283">
        <v>128</v>
      </c>
      <c r="C5283" t="s">
        <v>2</v>
      </c>
      <c r="D5283">
        <v>1</v>
      </c>
    </row>
    <row r="5284" spans="1:4" x14ac:dyDescent="0.25">
      <c r="A5284">
        <v>166</v>
      </c>
      <c r="B5284">
        <v>374</v>
      </c>
      <c r="C5284" t="s">
        <v>2</v>
      </c>
      <c r="D5284">
        <v>1</v>
      </c>
    </row>
    <row r="5285" spans="1:4" x14ac:dyDescent="0.25">
      <c r="A5285">
        <v>152</v>
      </c>
      <c r="B5285">
        <v>351</v>
      </c>
      <c r="C5285" t="s">
        <v>2</v>
      </c>
      <c r="D5285">
        <v>1</v>
      </c>
    </row>
    <row r="5286" spans="1:4" x14ac:dyDescent="0.25">
      <c r="A5286">
        <v>288</v>
      </c>
      <c r="B5286">
        <v>8</v>
      </c>
      <c r="C5286" t="s">
        <v>2</v>
      </c>
      <c r="D5286" t="s">
        <v>2</v>
      </c>
    </row>
    <row r="5287" spans="1:4" x14ac:dyDescent="0.25">
      <c r="A5287">
        <v>221</v>
      </c>
      <c r="B5287">
        <v>118</v>
      </c>
      <c r="C5287" t="s">
        <v>2</v>
      </c>
      <c r="D5287">
        <v>1</v>
      </c>
    </row>
    <row r="5288" spans="1:4" x14ac:dyDescent="0.25">
      <c r="A5288">
        <v>242</v>
      </c>
      <c r="B5288">
        <v>131</v>
      </c>
      <c r="C5288" t="s">
        <v>2</v>
      </c>
      <c r="D5288">
        <v>1</v>
      </c>
    </row>
    <row r="5289" spans="1:4" x14ac:dyDescent="0.25">
      <c r="A5289">
        <v>162</v>
      </c>
      <c r="B5289">
        <v>165</v>
      </c>
      <c r="C5289" t="s">
        <v>2</v>
      </c>
      <c r="D5289">
        <v>1</v>
      </c>
    </row>
    <row r="5290" spans="1:4" x14ac:dyDescent="0.25">
      <c r="A5290">
        <v>351</v>
      </c>
      <c r="B5290">
        <v>349</v>
      </c>
      <c r="C5290" t="s">
        <v>2</v>
      </c>
      <c r="D5290" t="s">
        <v>2</v>
      </c>
    </row>
    <row r="5291" spans="1:4" x14ac:dyDescent="0.25">
      <c r="A5291">
        <v>188</v>
      </c>
      <c r="B5291">
        <v>194</v>
      </c>
      <c r="C5291" t="s">
        <v>2</v>
      </c>
      <c r="D5291">
        <v>1</v>
      </c>
    </row>
    <row r="5292" spans="1:4" x14ac:dyDescent="0.25">
      <c r="A5292">
        <v>111</v>
      </c>
      <c r="B5292">
        <v>85</v>
      </c>
      <c r="C5292" t="s">
        <v>2</v>
      </c>
      <c r="D5292">
        <v>1</v>
      </c>
    </row>
    <row r="5293" spans="1:4" x14ac:dyDescent="0.25">
      <c r="A5293">
        <v>82</v>
      </c>
      <c r="B5293">
        <v>15</v>
      </c>
      <c r="C5293" t="s">
        <v>2</v>
      </c>
      <c r="D5293" t="s">
        <v>2</v>
      </c>
    </row>
    <row r="5294" spans="1:4" x14ac:dyDescent="0.25">
      <c r="A5294">
        <v>332</v>
      </c>
      <c r="B5294">
        <v>188</v>
      </c>
      <c r="C5294" t="s">
        <v>2</v>
      </c>
      <c r="D5294">
        <v>1</v>
      </c>
    </row>
    <row r="5295" spans="1:4" x14ac:dyDescent="0.25">
      <c r="A5295">
        <v>257</v>
      </c>
      <c r="B5295">
        <v>185</v>
      </c>
      <c r="C5295" t="s">
        <v>2</v>
      </c>
      <c r="D5295">
        <v>1</v>
      </c>
    </row>
    <row r="5296" spans="1:4" x14ac:dyDescent="0.25">
      <c r="A5296">
        <v>5</v>
      </c>
      <c r="B5296">
        <v>390</v>
      </c>
      <c r="C5296" t="s">
        <v>2</v>
      </c>
      <c r="D5296" t="s">
        <v>2</v>
      </c>
    </row>
    <row r="5297" spans="1:4" x14ac:dyDescent="0.25">
      <c r="A5297">
        <v>170</v>
      </c>
      <c r="B5297">
        <v>396</v>
      </c>
      <c r="C5297" t="s">
        <v>2</v>
      </c>
      <c r="D5297">
        <v>1</v>
      </c>
    </row>
    <row r="5298" spans="1:4" x14ac:dyDescent="0.25">
      <c r="A5298">
        <v>111</v>
      </c>
      <c r="B5298">
        <v>52</v>
      </c>
      <c r="C5298" t="s">
        <v>2</v>
      </c>
      <c r="D5298">
        <v>1</v>
      </c>
    </row>
    <row r="5299" spans="1:4" x14ac:dyDescent="0.25">
      <c r="A5299">
        <v>44</v>
      </c>
      <c r="B5299">
        <v>60</v>
      </c>
      <c r="C5299" t="s">
        <v>2</v>
      </c>
      <c r="D5299" t="s">
        <v>2</v>
      </c>
    </row>
    <row r="5300" spans="1:4" x14ac:dyDescent="0.25">
      <c r="A5300">
        <v>384</v>
      </c>
      <c r="B5300">
        <v>117</v>
      </c>
      <c r="C5300" t="s">
        <v>2</v>
      </c>
      <c r="D5300" t="s">
        <v>2</v>
      </c>
    </row>
    <row r="5301" spans="1:4" x14ac:dyDescent="0.25">
      <c r="A5301">
        <v>193</v>
      </c>
      <c r="B5301">
        <v>179</v>
      </c>
      <c r="C5301" t="s">
        <v>2</v>
      </c>
      <c r="D5301">
        <v>1</v>
      </c>
    </row>
    <row r="5302" spans="1:4" x14ac:dyDescent="0.25">
      <c r="A5302">
        <v>346</v>
      </c>
      <c r="B5302">
        <v>398</v>
      </c>
      <c r="C5302" t="s">
        <v>2</v>
      </c>
      <c r="D5302" t="s">
        <v>2</v>
      </c>
    </row>
    <row r="5303" spans="1:4" x14ac:dyDescent="0.25">
      <c r="A5303">
        <v>48</v>
      </c>
      <c r="B5303">
        <v>349</v>
      </c>
      <c r="C5303" t="s">
        <v>2</v>
      </c>
      <c r="D5303" t="s">
        <v>2</v>
      </c>
    </row>
    <row r="5304" spans="1:4" x14ac:dyDescent="0.25">
      <c r="A5304">
        <v>177</v>
      </c>
      <c r="B5304">
        <v>342</v>
      </c>
      <c r="C5304" t="s">
        <v>2</v>
      </c>
      <c r="D5304">
        <v>1</v>
      </c>
    </row>
    <row r="5305" spans="1:4" x14ac:dyDescent="0.25">
      <c r="A5305">
        <v>101</v>
      </c>
      <c r="B5305">
        <v>207</v>
      </c>
      <c r="C5305" t="s">
        <v>2</v>
      </c>
      <c r="D5305">
        <v>1</v>
      </c>
    </row>
    <row r="5306" spans="1:4" x14ac:dyDescent="0.25">
      <c r="A5306">
        <v>205</v>
      </c>
      <c r="B5306">
        <v>169</v>
      </c>
      <c r="C5306" t="s">
        <v>2</v>
      </c>
      <c r="D5306">
        <v>1</v>
      </c>
    </row>
    <row r="5307" spans="1:4" x14ac:dyDescent="0.25">
      <c r="A5307">
        <v>227</v>
      </c>
      <c r="B5307">
        <v>302</v>
      </c>
      <c r="C5307" t="s">
        <v>2</v>
      </c>
      <c r="D5307">
        <v>1</v>
      </c>
    </row>
    <row r="5308" spans="1:4" x14ac:dyDescent="0.25">
      <c r="A5308">
        <v>385</v>
      </c>
      <c r="B5308">
        <v>125</v>
      </c>
      <c r="C5308" t="s">
        <v>2</v>
      </c>
      <c r="D5308">
        <v>1</v>
      </c>
    </row>
    <row r="5309" spans="1:4" x14ac:dyDescent="0.25">
      <c r="A5309">
        <v>48</v>
      </c>
      <c r="B5309">
        <v>88</v>
      </c>
      <c r="C5309" t="s">
        <v>2</v>
      </c>
      <c r="D5309">
        <v>1</v>
      </c>
    </row>
    <row r="5310" spans="1:4" x14ac:dyDescent="0.25">
      <c r="A5310">
        <v>51</v>
      </c>
      <c r="B5310">
        <v>110</v>
      </c>
      <c r="C5310" t="s">
        <v>2</v>
      </c>
      <c r="D5310">
        <v>1</v>
      </c>
    </row>
    <row r="5311" spans="1:4" x14ac:dyDescent="0.25">
      <c r="A5311">
        <v>201</v>
      </c>
      <c r="B5311">
        <v>95</v>
      </c>
      <c r="C5311" t="s">
        <v>2</v>
      </c>
      <c r="D5311">
        <v>1</v>
      </c>
    </row>
    <row r="5312" spans="1:4" x14ac:dyDescent="0.25">
      <c r="A5312">
        <v>388</v>
      </c>
      <c r="B5312">
        <v>333</v>
      </c>
      <c r="C5312" t="s">
        <v>2</v>
      </c>
      <c r="D5312" t="s">
        <v>2</v>
      </c>
    </row>
    <row r="5313" spans="1:4" x14ac:dyDescent="0.25">
      <c r="A5313">
        <v>7</v>
      </c>
      <c r="B5313">
        <v>294</v>
      </c>
      <c r="C5313" t="s">
        <v>2</v>
      </c>
      <c r="D5313" t="s">
        <v>2</v>
      </c>
    </row>
    <row r="5314" spans="1:4" x14ac:dyDescent="0.25">
      <c r="A5314">
        <v>357</v>
      </c>
      <c r="B5314">
        <v>304</v>
      </c>
      <c r="C5314" t="s">
        <v>2</v>
      </c>
      <c r="D5314">
        <v>1</v>
      </c>
    </row>
    <row r="5315" spans="1:4" x14ac:dyDescent="0.25">
      <c r="A5315">
        <v>360</v>
      </c>
      <c r="B5315">
        <v>12</v>
      </c>
      <c r="C5315" t="s">
        <v>2</v>
      </c>
      <c r="D5315" t="s">
        <v>2</v>
      </c>
    </row>
    <row r="5316" spans="1:4" x14ac:dyDescent="0.25">
      <c r="A5316">
        <v>235</v>
      </c>
      <c r="B5316">
        <v>265</v>
      </c>
      <c r="C5316" t="s">
        <v>2</v>
      </c>
      <c r="D5316">
        <v>1</v>
      </c>
    </row>
    <row r="5317" spans="1:4" x14ac:dyDescent="0.25">
      <c r="A5317">
        <v>17</v>
      </c>
      <c r="B5317">
        <v>388</v>
      </c>
      <c r="C5317" t="s">
        <v>2</v>
      </c>
      <c r="D5317" t="s">
        <v>2</v>
      </c>
    </row>
    <row r="5318" spans="1:4" x14ac:dyDescent="0.25">
      <c r="A5318">
        <v>196</v>
      </c>
      <c r="B5318">
        <v>169</v>
      </c>
      <c r="C5318" t="s">
        <v>2</v>
      </c>
      <c r="D5318">
        <v>1</v>
      </c>
    </row>
    <row r="5319" spans="1:4" x14ac:dyDescent="0.25">
      <c r="A5319">
        <v>210</v>
      </c>
      <c r="B5319">
        <v>100</v>
      </c>
      <c r="C5319" t="s">
        <v>2</v>
      </c>
      <c r="D5319">
        <v>1</v>
      </c>
    </row>
    <row r="5320" spans="1:4" x14ac:dyDescent="0.25">
      <c r="A5320">
        <v>245</v>
      </c>
      <c r="B5320">
        <v>40</v>
      </c>
      <c r="C5320" t="s">
        <v>2</v>
      </c>
      <c r="D5320">
        <v>1</v>
      </c>
    </row>
    <row r="5321" spans="1:4" x14ac:dyDescent="0.25">
      <c r="A5321">
        <v>171</v>
      </c>
      <c r="B5321">
        <v>197</v>
      </c>
      <c r="C5321" t="s">
        <v>2</v>
      </c>
      <c r="D5321">
        <v>1</v>
      </c>
    </row>
    <row r="5322" spans="1:4" x14ac:dyDescent="0.25">
      <c r="A5322">
        <v>236</v>
      </c>
      <c r="B5322">
        <v>166</v>
      </c>
      <c r="C5322" t="s">
        <v>2</v>
      </c>
      <c r="D5322">
        <v>1</v>
      </c>
    </row>
    <row r="5323" spans="1:4" x14ac:dyDescent="0.25">
      <c r="A5323">
        <v>95</v>
      </c>
      <c r="B5323">
        <v>93</v>
      </c>
      <c r="C5323" t="s">
        <v>2</v>
      </c>
      <c r="D5323">
        <v>1</v>
      </c>
    </row>
    <row r="5324" spans="1:4" x14ac:dyDescent="0.25">
      <c r="A5324">
        <v>218</v>
      </c>
      <c r="B5324">
        <v>288</v>
      </c>
      <c r="C5324" t="s">
        <v>2</v>
      </c>
      <c r="D5324">
        <v>1</v>
      </c>
    </row>
    <row r="5325" spans="1:4" x14ac:dyDescent="0.25">
      <c r="A5325">
        <v>45</v>
      </c>
      <c r="B5325">
        <v>226</v>
      </c>
      <c r="C5325" t="s">
        <v>2</v>
      </c>
      <c r="D5325">
        <v>1</v>
      </c>
    </row>
    <row r="5326" spans="1:4" x14ac:dyDescent="0.25">
      <c r="A5326">
        <v>87</v>
      </c>
      <c r="B5326">
        <v>384</v>
      </c>
      <c r="C5326" t="s">
        <v>2</v>
      </c>
      <c r="D5326" t="s">
        <v>2</v>
      </c>
    </row>
    <row r="5327" spans="1:4" x14ac:dyDescent="0.25">
      <c r="A5327">
        <v>170</v>
      </c>
      <c r="B5327">
        <v>16</v>
      </c>
      <c r="C5327" t="s">
        <v>2</v>
      </c>
      <c r="D5327">
        <v>1</v>
      </c>
    </row>
    <row r="5328" spans="1:4" x14ac:dyDescent="0.25">
      <c r="A5328">
        <v>254</v>
      </c>
      <c r="B5328">
        <v>209</v>
      </c>
      <c r="C5328" t="s">
        <v>2</v>
      </c>
      <c r="D5328">
        <v>1</v>
      </c>
    </row>
    <row r="5329" spans="1:4" x14ac:dyDescent="0.25">
      <c r="A5329">
        <v>55</v>
      </c>
      <c r="B5329">
        <v>157</v>
      </c>
      <c r="C5329" t="s">
        <v>2</v>
      </c>
      <c r="D5329">
        <v>1</v>
      </c>
    </row>
    <row r="5330" spans="1:4" x14ac:dyDescent="0.25">
      <c r="A5330">
        <v>44</v>
      </c>
      <c r="B5330">
        <v>31</v>
      </c>
      <c r="C5330" t="s">
        <v>2</v>
      </c>
      <c r="D5330" t="s">
        <v>2</v>
      </c>
    </row>
    <row r="5331" spans="1:4" x14ac:dyDescent="0.25">
      <c r="A5331">
        <v>304</v>
      </c>
      <c r="B5331">
        <v>131</v>
      </c>
      <c r="C5331" t="s">
        <v>2</v>
      </c>
      <c r="D5331">
        <v>1</v>
      </c>
    </row>
    <row r="5332" spans="1:4" x14ac:dyDescent="0.25">
      <c r="A5332">
        <v>219</v>
      </c>
      <c r="B5332">
        <v>98</v>
      </c>
      <c r="C5332" t="s">
        <v>2</v>
      </c>
      <c r="D5332">
        <v>1</v>
      </c>
    </row>
    <row r="5333" spans="1:4" x14ac:dyDescent="0.25">
      <c r="A5333">
        <v>331</v>
      </c>
      <c r="B5333">
        <v>116</v>
      </c>
      <c r="C5333" t="s">
        <v>2</v>
      </c>
      <c r="D5333">
        <v>1</v>
      </c>
    </row>
    <row r="5334" spans="1:4" x14ac:dyDescent="0.25">
      <c r="A5334">
        <v>89</v>
      </c>
      <c r="B5334">
        <v>89</v>
      </c>
      <c r="C5334" t="s">
        <v>2</v>
      </c>
      <c r="D5334">
        <v>1</v>
      </c>
    </row>
    <row r="5335" spans="1:4" x14ac:dyDescent="0.25">
      <c r="A5335">
        <v>362</v>
      </c>
      <c r="B5335">
        <v>13</v>
      </c>
      <c r="C5335" t="s">
        <v>2</v>
      </c>
      <c r="D5335" t="s">
        <v>2</v>
      </c>
    </row>
    <row r="5336" spans="1:4" x14ac:dyDescent="0.25">
      <c r="A5336">
        <v>127</v>
      </c>
      <c r="B5336">
        <v>386</v>
      </c>
      <c r="C5336" t="s">
        <v>2</v>
      </c>
      <c r="D5336">
        <v>1</v>
      </c>
    </row>
    <row r="5337" spans="1:4" x14ac:dyDescent="0.25">
      <c r="A5337">
        <v>152</v>
      </c>
      <c r="B5337">
        <v>391</v>
      </c>
      <c r="C5337" t="s">
        <v>2</v>
      </c>
      <c r="D5337">
        <v>1</v>
      </c>
    </row>
    <row r="5338" spans="1:4" x14ac:dyDescent="0.25">
      <c r="A5338">
        <v>294</v>
      </c>
      <c r="B5338">
        <v>392</v>
      </c>
      <c r="C5338" t="s">
        <v>2</v>
      </c>
      <c r="D5338" t="s">
        <v>2</v>
      </c>
    </row>
    <row r="5339" spans="1:4" x14ac:dyDescent="0.25">
      <c r="A5339">
        <v>355</v>
      </c>
      <c r="B5339">
        <v>191</v>
      </c>
      <c r="C5339" t="s">
        <v>2</v>
      </c>
      <c r="D5339">
        <v>1</v>
      </c>
    </row>
    <row r="5340" spans="1:4" x14ac:dyDescent="0.25">
      <c r="A5340">
        <v>76</v>
      </c>
      <c r="B5340">
        <v>268</v>
      </c>
      <c r="C5340" t="s">
        <v>2</v>
      </c>
      <c r="D5340">
        <v>1</v>
      </c>
    </row>
    <row r="5341" spans="1:4" x14ac:dyDescent="0.25">
      <c r="A5341">
        <v>102</v>
      </c>
      <c r="B5341">
        <v>314</v>
      </c>
      <c r="C5341" t="s">
        <v>2</v>
      </c>
      <c r="D5341">
        <v>1</v>
      </c>
    </row>
    <row r="5342" spans="1:4" x14ac:dyDescent="0.25">
      <c r="A5342">
        <v>333</v>
      </c>
      <c r="B5342">
        <v>254</v>
      </c>
      <c r="C5342" t="s">
        <v>2</v>
      </c>
      <c r="D5342">
        <v>1</v>
      </c>
    </row>
    <row r="5343" spans="1:4" x14ac:dyDescent="0.25">
      <c r="A5343">
        <v>23</v>
      </c>
      <c r="B5343">
        <v>138</v>
      </c>
      <c r="C5343" t="s">
        <v>2</v>
      </c>
      <c r="D5343">
        <v>1</v>
      </c>
    </row>
    <row r="5344" spans="1:4" x14ac:dyDescent="0.25">
      <c r="A5344">
        <v>355</v>
      </c>
      <c r="B5344">
        <v>104</v>
      </c>
      <c r="C5344" t="s">
        <v>2</v>
      </c>
      <c r="D5344">
        <v>1</v>
      </c>
    </row>
    <row r="5345" spans="1:4" x14ac:dyDescent="0.25">
      <c r="A5345">
        <v>11</v>
      </c>
      <c r="B5345">
        <v>374</v>
      </c>
      <c r="C5345" t="s">
        <v>2</v>
      </c>
      <c r="D5345" t="s">
        <v>2</v>
      </c>
    </row>
    <row r="5346" spans="1:4" x14ac:dyDescent="0.25">
      <c r="A5346">
        <v>154</v>
      </c>
      <c r="B5346">
        <v>376</v>
      </c>
      <c r="C5346" t="s">
        <v>2</v>
      </c>
      <c r="D5346">
        <v>1</v>
      </c>
    </row>
    <row r="5347" spans="1:4" x14ac:dyDescent="0.25">
      <c r="A5347">
        <v>181</v>
      </c>
      <c r="B5347">
        <v>210</v>
      </c>
      <c r="C5347" t="s">
        <v>2</v>
      </c>
      <c r="D5347">
        <v>1</v>
      </c>
    </row>
    <row r="5348" spans="1:4" x14ac:dyDescent="0.25">
      <c r="A5348">
        <v>36</v>
      </c>
      <c r="B5348">
        <v>142</v>
      </c>
      <c r="C5348" t="s">
        <v>2</v>
      </c>
      <c r="D5348">
        <v>1</v>
      </c>
    </row>
    <row r="5349" spans="1:4" x14ac:dyDescent="0.25">
      <c r="A5349">
        <v>40</v>
      </c>
      <c r="B5349">
        <v>323</v>
      </c>
      <c r="C5349" t="s">
        <v>2</v>
      </c>
      <c r="D5349" t="s">
        <v>2</v>
      </c>
    </row>
    <row r="5350" spans="1:4" x14ac:dyDescent="0.25">
      <c r="A5350">
        <v>57</v>
      </c>
      <c r="B5350">
        <v>215</v>
      </c>
      <c r="C5350" t="s">
        <v>2</v>
      </c>
      <c r="D5350">
        <v>1</v>
      </c>
    </row>
    <row r="5351" spans="1:4" x14ac:dyDescent="0.25">
      <c r="A5351">
        <v>24</v>
      </c>
      <c r="B5351">
        <v>261</v>
      </c>
      <c r="C5351" t="s">
        <v>2</v>
      </c>
      <c r="D5351">
        <v>1</v>
      </c>
    </row>
    <row r="5352" spans="1:4" x14ac:dyDescent="0.25">
      <c r="A5352">
        <v>359</v>
      </c>
      <c r="B5352">
        <v>242</v>
      </c>
      <c r="C5352" t="s">
        <v>2</v>
      </c>
      <c r="D5352">
        <v>1</v>
      </c>
    </row>
    <row r="5353" spans="1:4" x14ac:dyDescent="0.25">
      <c r="A5353">
        <v>370</v>
      </c>
      <c r="B5353">
        <v>255</v>
      </c>
      <c r="C5353" t="s">
        <v>2</v>
      </c>
      <c r="D5353">
        <v>1</v>
      </c>
    </row>
    <row r="5354" spans="1:4" x14ac:dyDescent="0.25">
      <c r="A5354">
        <v>82</v>
      </c>
      <c r="B5354">
        <v>173</v>
      </c>
      <c r="C5354" t="s">
        <v>2</v>
      </c>
      <c r="D5354">
        <v>1</v>
      </c>
    </row>
    <row r="5355" spans="1:4" x14ac:dyDescent="0.25">
      <c r="A5355">
        <v>29</v>
      </c>
      <c r="B5355">
        <v>164</v>
      </c>
      <c r="C5355" t="s">
        <v>2</v>
      </c>
      <c r="D5355">
        <v>1</v>
      </c>
    </row>
    <row r="5356" spans="1:4" x14ac:dyDescent="0.25">
      <c r="A5356">
        <v>343</v>
      </c>
      <c r="B5356">
        <v>158</v>
      </c>
      <c r="C5356" t="s">
        <v>2</v>
      </c>
      <c r="D5356">
        <v>1</v>
      </c>
    </row>
    <row r="5357" spans="1:4" x14ac:dyDescent="0.25">
      <c r="A5357">
        <v>352</v>
      </c>
      <c r="B5357">
        <v>135</v>
      </c>
      <c r="C5357" t="s">
        <v>2</v>
      </c>
      <c r="D5357">
        <v>1</v>
      </c>
    </row>
    <row r="5358" spans="1:4" x14ac:dyDescent="0.25">
      <c r="A5358">
        <v>207</v>
      </c>
      <c r="B5358">
        <v>4</v>
      </c>
      <c r="C5358" t="s">
        <v>2</v>
      </c>
      <c r="D5358">
        <v>1</v>
      </c>
    </row>
    <row r="5359" spans="1:4" x14ac:dyDescent="0.25">
      <c r="A5359">
        <v>220</v>
      </c>
      <c r="B5359">
        <v>5</v>
      </c>
      <c r="C5359" t="s">
        <v>2</v>
      </c>
      <c r="D5359">
        <v>1</v>
      </c>
    </row>
    <row r="5360" spans="1:4" x14ac:dyDescent="0.25">
      <c r="A5360">
        <v>23</v>
      </c>
      <c r="B5360">
        <v>393</v>
      </c>
      <c r="C5360" t="s">
        <v>2</v>
      </c>
      <c r="D5360" t="s">
        <v>2</v>
      </c>
    </row>
    <row r="5361" spans="1:4" x14ac:dyDescent="0.25">
      <c r="A5361">
        <v>381</v>
      </c>
      <c r="B5361">
        <v>297</v>
      </c>
      <c r="C5361" t="s">
        <v>2</v>
      </c>
      <c r="D5361" t="s">
        <v>2</v>
      </c>
    </row>
    <row r="5362" spans="1:4" x14ac:dyDescent="0.25">
      <c r="A5362">
        <v>95</v>
      </c>
      <c r="B5362">
        <v>126</v>
      </c>
      <c r="C5362" t="s">
        <v>2</v>
      </c>
      <c r="D5362">
        <v>1</v>
      </c>
    </row>
    <row r="5363" spans="1:4" x14ac:dyDescent="0.25">
      <c r="A5363">
        <v>173</v>
      </c>
      <c r="B5363">
        <v>297</v>
      </c>
      <c r="C5363" t="s">
        <v>2</v>
      </c>
      <c r="D5363">
        <v>1</v>
      </c>
    </row>
    <row r="5364" spans="1:4" x14ac:dyDescent="0.25">
      <c r="A5364">
        <v>224</v>
      </c>
      <c r="B5364">
        <v>115</v>
      </c>
      <c r="C5364" t="s">
        <v>2</v>
      </c>
      <c r="D5364">
        <v>1</v>
      </c>
    </row>
    <row r="5365" spans="1:4" x14ac:dyDescent="0.25">
      <c r="A5365">
        <v>110</v>
      </c>
      <c r="B5365">
        <v>348</v>
      </c>
      <c r="C5365" t="s">
        <v>2</v>
      </c>
      <c r="D5365">
        <v>1</v>
      </c>
    </row>
    <row r="5366" spans="1:4" x14ac:dyDescent="0.25">
      <c r="A5366">
        <v>56</v>
      </c>
      <c r="B5366">
        <v>369</v>
      </c>
      <c r="C5366" t="s">
        <v>2</v>
      </c>
      <c r="D5366" t="s">
        <v>2</v>
      </c>
    </row>
    <row r="5367" spans="1:4" x14ac:dyDescent="0.25">
      <c r="A5367">
        <v>141</v>
      </c>
      <c r="B5367">
        <v>87</v>
      </c>
      <c r="C5367" t="s">
        <v>2</v>
      </c>
      <c r="D5367">
        <v>1</v>
      </c>
    </row>
    <row r="5368" spans="1:4" x14ac:dyDescent="0.25">
      <c r="A5368">
        <v>381</v>
      </c>
      <c r="B5368">
        <v>129</v>
      </c>
      <c r="C5368" t="s">
        <v>2</v>
      </c>
      <c r="D5368">
        <v>1</v>
      </c>
    </row>
    <row r="5369" spans="1:4" x14ac:dyDescent="0.25">
      <c r="A5369">
        <v>322</v>
      </c>
      <c r="B5369">
        <v>102</v>
      </c>
      <c r="C5369" t="s">
        <v>2</v>
      </c>
      <c r="D5369">
        <v>1</v>
      </c>
    </row>
    <row r="5370" spans="1:4" x14ac:dyDescent="0.25">
      <c r="A5370">
        <v>346</v>
      </c>
      <c r="B5370">
        <v>355</v>
      </c>
      <c r="C5370" t="s">
        <v>2</v>
      </c>
      <c r="D5370" t="s">
        <v>2</v>
      </c>
    </row>
    <row r="5371" spans="1:4" x14ac:dyDescent="0.25">
      <c r="A5371">
        <v>111</v>
      </c>
      <c r="B5371">
        <v>25</v>
      </c>
      <c r="C5371" t="s">
        <v>2</v>
      </c>
      <c r="D5371">
        <v>1</v>
      </c>
    </row>
    <row r="5372" spans="1:4" x14ac:dyDescent="0.25">
      <c r="A5372">
        <v>184</v>
      </c>
      <c r="B5372">
        <v>35</v>
      </c>
      <c r="C5372" t="s">
        <v>2</v>
      </c>
      <c r="D5372">
        <v>1</v>
      </c>
    </row>
    <row r="5373" spans="1:4" x14ac:dyDescent="0.25">
      <c r="A5373">
        <v>333</v>
      </c>
      <c r="B5373">
        <v>341</v>
      </c>
      <c r="C5373" t="s">
        <v>2</v>
      </c>
      <c r="D5373">
        <v>1</v>
      </c>
    </row>
    <row r="5374" spans="1:4" x14ac:dyDescent="0.25">
      <c r="A5374">
        <v>191</v>
      </c>
      <c r="B5374">
        <v>342</v>
      </c>
      <c r="C5374" t="s">
        <v>2</v>
      </c>
      <c r="D5374">
        <v>1</v>
      </c>
    </row>
    <row r="5375" spans="1:4" x14ac:dyDescent="0.25">
      <c r="A5375">
        <v>246</v>
      </c>
      <c r="B5375">
        <v>208</v>
      </c>
      <c r="C5375" t="s">
        <v>2</v>
      </c>
      <c r="D5375">
        <v>1</v>
      </c>
    </row>
    <row r="5376" spans="1:4" x14ac:dyDescent="0.25">
      <c r="A5376">
        <v>134</v>
      </c>
      <c r="B5376">
        <v>160</v>
      </c>
      <c r="C5376" t="s">
        <v>2</v>
      </c>
      <c r="D5376">
        <v>1</v>
      </c>
    </row>
    <row r="5377" spans="1:4" x14ac:dyDescent="0.25">
      <c r="A5377">
        <v>107</v>
      </c>
      <c r="B5377">
        <v>42</v>
      </c>
      <c r="C5377" t="s">
        <v>2</v>
      </c>
      <c r="D5377">
        <v>1</v>
      </c>
    </row>
    <row r="5378" spans="1:4" x14ac:dyDescent="0.25">
      <c r="A5378">
        <v>342</v>
      </c>
      <c r="B5378">
        <v>314</v>
      </c>
      <c r="C5378" t="s">
        <v>2</v>
      </c>
      <c r="D5378">
        <v>1</v>
      </c>
    </row>
    <row r="5379" spans="1:4" x14ac:dyDescent="0.25">
      <c r="A5379">
        <v>235</v>
      </c>
      <c r="B5379">
        <v>159</v>
      </c>
      <c r="C5379" t="s">
        <v>2</v>
      </c>
      <c r="D5379">
        <v>1</v>
      </c>
    </row>
    <row r="5380" spans="1:4" x14ac:dyDescent="0.25">
      <c r="A5380">
        <v>168</v>
      </c>
      <c r="B5380">
        <v>251</v>
      </c>
      <c r="C5380" t="s">
        <v>2</v>
      </c>
      <c r="D5380">
        <v>1</v>
      </c>
    </row>
    <row r="5381" spans="1:4" x14ac:dyDescent="0.25">
      <c r="A5381">
        <v>22</v>
      </c>
      <c r="B5381">
        <v>158</v>
      </c>
      <c r="C5381" t="s">
        <v>2</v>
      </c>
      <c r="D5381">
        <v>1</v>
      </c>
    </row>
    <row r="5382" spans="1:4" x14ac:dyDescent="0.25">
      <c r="A5382">
        <v>321</v>
      </c>
      <c r="B5382">
        <v>113</v>
      </c>
      <c r="C5382" t="s">
        <v>2</v>
      </c>
      <c r="D5382">
        <v>1</v>
      </c>
    </row>
    <row r="5383" spans="1:4" x14ac:dyDescent="0.25">
      <c r="A5383">
        <v>222</v>
      </c>
      <c r="B5383">
        <v>229</v>
      </c>
      <c r="C5383" t="s">
        <v>2</v>
      </c>
      <c r="D5383">
        <v>1</v>
      </c>
    </row>
    <row r="5384" spans="1:4" x14ac:dyDescent="0.25">
      <c r="A5384">
        <v>260</v>
      </c>
      <c r="B5384">
        <v>353</v>
      </c>
      <c r="C5384" t="s">
        <v>2</v>
      </c>
      <c r="D5384">
        <v>1</v>
      </c>
    </row>
    <row r="5385" spans="1:4" x14ac:dyDescent="0.25">
      <c r="A5385">
        <v>260</v>
      </c>
      <c r="B5385">
        <v>141</v>
      </c>
      <c r="C5385" t="s">
        <v>2</v>
      </c>
      <c r="D5385">
        <v>1</v>
      </c>
    </row>
    <row r="5386" spans="1:4" x14ac:dyDescent="0.25">
      <c r="A5386">
        <v>161</v>
      </c>
      <c r="B5386">
        <v>194</v>
      </c>
      <c r="C5386" t="s">
        <v>2</v>
      </c>
      <c r="D5386">
        <v>1</v>
      </c>
    </row>
    <row r="5387" spans="1:4" x14ac:dyDescent="0.25">
      <c r="A5387">
        <v>267</v>
      </c>
      <c r="B5387">
        <v>309</v>
      </c>
      <c r="C5387" t="s">
        <v>2</v>
      </c>
      <c r="D5387">
        <v>1</v>
      </c>
    </row>
    <row r="5388" spans="1:4" x14ac:dyDescent="0.25">
      <c r="A5388">
        <v>137</v>
      </c>
      <c r="B5388">
        <v>400</v>
      </c>
      <c r="C5388" t="s">
        <v>2</v>
      </c>
      <c r="D5388" t="s">
        <v>2</v>
      </c>
    </row>
    <row r="5389" spans="1:4" x14ac:dyDescent="0.25">
      <c r="A5389">
        <v>56</v>
      </c>
      <c r="B5389">
        <v>319</v>
      </c>
      <c r="C5389" t="s">
        <v>2</v>
      </c>
      <c r="D5389">
        <v>1</v>
      </c>
    </row>
    <row r="5390" spans="1:4" x14ac:dyDescent="0.25">
      <c r="A5390">
        <v>97</v>
      </c>
      <c r="B5390">
        <v>143</v>
      </c>
      <c r="C5390" t="s">
        <v>2</v>
      </c>
      <c r="D5390">
        <v>1</v>
      </c>
    </row>
    <row r="5391" spans="1:4" x14ac:dyDescent="0.25">
      <c r="A5391">
        <v>97</v>
      </c>
      <c r="B5391">
        <v>16</v>
      </c>
      <c r="C5391" t="s">
        <v>2</v>
      </c>
      <c r="D5391" t="s">
        <v>2</v>
      </c>
    </row>
    <row r="5392" spans="1:4" x14ac:dyDescent="0.25">
      <c r="A5392">
        <v>303</v>
      </c>
      <c r="B5392">
        <v>368</v>
      </c>
      <c r="C5392" t="s">
        <v>2</v>
      </c>
      <c r="D5392">
        <v>1</v>
      </c>
    </row>
    <row r="5393" spans="1:4" x14ac:dyDescent="0.25">
      <c r="A5393">
        <v>385</v>
      </c>
      <c r="B5393">
        <v>56</v>
      </c>
      <c r="C5393" t="s">
        <v>2</v>
      </c>
      <c r="D5393" t="s">
        <v>2</v>
      </c>
    </row>
    <row r="5394" spans="1:4" x14ac:dyDescent="0.25">
      <c r="A5394">
        <v>343</v>
      </c>
      <c r="B5394">
        <v>178</v>
      </c>
      <c r="C5394" t="s">
        <v>2</v>
      </c>
      <c r="D5394">
        <v>1</v>
      </c>
    </row>
    <row r="5395" spans="1:4" x14ac:dyDescent="0.25">
      <c r="A5395">
        <v>228</v>
      </c>
      <c r="B5395">
        <v>243</v>
      </c>
      <c r="C5395" t="s">
        <v>2</v>
      </c>
      <c r="D5395">
        <v>1</v>
      </c>
    </row>
    <row r="5396" spans="1:4" x14ac:dyDescent="0.25">
      <c r="A5396">
        <v>85</v>
      </c>
      <c r="B5396">
        <v>149</v>
      </c>
      <c r="C5396" t="s">
        <v>2</v>
      </c>
      <c r="D5396">
        <v>1</v>
      </c>
    </row>
    <row r="5397" spans="1:4" x14ac:dyDescent="0.25">
      <c r="A5397">
        <v>250</v>
      </c>
      <c r="B5397">
        <v>65</v>
      </c>
      <c r="C5397" t="s">
        <v>2</v>
      </c>
      <c r="D5397">
        <v>1</v>
      </c>
    </row>
    <row r="5398" spans="1:4" x14ac:dyDescent="0.25">
      <c r="A5398">
        <v>218</v>
      </c>
      <c r="B5398">
        <v>95</v>
      </c>
      <c r="C5398" t="s">
        <v>2</v>
      </c>
      <c r="D5398">
        <v>1</v>
      </c>
    </row>
    <row r="5399" spans="1:4" x14ac:dyDescent="0.25">
      <c r="A5399">
        <v>213</v>
      </c>
      <c r="B5399">
        <v>385</v>
      </c>
      <c r="C5399" t="s">
        <v>2</v>
      </c>
      <c r="D5399">
        <v>1</v>
      </c>
    </row>
    <row r="5400" spans="1:4" x14ac:dyDescent="0.25">
      <c r="A5400">
        <v>165</v>
      </c>
      <c r="B5400">
        <v>235</v>
      </c>
      <c r="C5400" t="s">
        <v>2</v>
      </c>
      <c r="D5400">
        <v>1</v>
      </c>
    </row>
    <row r="5401" spans="1:4" x14ac:dyDescent="0.25">
      <c r="A5401">
        <v>182</v>
      </c>
      <c r="B5401">
        <v>382</v>
      </c>
      <c r="C5401" t="s">
        <v>2</v>
      </c>
      <c r="D5401">
        <v>1</v>
      </c>
    </row>
    <row r="5402" spans="1:4" x14ac:dyDescent="0.25">
      <c r="A5402">
        <v>131</v>
      </c>
      <c r="B5402">
        <v>29</v>
      </c>
      <c r="C5402" t="s">
        <v>2</v>
      </c>
      <c r="D5402">
        <v>1</v>
      </c>
    </row>
    <row r="5403" spans="1:4" x14ac:dyDescent="0.25">
      <c r="A5403">
        <v>234</v>
      </c>
      <c r="B5403">
        <v>385</v>
      </c>
      <c r="C5403" t="s">
        <v>2</v>
      </c>
      <c r="D5403">
        <v>1</v>
      </c>
    </row>
    <row r="5404" spans="1:4" x14ac:dyDescent="0.25">
      <c r="A5404">
        <v>35</v>
      </c>
      <c r="B5404">
        <v>356</v>
      </c>
      <c r="C5404" t="s">
        <v>2</v>
      </c>
      <c r="D5404" t="s">
        <v>2</v>
      </c>
    </row>
    <row r="5405" spans="1:4" x14ac:dyDescent="0.25">
      <c r="A5405">
        <v>306</v>
      </c>
      <c r="B5405">
        <v>276</v>
      </c>
      <c r="C5405" t="s">
        <v>2</v>
      </c>
      <c r="D5405">
        <v>1</v>
      </c>
    </row>
    <row r="5406" spans="1:4" x14ac:dyDescent="0.25">
      <c r="A5406">
        <v>271</v>
      </c>
      <c r="B5406">
        <v>293</v>
      </c>
      <c r="C5406" t="s">
        <v>2</v>
      </c>
      <c r="D5406">
        <v>1</v>
      </c>
    </row>
    <row r="5407" spans="1:4" x14ac:dyDescent="0.25">
      <c r="A5407">
        <v>200</v>
      </c>
      <c r="B5407">
        <v>140</v>
      </c>
      <c r="C5407" t="s">
        <v>2</v>
      </c>
      <c r="D5407">
        <v>1</v>
      </c>
    </row>
    <row r="5408" spans="1:4" x14ac:dyDescent="0.25">
      <c r="A5408">
        <v>201</v>
      </c>
      <c r="B5408">
        <v>337</v>
      </c>
      <c r="C5408" t="s">
        <v>2</v>
      </c>
      <c r="D5408">
        <v>1</v>
      </c>
    </row>
    <row r="5409" spans="1:4" x14ac:dyDescent="0.25">
      <c r="A5409">
        <v>231</v>
      </c>
      <c r="B5409">
        <v>365</v>
      </c>
      <c r="C5409" t="s">
        <v>2</v>
      </c>
      <c r="D5409">
        <v>1</v>
      </c>
    </row>
    <row r="5410" spans="1:4" x14ac:dyDescent="0.25">
      <c r="A5410">
        <v>230</v>
      </c>
      <c r="B5410">
        <v>268</v>
      </c>
      <c r="C5410" t="s">
        <v>2</v>
      </c>
      <c r="D5410">
        <v>1</v>
      </c>
    </row>
    <row r="5411" spans="1:4" x14ac:dyDescent="0.25">
      <c r="A5411">
        <v>342</v>
      </c>
      <c r="B5411">
        <v>102</v>
      </c>
      <c r="C5411" t="s">
        <v>2</v>
      </c>
      <c r="D5411">
        <v>1</v>
      </c>
    </row>
    <row r="5412" spans="1:4" x14ac:dyDescent="0.25">
      <c r="A5412">
        <v>327</v>
      </c>
      <c r="B5412">
        <v>290</v>
      </c>
      <c r="C5412" t="s">
        <v>2</v>
      </c>
      <c r="D5412">
        <v>1</v>
      </c>
    </row>
    <row r="5413" spans="1:4" x14ac:dyDescent="0.25">
      <c r="A5413">
        <v>207</v>
      </c>
      <c r="B5413">
        <v>340</v>
      </c>
      <c r="C5413" t="s">
        <v>2</v>
      </c>
      <c r="D5413">
        <v>1</v>
      </c>
    </row>
    <row r="5414" spans="1:4" x14ac:dyDescent="0.25">
      <c r="A5414">
        <v>370</v>
      </c>
      <c r="B5414">
        <v>355</v>
      </c>
      <c r="C5414" t="s">
        <v>2</v>
      </c>
      <c r="D5414" t="s">
        <v>2</v>
      </c>
    </row>
    <row r="5415" spans="1:4" x14ac:dyDescent="0.25">
      <c r="A5415">
        <v>53</v>
      </c>
      <c r="B5415">
        <v>226</v>
      </c>
      <c r="C5415" t="s">
        <v>2</v>
      </c>
      <c r="D5415">
        <v>1</v>
      </c>
    </row>
    <row r="5416" spans="1:4" x14ac:dyDescent="0.25">
      <c r="A5416">
        <v>66</v>
      </c>
      <c r="B5416">
        <v>199</v>
      </c>
      <c r="C5416" t="s">
        <v>2</v>
      </c>
      <c r="D5416">
        <v>1</v>
      </c>
    </row>
    <row r="5417" spans="1:4" x14ac:dyDescent="0.25">
      <c r="A5417">
        <v>279</v>
      </c>
      <c r="B5417">
        <v>247</v>
      </c>
      <c r="C5417" t="s">
        <v>2</v>
      </c>
      <c r="D5417">
        <v>1</v>
      </c>
    </row>
    <row r="5418" spans="1:4" x14ac:dyDescent="0.25">
      <c r="A5418">
        <v>107</v>
      </c>
      <c r="B5418">
        <v>57</v>
      </c>
      <c r="C5418" t="s">
        <v>2</v>
      </c>
      <c r="D5418">
        <v>1</v>
      </c>
    </row>
    <row r="5419" spans="1:4" x14ac:dyDescent="0.25">
      <c r="A5419">
        <v>271</v>
      </c>
      <c r="B5419">
        <v>120</v>
      </c>
      <c r="C5419" t="s">
        <v>2</v>
      </c>
      <c r="D5419">
        <v>1</v>
      </c>
    </row>
    <row r="5420" spans="1:4" x14ac:dyDescent="0.25">
      <c r="A5420">
        <v>167</v>
      </c>
      <c r="B5420">
        <v>78</v>
      </c>
      <c r="C5420" t="s">
        <v>2</v>
      </c>
      <c r="D5420">
        <v>1</v>
      </c>
    </row>
    <row r="5421" spans="1:4" x14ac:dyDescent="0.25">
      <c r="A5421">
        <v>244</v>
      </c>
      <c r="B5421">
        <v>30</v>
      </c>
      <c r="C5421" t="s">
        <v>2</v>
      </c>
      <c r="D5421">
        <v>1</v>
      </c>
    </row>
    <row r="5422" spans="1:4" x14ac:dyDescent="0.25">
      <c r="A5422">
        <v>296</v>
      </c>
      <c r="B5422">
        <v>63</v>
      </c>
      <c r="C5422" t="s">
        <v>2</v>
      </c>
      <c r="D5422">
        <v>1</v>
      </c>
    </row>
    <row r="5423" spans="1:4" x14ac:dyDescent="0.25">
      <c r="A5423">
        <v>6</v>
      </c>
      <c r="B5423">
        <v>341</v>
      </c>
      <c r="C5423" t="s">
        <v>2</v>
      </c>
      <c r="D5423" t="s">
        <v>2</v>
      </c>
    </row>
    <row r="5424" spans="1:4" x14ac:dyDescent="0.25">
      <c r="A5424">
        <v>100</v>
      </c>
      <c r="B5424">
        <v>53</v>
      </c>
      <c r="C5424" t="s">
        <v>2</v>
      </c>
      <c r="D5424">
        <v>1</v>
      </c>
    </row>
    <row r="5425" spans="1:4" x14ac:dyDescent="0.25">
      <c r="A5425">
        <v>87</v>
      </c>
      <c r="B5425">
        <v>271</v>
      </c>
      <c r="C5425" t="s">
        <v>2</v>
      </c>
      <c r="D5425">
        <v>1</v>
      </c>
    </row>
    <row r="5426" spans="1:4" x14ac:dyDescent="0.25">
      <c r="A5426">
        <v>201</v>
      </c>
      <c r="B5426">
        <v>228</v>
      </c>
      <c r="C5426" t="s">
        <v>2</v>
      </c>
      <c r="D5426">
        <v>1</v>
      </c>
    </row>
    <row r="5427" spans="1:4" x14ac:dyDescent="0.25">
      <c r="A5427">
        <v>3</v>
      </c>
      <c r="B5427">
        <v>340</v>
      </c>
      <c r="C5427" t="s">
        <v>2</v>
      </c>
      <c r="D5427" t="s">
        <v>2</v>
      </c>
    </row>
    <row r="5428" spans="1:4" x14ac:dyDescent="0.25">
      <c r="A5428">
        <v>316</v>
      </c>
      <c r="B5428">
        <v>162</v>
      </c>
      <c r="C5428" t="s">
        <v>2</v>
      </c>
      <c r="D5428">
        <v>1</v>
      </c>
    </row>
    <row r="5429" spans="1:4" x14ac:dyDescent="0.25">
      <c r="A5429">
        <v>376</v>
      </c>
      <c r="B5429">
        <v>184</v>
      </c>
      <c r="C5429" t="s">
        <v>2</v>
      </c>
      <c r="D5429">
        <v>1</v>
      </c>
    </row>
    <row r="5430" spans="1:4" x14ac:dyDescent="0.25">
      <c r="A5430">
        <v>164</v>
      </c>
      <c r="B5430">
        <v>352</v>
      </c>
      <c r="C5430" t="s">
        <v>2</v>
      </c>
      <c r="D5430">
        <v>1</v>
      </c>
    </row>
    <row r="5431" spans="1:4" x14ac:dyDescent="0.25">
      <c r="A5431">
        <v>317</v>
      </c>
      <c r="B5431">
        <v>72</v>
      </c>
      <c r="C5431" t="s">
        <v>2</v>
      </c>
      <c r="D5431">
        <v>1</v>
      </c>
    </row>
    <row r="5432" spans="1:4" x14ac:dyDescent="0.25">
      <c r="A5432">
        <v>384</v>
      </c>
      <c r="B5432">
        <v>310</v>
      </c>
      <c r="C5432" t="s">
        <v>2</v>
      </c>
      <c r="D5432" t="s">
        <v>2</v>
      </c>
    </row>
    <row r="5433" spans="1:4" x14ac:dyDescent="0.25">
      <c r="A5433">
        <v>100</v>
      </c>
      <c r="B5433">
        <v>329</v>
      </c>
      <c r="C5433" t="s">
        <v>2</v>
      </c>
      <c r="D5433">
        <v>1</v>
      </c>
    </row>
    <row r="5434" spans="1:4" x14ac:dyDescent="0.25">
      <c r="A5434">
        <v>333</v>
      </c>
      <c r="B5434">
        <v>62</v>
      </c>
      <c r="C5434" t="s">
        <v>2</v>
      </c>
      <c r="D5434">
        <v>1</v>
      </c>
    </row>
    <row r="5435" spans="1:4" x14ac:dyDescent="0.25">
      <c r="A5435">
        <v>34</v>
      </c>
      <c r="B5435">
        <v>226</v>
      </c>
      <c r="C5435" t="s">
        <v>2</v>
      </c>
      <c r="D5435">
        <v>1</v>
      </c>
    </row>
    <row r="5436" spans="1:4" x14ac:dyDescent="0.25">
      <c r="A5436">
        <v>142</v>
      </c>
      <c r="B5436">
        <v>48</v>
      </c>
      <c r="C5436" t="s">
        <v>2</v>
      </c>
      <c r="D5436">
        <v>1</v>
      </c>
    </row>
    <row r="5437" spans="1:4" x14ac:dyDescent="0.25">
      <c r="A5437">
        <v>296</v>
      </c>
      <c r="B5437">
        <v>105</v>
      </c>
      <c r="C5437" t="s">
        <v>2</v>
      </c>
      <c r="D5437">
        <v>1</v>
      </c>
    </row>
    <row r="5438" spans="1:4" x14ac:dyDescent="0.25">
      <c r="A5438">
        <v>322</v>
      </c>
      <c r="B5438">
        <v>29</v>
      </c>
      <c r="C5438" t="s">
        <v>2</v>
      </c>
      <c r="D5438" t="s">
        <v>2</v>
      </c>
    </row>
    <row r="5439" spans="1:4" x14ac:dyDescent="0.25">
      <c r="A5439">
        <v>133</v>
      </c>
      <c r="B5439">
        <v>245</v>
      </c>
      <c r="C5439" t="s">
        <v>2</v>
      </c>
      <c r="D5439">
        <v>1</v>
      </c>
    </row>
    <row r="5440" spans="1:4" x14ac:dyDescent="0.25">
      <c r="A5440">
        <v>364</v>
      </c>
      <c r="B5440">
        <v>175</v>
      </c>
      <c r="C5440" t="s">
        <v>2</v>
      </c>
      <c r="D5440">
        <v>1</v>
      </c>
    </row>
    <row r="5441" spans="1:4" x14ac:dyDescent="0.25">
      <c r="A5441">
        <v>95</v>
      </c>
      <c r="B5441">
        <v>186</v>
      </c>
      <c r="C5441" t="s">
        <v>2</v>
      </c>
      <c r="D5441">
        <v>1</v>
      </c>
    </row>
    <row r="5442" spans="1:4" x14ac:dyDescent="0.25">
      <c r="A5442">
        <v>359</v>
      </c>
      <c r="B5442">
        <v>290</v>
      </c>
      <c r="C5442" t="s">
        <v>2</v>
      </c>
      <c r="D5442">
        <v>1</v>
      </c>
    </row>
    <row r="5443" spans="1:4" x14ac:dyDescent="0.25">
      <c r="A5443">
        <v>240</v>
      </c>
      <c r="B5443">
        <v>87</v>
      </c>
      <c r="C5443" t="s">
        <v>2</v>
      </c>
      <c r="D5443">
        <v>1</v>
      </c>
    </row>
    <row r="5444" spans="1:4" x14ac:dyDescent="0.25">
      <c r="A5444">
        <v>36</v>
      </c>
      <c r="B5444">
        <v>254</v>
      </c>
      <c r="C5444" t="s">
        <v>2</v>
      </c>
      <c r="D5444">
        <v>1</v>
      </c>
    </row>
    <row r="5445" spans="1:4" x14ac:dyDescent="0.25">
      <c r="A5445">
        <v>226</v>
      </c>
      <c r="B5445">
        <v>54</v>
      </c>
      <c r="C5445" t="s">
        <v>2</v>
      </c>
      <c r="D5445">
        <v>1</v>
      </c>
    </row>
    <row r="5446" spans="1:4" x14ac:dyDescent="0.25">
      <c r="A5446">
        <v>306</v>
      </c>
      <c r="B5446">
        <v>87</v>
      </c>
      <c r="C5446" t="s">
        <v>2</v>
      </c>
      <c r="D5446">
        <v>1</v>
      </c>
    </row>
    <row r="5447" spans="1:4" x14ac:dyDescent="0.25">
      <c r="A5447">
        <v>301</v>
      </c>
      <c r="B5447">
        <v>309</v>
      </c>
      <c r="C5447" t="s">
        <v>2</v>
      </c>
      <c r="D5447">
        <v>1</v>
      </c>
    </row>
    <row r="5448" spans="1:4" x14ac:dyDescent="0.25">
      <c r="A5448">
        <v>375</v>
      </c>
      <c r="B5448">
        <v>184</v>
      </c>
      <c r="C5448" t="s">
        <v>2</v>
      </c>
      <c r="D5448">
        <v>1</v>
      </c>
    </row>
    <row r="5449" spans="1:4" x14ac:dyDescent="0.25">
      <c r="A5449">
        <v>218</v>
      </c>
      <c r="B5449">
        <v>209</v>
      </c>
      <c r="C5449" t="s">
        <v>2</v>
      </c>
      <c r="D5449">
        <v>1</v>
      </c>
    </row>
    <row r="5450" spans="1:4" x14ac:dyDescent="0.25">
      <c r="A5450">
        <v>275</v>
      </c>
      <c r="B5450">
        <v>235</v>
      </c>
      <c r="C5450" t="s">
        <v>2</v>
      </c>
      <c r="D5450">
        <v>1</v>
      </c>
    </row>
    <row r="5451" spans="1:4" x14ac:dyDescent="0.25">
      <c r="A5451">
        <v>71</v>
      </c>
      <c r="B5451">
        <v>380</v>
      </c>
      <c r="C5451" t="s">
        <v>2</v>
      </c>
      <c r="D5451" t="s">
        <v>2</v>
      </c>
    </row>
    <row r="5452" spans="1:4" x14ac:dyDescent="0.25">
      <c r="A5452">
        <v>124</v>
      </c>
      <c r="B5452">
        <v>173</v>
      </c>
      <c r="C5452" t="s">
        <v>2</v>
      </c>
      <c r="D5452">
        <v>1</v>
      </c>
    </row>
    <row r="5453" spans="1:4" x14ac:dyDescent="0.25">
      <c r="A5453">
        <v>115</v>
      </c>
      <c r="B5453">
        <v>246</v>
      </c>
      <c r="C5453" t="s">
        <v>2</v>
      </c>
      <c r="D5453">
        <v>1</v>
      </c>
    </row>
    <row r="5454" spans="1:4" x14ac:dyDescent="0.25">
      <c r="A5454">
        <v>99</v>
      </c>
      <c r="B5454">
        <v>395</v>
      </c>
      <c r="C5454" t="s">
        <v>2</v>
      </c>
      <c r="D5454" t="s">
        <v>2</v>
      </c>
    </row>
    <row r="5455" spans="1:4" x14ac:dyDescent="0.25">
      <c r="A5455">
        <v>377</v>
      </c>
      <c r="B5455">
        <v>73</v>
      </c>
      <c r="C5455" t="s">
        <v>2</v>
      </c>
      <c r="D5455" t="s">
        <v>2</v>
      </c>
    </row>
    <row r="5456" spans="1:4" x14ac:dyDescent="0.25">
      <c r="A5456">
        <v>224</v>
      </c>
      <c r="B5456">
        <v>168</v>
      </c>
      <c r="C5456" t="s">
        <v>2</v>
      </c>
      <c r="D5456">
        <v>1</v>
      </c>
    </row>
    <row r="5457" spans="1:4" x14ac:dyDescent="0.25">
      <c r="A5457">
        <v>384</v>
      </c>
      <c r="B5457">
        <v>373</v>
      </c>
      <c r="C5457" t="s">
        <v>2</v>
      </c>
      <c r="D5457" t="s">
        <v>2</v>
      </c>
    </row>
    <row r="5458" spans="1:4" x14ac:dyDescent="0.25">
      <c r="A5458">
        <v>228</v>
      </c>
      <c r="B5458">
        <v>88</v>
      </c>
      <c r="C5458" t="s">
        <v>2</v>
      </c>
      <c r="D5458">
        <v>1</v>
      </c>
    </row>
    <row r="5459" spans="1:4" x14ac:dyDescent="0.25">
      <c r="A5459">
        <v>201</v>
      </c>
      <c r="B5459">
        <v>235</v>
      </c>
      <c r="C5459" t="s">
        <v>2</v>
      </c>
      <c r="D5459">
        <v>1</v>
      </c>
    </row>
    <row r="5460" spans="1:4" x14ac:dyDescent="0.25">
      <c r="A5460">
        <v>59</v>
      </c>
      <c r="B5460">
        <v>108</v>
      </c>
      <c r="C5460" t="s">
        <v>2</v>
      </c>
      <c r="D5460">
        <v>1</v>
      </c>
    </row>
    <row r="5461" spans="1:4" x14ac:dyDescent="0.25">
      <c r="A5461">
        <v>71</v>
      </c>
      <c r="B5461">
        <v>55</v>
      </c>
      <c r="C5461" t="s">
        <v>2</v>
      </c>
      <c r="D5461">
        <v>1</v>
      </c>
    </row>
    <row r="5462" spans="1:4" x14ac:dyDescent="0.25">
      <c r="A5462">
        <v>21</v>
      </c>
      <c r="B5462">
        <v>383</v>
      </c>
      <c r="C5462" t="s">
        <v>2</v>
      </c>
      <c r="D5462" t="s">
        <v>2</v>
      </c>
    </row>
    <row r="5463" spans="1:4" x14ac:dyDescent="0.25">
      <c r="A5463">
        <v>0</v>
      </c>
      <c r="B5463">
        <v>38</v>
      </c>
      <c r="C5463" t="s">
        <v>2</v>
      </c>
      <c r="D5463" t="s">
        <v>2</v>
      </c>
    </row>
    <row r="5464" spans="1:4" x14ac:dyDescent="0.25">
      <c r="A5464">
        <v>63</v>
      </c>
      <c r="B5464">
        <v>70</v>
      </c>
      <c r="C5464" t="s">
        <v>2</v>
      </c>
      <c r="D5464">
        <v>1</v>
      </c>
    </row>
    <row r="5465" spans="1:4" x14ac:dyDescent="0.25">
      <c r="A5465">
        <v>65</v>
      </c>
      <c r="B5465">
        <v>286</v>
      </c>
      <c r="C5465" t="s">
        <v>2</v>
      </c>
      <c r="D5465">
        <v>1</v>
      </c>
    </row>
    <row r="5466" spans="1:4" x14ac:dyDescent="0.25">
      <c r="A5466">
        <v>195</v>
      </c>
      <c r="B5466">
        <v>236</v>
      </c>
      <c r="C5466" t="s">
        <v>2</v>
      </c>
      <c r="D5466">
        <v>1</v>
      </c>
    </row>
    <row r="5467" spans="1:4" x14ac:dyDescent="0.25">
      <c r="A5467">
        <v>332</v>
      </c>
      <c r="B5467">
        <v>47</v>
      </c>
      <c r="C5467" t="s">
        <v>2</v>
      </c>
      <c r="D5467" t="s">
        <v>2</v>
      </c>
    </row>
    <row r="5468" spans="1:4" x14ac:dyDescent="0.25">
      <c r="A5468">
        <v>275</v>
      </c>
      <c r="B5468">
        <v>252</v>
      </c>
      <c r="C5468" t="s">
        <v>2</v>
      </c>
      <c r="D5468">
        <v>1</v>
      </c>
    </row>
    <row r="5469" spans="1:4" x14ac:dyDescent="0.25">
      <c r="A5469">
        <v>2</v>
      </c>
      <c r="B5469">
        <v>174</v>
      </c>
      <c r="C5469" t="s">
        <v>2</v>
      </c>
      <c r="D5469">
        <v>1</v>
      </c>
    </row>
    <row r="5470" spans="1:4" x14ac:dyDescent="0.25">
      <c r="A5470">
        <v>212</v>
      </c>
      <c r="B5470">
        <v>316</v>
      </c>
      <c r="C5470" t="s">
        <v>2</v>
      </c>
      <c r="D5470">
        <v>1</v>
      </c>
    </row>
    <row r="5471" spans="1:4" x14ac:dyDescent="0.25">
      <c r="A5471">
        <v>86</v>
      </c>
      <c r="B5471">
        <v>156</v>
      </c>
      <c r="C5471" t="s">
        <v>2</v>
      </c>
      <c r="D5471">
        <v>1</v>
      </c>
    </row>
    <row r="5472" spans="1:4" x14ac:dyDescent="0.25">
      <c r="A5472">
        <v>185</v>
      </c>
      <c r="B5472">
        <v>33</v>
      </c>
      <c r="C5472" t="s">
        <v>2</v>
      </c>
      <c r="D5472">
        <v>1</v>
      </c>
    </row>
    <row r="5473" spans="1:4" x14ac:dyDescent="0.25">
      <c r="A5473">
        <v>41</v>
      </c>
      <c r="B5473">
        <v>80</v>
      </c>
      <c r="C5473" t="s">
        <v>2</v>
      </c>
      <c r="D5473">
        <v>1</v>
      </c>
    </row>
    <row r="5474" spans="1:4" x14ac:dyDescent="0.25">
      <c r="A5474">
        <v>331</v>
      </c>
      <c r="B5474">
        <v>56</v>
      </c>
      <c r="C5474" t="s">
        <v>2</v>
      </c>
      <c r="D5474">
        <v>1</v>
      </c>
    </row>
    <row r="5475" spans="1:4" x14ac:dyDescent="0.25">
      <c r="A5475">
        <v>3</v>
      </c>
      <c r="B5475">
        <v>46</v>
      </c>
      <c r="C5475" t="s">
        <v>2</v>
      </c>
      <c r="D5475" t="s">
        <v>2</v>
      </c>
    </row>
    <row r="5476" spans="1:4" x14ac:dyDescent="0.25">
      <c r="A5476">
        <v>52</v>
      </c>
      <c r="B5476">
        <v>126</v>
      </c>
      <c r="C5476" t="s">
        <v>2</v>
      </c>
      <c r="D5476">
        <v>1</v>
      </c>
    </row>
    <row r="5477" spans="1:4" x14ac:dyDescent="0.25">
      <c r="A5477">
        <v>362</v>
      </c>
      <c r="B5477">
        <v>154</v>
      </c>
      <c r="C5477" t="s">
        <v>2</v>
      </c>
      <c r="D5477">
        <v>1</v>
      </c>
    </row>
    <row r="5478" spans="1:4" x14ac:dyDescent="0.25">
      <c r="A5478">
        <v>262</v>
      </c>
      <c r="B5478">
        <v>370</v>
      </c>
      <c r="C5478" t="s">
        <v>2</v>
      </c>
      <c r="D5478">
        <v>1</v>
      </c>
    </row>
    <row r="5479" spans="1:4" x14ac:dyDescent="0.25">
      <c r="A5479">
        <v>304</v>
      </c>
      <c r="B5479">
        <v>391</v>
      </c>
      <c r="C5479" t="s">
        <v>2</v>
      </c>
      <c r="D5479" t="s">
        <v>2</v>
      </c>
    </row>
    <row r="5480" spans="1:4" x14ac:dyDescent="0.25">
      <c r="A5480">
        <v>276</v>
      </c>
      <c r="B5480">
        <v>238</v>
      </c>
      <c r="C5480" t="s">
        <v>2</v>
      </c>
      <c r="D5480">
        <v>1</v>
      </c>
    </row>
    <row r="5481" spans="1:4" x14ac:dyDescent="0.25">
      <c r="A5481">
        <v>52</v>
      </c>
      <c r="B5481">
        <v>345</v>
      </c>
      <c r="C5481" t="s">
        <v>2</v>
      </c>
      <c r="D5481" t="s">
        <v>2</v>
      </c>
    </row>
    <row r="5482" spans="1:4" x14ac:dyDescent="0.25">
      <c r="A5482">
        <v>343</v>
      </c>
      <c r="B5482">
        <v>259</v>
      </c>
      <c r="C5482" t="s">
        <v>2</v>
      </c>
      <c r="D5482">
        <v>1</v>
      </c>
    </row>
    <row r="5483" spans="1:4" x14ac:dyDescent="0.25">
      <c r="A5483">
        <v>79</v>
      </c>
      <c r="B5483">
        <v>310</v>
      </c>
      <c r="C5483" t="s">
        <v>2</v>
      </c>
      <c r="D5483">
        <v>1</v>
      </c>
    </row>
    <row r="5484" spans="1:4" x14ac:dyDescent="0.25">
      <c r="A5484">
        <v>361</v>
      </c>
      <c r="B5484">
        <v>351</v>
      </c>
      <c r="C5484" t="s">
        <v>2</v>
      </c>
      <c r="D5484" t="s">
        <v>2</v>
      </c>
    </row>
    <row r="5485" spans="1:4" x14ac:dyDescent="0.25">
      <c r="A5485">
        <v>51</v>
      </c>
      <c r="B5485">
        <v>311</v>
      </c>
      <c r="C5485" t="s">
        <v>2</v>
      </c>
      <c r="D5485">
        <v>1</v>
      </c>
    </row>
    <row r="5486" spans="1:4" x14ac:dyDescent="0.25">
      <c r="A5486">
        <v>358</v>
      </c>
      <c r="B5486">
        <v>154</v>
      </c>
      <c r="C5486" t="s">
        <v>2</v>
      </c>
      <c r="D5486">
        <v>1</v>
      </c>
    </row>
    <row r="5487" spans="1:4" x14ac:dyDescent="0.25">
      <c r="A5487">
        <v>169</v>
      </c>
      <c r="B5487">
        <v>186</v>
      </c>
      <c r="C5487" t="s">
        <v>2</v>
      </c>
      <c r="D5487">
        <v>1</v>
      </c>
    </row>
    <row r="5488" spans="1:4" x14ac:dyDescent="0.25">
      <c r="A5488">
        <v>16</v>
      </c>
      <c r="B5488">
        <v>121</v>
      </c>
      <c r="C5488" t="s">
        <v>2</v>
      </c>
      <c r="D5488" t="s">
        <v>2</v>
      </c>
    </row>
    <row r="5489" spans="1:4" x14ac:dyDescent="0.25">
      <c r="A5489">
        <v>34</v>
      </c>
      <c r="B5489">
        <v>140</v>
      </c>
      <c r="C5489" t="s">
        <v>2</v>
      </c>
      <c r="D5489">
        <v>1</v>
      </c>
    </row>
    <row r="5490" spans="1:4" x14ac:dyDescent="0.25">
      <c r="A5490">
        <v>132</v>
      </c>
      <c r="B5490">
        <v>187</v>
      </c>
      <c r="C5490" t="s">
        <v>2</v>
      </c>
      <c r="D5490">
        <v>1</v>
      </c>
    </row>
    <row r="5491" spans="1:4" x14ac:dyDescent="0.25">
      <c r="A5491">
        <v>354</v>
      </c>
      <c r="B5491">
        <v>388</v>
      </c>
      <c r="C5491" t="s">
        <v>2</v>
      </c>
      <c r="D5491" t="s">
        <v>2</v>
      </c>
    </row>
    <row r="5492" spans="1:4" x14ac:dyDescent="0.25">
      <c r="A5492">
        <v>25</v>
      </c>
      <c r="B5492">
        <v>135</v>
      </c>
      <c r="C5492" t="s">
        <v>2</v>
      </c>
      <c r="D5492">
        <v>1</v>
      </c>
    </row>
    <row r="5493" spans="1:4" x14ac:dyDescent="0.25">
      <c r="A5493">
        <v>175</v>
      </c>
      <c r="B5493">
        <v>139</v>
      </c>
      <c r="C5493" t="s">
        <v>2</v>
      </c>
      <c r="D5493">
        <v>1</v>
      </c>
    </row>
    <row r="5494" spans="1:4" x14ac:dyDescent="0.25">
      <c r="A5494">
        <v>116</v>
      </c>
      <c r="B5494">
        <v>372</v>
      </c>
      <c r="C5494" t="s">
        <v>2</v>
      </c>
      <c r="D5494">
        <v>1</v>
      </c>
    </row>
    <row r="5495" spans="1:4" x14ac:dyDescent="0.25">
      <c r="A5495">
        <v>196</v>
      </c>
      <c r="B5495">
        <v>239</v>
      </c>
      <c r="C5495" t="s">
        <v>2</v>
      </c>
      <c r="D5495">
        <v>1</v>
      </c>
    </row>
    <row r="5496" spans="1:4" x14ac:dyDescent="0.25">
      <c r="A5496">
        <v>201</v>
      </c>
      <c r="B5496">
        <v>40</v>
      </c>
      <c r="C5496" t="s">
        <v>2</v>
      </c>
      <c r="D5496">
        <v>1</v>
      </c>
    </row>
    <row r="5497" spans="1:4" x14ac:dyDescent="0.25">
      <c r="A5497">
        <v>144</v>
      </c>
      <c r="B5497">
        <v>107</v>
      </c>
      <c r="C5497" t="s">
        <v>2</v>
      </c>
      <c r="D5497">
        <v>1</v>
      </c>
    </row>
    <row r="5498" spans="1:4" x14ac:dyDescent="0.25">
      <c r="A5498">
        <v>399</v>
      </c>
      <c r="B5498">
        <v>23</v>
      </c>
      <c r="C5498" t="s">
        <v>2</v>
      </c>
      <c r="D5498" t="s">
        <v>2</v>
      </c>
    </row>
    <row r="5499" spans="1:4" x14ac:dyDescent="0.25">
      <c r="A5499">
        <v>106</v>
      </c>
      <c r="B5499">
        <v>294</v>
      </c>
      <c r="C5499" t="s">
        <v>2</v>
      </c>
      <c r="D5499">
        <v>1</v>
      </c>
    </row>
    <row r="5500" spans="1:4" x14ac:dyDescent="0.25">
      <c r="A5500">
        <v>326</v>
      </c>
      <c r="B5500">
        <v>245</v>
      </c>
      <c r="C5500" t="s">
        <v>2</v>
      </c>
      <c r="D5500">
        <v>1</v>
      </c>
    </row>
    <row r="5501" spans="1:4" x14ac:dyDescent="0.25">
      <c r="A5501">
        <v>312</v>
      </c>
      <c r="B5501">
        <v>300</v>
      </c>
      <c r="C5501" t="s">
        <v>2</v>
      </c>
      <c r="D5501">
        <v>1</v>
      </c>
    </row>
    <row r="5502" spans="1:4" x14ac:dyDescent="0.25">
      <c r="A5502">
        <v>251</v>
      </c>
      <c r="B5502">
        <v>50</v>
      </c>
      <c r="C5502" t="s">
        <v>2</v>
      </c>
      <c r="D5502">
        <v>1</v>
      </c>
    </row>
    <row r="5503" spans="1:4" x14ac:dyDescent="0.25">
      <c r="A5503">
        <v>355</v>
      </c>
      <c r="B5503">
        <v>306</v>
      </c>
      <c r="C5503" t="s">
        <v>2</v>
      </c>
      <c r="D5503">
        <v>1</v>
      </c>
    </row>
    <row r="5504" spans="1:4" x14ac:dyDescent="0.25">
      <c r="A5504">
        <v>396</v>
      </c>
      <c r="B5504">
        <v>301</v>
      </c>
      <c r="C5504" t="s">
        <v>2</v>
      </c>
      <c r="D5504" t="s">
        <v>2</v>
      </c>
    </row>
    <row r="5505" spans="1:4" x14ac:dyDescent="0.25">
      <c r="A5505">
        <v>171</v>
      </c>
      <c r="B5505">
        <v>1</v>
      </c>
      <c r="C5505" t="s">
        <v>2</v>
      </c>
      <c r="D5505" t="s">
        <v>2</v>
      </c>
    </row>
    <row r="5506" spans="1:4" x14ac:dyDescent="0.25">
      <c r="A5506">
        <v>24</v>
      </c>
      <c r="B5506">
        <v>377</v>
      </c>
      <c r="C5506" t="s">
        <v>2</v>
      </c>
      <c r="D5506" t="s">
        <v>2</v>
      </c>
    </row>
    <row r="5507" spans="1:4" x14ac:dyDescent="0.25">
      <c r="A5507">
        <v>345</v>
      </c>
      <c r="B5507">
        <v>123</v>
      </c>
      <c r="C5507" t="s">
        <v>2</v>
      </c>
      <c r="D5507">
        <v>1</v>
      </c>
    </row>
    <row r="5508" spans="1:4" x14ac:dyDescent="0.25">
      <c r="A5508">
        <v>271</v>
      </c>
      <c r="B5508">
        <v>68</v>
      </c>
      <c r="C5508" t="s">
        <v>2</v>
      </c>
      <c r="D5508">
        <v>1</v>
      </c>
    </row>
    <row r="5509" spans="1:4" x14ac:dyDescent="0.25">
      <c r="A5509">
        <v>89</v>
      </c>
      <c r="B5509">
        <v>243</v>
      </c>
      <c r="C5509" t="s">
        <v>2</v>
      </c>
      <c r="D5509">
        <v>1</v>
      </c>
    </row>
    <row r="5510" spans="1:4" x14ac:dyDescent="0.25">
      <c r="A5510">
        <v>40</v>
      </c>
      <c r="B5510">
        <v>266</v>
      </c>
      <c r="C5510" t="s">
        <v>2</v>
      </c>
      <c r="D5510">
        <v>1</v>
      </c>
    </row>
    <row r="5511" spans="1:4" x14ac:dyDescent="0.25">
      <c r="A5511">
        <v>98</v>
      </c>
      <c r="B5511">
        <v>110</v>
      </c>
      <c r="C5511" t="s">
        <v>2</v>
      </c>
      <c r="D5511">
        <v>1</v>
      </c>
    </row>
    <row r="5512" spans="1:4" x14ac:dyDescent="0.25">
      <c r="A5512">
        <v>8</v>
      </c>
      <c r="B5512">
        <v>327</v>
      </c>
      <c r="C5512" t="s">
        <v>2</v>
      </c>
      <c r="D5512" t="s">
        <v>2</v>
      </c>
    </row>
    <row r="5513" spans="1:4" x14ac:dyDescent="0.25">
      <c r="A5513">
        <v>391</v>
      </c>
      <c r="B5513">
        <v>214</v>
      </c>
      <c r="C5513" t="s">
        <v>2</v>
      </c>
      <c r="D5513">
        <v>1</v>
      </c>
    </row>
    <row r="5514" spans="1:4" x14ac:dyDescent="0.25">
      <c r="A5514">
        <v>50</v>
      </c>
      <c r="B5514">
        <v>115</v>
      </c>
      <c r="C5514" t="s">
        <v>2</v>
      </c>
      <c r="D5514">
        <v>1</v>
      </c>
    </row>
    <row r="5515" spans="1:4" x14ac:dyDescent="0.25">
      <c r="A5515">
        <v>381</v>
      </c>
      <c r="B5515">
        <v>256</v>
      </c>
      <c r="C5515" t="s">
        <v>2</v>
      </c>
      <c r="D5515">
        <v>1</v>
      </c>
    </row>
    <row r="5516" spans="1:4" x14ac:dyDescent="0.25">
      <c r="A5516">
        <v>232</v>
      </c>
      <c r="B5516">
        <v>310</v>
      </c>
      <c r="C5516" t="s">
        <v>2</v>
      </c>
      <c r="D5516">
        <v>1</v>
      </c>
    </row>
    <row r="5517" spans="1:4" x14ac:dyDescent="0.25">
      <c r="A5517">
        <v>59</v>
      </c>
      <c r="B5517">
        <v>299</v>
      </c>
      <c r="C5517" t="s">
        <v>2</v>
      </c>
      <c r="D5517">
        <v>1</v>
      </c>
    </row>
    <row r="5518" spans="1:4" x14ac:dyDescent="0.25">
      <c r="A5518">
        <v>166</v>
      </c>
      <c r="B5518">
        <v>382</v>
      </c>
      <c r="C5518" t="s">
        <v>2</v>
      </c>
      <c r="D5518">
        <v>1</v>
      </c>
    </row>
    <row r="5519" spans="1:4" x14ac:dyDescent="0.25">
      <c r="A5519">
        <v>112</v>
      </c>
      <c r="B5519">
        <v>283</v>
      </c>
      <c r="C5519" t="s">
        <v>2</v>
      </c>
      <c r="D5519">
        <v>1</v>
      </c>
    </row>
    <row r="5520" spans="1:4" x14ac:dyDescent="0.25">
      <c r="A5520">
        <v>241</v>
      </c>
      <c r="B5520">
        <v>368</v>
      </c>
      <c r="C5520" t="s">
        <v>2</v>
      </c>
      <c r="D5520">
        <v>1</v>
      </c>
    </row>
    <row r="5521" spans="1:4" x14ac:dyDescent="0.25">
      <c r="A5521">
        <v>236</v>
      </c>
      <c r="B5521">
        <v>31</v>
      </c>
      <c r="C5521" t="s">
        <v>2</v>
      </c>
      <c r="D5521">
        <v>1</v>
      </c>
    </row>
    <row r="5522" spans="1:4" x14ac:dyDescent="0.25">
      <c r="A5522">
        <v>252</v>
      </c>
      <c r="B5522">
        <v>345</v>
      </c>
      <c r="C5522" t="s">
        <v>2</v>
      </c>
      <c r="D5522">
        <v>1</v>
      </c>
    </row>
    <row r="5523" spans="1:4" x14ac:dyDescent="0.25">
      <c r="A5523">
        <v>209</v>
      </c>
      <c r="B5523">
        <v>189</v>
      </c>
      <c r="C5523" t="s">
        <v>2</v>
      </c>
      <c r="D5523">
        <v>1</v>
      </c>
    </row>
    <row r="5524" spans="1:4" x14ac:dyDescent="0.25">
      <c r="A5524">
        <v>125</v>
      </c>
      <c r="B5524">
        <v>291</v>
      </c>
      <c r="C5524" t="s">
        <v>2</v>
      </c>
      <c r="D5524">
        <v>1</v>
      </c>
    </row>
    <row r="5525" spans="1:4" x14ac:dyDescent="0.25">
      <c r="A5525">
        <v>357</v>
      </c>
      <c r="B5525">
        <v>69</v>
      </c>
      <c r="C5525" t="s">
        <v>2</v>
      </c>
      <c r="D5525" t="s">
        <v>2</v>
      </c>
    </row>
    <row r="5526" spans="1:4" x14ac:dyDescent="0.25">
      <c r="A5526">
        <v>166</v>
      </c>
      <c r="B5526">
        <v>113</v>
      </c>
      <c r="C5526" t="s">
        <v>2</v>
      </c>
      <c r="D5526">
        <v>1</v>
      </c>
    </row>
    <row r="5527" spans="1:4" x14ac:dyDescent="0.25">
      <c r="A5527">
        <v>317</v>
      </c>
      <c r="B5527">
        <v>169</v>
      </c>
      <c r="C5527" t="s">
        <v>2</v>
      </c>
      <c r="D5527">
        <v>1</v>
      </c>
    </row>
    <row r="5528" spans="1:4" x14ac:dyDescent="0.25">
      <c r="A5528">
        <v>141</v>
      </c>
      <c r="B5528">
        <v>149</v>
      </c>
      <c r="C5528" t="s">
        <v>2</v>
      </c>
      <c r="D5528">
        <v>1</v>
      </c>
    </row>
    <row r="5529" spans="1:4" x14ac:dyDescent="0.25">
      <c r="A5529">
        <v>66</v>
      </c>
      <c r="B5529">
        <v>388</v>
      </c>
      <c r="C5529" t="s">
        <v>2</v>
      </c>
      <c r="D5529" t="s">
        <v>2</v>
      </c>
    </row>
    <row r="5530" spans="1:4" x14ac:dyDescent="0.25">
      <c r="A5530">
        <v>284</v>
      </c>
      <c r="B5530">
        <v>133</v>
      </c>
      <c r="C5530" t="s">
        <v>2</v>
      </c>
      <c r="D5530">
        <v>1</v>
      </c>
    </row>
    <row r="5531" spans="1:4" x14ac:dyDescent="0.25">
      <c r="A5531">
        <v>398</v>
      </c>
      <c r="B5531">
        <v>204</v>
      </c>
      <c r="C5531" t="s">
        <v>2</v>
      </c>
      <c r="D5531">
        <v>1</v>
      </c>
    </row>
    <row r="5532" spans="1:4" x14ac:dyDescent="0.25">
      <c r="A5532">
        <v>244</v>
      </c>
      <c r="B5532">
        <v>236</v>
      </c>
      <c r="C5532" t="s">
        <v>2</v>
      </c>
      <c r="D5532">
        <v>1</v>
      </c>
    </row>
    <row r="5533" spans="1:4" x14ac:dyDescent="0.25">
      <c r="A5533">
        <v>203</v>
      </c>
      <c r="B5533">
        <v>289</v>
      </c>
      <c r="C5533" t="s">
        <v>2</v>
      </c>
      <c r="D5533">
        <v>1</v>
      </c>
    </row>
    <row r="5534" spans="1:4" x14ac:dyDescent="0.25">
      <c r="A5534">
        <v>51</v>
      </c>
      <c r="B5534">
        <v>372</v>
      </c>
      <c r="C5534" t="s">
        <v>2</v>
      </c>
      <c r="D5534" t="s">
        <v>2</v>
      </c>
    </row>
    <row r="5535" spans="1:4" x14ac:dyDescent="0.25">
      <c r="A5535">
        <v>42</v>
      </c>
      <c r="B5535">
        <v>326</v>
      </c>
      <c r="C5535" t="s">
        <v>2</v>
      </c>
      <c r="D5535" t="s">
        <v>2</v>
      </c>
    </row>
    <row r="5536" spans="1:4" x14ac:dyDescent="0.25">
      <c r="A5536">
        <v>242</v>
      </c>
      <c r="B5536">
        <v>316</v>
      </c>
      <c r="C5536" t="s">
        <v>2</v>
      </c>
      <c r="D5536">
        <v>1</v>
      </c>
    </row>
    <row r="5537" spans="1:4" x14ac:dyDescent="0.25">
      <c r="A5537">
        <v>80</v>
      </c>
      <c r="B5537">
        <v>80</v>
      </c>
      <c r="C5537" t="s">
        <v>2</v>
      </c>
      <c r="D5537">
        <v>1</v>
      </c>
    </row>
    <row r="5538" spans="1:4" x14ac:dyDescent="0.25">
      <c r="A5538">
        <v>62</v>
      </c>
      <c r="B5538">
        <v>160</v>
      </c>
      <c r="C5538" t="s">
        <v>2</v>
      </c>
      <c r="D5538">
        <v>1</v>
      </c>
    </row>
    <row r="5539" spans="1:4" x14ac:dyDescent="0.25">
      <c r="A5539">
        <v>392</v>
      </c>
      <c r="B5539">
        <v>113</v>
      </c>
      <c r="C5539" t="s">
        <v>2</v>
      </c>
      <c r="D5539" t="s">
        <v>2</v>
      </c>
    </row>
    <row r="5540" spans="1:4" x14ac:dyDescent="0.25">
      <c r="A5540">
        <v>107</v>
      </c>
      <c r="B5540">
        <v>8</v>
      </c>
      <c r="C5540" t="s">
        <v>2</v>
      </c>
      <c r="D5540" t="s">
        <v>2</v>
      </c>
    </row>
    <row r="5541" spans="1:4" x14ac:dyDescent="0.25">
      <c r="A5541">
        <v>62</v>
      </c>
      <c r="B5541">
        <v>330</v>
      </c>
      <c r="C5541" t="s">
        <v>2</v>
      </c>
      <c r="D5541">
        <v>1</v>
      </c>
    </row>
    <row r="5542" spans="1:4" x14ac:dyDescent="0.25">
      <c r="A5542">
        <v>65</v>
      </c>
      <c r="B5542">
        <v>45</v>
      </c>
      <c r="C5542" t="s">
        <v>2</v>
      </c>
      <c r="D5542" t="s">
        <v>2</v>
      </c>
    </row>
    <row r="5543" spans="1:4" x14ac:dyDescent="0.25">
      <c r="A5543">
        <v>316</v>
      </c>
      <c r="B5543">
        <v>157</v>
      </c>
      <c r="C5543" t="s">
        <v>2</v>
      </c>
      <c r="D5543">
        <v>1</v>
      </c>
    </row>
    <row r="5544" spans="1:4" x14ac:dyDescent="0.25">
      <c r="A5544">
        <v>92</v>
      </c>
      <c r="B5544">
        <v>306</v>
      </c>
      <c r="C5544" t="s">
        <v>2</v>
      </c>
      <c r="D5544">
        <v>1</v>
      </c>
    </row>
    <row r="5545" spans="1:4" x14ac:dyDescent="0.25">
      <c r="A5545">
        <v>54</v>
      </c>
      <c r="B5545">
        <v>165</v>
      </c>
      <c r="C5545" t="s">
        <v>2</v>
      </c>
      <c r="D5545">
        <v>1</v>
      </c>
    </row>
    <row r="5546" spans="1:4" x14ac:dyDescent="0.25">
      <c r="A5546">
        <v>359</v>
      </c>
      <c r="B5546">
        <v>346</v>
      </c>
      <c r="C5546" t="s">
        <v>2</v>
      </c>
      <c r="D5546" t="s">
        <v>2</v>
      </c>
    </row>
    <row r="5547" spans="1:4" x14ac:dyDescent="0.25">
      <c r="A5547">
        <v>107</v>
      </c>
      <c r="B5547">
        <v>219</v>
      </c>
      <c r="C5547" t="s">
        <v>2</v>
      </c>
      <c r="D5547">
        <v>1</v>
      </c>
    </row>
    <row r="5548" spans="1:4" x14ac:dyDescent="0.25">
      <c r="A5548">
        <v>335</v>
      </c>
      <c r="B5548">
        <v>76</v>
      </c>
      <c r="C5548" t="s">
        <v>2</v>
      </c>
      <c r="D5548">
        <v>1</v>
      </c>
    </row>
    <row r="5549" spans="1:4" x14ac:dyDescent="0.25">
      <c r="A5549">
        <v>2</v>
      </c>
      <c r="B5549">
        <v>164</v>
      </c>
      <c r="C5549" t="s">
        <v>2</v>
      </c>
      <c r="D5549" t="s">
        <v>2</v>
      </c>
    </row>
    <row r="5550" spans="1:4" x14ac:dyDescent="0.25">
      <c r="A5550">
        <v>87</v>
      </c>
      <c r="B5550">
        <v>249</v>
      </c>
      <c r="C5550" t="s">
        <v>2</v>
      </c>
      <c r="D5550">
        <v>1</v>
      </c>
    </row>
    <row r="5551" spans="1:4" x14ac:dyDescent="0.25">
      <c r="A5551">
        <v>343</v>
      </c>
      <c r="B5551">
        <v>308</v>
      </c>
      <c r="C5551" t="s">
        <v>2</v>
      </c>
      <c r="D5551">
        <v>1</v>
      </c>
    </row>
    <row r="5552" spans="1:4" x14ac:dyDescent="0.25">
      <c r="A5552">
        <v>254</v>
      </c>
      <c r="B5552">
        <v>97</v>
      </c>
      <c r="C5552" t="s">
        <v>2</v>
      </c>
      <c r="D5552">
        <v>1</v>
      </c>
    </row>
    <row r="5553" spans="1:4" x14ac:dyDescent="0.25">
      <c r="A5553">
        <v>301</v>
      </c>
      <c r="B5553">
        <v>122</v>
      </c>
      <c r="C5553" t="s">
        <v>2</v>
      </c>
      <c r="D5553">
        <v>1</v>
      </c>
    </row>
    <row r="5554" spans="1:4" x14ac:dyDescent="0.25">
      <c r="A5554">
        <v>398</v>
      </c>
      <c r="B5554">
        <v>139</v>
      </c>
      <c r="C5554" t="s">
        <v>2</v>
      </c>
      <c r="D5554" t="s">
        <v>2</v>
      </c>
    </row>
    <row r="5555" spans="1:4" x14ac:dyDescent="0.25">
      <c r="A5555">
        <v>261</v>
      </c>
      <c r="B5555">
        <v>13</v>
      </c>
      <c r="C5555" t="s">
        <v>2</v>
      </c>
      <c r="D5555">
        <v>1</v>
      </c>
    </row>
    <row r="5556" spans="1:4" x14ac:dyDescent="0.25">
      <c r="A5556">
        <v>113</v>
      </c>
      <c r="B5556">
        <v>302</v>
      </c>
      <c r="C5556" t="s">
        <v>2</v>
      </c>
      <c r="D5556">
        <v>1</v>
      </c>
    </row>
    <row r="5557" spans="1:4" x14ac:dyDescent="0.25">
      <c r="A5557">
        <v>57</v>
      </c>
      <c r="B5557">
        <v>216</v>
      </c>
      <c r="C5557" t="s">
        <v>2</v>
      </c>
      <c r="D5557">
        <v>1</v>
      </c>
    </row>
    <row r="5558" spans="1:4" x14ac:dyDescent="0.25">
      <c r="A5558">
        <v>220</v>
      </c>
      <c r="B5558">
        <v>86</v>
      </c>
      <c r="C5558" t="s">
        <v>2</v>
      </c>
      <c r="D5558">
        <v>1</v>
      </c>
    </row>
    <row r="5559" spans="1:4" x14ac:dyDescent="0.25">
      <c r="A5559">
        <v>350</v>
      </c>
      <c r="B5559">
        <v>5</v>
      </c>
      <c r="C5559" t="s">
        <v>2</v>
      </c>
      <c r="D5559" t="s">
        <v>2</v>
      </c>
    </row>
    <row r="5560" spans="1:4" x14ac:dyDescent="0.25">
      <c r="A5560">
        <v>376</v>
      </c>
      <c r="B5560">
        <v>275</v>
      </c>
      <c r="C5560" t="s">
        <v>2</v>
      </c>
      <c r="D5560">
        <v>1</v>
      </c>
    </row>
    <row r="5561" spans="1:4" x14ac:dyDescent="0.25">
      <c r="A5561">
        <v>81</v>
      </c>
      <c r="B5561">
        <v>263</v>
      </c>
      <c r="C5561" t="s">
        <v>2</v>
      </c>
      <c r="D5561">
        <v>1</v>
      </c>
    </row>
    <row r="5562" spans="1:4" x14ac:dyDescent="0.25">
      <c r="A5562">
        <v>36</v>
      </c>
      <c r="B5562">
        <v>359</v>
      </c>
      <c r="C5562" t="s">
        <v>2</v>
      </c>
      <c r="D5562" t="s">
        <v>2</v>
      </c>
    </row>
    <row r="5563" spans="1:4" x14ac:dyDescent="0.25">
      <c r="A5563">
        <v>273</v>
      </c>
      <c r="B5563">
        <v>269</v>
      </c>
      <c r="C5563" t="s">
        <v>2</v>
      </c>
      <c r="D5563">
        <v>1</v>
      </c>
    </row>
    <row r="5564" spans="1:4" x14ac:dyDescent="0.25">
      <c r="A5564">
        <v>259</v>
      </c>
      <c r="B5564">
        <v>160</v>
      </c>
      <c r="C5564" t="s">
        <v>2</v>
      </c>
      <c r="D5564">
        <v>1</v>
      </c>
    </row>
    <row r="5565" spans="1:4" x14ac:dyDescent="0.25">
      <c r="A5565">
        <v>253</v>
      </c>
      <c r="B5565">
        <v>43</v>
      </c>
      <c r="C5565" t="s">
        <v>2</v>
      </c>
      <c r="D5565">
        <v>1</v>
      </c>
    </row>
    <row r="5566" spans="1:4" x14ac:dyDescent="0.25">
      <c r="A5566">
        <v>396</v>
      </c>
      <c r="B5566">
        <v>16</v>
      </c>
      <c r="C5566" t="s">
        <v>2</v>
      </c>
      <c r="D5566" t="s">
        <v>2</v>
      </c>
    </row>
    <row r="5567" spans="1:4" x14ac:dyDescent="0.25">
      <c r="A5567">
        <v>65</v>
      </c>
      <c r="B5567">
        <v>351</v>
      </c>
      <c r="C5567" t="s">
        <v>2</v>
      </c>
      <c r="D5567" t="s">
        <v>2</v>
      </c>
    </row>
    <row r="5568" spans="1:4" x14ac:dyDescent="0.25">
      <c r="A5568">
        <v>32</v>
      </c>
      <c r="B5568">
        <v>383</v>
      </c>
      <c r="C5568" t="s">
        <v>2</v>
      </c>
      <c r="D5568" t="s">
        <v>2</v>
      </c>
    </row>
    <row r="5569" spans="1:4" x14ac:dyDescent="0.25">
      <c r="A5569">
        <v>280</v>
      </c>
      <c r="B5569">
        <v>176</v>
      </c>
      <c r="C5569" t="s">
        <v>2</v>
      </c>
      <c r="D5569">
        <v>1</v>
      </c>
    </row>
    <row r="5570" spans="1:4" x14ac:dyDescent="0.25">
      <c r="A5570">
        <v>380</v>
      </c>
      <c r="B5570">
        <v>364</v>
      </c>
      <c r="C5570" t="s">
        <v>2</v>
      </c>
      <c r="D5570" t="s">
        <v>2</v>
      </c>
    </row>
    <row r="5571" spans="1:4" x14ac:dyDescent="0.25">
      <c r="A5571">
        <v>206</v>
      </c>
      <c r="B5571">
        <v>353</v>
      </c>
      <c r="C5571" t="s">
        <v>2</v>
      </c>
      <c r="D5571">
        <v>1</v>
      </c>
    </row>
    <row r="5572" spans="1:4" x14ac:dyDescent="0.25">
      <c r="A5572">
        <v>343</v>
      </c>
      <c r="B5572">
        <v>208</v>
      </c>
      <c r="C5572" t="s">
        <v>2</v>
      </c>
      <c r="D5572">
        <v>1</v>
      </c>
    </row>
    <row r="5573" spans="1:4" x14ac:dyDescent="0.25">
      <c r="A5573">
        <v>26</v>
      </c>
      <c r="B5573">
        <v>220</v>
      </c>
      <c r="C5573" t="s">
        <v>2</v>
      </c>
      <c r="D5573">
        <v>1</v>
      </c>
    </row>
    <row r="5574" spans="1:4" x14ac:dyDescent="0.25">
      <c r="A5574">
        <v>350</v>
      </c>
      <c r="B5574">
        <v>162</v>
      </c>
      <c r="C5574" t="s">
        <v>2</v>
      </c>
      <c r="D5574">
        <v>1</v>
      </c>
    </row>
    <row r="5575" spans="1:4" x14ac:dyDescent="0.25">
      <c r="A5575">
        <v>254</v>
      </c>
      <c r="B5575">
        <v>277</v>
      </c>
      <c r="C5575" t="s">
        <v>2</v>
      </c>
      <c r="D5575">
        <v>1</v>
      </c>
    </row>
    <row r="5576" spans="1:4" x14ac:dyDescent="0.25">
      <c r="A5576">
        <v>55</v>
      </c>
      <c r="B5576">
        <v>36</v>
      </c>
      <c r="C5576" t="s">
        <v>2</v>
      </c>
      <c r="D5576" t="s">
        <v>2</v>
      </c>
    </row>
    <row r="5577" spans="1:4" x14ac:dyDescent="0.25">
      <c r="A5577">
        <v>88</v>
      </c>
      <c r="B5577">
        <v>396</v>
      </c>
      <c r="C5577" t="s">
        <v>2</v>
      </c>
      <c r="D5577" t="s">
        <v>2</v>
      </c>
    </row>
    <row r="5578" spans="1:4" x14ac:dyDescent="0.25">
      <c r="A5578">
        <v>372</v>
      </c>
      <c r="B5578">
        <v>189</v>
      </c>
      <c r="C5578" t="s">
        <v>2</v>
      </c>
      <c r="D5578">
        <v>1</v>
      </c>
    </row>
    <row r="5579" spans="1:4" x14ac:dyDescent="0.25">
      <c r="A5579">
        <v>303</v>
      </c>
      <c r="B5579">
        <v>225</v>
      </c>
      <c r="C5579" t="s">
        <v>2</v>
      </c>
      <c r="D5579">
        <v>1</v>
      </c>
    </row>
    <row r="5580" spans="1:4" x14ac:dyDescent="0.25">
      <c r="A5580">
        <v>146</v>
      </c>
      <c r="B5580">
        <v>219</v>
      </c>
      <c r="C5580" t="s">
        <v>2</v>
      </c>
      <c r="D5580">
        <v>1</v>
      </c>
    </row>
    <row r="5581" spans="1:4" x14ac:dyDescent="0.25">
      <c r="A5581">
        <v>204</v>
      </c>
      <c r="B5581">
        <v>326</v>
      </c>
      <c r="C5581" t="s">
        <v>2</v>
      </c>
      <c r="D5581">
        <v>1</v>
      </c>
    </row>
    <row r="5582" spans="1:4" x14ac:dyDescent="0.25">
      <c r="A5582">
        <v>31</v>
      </c>
      <c r="B5582">
        <v>184</v>
      </c>
      <c r="C5582" t="s">
        <v>2</v>
      </c>
      <c r="D5582">
        <v>1</v>
      </c>
    </row>
    <row r="5583" spans="1:4" x14ac:dyDescent="0.25">
      <c r="A5583">
        <v>220</v>
      </c>
      <c r="B5583">
        <v>389</v>
      </c>
      <c r="C5583" t="s">
        <v>2</v>
      </c>
      <c r="D5583">
        <v>1</v>
      </c>
    </row>
    <row r="5584" spans="1:4" x14ac:dyDescent="0.25">
      <c r="A5584">
        <v>349</v>
      </c>
      <c r="B5584">
        <v>103</v>
      </c>
      <c r="C5584" t="s">
        <v>2</v>
      </c>
      <c r="D5584">
        <v>1</v>
      </c>
    </row>
    <row r="5585" spans="1:4" x14ac:dyDescent="0.25">
      <c r="A5585">
        <v>348</v>
      </c>
      <c r="B5585">
        <v>29</v>
      </c>
      <c r="C5585" t="s">
        <v>2</v>
      </c>
      <c r="D5585" t="s">
        <v>2</v>
      </c>
    </row>
    <row r="5586" spans="1:4" x14ac:dyDescent="0.25">
      <c r="A5586">
        <v>22</v>
      </c>
      <c r="B5586">
        <v>255</v>
      </c>
      <c r="C5586" t="s">
        <v>2</v>
      </c>
      <c r="D5586">
        <v>1</v>
      </c>
    </row>
    <row r="5587" spans="1:4" x14ac:dyDescent="0.25">
      <c r="A5587">
        <v>203</v>
      </c>
      <c r="B5587">
        <v>129</v>
      </c>
      <c r="C5587" t="s">
        <v>2</v>
      </c>
      <c r="D5587">
        <v>1</v>
      </c>
    </row>
    <row r="5588" spans="1:4" x14ac:dyDescent="0.25">
      <c r="A5588">
        <v>80</v>
      </c>
      <c r="B5588">
        <v>362</v>
      </c>
      <c r="C5588" t="s">
        <v>2</v>
      </c>
      <c r="D5588" t="s">
        <v>2</v>
      </c>
    </row>
    <row r="5589" spans="1:4" x14ac:dyDescent="0.25">
      <c r="A5589">
        <v>373</v>
      </c>
      <c r="B5589">
        <v>50</v>
      </c>
      <c r="C5589" t="s">
        <v>2</v>
      </c>
      <c r="D5589" t="s">
        <v>2</v>
      </c>
    </row>
    <row r="5590" spans="1:4" x14ac:dyDescent="0.25">
      <c r="A5590">
        <v>190</v>
      </c>
      <c r="B5590">
        <v>231</v>
      </c>
      <c r="C5590" t="s">
        <v>2</v>
      </c>
      <c r="D5590">
        <v>1</v>
      </c>
    </row>
    <row r="5591" spans="1:4" x14ac:dyDescent="0.25">
      <c r="A5591">
        <v>141</v>
      </c>
      <c r="B5591">
        <v>380</v>
      </c>
      <c r="C5591" t="s">
        <v>2</v>
      </c>
      <c r="D5591">
        <v>1</v>
      </c>
    </row>
    <row r="5592" spans="1:4" x14ac:dyDescent="0.25">
      <c r="A5592">
        <v>299</v>
      </c>
      <c r="B5592">
        <v>298</v>
      </c>
      <c r="C5592" t="s">
        <v>2</v>
      </c>
      <c r="D5592">
        <v>1</v>
      </c>
    </row>
    <row r="5593" spans="1:4" x14ac:dyDescent="0.25">
      <c r="A5593">
        <v>248</v>
      </c>
      <c r="B5593">
        <v>45</v>
      </c>
      <c r="C5593" t="s">
        <v>2</v>
      </c>
      <c r="D5593">
        <v>1</v>
      </c>
    </row>
    <row r="5594" spans="1:4" x14ac:dyDescent="0.25">
      <c r="A5594">
        <v>332</v>
      </c>
      <c r="B5594">
        <v>214</v>
      </c>
      <c r="C5594" t="s">
        <v>2</v>
      </c>
      <c r="D5594">
        <v>1</v>
      </c>
    </row>
    <row r="5595" spans="1:4" x14ac:dyDescent="0.25">
      <c r="A5595">
        <v>262</v>
      </c>
      <c r="B5595">
        <v>16</v>
      </c>
      <c r="C5595" t="s">
        <v>2</v>
      </c>
      <c r="D5595">
        <v>1</v>
      </c>
    </row>
    <row r="5596" spans="1:4" x14ac:dyDescent="0.25">
      <c r="A5596">
        <v>316</v>
      </c>
      <c r="B5596">
        <v>75</v>
      </c>
      <c r="C5596" t="s">
        <v>2</v>
      </c>
      <c r="D5596">
        <v>1</v>
      </c>
    </row>
    <row r="5597" spans="1:4" x14ac:dyDescent="0.25">
      <c r="A5597">
        <v>73</v>
      </c>
      <c r="B5597">
        <v>216</v>
      </c>
      <c r="C5597" t="s">
        <v>2</v>
      </c>
      <c r="D5597">
        <v>1</v>
      </c>
    </row>
    <row r="5598" spans="1:4" x14ac:dyDescent="0.25">
      <c r="A5598">
        <v>342</v>
      </c>
      <c r="B5598">
        <v>277</v>
      </c>
      <c r="C5598" t="s">
        <v>2</v>
      </c>
      <c r="D5598">
        <v>1</v>
      </c>
    </row>
    <row r="5599" spans="1:4" x14ac:dyDescent="0.25">
      <c r="A5599">
        <v>307</v>
      </c>
      <c r="B5599">
        <v>99</v>
      </c>
      <c r="C5599" t="s">
        <v>2</v>
      </c>
      <c r="D5599">
        <v>1</v>
      </c>
    </row>
    <row r="5600" spans="1:4" x14ac:dyDescent="0.25">
      <c r="A5600">
        <v>248</v>
      </c>
      <c r="B5600">
        <v>48</v>
      </c>
      <c r="C5600" t="s">
        <v>2</v>
      </c>
      <c r="D5600">
        <v>1</v>
      </c>
    </row>
    <row r="5601" spans="1:4" x14ac:dyDescent="0.25">
      <c r="A5601">
        <v>192</v>
      </c>
      <c r="B5601">
        <v>168</v>
      </c>
      <c r="C5601" t="s">
        <v>2</v>
      </c>
      <c r="D5601">
        <v>1</v>
      </c>
    </row>
    <row r="5602" spans="1:4" x14ac:dyDescent="0.25">
      <c r="A5602">
        <v>238</v>
      </c>
      <c r="B5602">
        <v>342</v>
      </c>
      <c r="C5602" t="s">
        <v>2</v>
      </c>
      <c r="D5602">
        <v>1</v>
      </c>
    </row>
    <row r="5603" spans="1:4" x14ac:dyDescent="0.25">
      <c r="A5603">
        <v>255</v>
      </c>
      <c r="B5603">
        <v>213</v>
      </c>
      <c r="C5603" t="s">
        <v>2</v>
      </c>
      <c r="D5603">
        <v>1</v>
      </c>
    </row>
    <row r="5604" spans="1:4" x14ac:dyDescent="0.25">
      <c r="A5604">
        <v>164</v>
      </c>
      <c r="B5604">
        <v>226</v>
      </c>
      <c r="C5604" t="s">
        <v>2</v>
      </c>
      <c r="D5604">
        <v>1</v>
      </c>
    </row>
    <row r="5605" spans="1:4" x14ac:dyDescent="0.25">
      <c r="A5605">
        <v>11</v>
      </c>
      <c r="B5605">
        <v>31</v>
      </c>
      <c r="C5605" t="s">
        <v>2</v>
      </c>
      <c r="D5605" t="s">
        <v>2</v>
      </c>
    </row>
    <row r="5606" spans="1:4" x14ac:dyDescent="0.25">
      <c r="A5606">
        <v>348</v>
      </c>
      <c r="B5606">
        <v>209</v>
      </c>
      <c r="C5606" t="s">
        <v>2</v>
      </c>
      <c r="D5606">
        <v>1</v>
      </c>
    </row>
    <row r="5607" spans="1:4" x14ac:dyDescent="0.25">
      <c r="A5607">
        <v>72</v>
      </c>
      <c r="B5607">
        <v>10</v>
      </c>
      <c r="C5607" t="s">
        <v>2</v>
      </c>
      <c r="D5607" t="s">
        <v>2</v>
      </c>
    </row>
    <row r="5608" spans="1:4" x14ac:dyDescent="0.25">
      <c r="A5608">
        <v>326</v>
      </c>
      <c r="B5608">
        <v>277</v>
      </c>
      <c r="C5608" t="s">
        <v>2</v>
      </c>
      <c r="D5608">
        <v>1</v>
      </c>
    </row>
    <row r="5609" spans="1:4" x14ac:dyDescent="0.25">
      <c r="A5609">
        <v>244</v>
      </c>
      <c r="B5609">
        <v>20</v>
      </c>
      <c r="C5609" t="s">
        <v>2</v>
      </c>
      <c r="D5609">
        <v>1</v>
      </c>
    </row>
    <row r="5610" spans="1:4" x14ac:dyDescent="0.25">
      <c r="A5610">
        <v>79</v>
      </c>
      <c r="B5610">
        <v>279</v>
      </c>
      <c r="C5610" t="s">
        <v>2</v>
      </c>
      <c r="D5610">
        <v>1</v>
      </c>
    </row>
    <row r="5611" spans="1:4" x14ac:dyDescent="0.25">
      <c r="A5611">
        <v>255</v>
      </c>
      <c r="B5611">
        <v>342</v>
      </c>
      <c r="C5611" t="s">
        <v>2</v>
      </c>
      <c r="D5611">
        <v>1</v>
      </c>
    </row>
    <row r="5612" spans="1:4" x14ac:dyDescent="0.25">
      <c r="A5612">
        <v>78</v>
      </c>
      <c r="B5612">
        <v>343</v>
      </c>
      <c r="C5612" t="s">
        <v>2</v>
      </c>
      <c r="D5612">
        <v>1</v>
      </c>
    </row>
    <row r="5613" spans="1:4" x14ac:dyDescent="0.25">
      <c r="A5613">
        <v>201</v>
      </c>
      <c r="B5613">
        <v>237</v>
      </c>
      <c r="C5613" t="s">
        <v>2</v>
      </c>
      <c r="D5613">
        <v>1</v>
      </c>
    </row>
    <row r="5614" spans="1:4" x14ac:dyDescent="0.25">
      <c r="A5614">
        <v>180</v>
      </c>
      <c r="B5614">
        <v>137</v>
      </c>
      <c r="C5614" t="s">
        <v>2</v>
      </c>
      <c r="D5614">
        <v>1</v>
      </c>
    </row>
    <row r="5615" spans="1:4" x14ac:dyDescent="0.25">
      <c r="A5615">
        <v>201</v>
      </c>
      <c r="B5615">
        <v>255</v>
      </c>
      <c r="C5615" t="s">
        <v>2</v>
      </c>
      <c r="D5615">
        <v>1</v>
      </c>
    </row>
    <row r="5616" spans="1:4" x14ac:dyDescent="0.25">
      <c r="A5616">
        <v>19</v>
      </c>
      <c r="B5616">
        <v>208</v>
      </c>
      <c r="C5616" t="s">
        <v>2</v>
      </c>
      <c r="D5616">
        <v>1</v>
      </c>
    </row>
    <row r="5617" spans="1:4" x14ac:dyDescent="0.25">
      <c r="A5617">
        <v>313</v>
      </c>
      <c r="B5617">
        <v>76</v>
      </c>
      <c r="C5617" t="s">
        <v>2</v>
      </c>
      <c r="D5617">
        <v>1</v>
      </c>
    </row>
    <row r="5618" spans="1:4" x14ac:dyDescent="0.25">
      <c r="A5618">
        <v>367</v>
      </c>
      <c r="B5618">
        <v>268</v>
      </c>
      <c r="C5618" t="s">
        <v>2</v>
      </c>
      <c r="D5618">
        <v>1</v>
      </c>
    </row>
    <row r="5619" spans="1:4" x14ac:dyDescent="0.25">
      <c r="A5619">
        <v>14</v>
      </c>
      <c r="B5619">
        <v>13</v>
      </c>
      <c r="C5619" t="s">
        <v>2</v>
      </c>
      <c r="D5619" t="s">
        <v>2</v>
      </c>
    </row>
    <row r="5620" spans="1:4" x14ac:dyDescent="0.25">
      <c r="A5620">
        <v>320</v>
      </c>
      <c r="B5620">
        <v>211</v>
      </c>
      <c r="C5620" t="s">
        <v>2</v>
      </c>
      <c r="D5620">
        <v>1</v>
      </c>
    </row>
    <row r="5621" spans="1:4" x14ac:dyDescent="0.25">
      <c r="A5621">
        <v>105</v>
      </c>
      <c r="B5621">
        <v>66</v>
      </c>
      <c r="C5621" t="s">
        <v>2</v>
      </c>
      <c r="D5621">
        <v>1</v>
      </c>
    </row>
    <row r="5622" spans="1:4" x14ac:dyDescent="0.25">
      <c r="A5622">
        <v>358</v>
      </c>
      <c r="B5622">
        <v>87</v>
      </c>
      <c r="C5622" t="s">
        <v>2</v>
      </c>
      <c r="D5622">
        <v>1</v>
      </c>
    </row>
    <row r="5623" spans="1:4" x14ac:dyDescent="0.25">
      <c r="A5623">
        <v>292</v>
      </c>
      <c r="B5623">
        <v>76</v>
      </c>
      <c r="C5623" t="s">
        <v>2</v>
      </c>
      <c r="D5623">
        <v>1</v>
      </c>
    </row>
    <row r="5624" spans="1:4" x14ac:dyDescent="0.25">
      <c r="A5624">
        <v>42</v>
      </c>
      <c r="B5624">
        <v>80</v>
      </c>
      <c r="C5624" t="s">
        <v>2</v>
      </c>
      <c r="D5624">
        <v>1</v>
      </c>
    </row>
    <row r="5625" spans="1:4" x14ac:dyDescent="0.25">
      <c r="A5625">
        <v>245</v>
      </c>
      <c r="B5625">
        <v>28</v>
      </c>
      <c r="C5625" t="s">
        <v>2</v>
      </c>
      <c r="D5625">
        <v>1</v>
      </c>
    </row>
    <row r="5626" spans="1:4" x14ac:dyDescent="0.25">
      <c r="A5626">
        <v>226</v>
      </c>
      <c r="B5626">
        <v>373</v>
      </c>
      <c r="C5626" t="s">
        <v>2</v>
      </c>
      <c r="D5626">
        <v>1</v>
      </c>
    </row>
    <row r="5627" spans="1:4" x14ac:dyDescent="0.25">
      <c r="A5627">
        <v>129</v>
      </c>
      <c r="B5627">
        <v>58</v>
      </c>
      <c r="C5627" t="s">
        <v>2</v>
      </c>
      <c r="D5627">
        <v>1</v>
      </c>
    </row>
    <row r="5628" spans="1:4" x14ac:dyDescent="0.25">
      <c r="A5628">
        <v>140</v>
      </c>
      <c r="B5628">
        <v>225</v>
      </c>
      <c r="C5628" t="s">
        <v>2</v>
      </c>
      <c r="D5628">
        <v>1</v>
      </c>
    </row>
    <row r="5629" spans="1:4" x14ac:dyDescent="0.25">
      <c r="A5629">
        <v>175</v>
      </c>
      <c r="B5629">
        <v>357</v>
      </c>
      <c r="C5629" t="s">
        <v>2</v>
      </c>
      <c r="D5629">
        <v>1</v>
      </c>
    </row>
    <row r="5630" spans="1:4" x14ac:dyDescent="0.25">
      <c r="A5630">
        <v>135</v>
      </c>
      <c r="B5630">
        <v>58</v>
      </c>
      <c r="C5630" t="s">
        <v>2</v>
      </c>
      <c r="D5630">
        <v>1</v>
      </c>
    </row>
    <row r="5631" spans="1:4" x14ac:dyDescent="0.25">
      <c r="A5631">
        <v>76</v>
      </c>
      <c r="B5631">
        <v>209</v>
      </c>
      <c r="C5631" t="s">
        <v>2</v>
      </c>
      <c r="D5631">
        <v>1</v>
      </c>
    </row>
    <row r="5632" spans="1:4" x14ac:dyDescent="0.25">
      <c r="A5632">
        <v>254</v>
      </c>
      <c r="B5632">
        <v>143</v>
      </c>
      <c r="C5632" t="s">
        <v>2</v>
      </c>
      <c r="D5632">
        <v>1</v>
      </c>
    </row>
    <row r="5633" spans="1:4" x14ac:dyDescent="0.25">
      <c r="A5633">
        <v>147</v>
      </c>
      <c r="B5633">
        <v>349</v>
      </c>
      <c r="C5633" t="s">
        <v>2</v>
      </c>
      <c r="D5633">
        <v>1</v>
      </c>
    </row>
    <row r="5634" spans="1:4" x14ac:dyDescent="0.25">
      <c r="A5634">
        <v>361</v>
      </c>
      <c r="B5634">
        <v>240</v>
      </c>
      <c r="C5634" t="s">
        <v>2</v>
      </c>
      <c r="D5634">
        <v>1</v>
      </c>
    </row>
    <row r="5635" spans="1:4" x14ac:dyDescent="0.25">
      <c r="A5635">
        <v>81</v>
      </c>
      <c r="B5635">
        <v>377</v>
      </c>
      <c r="C5635" t="s">
        <v>2</v>
      </c>
      <c r="D5635" t="s">
        <v>2</v>
      </c>
    </row>
    <row r="5636" spans="1:4" x14ac:dyDescent="0.25">
      <c r="A5636">
        <v>246</v>
      </c>
      <c r="B5636">
        <v>127</v>
      </c>
      <c r="C5636" t="s">
        <v>2</v>
      </c>
      <c r="D5636">
        <v>1</v>
      </c>
    </row>
    <row r="5637" spans="1:4" x14ac:dyDescent="0.25">
      <c r="A5637">
        <v>77</v>
      </c>
      <c r="B5637">
        <v>70</v>
      </c>
      <c r="C5637" t="s">
        <v>2</v>
      </c>
      <c r="D5637">
        <v>1</v>
      </c>
    </row>
    <row r="5638" spans="1:4" x14ac:dyDescent="0.25">
      <c r="A5638">
        <v>21</v>
      </c>
      <c r="B5638">
        <v>115</v>
      </c>
      <c r="C5638" t="s">
        <v>2</v>
      </c>
      <c r="D5638">
        <v>1</v>
      </c>
    </row>
    <row r="5639" spans="1:4" x14ac:dyDescent="0.25">
      <c r="A5639">
        <v>85</v>
      </c>
      <c r="B5639">
        <v>13</v>
      </c>
      <c r="C5639" t="s">
        <v>2</v>
      </c>
      <c r="D5639" t="s">
        <v>2</v>
      </c>
    </row>
    <row r="5640" spans="1:4" x14ac:dyDescent="0.25">
      <c r="A5640">
        <v>224</v>
      </c>
      <c r="B5640">
        <v>160</v>
      </c>
      <c r="C5640" t="s">
        <v>2</v>
      </c>
      <c r="D5640">
        <v>1</v>
      </c>
    </row>
    <row r="5641" spans="1:4" x14ac:dyDescent="0.25">
      <c r="A5641">
        <v>228</v>
      </c>
      <c r="B5641">
        <v>229</v>
      </c>
      <c r="C5641" t="s">
        <v>2</v>
      </c>
      <c r="D5641">
        <v>1</v>
      </c>
    </row>
    <row r="5642" spans="1:4" x14ac:dyDescent="0.25">
      <c r="A5642">
        <v>393</v>
      </c>
      <c r="B5642">
        <v>75</v>
      </c>
      <c r="C5642" t="s">
        <v>2</v>
      </c>
      <c r="D5642" t="s">
        <v>2</v>
      </c>
    </row>
    <row r="5643" spans="1:4" x14ac:dyDescent="0.25">
      <c r="A5643">
        <v>204</v>
      </c>
      <c r="B5643">
        <v>383</v>
      </c>
      <c r="C5643" t="s">
        <v>2</v>
      </c>
      <c r="D5643">
        <v>1</v>
      </c>
    </row>
    <row r="5644" spans="1:4" x14ac:dyDescent="0.25">
      <c r="A5644">
        <v>227</v>
      </c>
      <c r="B5644">
        <v>135</v>
      </c>
      <c r="C5644" t="s">
        <v>2</v>
      </c>
      <c r="D5644">
        <v>1</v>
      </c>
    </row>
    <row r="5645" spans="1:4" x14ac:dyDescent="0.25">
      <c r="A5645">
        <v>360</v>
      </c>
      <c r="B5645">
        <v>383</v>
      </c>
      <c r="C5645" t="s">
        <v>2</v>
      </c>
      <c r="D5645" t="s">
        <v>2</v>
      </c>
    </row>
    <row r="5646" spans="1:4" x14ac:dyDescent="0.25">
      <c r="A5646">
        <v>68</v>
      </c>
      <c r="B5646">
        <v>113</v>
      </c>
      <c r="C5646" t="s">
        <v>2</v>
      </c>
      <c r="D5646">
        <v>1</v>
      </c>
    </row>
    <row r="5647" spans="1:4" x14ac:dyDescent="0.25">
      <c r="A5647">
        <v>135</v>
      </c>
      <c r="B5647">
        <v>36</v>
      </c>
      <c r="C5647" t="s">
        <v>2</v>
      </c>
      <c r="D5647">
        <v>1</v>
      </c>
    </row>
    <row r="5648" spans="1:4" x14ac:dyDescent="0.25">
      <c r="A5648">
        <v>201</v>
      </c>
      <c r="B5648">
        <v>212</v>
      </c>
      <c r="C5648" t="s">
        <v>2</v>
      </c>
      <c r="D5648">
        <v>1</v>
      </c>
    </row>
    <row r="5649" spans="1:4" x14ac:dyDescent="0.25">
      <c r="A5649">
        <v>117</v>
      </c>
      <c r="B5649">
        <v>46</v>
      </c>
      <c r="C5649" t="s">
        <v>2</v>
      </c>
      <c r="D5649">
        <v>1</v>
      </c>
    </row>
    <row r="5650" spans="1:4" x14ac:dyDescent="0.25">
      <c r="A5650">
        <v>257</v>
      </c>
      <c r="B5650">
        <v>121</v>
      </c>
      <c r="C5650" t="s">
        <v>2</v>
      </c>
      <c r="D5650">
        <v>1</v>
      </c>
    </row>
    <row r="5651" spans="1:4" x14ac:dyDescent="0.25">
      <c r="A5651">
        <v>101</v>
      </c>
      <c r="B5651">
        <v>148</v>
      </c>
      <c r="C5651" t="s">
        <v>2</v>
      </c>
      <c r="D5651">
        <v>1</v>
      </c>
    </row>
    <row r="5652" spans="1:4" x14ac:dyDescent="0.25">
      <c r="A5652">
        <v>213</v>
      </c>
      <c r="B5652">
        <v>374</v>
      </c>
      <c r="C5652" t="s">
        <v>2</v>
      </c>
      <c r="D5652">
        <v>1</v>
      </c>
    </row>
    <row r="5653" spans="1:4" x14ac:dyDescent="0.25">
      <c r="A5653">
        <v>188</v>
      </c>
      <c r="B5653">
        <v>216</v>
      </c>
      <c r="C5653" t="s">
        <v>2</v>
      </c>
      <c r="D5653">
        <v>1</v>
      </c>
    </row>
    <row r="5654" spans="1:4" x14ac:dyDescent="0.25">
      <c r="A5654">
        <v>362</v>
      </c>
      <c r="B5654">
        <v>395</v>
      </c>
      <c r="C5654" t="s">
        <v>2</v>
      </c>
      <c r="D5654" t="s">
        <v>2</v>
      </c>
    </row>
    <row r="5655" spans="1:4" x14ac:dyDescent="0.25">
      <c r="A5655">
        <v>130</v>
      </c>
      <c r="B5655">
        <v>357</v>
      </c>
      <c r="C5655" t="s">
        <v>2</v>
      </c>
      <c r="D5655">
        <v>1</v>
      </c>
    </row>
    <row r="5656" spans="1:4" x14ac:dyDescent="0.25">
      <c r="A5656">
        <v>75</v>
      </c>
      <c r="B5656">
        <v>345</v>
      </c>
      <c r="C5656" t="s">
        <v>2</v>
      </c>
      <c r="D5656">
        <v>1</v>
      </c>
    </row>
    <row r="5657" spans="1:4" x14ac:dyDescent="0.25">
      <c r="A5657">
        <v>12</v>
      </c>
      <c r="B5657">
        <v>34</v>
      </c>
      <c r="C5657" t="s">
        <v>2</v>
      </c>
      <c r="D5657" t="s">
        <v>2</v>
      </c>
    </row>
    <row r="5658" spans="1:4" x14ac:dyDescent="0.25">
      <c r="A5658">
        <v>241</v>
      </c>
      <c r="B5658">
        <v>188</v>
      </c>
      <c r="C5658" t="s">
        <v>2</v>
      </c>
      <c r="D5658">
        <v>1</v>
      </c>
    </row>
    <row r="5659" spans="1:4" x14ac:dyDescent="0.25">
      <c r="A5659">
        <v>25</v>
      </c>
      <c r="B5659">
        <v>283</v>
      </c>
      <c r="C5659" t="s">
        <v>2</v>
      </c>
      <c r="D5659">
        <v>1</v>
      </c>
    </row>
    <row r="5660" spans="1:4" x14ac:dyDescent="0.25">
      <c r="A5660">
        <v>190</v>
      </c>
      <c r="B5660">
        <v>246</v>
      </c>
      <c r="C5660" t="s">
        <v>2</v>
      </c>
      <c r="D5660">
        <v>1</v>
      </c>
    </row>
    <row r="5661" spans="1:4" x14ac:dyDescent="0.25">
      <c r="A5661">
        <v>162</v>
      </c>
      <c r="B5661">
        <v>201</v>
      </c>
      <c r="C5661" t="s">
        <v>2</v>
      </c>
      <c r="D5661">
        <v>1</v>
      </c>
    </row>
    <row r="5662" spans="1:4" x14ac:dyDescent="0.25">
      <c r="A5662">
        <v>56</v>
      </c>
      <c r="B5662">
        <v>376</v>
      </c>
      <c r="C5662" t="s">
        <v>2</v>
      </c>
      <c r="D5662" t="s">
        <v>2</v>
      </c>
    </row>
    <row r="5663" spans="1:4" x14ac:dyDescent="0.25">
      <c r="A5663">
        <v>170</v>
      </c>
      <c r="B5663">
        <v>345</v>
      </c>
      <c r="C5663" t="s">
        <v>2</v>
      </c>
      <c r="D5663">
        <v>1</v>
      </c>
    </row>
    <row r="5664" spans="1:4" x14ac:dyDescent="0.25">
      <c r="A5664">
        <v>75</v>
      </c>
      <c r="B5664">
        <v>268</v>
      </c>
      <c r="C5664" t="s">
        <v>2</v>
      </c>
      <c r="D5664">
        <v>1</v>
      </c>
    </row>
    <row r="5665" spans="1:4" x14ac:dyDescent="0.25">
      <c r="A5665">
        <v>259</v>
      </c>
      <c r="B5665">
        <v>161</v>
      </c>
      <c r="C5665" t="s">
        <v>2</v>
      </c>
      <c r="D5665">
        <v>1</v>
      </c>
    </row>
    <row r="5666" spans="1:4" x14ac:dyDescent="0.25">
      <c r="A5666">
        <v>195</v>
      </c>
      <c r="B5666">
        <v>388</v>
      </c>
      <c r="C5666" t="s">
        <v>2</v>
      </c>
      <c r="D5666">
        <v>1</v>
      </c>
    </row>
    <row r="5667" spans="1:4" x14ac:dyDescent="0.25">
      <c r="A5667">
        <v>364</v>
      </c>
      <c r="B5667">
        <v>186</v>
      </c>
      <c r="C5667" t="s">
        <v>2</v>
      </c>
      <c r="D5667">
        <v>1</v>
      </c>
    </row>
    <row r="5668" spans="1:4" x14ac:dyDescent="0.25">
      <c r="A5668">
        <v>268</v>
      </c>
      <c r="B5668">
        <v>351</v>
      </c>
      <c r="C5668" t="s">
        <v>2</v>
      </c>
      <c r="D5668">
        <v>1</v>
      </c>
    </row>
    <row r="5669" spans="1:4" x14ac:dyDescent="0.25">
      <c r="A5669">
        <v>381</v>
      </c>
      <c r="B5669">
        <v>180</v>
      </c>
      <c r="C5669" t="s">
        <v>2</v>
      </c>
      <c r="D5669">
        <v>1</v>
      </c>
    </row>
    <row r="5670" spans="1:4" x14ac:dyDescent="0.25">
      <c r="A5670">
        <v>0</v>
      </c>
      <c r="B5670">
        <v>317</v>
      </c>
      <c r="C5670" t="s">
        <v>2</v>
      </c>
      <c r="D5670" t="s">
        <v>2</v>
      </c>
    </row>
    <row r="5671" spans="1:4" x14ac:dyDescent="0.25">
      <c r="A5671">
        <v>257</v>
      </c>
      <c r="B5671">
        <v>32</v>
      </c>
      <c r="C5671" t="s">
        <v>2</v>
      </c>
      <c r="D5671">
        <v>1</v>
      </c>
    </row>
    <row r="5672" spans="1:4" x14ac:dyDescent="0.25">
      <c r="A5672">
        <v>268</v>
      </c>
      <c r="B5672">
        <v>346</v>
      </c>
      <c r="C5672" t="s">
        <v>2</v>
      </c>
      <c r="D5672">
        <v>1</v>
      </c>
    </row>
    <row r="5673" spans="1:4" x14ac:dyDescent="0.25">
      <c r="A5673">
        <v>128</v>
      </c>
      <c r="B5673">
        <v>198</v>
      </c>
      <c r="C5673" t="s">
        <v>2</v>
      </c>
      <c r="D5673">
        <v>1</v>
      </c>
    </row>
    <row r="5674" spans="1:4" x14ac:dyDescent="0.25">
      <c r="A5674">
        <v>220</v>
      </c>
      <c r="B5674">
        <v>323</v>
      </c>
      <c r="C5674" t="s">
        <v>2</v>
      </c>
      <c r="D5674">
        <v>1</v>
      </c>
    </row>
    <row r="5675" spans="1:4" x14ac:dyDescent="0.25">
      <c r="A5675">
        <v>42</v>
      </c>
      <c r="B5675">
        <v>118</v>
      </c>
      <c r="C5675" t="s">
        <v>2</v>
      </c>
      <c r="D5675">
        <v>1</v>
      </c>
    </row>
    <row r="5676" spans="1:4" x14ac:dyDescent="0.25">
      <c r="A5676">
        <v>249</v>
      </c>
      <c r="B5676">
        <v>105</v>
      </c>
      <c r="C5676" t="s">
        <v>2</v>
      </c>
      <c r="D5676">
        <v>1</v>
      </c>
    </row>
    <row r="5677" spans="1:4" x14ac:dyDescent="0.25">
      <c r="A5677">
        <v>102</v>
      </c>
      <c r="B5677">
        <v>319</v>
      </c>
      <c r="C5677" t="s">
        <v>2</v>
      </c>
      <c r="D5677">
        <v>1</v>
      </c>
    </row>
    <row r="5678" spans="1:4" x14ac:dyDescent="0.25">
      <c r="A5678">
        <v>253</v>
      </c>
      <c r="B5678">
        <v>164</v>
      </c>
      <c r="C5678" t="s">
        <v>2</v>
      </c>
      <c r="D5678">
        <v>1</v>
      </c>
    </row>
    <row r="5679" spans="1:4" x14ac:dyDescent="0.25">
      <c r="A5679">
        <v>368</v>
      </c>
      <c r="B5679">
        <v>61</v>
      </c>
      <c r="C5679" t="s">
        <v>2</v>
      </c>
      <c r="D5679" t="s">
        <v>2</v>
      </c>
    </row>
    <row r="5680" spans="1:4" x14ac:dyDescent="0.25">
      <c r="A5680">
        <v>319</v>
      </c>
      <c r="B5680">
        <v>37</v>
      </c>
      <c r="C5680" t="s">
        <v>2</v>
      </c>
      <c r="D5680" t="s">
        <v>2</v>
      </c>
    </row>
    <row r="5681" spans="1:4" x14ac:dyDescent="0.25">
      <c r="A5681">
        <v>37</v>
      </c>
      <c r="B5681">
        <v>13</v>
      </c>
      <c r="C5681" t="s">
        <v>2</v>
      </c>
      <c r="D5681" t="s">
        <v>2</v>
      </c>
    </row>
    <row r="5682" spans="1:4" x14ac:dyDescent="0.25">
      <c r="A5682">
        <v>353</v>
      </c>
      <c r="B5682">
        <v>282</v>
      </c>
      <c r="C5682" t="s">
        <v>2</v>
      </c>
      <c r="D5682">
        <v>1</v>
      </c>
    </row>
    <row r="5683" spans="1:4" x14ac:dyDescent="0.25">
      <c r="A5683">
        <v>35</v>
      </c>
      <c r="B5683">
        <v>384</v>
      </c>
      <c r="C5683" t="s">
        <v>2</v>
      </c>
      <c r="D5683" t="s">
        <v>2</v>
      </c>
    </row>
    <row r="5684" spans="1:4" x14ac:dyDescent="0.25">
      <c r="A5684">
        <v>179</v>
      </c>
      <c r="B5684">
        <v>64</v>
      </c>
      <c r="C5684" t="s">
        <v>2</v>
      </c>
      <c r="D5684">
        <v>1</v>
      </c>
    </row>
    <row r="5685" spans="1:4" x14ac:dyDescent="0.25">
      <c r="A5685">
        <v>33</v>
      </c>
      <c r="B5685">
        <v>195</v>
      </c>
      <c r="C5685" t="s">
        <v>2</v>
      </c>
      <c r="D5685">
        <v>1</v>
      </c>
    </row>
    <row r="5686" spans="1:4" x14ac:dyDescent="0.25">
      <c r="A5686">
        <v>201</v>
      </c>
      <c r="B5686">
        <v>163</v>
      </c>
      <c r="C5686" t="s">
        <v>2</v>
      </c>
      <c r="D5686">
        <v>1</v>
      </c>
    </row>
    <row r="5687" spans="1:4" x14ac:dyDescent="0.25">
      <c r="A5687">
        <v>81</v>
      </c>
      <c r="B5687">
        <v>375</v>
      </c>
      <c r="C5687" t="s">
        <v>2</v>
      </c>
      <c r="D5687" t="s">
        <v>2</v>
      </c>
    </row>
    <row r="5688" spans="1:4" x14ac:dyDescent="0.25">
      <c r="A5688">
        <v>355</v>
      </c>
      <c r="B5688">
        <v>196</v>
      </c>
      <c r="C5688" t="s">
        <v>2</v>
      </c>
      <c r="D5688">
        <v>1</v>
      </c>
    </row>
    <row r="5689" spans="1:4" x14ac:dyDescent="0.25">
      <c r="A5689">
        <v>291</v>
      </c>
      <c r="B5689">
        <v>325</v>
      </c>
      <c r="C5689" t="s">
        <v>2</v>
      </c>
      <c r="D5689">
        <v>1</v>
      </c>
    </row>
    <row r="5690" spans="1:4" x14ac:dyDescent="0.25">
      <c r="A5690">
        <v>363</v>
      </c>
      <c r="B5690">
        <v>95</v>
      </c>
      <c r="C5690" t="s">
        <v>2</v>
      </c>
      <c r="D5690">
        <v>1</v>
      </c>
    </row>
    <row r="5691" spans="1:4" x14ac:dyDescent="0.25">
      <c r="A5691">
        <v>8</v>
      </c>
      <c r="B5691">
        <v>349</v>
      </c>
      <c r="C5691" t="s">
        <v>2</v>
      </c>
      <c r="D5691" t="s">
        <v>2</v>
      </c>
    </row>
    <row r="5692" spans="1:4" x14ac:dyDescent="0.25">
      <c r="A5692">
        <v>254</v>
      </c>
      <c r="B5692">
        <v>332</v>
      </c>
      <c r="C5692" t="s">
        <v>2</v>
      </c>
      <c r="D5692">
        <v>1</v>
      </c>
    </row>
    <row r="5693" spans="1:4" x14ac:dyDescent="0.25">
      <c r="A5693">
        <v>321</v>
      </c>
      <c r="B5693">
        <v>170</v>
      </c>
      <c r="C5693" t="s">
        <v>2</v>
      </c>
      <c r="D5693">
        <v>1</v>
      </c>
    </row>
    <row r="5694" spans="1:4" x14ac:dyDescent="0.25">
      <c r="A5694">
        <v>98</v>
      </c>
      <c r="B5694">
        <v>224</v>
      </c>
      <c r="C5694" t="s">
        <v>2</v>
      </c>
      <c r="D5694">
        <v>1</v>
      </c>
    </row>
    <row r="5695" spans="1:4" x14ac:dyDescent="0.25">
      <c r="A5695">
        <v>235</v>
      </c>
      <c r="B5695">
        <v>336</v>
      </c>
      <c r="C5695" t="s">
        <v>2</v>
      </c>
      <c r="D5695">
        <v>1</v>
      </c>
    </row>
    <row r="5696" spans="1:4" x14ac:dyDescent="0.25">
      <c r="A5696">
        <v>153</v>
      </c>
      <c r="B5696">
        <v>336</v>
      </c>
      <c r="C5696" t="s">
        <v>2</v>
      </c>
      <c r="D5696">
        <v>1</v>
      </c>
    </row>
    <row r="5697" spans="1:4" x14ac:dyDescent="0.25">
      <c r="A5697">
        <v>224</v>
      </c>
      <c r="B5697">
        <v>370</v>
      </c>
      <c r="C5697" t="s">
        <v>2</v>
      </c>
      <c r="D5697">
        <v>1</v>
      </c>
    </row>
    <row r="5698" spans="1:4" x14ac:dyDescent="0.25">
      <c r="A5698">
        <v>382</v>
      </c>
      <c r="B5698">
        <v>148</v>
      </c>
      <c r="C5698" t="s">
        <v>2</v>
      </c>
      <c r="D5698">
        <v>1</v>
      </c>
    </row>
    <row r="5699" spans="1:4" x14ac:dyDescent="0.25">
      <c r="A5699">
        <v>19</v>
      </c>
      <c r="B5699">
        <v>302</v>
      </c>
      <c r="C5699" t="s">
        <v>2</v>
      </c>
      <c r="D5699" t="s">
        <v>2</v>
      </c>
    </row>
    <row r="5700" spans="1:4" x14ac:dyDescent="0.25">
      <c r="A5700">
        <v>261</v>
      </c>
      <c r="B5700">
        <v>181</v>
      </c>
      <c r="C5700" t="s">
        <v>2</v>
      </c>
      <c r="D5700">
        <v>1</v>
      </c>
    </row>
    <row r="5701" spans="1:4" x14ac:dyDescent="0.25">
      <c r="A5701">
        <v>312</v>
      </c>
      <c r="B5701">
        <v>373</v>
      </c>
      <c r="C5701" t="s">
        <v>2</v>
      </c>
      <c r="D5701" t="s">
        <v>2</v>
      </c>
    </row>
    <row r="5702" spans="1:4" x14ac:dyDescent="0.25">
      <c r="A5702">
        <v>133</v>
      </c>
      <c r="B5702">
        <v>67</v>
      </c>
      <c r="C5702" t="s">
        <v>2</v>
      </c>
      <c r="D5702">
        <v>1</v>
      </c>
    </row>
    <row r="5703" spans="1:4" x14ac:dyDescent="0.25">
      <c r="A5703">
        <v>57</v>
      </c>
      <c r="B5703">
        <v>240</v>
      </c>
      <c r="C5703" t="s">
        <v>2</v>
      </c>
      <c r="D5703">
        <v>1</v>
      </c>
    </row>
    <row r="5704" spans="1:4" x14ac:dyDescent="0.25">
      <c r="A5704">
        <v>147</v>
      </c>
      <c r="B5704">
        <v>253</v>
      </c>
      <c r="C5704" t="s">
        <v>2</v>
      </c>
      <c r="D5704">
        <v>1</v>
      </c>
    </row>
    <row r="5705" spans="1:4" x14ac:dyDescent="0.25">
      <c r="A5705">
        <v>315</v>
      </c>
      <c r="B5705">
        <v>1</v>
      </c>
      <c r="C5705" t="s">
        <v>2</v>
      </c>
      <c r="D5705" t="s">
        <v>2</v>
      </c>
    </row>
    <row r="5706" spans="1:4" x14ac:dyDescent="0.25">
      <c r="A5706">
        <v>327</v>
      </c>
      <c r="B5706">
        <v>72</v>
      </c>
      <c r="C5706" t="s">
        <v>2</v>
      </c>
      <c r="D5706">
        <v>1</v>
      </c>
    </row>
    <row r="5707" spans="1:4" x14ac:dyDescent="0.25">
      <c r="A5707">
        <v>309</v>
      </c>
      <c r="B5707">
        <v>314</v>
      </c>
      <c r="C5707" t="s">
        <v>2</v>
      </c>
      <c r="D5707">
        <v>1</v>
      </c>
    </row>
    <row r="5708" spans="1:4" x14ac:dyDescent="0.25">
      <c r="A5708">
        <v>257</v>
      </c>
      <c r="B5708">
        <v>110</v>
      </c>
      <c r="C5708" t="s">
        <v>2</v>
      </c>
      <c r="D5708">
        <v>1</v>
      </c>
    </row>
    <row r="5709" spans="1:4" x14ac:dyDescent="0.25">
      <c r="A5709">
        <v>158</v>
      </c>
      <c r="B5709">
        <v>178</v>
      </c>
      <c r="C5709" t="s">
        <v>2</v>
      </c>
      <c r="D5709">
        <v>1</v>
      </c>
    </row>
    <row r="5710" spans="1:4" x14ac:dyDescent="0.25">
      <c r="A5710">
        <v>28</v>
      </c>
      <c r="B5710">
        <v>186</v>
      </c>
      <c r="C5710" t="s">
        <v>2</v>
      </c>
      <c r="D5710">
        <v>1</v>
      </c>
    </row>
    <row r="5711" spans="1:4" x14ac:dyDescent="0.25">
      <c r="A5711">
        <v>291</v>
      </c>
      <c r="B5711">
        <v>335</v>
      </c>
      <c r="C5711" t="s">
        <v>2</v>
      </c>
      <c r="D5711">
        <v>1</v>
      </c>
    </row>
    <row r="5712" spans="1:4" x14ac:dyDescent="0.25">
      <c r="A5712">
        <v>76</v>
      </c>
      <c r="B5712">
        <v>110</v>
      </c>
      <c r="C5712" t="s">
        <v>2</v>
      </c>
      <c r="D5712">
        <v>1</v>
      </c>
    </row>
    <row r="5713" spans="1:4" x14ac:dyDescent="0.25">
      <c r="A5713">
        <v>355</v>
      </c>
      <c r="B5713">
        <v>365</v>
      </c>
      <c r="C5713" t="s">
        <v>2</v>
      </c>
      <c r="D5713" t="s">
        <v>2</v>
      </c>
    </row>
    <row r="5714" spans="1:4" x14ac:dyDescent="0.25">
      <c r="A5714">
        <v>173</v>
      </c>
      <c r="B5714">
        <v>153</v>
      </c>
      <c r="C5714" t="s">
        <v>2</v>
      </c>
      <c r="D5714">
        <v>1</v>
      </c>
    </row>
    <row r="5715" spans="1:4" x14ac:dyDescent="0.25">
      <c r="A5715">
        <v>310</v>
      </c>
      <c r="B5715">
        <v>157</v>
      </c>
      <c r="C5715" t="s">
        <v>2</v>
      </c>
      <c r="D5715">
        <v>1</v>
      </c>
    </row>
    <row r="5716" spans="1:4" x14ac:dyDescent="0.25">
      <c r="A5716">
        <v>161</v>
      </c>
      <c r="B5716">
        <v>174</v>
      </c>
      <c r="C5716" t="s">
        <v>2</v>
      </c>
      <c r="D5716">
        <v>1</v>
      </c>
    </row>
    <row r="5717" spans="1:4" x14ac:dyDescent="0.25">
      <c r="A5717">
        <v>238</v>
      </c>
      <c r="B5717">
        <v>339</v>
      </c>
      <c r="C5717" t="s">
        <v>2</v>
      </c>
      <c r="D5717">
        <v>1</v>
      </c>
    </row>
    <row r="5718" spans="1:4" x14ac:dyDescent="0.25">
      <c r="A5718">
        <v>288</v>
      </c>
      <c r="B5718">
        <v>1</v>
      </c>
      <c r="C5718" t="s">
        <v>2</v>
      </c>
      <c r="D5718" t="s">
        <v>2</v>
      </c>
    </row>
    <row r="5719" spans="1:4" x14ac:dyDescent="0.25">
      <c r="A5719">
        <v>73</v>
      </c>
      <c r="B5719">
        <v>339</v>
      </c>
      <c r="C5719" t="s">
        <v>2</v>
      </c>
      <c r="D5719">
        <v>1</v>
      </c>
    </row>
    <row r="5720" spans="1:4" x14ac:dyDescent="0.25">
      <c r="A5720">
        <v>177</v>
      </c>
      <c r="B5720">
        <v>244</v>
      </c>
      <c r="C5720" t="s">
        <v>2</v>
      </c>
      <c r="D5720">
        <v>1</v>
      </c>
    </row>
    <row r="5721" spans="1:4" x14ac:dyDescent="0.25">
      <c r="A5721">
        <v>165</v>
      </c>
      <c r="B5721">
        <v>325</v>
      </c>
      <c r="C5721" t="s">
        <v>2</v>
      </c>
      <c r="D5721">
        <v>1</v>
      </c>
    </row>
    <row r="5722" spans="1:4" x14ac:dyDescent="0.25">
      <c r="A5722">
        <v>286</v>
      </c>
      <c r="B5722">
        <v>121</v>
      </c>
      <c r="C5722" t="s">
        <v>2</v>
      </c>
      <c r="D5722">
        <v>1</v>
      </c>
    </row>
    <row r="5723" spans="1:4" x14ac:dyDescent="0.25">
      <c r="A5723">
        <v>37</v>
      </c>
      <c r="B5723">
        <v>113</v>
      </c>
      <c r="C5723" t="s">
        <v>2</v>
      </c>
      <c r="D5723">
        <v>1</v>
      </c>
    </row>
    <row r="5724" spans="1:4" x14ac:dyDescent="0.25">
      <c r="A5724">
        <v>27</v>
      </c>
      <c r="B5724">
        <v>80</v>
      </c>
      <c r="C5724" t="s">
        <v>2</v>
      </c>
      <c r="D5724" t="s">
        <v>2</v>
      </c>
    </row>
    <row r="5725" spans="1:4" x14ac:dyDescent="0.25">
      <c r="A5725">
        <v>195</v>
      </c>
      <c r="B5725">
        <v>378</v>
      </c>
      <c r="C5725" t="s">
        <v>2</v>
      </c>
      <c r="D5725">
        <v>1</v>
      </c>
    </row>
    <row r="5726" spans="1:4" x14ac:dyDescent="0.25">
      <c r="A5726">
        <v>289</v>
      </c>
      <c r="B5726">
        <v>117</v>
      </c>
      <c r="C5726" t="s">
        <v>2</v>
      </c>
      <c r="D5726">
        <v>1</v>
      </c>
    </row>
    <row r="5727" spans="1:4" x14ac:dyDescent="0.25">
      <c r="A5727">
        <v>186</v>
      </c>
      <c r="B5727">
        <v>385</v>
      </c>
      <c r="C5727" t="s">
        <v>2</v>
      </c>
      <c r="D5727">
        <v>1</v>
      </c>
    </row>
    <row r="5728" spans="1:4" x14ac:dyDescent="0.25">
      <c r="A5728">
        <v>307</v>
      </c>
      <c r="B5728">
        <v>83</v>
      </c>
      <c r="C5728" t="s">
        <v>2</v>
      </c>
      <c r="D5728">
        <v>1</v>
      </c>
    </row>
    <row r="5729" spans="1:4" x14ac:dyDescent="0.25">
      <c r="A5729">
        <v>283</v>
      </c>
      <c r="B5729">
        <v>193</v>
      </c>
      <c r="C5729" t="s">
        <v>2</v>
      </c>
      <c r="D5729">
        <v>1</v>
      </c>
    </row>
    <row r="5730" spans="1:4" x14ac:dyDescent="0.25">
      <c r="A5730">
        <v>224</v>
      </c>
      <c r="B5730">
        <v>257</v>
      </c>
      <c r="C5730" t="s">
        <v>2</v>
      </c>
      <c r="D5730">
        <v>1</v>
      </c>
    </row>
    <row r="5731" spans="1:4" x14ac:dyDescent="0.25">
      <c r="A5731">
        <v>243</v>
      </c>
      <c r="B5731">
        <v>345</v>
      </c>
      <c r="C5731" t="s">
        <v>2</v>
      </c>
      <c r="D5731">
        <v>1</v>
      </c>
    </row>
    <row r="5732" spans="1:4" x14ac:dyDescent="0.25">
      <c r="A5732">
        <v>144</v>
      </c>
      <c r="B5732">
        <v>86</v>
      </c>
      <c r="C5732" t="s">
        <v>2</v>
      </c>
      <c r="D5732">
        <v>1</v>
      </c>
    </row>
    <row r="5733" spans="1:4" x14ac:dyDescent="0.25">
      <c r="A5733">
        <v>206</v>
      </c>
      <c r="B5733">
        <v>228</v>
      </c>
      <c r="C5733" t="s">
        <v>2</v>
      </c>
      <c r="D5733">
        <v>1</v>
      </c>
    </row>
    <row r="5734" spans="1:4" x14ac:dyDescent="0.25">
      <c r="A5734">
        <v>398</v>
      </c>
      <c r="B5734">
        <v>22</v>
      </c>
      <c r="C5734" t="s">
        <v>2</v>
      </c>
      <c r="D5734" t="s">
        <v>2</v>
      </c>
    </row>
    <row r="5735" spans="1:4" x14ac:dyDescent="0.25">
      <c r="A5735">
        <v>49</v>
      </c>
      <c r="B5735">
        <v>117</v>
      </c>
      <c r="C5735" t="s">
        <v>2</v>
      </c>
      <c r="D5735">
        <v>1</v>
      </c>
    </row>
    <row r="5736" spans="1:4" x14ac:dyDescent="0.25">
      <c r="A5736">
        <v>84</v>
      </c>
      <c r="B5736">
        <v>305</v>
      </c>
      <c r="C5736" t="s">
        <v>2</v>
      </c>
      <c r="D5736">
        <v>1</v>
      </c>
    </row>
    <row r="5737" spans="1:4" x14ac:dyDescent="0.25">
      <c r="A5737">
        <v>372</v>
      </c>
      <c r="B5737">
        <v>5</v>
      </c>
      <c r="C5737" t="s">
        <v>2</v>
      </c>
      <c r="D5737" t="s">
        <v>2</v>
      </c>
    </row>
    <row r="5738" spans="1:4" x14ac:dyDescent="0.25">
      <c r="A5738">
        <v>170</v>
      </c>
      <c r="B5738">
        <v>273</v>
      </c>
      <c r="C5738" t="s">
        <v>2</v>
      </c>
      <c r="D5738">
        <v>1</v>
      </c>
    </row>
    <row r="5739" spans="1:4" x14ac:dyDescent="0.25">
      <c r="A5739">
        <v>139</v>
      </c>
      <c r="B5739">
        <v>220</v>
      </c>
      <c r="C5739" t="s">
        <v>2</v>
      </c>
      <c r="D5739">
        <v>1</v>
      </c>
    </row>
    <row r="5740" spans="1:4" x14ac:dyDescent="0.25">
      <c r="A5740">
        <v>355</v>
      </c>
      <c r="B5740">
        <v>125</v>
      </c>
      <c r="C5740" t="s">
        <v>2</v>
      </c>
      <c r="D5740">
        <v>1</v>
      </c>
    </row>
    <row r="5741" spans="1:4" x14ac:dyDescent="0.25">
      <c r="A5741">
        <v>48</v>
      </c>
      <c r="B5741">
        <v>274</v>
      </c>
      <c r="C5741" t="s">
        <v>2</v>
      </c>
      <c r="D5741">
        <v>1</v>
      </c>
    </row>
    <row r="5742" spans="1:4" x14ac:dyDescent="0.25">
      <c r="A5742">
        <v>129</v>
      </c>
      <c r="B5742">
        <v>247</v>
      </c>
      <c r="C5742" t="s">
        <v>2</v>
      </c>
      <c r="D5742">
        <v>1</v>
      </c>
    </row>
    <row r="5743" spans="1:4" x14ac:dyDescent="0.25">
      <c r="A5743">
        <v>297</v>
      </c>
      <c r="B5743">
        <v>226</v>
      </c>
      <c r="C5743" t="s">
        <v>2</v>
      </c>
      <c r="D5743">
        <v>1</v>
      </c>
    </row>
    <row r="5744" spans="1:4" x14ac:dyDescent="0.25">
      <c r="A5744">
        <v>123</v>
      </c>
      <c r="B5744">
        <v>263</v>
      </c>
      <c r="C5744" t="s">
        <v>2</v>
      </c>
      <c r="D5744">
        <v>1</v>
      </c>
    </row>
    <row r="5745" spans="1:4" x14ac:dyDescent="0.25">
      <c r="A5745">
        <v>59</v>
      </c>
      <c r="B5745">
        <v>361</v>
      </c>
      <c r="C5745" t="s">
        <v>2</v>
      </c>
      <c r="D5745" t="s">
        <v>2</v>
      </c>
    </row>
    <row r="5746" spans="1:4" x14ac:dyDescent="0.25">
      <c r="A5746">
        <v>310</v>
      </c>
      <c r="B5746">
        <v>397</v>
      </c>
      <c r="C5746" t="s">
        <v>2</v>
      </c>
      <c r="D5746" t="s">
        <v>2</v>
      </c>
    </row>
    <row r="5747" spans="1:4" x14ac:dyDescent="0.25">
      <c r="A5747">
        <v>249</v>
      </c>
      <c r="B5747">
        <v>167</v>
      </c>
      <c r="C5747" t="s">
        <v>2</v>
      </c>
      <c r="D5747">
        <v>1</v>
      </c>
    </row>
    <row r="5748" spans="1:4" x14ac:dyDescent="0.25">
      <c r="A5748">
        <v>69</v>
      </c>
      <c r="B5748">
        <v>193</v>
      </c>
      <c r="C5748" t="s">
        <v>2</v>
      </c>
      <c r="D5748">
        <v>1</v>
      </c>
    </row>
    <row r="5749" spans="1:4" x14ac:dyDescent="0.25">
      <c r="A5749">
        <v>187</v>
      </c>
      <c r="B5749">
        <v>180</v>
      </c>
      <c r="C5749" t="s">
        <v>2</v>
      </c>
      <c r="D5749">
        <v>1</v>
      </c>
    </row>
    <row r="5750" spans="1:4" x14ac:dyDescent="0.25">
      <c r="A5750">
        <v>1</v>
      </c>
      <c r="B5750">
        <v>384</v>
      </c>
      <c r="C5750" t="s">
        <v>2</v>
      </c>
      <c r="D5750" t="s">
        <v>2</v>
      </c>
    </row>
    <row r="5751" spans="1:4" x14ac:dyDescent="0.25">
      <c r="A5751">
        <v>255</v>
      </c>
      <c r="B5751">
        <v>230</v>
      </c>
      <c r="C5751" t="s">
        <v>2</v>
      </c>
      <c r="D5751">
        <v>1</v>
      </c>
    </row>
    <row r="5752" spans="1:4" x14ac:dyDescent="0.25">
      <c r="A5752">
        <v>145</v>
      </c>
      <c r="B5752">
        <v>93</v>
      </c>
      <c r="C5752" t="s">
        <v>2</v>
      </c>
      <c r="D5752">
        <v>1</v>
      </c>
    </row>
    <row r="5753" spans="1:4" x14ac:dyDescent="0.25">
      <c r="A5753">
        <v>45</v>
      </c>
      <c r="B5753">
        <v>109</v>
      </c>
      <c r="C5753" t="s">
        <v>2</v>
      </c>
      <c r="D5753">
        <v>1</v>
      </c>
    </row>
    <row r="5754" spans="1:4" x14ac:dyDescent="0.25">
      <c r="A5754">
        <v>125</v>
      </c>
      <c r="B5754">
        <v>14</v>
      </c>
      <c r="C5754" t="s">
        <v>2</v>
      </c>
      <c r="D5754" t="s">
        <v>2</v>
      </c>
    </row>
    <row r="5755" spans="1:4" x14ac:dyDescent="0.25">
      <c r="A5755">
        <v>25</v>
      </c>
      <c r="B5755">
        <v>291</v>
      </c>
      <c r="C5755" t="s">
        <v>2</v>
      </c>
      <c r="D5755">
        <v>1</v>
      </c>
    </row>
    <row r="5756" spans="1:4" x14ac:dyDescent="0.25">
      <c r="A5756">
        <v>387</v>
      </c>
      <c r="B5756">
        <v>45</v>
      </c>
      <c r="C5756" t="s">
        <v>2</v>
      </c>
      <c r="D5756" t="s">
        <v>2</v>
      </c>
    </row>
    <row r="5757" spans="1:4" x14ac:dyDescent="0.25">
      <c r="A5757">
        <v>333</v>
      </c>
      <c r="B5757">
        <v>149</v>
      </c>
      <c r="C5757" t="s">
        <v>2</v>
      </c>
      <c r="D5757">
        <v>1</v>
      </c>
    </row>
    <row r="5758" spans="1:4" x14ac:dyDescent="0.25">
      <c r="A5758">
        <v>200</v>
      </c>
      <c r="B5758">
        <v>239</v>
      </c>
      <c r="C5758" t="s">
        <v>2</v>
      </c>
      <c r="D5758">
        <v>1</v>
      </c>
    </row>
    <row r="5759" spans="1:4" x14ac:dyDescent="0.25">
      <c r="A5759">
        <v>109</v>
      </c>
      <c r="B5759">
        <v>238</v>
      </c>
      <c r="C5759" t="s">
        <v>2</v>
      </c>
      <c r="D5759">
        <v>1</v>
      </c>
    </row>
    <row r="5760" spans="1:4" x14ac:dyDescent="0.25">
      <c r="A5760">
        <v>227</v>
      </c>
      <c r="B5760">
        <v>7</v>
      </c>
      <c r="C5760" t="s">
        <v>2</v>
      </c>
      <c r="D5760">
        <v>1</v>
      </c>
    </row>
    <row r="5761" spans="1:4" x14ac:dyDescent="0.25">
      <c r="A5761">
        <v>142</v>
      </c>
      <c r="B5761">
        <v>13</v>
      </c>
      <c r="C5761" t="s">
        <v>2</v>
      </c>
      <c r="D5761">
        <v>1</v>
      </c>
    </row>
    <row r="5762" spans="1:4" x14ac:dyDescent="0.25">
      <c r="A5762">
        <v>147</v>
      </c>
      <c r="B5762">
        <v>380</v>
      </c>
      <c r="C5762" t="s">
        <v>2</v>
      </c>
      <c r="D5762">
        <v>1</v>
      </c>
    </row>
    <row r="5763" spans="1:4" x14ac:dyDescent="0.25">
      <c r="A5763">
        <v>159</v>
      </c>
      <c r="B5763">
        <v>107</v>
      </c>
      <c r="C5763" t="s">
        <v>2</v>
      </c>
      <c r="D5763">
        <v>1</v>
      </c>
    </row>
    <row r="5764" spans="1:4" x14ac:dyDescent="0.25">
      <c r="A5764">
        <v>17</v>
      </c>
      <c r="B5764">
        <v>72</v>
      </c>
      <c r="C5764" t="s">
        <v>2</v>
      </c>
      <c r="D5764" t="s">
        <v>2</v>
      </c>
    </row>
    <row r="5765" spans="1:4" x14ac:dyDescent="0.25">
      <c r="A5765">
        <v>374</v>
      </c>
      <c r="B5765">
        <v>18</v>
      </c>
      <c r="C5765" t="s">
        <v>2</v>
      </c>
      <c r="D5765" t="s">
        <v>2</v>
      </c>
    </row>
    <row r="5766" spans="1:4" x14ac:dyDescent="0.25">
      <c r="A5766">
        <v>385</v>
      </c>
      <c r="B5766">
        <v>267</v>
      </c>
      <c r="C5766" t="s">
        <v>2</v>
      </c>
      <c r="D5766">
        <v>1</v>
      </c>
    </row>
    <row r="5767" spans="1:4" x14ac:dyDescent="0.25">
      <c r="A5767">
        <v>196</v>
      </c>
      <c r="B5767">
        <v>293</v>
      </c>
      <c r="C5767" t="s">
        <v>2</v>
      </c>
      <c r="D5767">
        <v>1</v>
      </c>
    </row>
    <row r="5768" spans="1:4" x14ac:dyDescent="0.25">
      <c r="A5768">
        <v>328</v>
      </c>
      <c r="B5768">
        <v>307</v>
      </c>
      <c r="C5768" t="s">
        <v>2</v>
      </c>
      <c r="D5768">
        <v>1</v>
      </c>
    </row>
    <row r="5769" spans="1:4" x14ac:dyDescent="0.25">
      <c r="A5769">
        <v>245</v>
      </c>
      <c r="B5769">
        <v>24</v>
      </c>
      <c r="C5769" t="s">
        <v>2</v>
      </c>
      <c r="D5769">
        <v>1</v>
      </c>
    </row>
    <row r="5770" spans="1:4" x14ac:dyDescent="0.25">
      <c r="A5770">
        <v>270</v>
      </c>
      <c r="B5770">
        <v>181</v>
      </c>
      <c r="C5770" t="s">
        <v>2</v>
      </c>
      <c r="D5770">
        <v>1</v>
      </c>
    </row>
    <row r="5771" spans="1:4" x14ac:dyDescent="0.25">
      <c r="A5771">
        <v>1</v>
      </c>
      <c r="B5771">
        <v>380</v>
      </c>
      <c r="C5771" t="s">
        <v>2</v>
      </c>
      <c r="D5771" t="s">
        <v>2</v>
      </c>
    </row>
    <row r="5772" spans="1:4" x14ac:dyDescent="0.25">
      <c r="A5772">
        <v>69</v>
      </c>
      <c r="B5772">
        <v>100</v>
      </c>
      <c r="C5772" t="s">
        <v>2</v>
      </c>
      <c r="D5772">
        <v>1</v>
      </c>
    </row>
    <row r="5773" spans="1:4" x14ac:dyDescent="0.25">
      <c r="A5773">
        <v>258</v>
      </c>
      <c r="B5773">
        <v>199</v>
      </c>
      <c r="C5773" t="s">
        <v>2</v>
      </c>
      <c r="D5773">
        <v>1</v>
      </c>
    </row>
    <row r="5774" spans="1:4" x14ac:dyDescent="0.25">
      <c r="A5774">
        <v>358</v>
      </c>
      <c r="B5774">
        <v>172</v>
      </c>
      <c r="C5774" t="s">
        <v>2</v>
      </c>
      <c r="D5774">
        <v>1</v>
      </c>
    </row>
    <row r="5775" spans="1:4" x14ac:dyDescent="0.25">
      <c r="A5775">
        <v>286</v>
      </c>
      <c r="B5775">
        <v>365</v>
      </c>
      <c r="C5775" t="s">
        <v>2</v>
      </c>
      <c r="D5775">
        <v>1</v>
      </c>
    </row>
    <row r="5776" spans="1:4" x14ac:dyDescent="0.25">
      <c r="A5776">
        <v>322</v>
      </c>
      <c r="B5776">
        <v>238</v>
      </c>
      <c r="C5776" t="s">
        <v>2</v>
      </c>
      <c r="D5776">
        <v>1</v>
      </c>
    </row>
    <row r="5777" spans="1:4" x14ac:dyDescent="0.25">
      <c r="A5777">
        <v>59</v>
      </c>
      <c r="B5777">
        <v>243</v>
      </c>
      <c r="C5777" t="s">
        <v>2</v>
      </c>
      <c r="D5777">
        <v>1</v>
      </c>
    </row>
    <row r="5778" spans="1:4" x14ac:dyDescent="0.25">
      <c r="A5778">
        <v>378</v>
      </c>
      <c r="B5778">
        <v>330</v>
      </c>
      <c r="C5778" t="s">
        <v>2</v>
      </c>
      <c r="D5778" t="s">
        <v>2</v>
      </c>
    </row>
    <row r="5779" spans="1:4" x14ac:dyDescent="0.25">
      <c r="A5779">
        <v>8</v>
      </c>
      <c r="B5779">
        <v>242</v>
      </c>
      <c r="C5779" t="s">
        <v>2</v>
      </c>
      <c r="D5779">
        <v>1</v>
      </c>
    </row>
    <row r="5780" spans="1:4" x14ac:dyDescent="0.25">
      <c r="A5780">
        <v>44</v>
      </c>
      <c r="B5780">
        <v>215</v>
      </c>
      <c r="C5780" t="s">
        <v>2</v>
      </c>
      <c r="D5780">
        <v>1</v>
      </c>
    </row>
    <row r="5781" spans="1:4" x14ac:dyDescent="0.25">
      <c r="A5781">
        <v>321</v>
      </c>
      <c r="B5781">
        <v>128</v>
      </c>
      <c r="C5781" t="s">
        <v>2</v>
      </c>
      <c r="D5781">
        <v>1</v>
      </c>
    </row>
    <row r="5782" spans="1:4" x14ac:dyDescent="0.25">
      <c r="A5782">
        <v>185</v>
      </c>
      <c r="B5782">
        <v>12</v>
      </c>
      <c r="C5782" t="s">
        <v>2</v>
      </c>
      <c r="D5782">
        <v>1</v>
      </c>
    </row>
    <row r="5783" spans="1:4" x14ac:dyDescent="0.25">
      <c r="A5783">
        <v>296</v>
      </c>
      <c r="B5783">
        <v>207</v>
      </c>
      <c r="C5783" t="s">
        <v>2</v>
      </c>
      <c r="D5783">
        <v>1</v>
      </c>
    </row>
    <row r="5784" spans="1:4" x14ac:dyDescent="0.25">
      <c r="A5784">
        <v>270</v>
      </c>
      <c r="B5784">
        <v>45</v>
      </c>
      <c r="C5784" t="s">
        <v>2</v>
      </c>
      <c r="D5784">
        <v>1</v>
      </c>
    </row>
    <row r="5785" spans="1:4" x14ac:dyDescent="0.25">
      <c r="A5785">
        <v>171</v>
      </c>
      <c r="B5785">
        <v>349</v>
      </c>
      <c r="C5785" t="s">
        <v>2</v>
      </c>
      <c r="D5785">
        <v>1</v>
      </c>
    </row>
    <row r="5786" spans="1:4" x14ac:dyDescent="0.25">
      <c r="A5786">
        <v>33</v>
      </c>
      <c r="B5786">
        <v>30</v>
      </c>
      <c r="C5786" t="s">
        <v>2</v>
      </c>
      <c r="D5786" t="s">
        <v>2</v>
      </c>
    </row>
    <row r="5787" spans="1:4" x14ac:dyDescent="0.25">
      <c r="A5787">
        <v>61</v>
      </c>
      <c r="B5787">
        <v>104</v>
      </c>
      <c r="C5787" t="s">
        <v>2</v>
      </c>
      <c r="D5787">
        <v>1</v>
      </c>
    </row>
    <row r="5788" spans="1:4" x14ac:dyDescent="0.25">
      <c r="A5788">
        <v>129</v>
      </c>
      <c r="B5788">
        <v>14</v>
      </c>
      <c r="C5788" t="s">
        <v>2</v>
      </c>
      <c r="D5788">
        <v>1</v>
      </c>
    </row>
    <row r="5789" spans="1:4" x14ac:dyDescent="0.25">
      <c r="A5789">
        <v>328</v>
      </c>
      <c r="B5789">
        <v>112</v>
      </c>
      <c r="C5789" t="s">
        <v>2</v>
      </c>
      <c r="D5789">
        <v>1</v>
      </c>
    </row>
    <row r="5790" spans="1:4" x14ac:dyDescent="0.25">
      <c r="A5790">
        <v>346</v>
      </c>
      <c r="B5790">
        <v>66</v>
      </c>
      <c r="C5790" t="s">
        <v>2</v>
      </c>
      <c r="D5790">
        <v>1</v>
      </c>
    </row>
    <row r="5791" spans="1:4" x14ac:dyDescent="0.25">
      <c r="A5791">
        <v>59</v>
      </c>
      <c r="B5791">
        <v>375</v>
      </c>
      <c r="C5791" t="s">
        <v>2</v>
      </c>
      <c r="D5791" t="s">
        <v>2</v>
      </c>
    </row>
    <row r="5792" spans="1:4" x14ac:dyDescent="0.25">
      <c r="A5792">
        <v>126</v>
      </c>
      <c r="B5792">
        <v>383</v>
      </c>
      <c r="C5792" t="s">
        <v>2</v>
      </c>
      <c r="D5792">
        <v>1</v>
      </c>
    </row>
    <row r="5793" spans="1:4" x14ac:dyDescent="0.25">
      <c r="A5793">
        <v>68</v>
      </c>
      <c r="B5793">
        <v>131</v>
      </c>
      <c r="C5793" t="s">
        <v>2</v>
      </c>
      <c r="D5793">
        <v>1</v>
      </c>
    </row>
    <row r="5794" spans="1:4" x14ac:dyDescent="0.25">
      <c r="A5794">
        <v>79</v>
      </c>
      <c r="B5794">
        <v>168</v>
      </c>
      <c r="C5794" t="s">
        <v>2</v>
      </c>
      <c r="D5794">
        <v>1</v>
      </c>
    </row>
    <row r="5795" spans="1:4" x14ac:dyDescent="0.25">
      <c r="A5795">
        <v>179</v>
      </c>
      <c r="B5795">
        <v>77</v>
      </c>
      <c r="C5795" t="s">
        <v>2</v>
      </c>
      <c r="D5795">
        <v>1</v>
      </c>
    </row>
    <row r="5796" spans="1:4" x14ac:dyDescent="0.25">
      <c r="A5796">
        <v>332</v>
      </c>
      <c r="B5796">
        <v>336</v>
      </c>
      <c r="C5796" t="s">
        <v>2</v>
      </c>
      <c r="D5796">
        <v>1</v>
      </c>
    </row>
    <row r="5797" spans="1:4" x14ac:dyDescent="0.25">
      <c r="A5797">
        <v>178</v>
      </c>
      <c r="B5797">
        <v>258</v>
      </c>
      <c r="C5797" t="s">
        <v>2</v>
      </c>
      <c r="D5797">
        <v>1</v>
      </c>
    </row>
    <row r="5798" spans="1:4" x14ac:dyDescent="0.25">
      <c r="A5798">
        <v>142</v>
      </c>
      <c r="B5798">
        <v>387</v>
      </c>
      <c r="C5798" t="s">
        <v>2</v>
      </c>
      <c r="D5798">
        <v>1</v>
      </c>
    </row>
    <row r="5799" spans="1:4" x14ac:dyDescent="0.25">
      <c r="A5799">
        <v>201</v>
      </c>
      <c r="B5799">
        <v>385</v>
      </c>
      <c r="C5799" t="s">
        <v>2</v>
      </c>
      <c r="D5799">
        <v>1</v>
      </c>
    </row>
    <row r="5800" spans="1:4" x14ac:dyDescent="0.25">
      <c r="A5800">
        <v>22</v>
      </c>
      <c r="B5800">
        <v>58</v>
      </c>
      <c r="C5800" t="s">
        <v>2</v>
      </c>
      <c r="D5800" t="s">
        <v>2</v>
      </c>
    </row>
    <row r="5801" spans="1:4" x14ac:dyDescent="0.25">
      <c r="A5801">
        <v>98</v>
      </c>
      <c r="B5801">
        <v>344</v>
      </c>
      <c r="C5801" t="s">
        <v>2</v>
      </c>
      <c r="D5801">
        <v>1</v>
      </c>
    </row>
    <row r="5802" spans="1:4" x14ac:dyDescent="0.25">
      <c r="A5802">
        <v>320</v>
      </c>
      <c r="B5802">
        <v>240</v>
      </c>
      <c r="C5802" t="s">
        <v>2</v>
      </c>
      <c r="D5802">
        <v>1</v>
      </c>
    </row>
    <row r="5803" spans="1:4" x14ac:dyDescent="0.25">
      <c r="A5803">
        <v>384</v>
      </c>
      <c r="B5803">
        <v>196</v>
      </c>
      <c r="C5803" t="s">
        <v>2</v>
      </c>
      <c r="D5803">
        <v>1</v>
      </c>
    </row>
    <row r="5804" spans="1:4" x14ac:dyDescent="0.25">
      <c r="A5804">
        <v>221</v>
      </c>
      <c r="B5804">
        <v>59</v>
      </c>
      <c r="C5804" t="s">
        <v>2</v>
      </c>
      <c r="D5804">
        <v>1</v>
      </c>
    </row>
    <row r="5805" spans="1:4" x14ac:dyDescent="0.25">
      <c r="A5805">
        <v>384</v>
      </c>
      <c r="B5805">
        <v>341</v>
      </c>
      <c r="C5805" t="s">
        <v>2</v>
      </c>
      <c r="D5805" t="s">
        <v>2</v>
      </c>
    </row>
    <row r="5806" spans="1:4" x14ac:dyDescent="0.25">
      <c r="A5806">
        <v>156</v>
      </c>
      <c r="B5806">
        <v>114</v>
      </c>
      <c r="C5806" t="s">
        <v>2</v>
      </c>
      <c r="D5806">
        <v>1</v>
      </c>
    </row>
    <row r="5807" spans="1:4" x14ac:dyDescent="0.25">
      <c r="A5807">
        <v>169</v>
      </c>
      <c r="B5807">
        <v>315</v>
      </c>
      <c r="C5807" t="s">
        <v>2</v>
      </c>
      <c r="D5807">
        <v>1</v>
      </c>
    </row>
    <row r="5808" spans="1:4" x14ac:dyDescent="0.25">
      <c r="A5808">
        <v>52</v>
      </c>
      <c r="B5808">
        <v>361</v>
      </c>
      <c r="C5808" t="s">
        <v>2</v>
      </c>
      <c r="D5808" t="s">
        <v>2</v>
      </c>
    </row>
    <row r="5809" spans="1:4" x14ac:dyDescent="0.25">
      <c r="A5809">
        <v>81</v>
      </c>
      <c r="B5809">
        <v>215</v>
      </c>
      <c r="C5809" t="s">
        <v>2</v>
      </c>
      <c r="D5809">
        <v>1</v>
      </c>
    </row>
    <row r="5810" spans="1:4" x14ac:dyDescent="0.25">
      <c r="A5810">
        <v>386</v>
      </c>
      <c r="B5810">
        <v>348</v>
      </c>
      <c r="C5810" t="s">
        <v>2</v>
      </c>
      <c r="D5810" t="s">
        <v>2</v>
      </c>
    </row>
    <row r="5811" spans="1:4" x14ac:dyDescent="0.25">
      <c r="A5811">
        <v>16</v>
      </c>
      <c r="B5811">
        <v>180</v>
      </c>
      <c r="C5811" t="s">
        <v>2</v>
      </c>
      <c r="D5811">
        <v>1</v>
      </c>
    </row>
    <row r="5812" spans="1:4" x14ac:dyDescent="0.25">
      <c r="A5812">
        <v>58</v>
      </c>
      <c r="B5812">
        <v>368</v>
      </c>
      <c r="C5812" t="s">
        <v>2</v>
      </c>
      <c r="D5812" t="s">
        <v>2</v>
      </c>
    </row>
    <row r="5813" spans="1:4" x14ac:dyDescent="0.25">
      <c r="A5813">
        <v>316</v>
      </c>
      <c r="B5813">
        <v>66</v>
      </c>
      <c r="C5813" t="s">
        <v>2</v>
      </c>
      <c r="D5813">
        <v>1</v>
      </c>
    </row>
    <row r="5814" spans="1:4" x14ac:dyDescent="0.25">
      <c r="A5814">
        <v>276</v>
      </c>
      <c r="B5814">
        <v>172</v>
      </c>
      <c r="C5814" t="s">
        <v>2</v>
      </c>
      <c r="D5814">
        <v>1</v>
      </c>
    </row>
    <row r="5815" spans="1:4" x14ac:dyDescent="0.25">
      <c r="A5815">
        <v>129</v>
      </c>
      <c r="B5815">
        <v>136</v>
      </c>
      <c r="C5815" t="s">
        <v>2</v>
      </c>
      <c r="D5815">
        <v>1</v>
      </c>
    </row>
    <row r="5816" spans="1:4" x14ac:dyDescent="0.25">
      <c r="A5816">
        <v>284</v>
      </c>
      <c r="B5816">
        <v>272</v>
      </c>
      <c r="C5816" t="s">
        <v>2</v>
      </c>
      <c r="D5816">
        <v>1</v>
      </c>
    </row>
    <row r="5817" spans="1:4" x14ac:dyDescent="0.25">
      <c r="A5817">
        <v>174</v>
      </c>
      <c r="B5817">
        <v>323</v>
      </c>
      <c r="C5817" t="s">
        <v>2</v>
      </c>
      <c r="D5817">
        <v>1</v>
      </c>
    </row>
    <row r="5818" spans="1:4" x14ac:dyDescent="0.25">
      <c r="A5818">
        <v>74</v>
      </c>
      <c r="B5818">
        <v>291</v>
      </c>
      <c r="C5818" t="s">
        <v>2</v>
      </c>
      <c r="D5818">
        <v>1</v>
      </c>
    </row>
    <row r="5819" spans="1:4" x14ac:dyDescent="0.25">
      <c r="A5819">
        <v>56</v>
      </c>
      <c r="B5819">
        <v>45</v>
      </c>
      <c r="C5819" t="s">
        <v>2</v>
      </c>
      <c r="D5819" t="s">
        <v>2</v>
      </c>
    </row>
    <row r="5820" spans="1:4" x14ac:dyDescent="0.25">
      <c r="A5820">
        <v>235</v>
      </c>
      <c r="B5820">
        <v>214</v>
      </c>
      <c r="C5820" t="s">
        <v>2</v>
      </c>
      <c r="D5820">
        <v>1</v>
      </c>
    </row>
    <row r="5821" spans="1:4" x14ac:dyDescent="0.25">
      <c r="A5821">
        <v>47</v>
      </c>
      <c r="B5821">
        <v>151</v>
      </c>
      <c r="C5821" t="s">
        <v>2</v>
      </c>
      <c r="D5821">
        <v>1</v>
      </c>
    </row>
    <row r="5822" spans="1:4" x14ac:dyDescent="0.25">
      <c r="A5822">
        <v>321</v>
      </c>
      <c r="B5822">
        <v>141</v>
      </c>
      <c r="C5822" t="s">
        <v>2</v>
      </c>
      <c r="D5822">
        <v>1</v>
      </c>
    </row>
    <row r="5823" spans="1:4" x14ac:dyDescent="0.25">
      <c r="A5823">
        <v>263</v>
      </c>
      <c r="B5823">
        <v>225</v>
      </c>
      <c r="C5823" t="s">
        <v>2</v>
      </c>
      <c r="D5823">
        <v>1</v>
      </c>
    </row>
    <row r="5824" spans="1:4" x14ac:dyDescent="0.25">
      <c r="A5824">
        <v>313</v>
      </c>
      <c r="B5824">
        <v>386</v>
      </c>
      <c r="C5824" t="s">
        <v>2</v>
      </c>
      <c r="D5824" t="s">
        <v>2</v>
      </c>
    </row>
    <row r="5825" spans="1:4" x14ac:dyDescent="0.25">
      <c r="A5825">
        <v>162</v>
      </c>
      <c r="B5825">
        <v>15</v>
      </c>
      <c r="C5825" t="s">
        <v>2</v>
      </c>
      <c r="D5825">
        <v>1</v>
      </c>
    </row>
    <row r="5826" spans="1:4" x14ac:dyDescent="0.25">
      <c r="A5826">
        <v>16</v>
      </c>
      <c r="B5826">
        <v>144</v>
      </c>
      <c r="C5826" t="s">
        <v>2</v>
      </c>
      <c r="D5826">
        <v>1</v>
      </c>
    </row>
    <row r="5827" spans="1:4" x14ac:dyDescent="0.25">
      <c r="A5827">
        <v>227</v>
      </c>
      <c r="B5827">
        <v>367</v>
      </c>
      <c r="C5827" t="s">
        <v>2</v>
      </c>
      <c r="D5827">
        <v>1</v>
      </c>
    </row>
    <row r="5828" spans="1:4" x14ac:dyDescent="0.25">
      <c r="A5828">
        <v>179</v>
      </c>
      <c r="B5828">
        <v>212</v>
      </c>
      <c r="C5828" t="s">
        <v>2</v>
      </c>
      <c r="D5828">
        <v>1</v>
      </c>
    </row>
    <row r="5829" spans="1:4" x14ac:dyDescent="0.25">
      <c r="A5829">
        <v>301</v>
      </c>
      <c r="B5829">
        <v>350</v>
      </c>
      <c r="C5829" t="s">
        <v>2</v>
      </c>
      <c r="D5829">
        <v>1</v>
      </c>
    </row>
    <row r="5830" spans="1:4" x14ac:dyDescent="0.25">
      <c r="A5830">
        <v>161</v>
      </c>
      <c r="B5830">
        <v>83</v>
      </c>
      <c r="C5830" t="s">
        <v>2</v>
      </c>
      <c r="D5830">
        <v>1</v>
      </c>
    </row>
    <row r="5831" spans="1:4" x14ac:dyDescent="0.25">
      <c r="A5831">
        <v>342</v>
      </c>
      <c r="B5831">
        <v>67</v>
      </c>
      <c r="C5831" t="s">
        <v>2</v>
      </c>
      <c r="D5831">
        <v>1</v>
      </c>
    </row>
    <row r="5832" spans="1:4" x14ac:dyDescent="0.25">
      <c r="A5832">
        <v>322</v>
      </c>
      <c r="B5832">
        <v>308</v>
      </c>
      <c r="C5832" t="s">
        <v>2</v>
      </c>
      <c r="D5832">
        <v>1</v>
      </c>
    </row>
    <row r="5833" spans="1:4" x14ac:dyDescent="0.25">
      <c r="A5833">
        <v>358</v>
      </c>
      <c r="B5833">
        <v>24</v>
      </c>
      <c r="C5833" t="s">
        <v>2</v>
      </c>
      <c r="D5833" t="s">
        <v>2</v>
      </c>
    </row>
    <row r="5834" spans="1:4" x14ac:dyDescent="0.25">
      <c r="A5834">
        <v>66</v>
      </c>
      <c r="B5834">
        <v>12</v>
      </c>
      <c r="C5834" t="s">
        <v>2</v>
      </c>
      <c r="D5834" t="s">
        <v>2</v>
      </c>
    </row>
    <row r="5835" spans="1:4" x14ac:dyDescent="0.25">
      <c r="A5835">
        <v>172</v>
      </c>
      <c r="B5835">
        <v>201</v>
      </c>
      <c r="C5835" t="s">
        <v>2</v>
      </c>
      <c r="D5835">
        <v>1</v>
      </c>
    </row>
    <row r="5836" spans="1:4" x14ac:dyDescent="0.25">
      <c r="A5836">
        <v>338</v>
      </c>
      <c r="B5836">
        <v>90</v>
      </c>
      <c r="C5836" t="s">
        <v>2</v>
      </c>
      <c r="D5836">
        <v>1</v>
      </c>
    </row>
    <row r="5837" spans="1:4" x14ac:dyDescent="0.25">
      <c r="A5837">
        <v>233</v>
      </c>
      <c r="B5837">
        <v>171</v>
      </c>
      <c r="C5837" t="s">
        <v>2</v>
      </c>
      <c r="D5837">
        <v>1</v>
      </c>
    </row>
    <row r="5838" spans="1:4" x14ac:dyDescent="0.25">
      <c r="A5838">
        <v>388</v>
      </c>
      <c r="B5838">
        <v>346</v>
      </c>
      <c r="C5838" t="s">
        <v>2</v>
      </c>
      <c r="D5838" t="s">
        <v>2</v>
      </c>
    </row>
    <row r="5839" spans="1:4" x14ac:dyDescent="0.25">
      <c r="A5839">
        <v>234</v>
      </c>
      <c r="B5839">
        <v>236</v>
      </c>
      <c r="C5839" t="s">
        <v>2</v>
      </c>
      <c r="D5839">
        <v>1</v>
      </c>
    </row>
    <row r="5840" spans="1:4" x14ac:dyDescent="0.25">
      <c r="A5840">
        <v>98</v>
      </c>
      <c r="B5840">
        <v>249</v>
      </c>
      <c r="C5840" t="s">
        <v>2</v>
      </c>
      <c r="D5840">
        <v>1</v>
      </c>
    </row>
    <row r="5841" spans="1:4" x14ac:dyDescent="0.25">
      <c r="A5841">
        <v>312</v>
      </c>
      <c r="B5841">
        <v>124</v>
      </c>
      <c r="C5841" t="s">
        <v>2</v>
      </c>
      <c r="D5841">
        <v>1</v>
      </c>
    </row>
    <row r="5842" spans="1:4" x14ac:dyDescent="0.25">
      <c r="A5842">
        <v>179</v>
      </c>
      <c r="B5842">
        <v>2</v>
      </c>
      <c r="C5842" t="s">
        <v>2</v>
      </c>
      <c r="D5842">
        <v>1</v>
      </c>
    </row>
    <row r="5843" spans="1:4" x14ac:dyDescent="0.25">
      <c r="A5843">
        <v>208</v>
      </c>
      <c r="B5843">
        <v>389</v>
      </c>
      <c r="C5843" t="s">
        <v>2</v>
      </c>
      <c r="D5843">
        <v>1</v>
      </c>
    </row>
    <row r="5844" spans="1:4" x14ac:dyDescent="0.25">
      <c r="A5844">
        <v>342</v>
      </c>
      <c r="B5844">
        <v>205</v>
      </c>
      <c r="C5844" t="s">
        <v>2</v>
      </c>
      <c r="D5844">
        <v>1</v>
      </c>
    </row>
    <row r="5845" spans="1:4" x14ac:dyDescent="0.25">
      <c r="A5845">
        <v>208</v>
      </c>
      <c r="B5845">
        <v>262</v>
      </c>
      <c r="C5845" t="s">
        <v>2</v>
      </c>
      <c r="D5845">
        <v>1</v>
      </c>
    </row>
    <row r="5846" spans="1:4" x14ac:dyDescent="0.25">
      <c r="A5846">
        <v>170</v>
      </c>
      <c r="B5846">
        <v>316</v>
      </c>
      <c r="C5846" t="s">
        <v>2</v>
      </c>
      <c r="D5846">
        <v>1</v>
      </c>
    </row>
    <row r="5847" spans="1:4" x14ac:dyDescent="0.25">
      <c r="A5847">
        <v>388</v>
      </c>
      <c r="B5847">
        <v>271</v>
      </c>
      <c r="C5847" t="s">
        <v>2</v>
      </c>
      <c r="D5847" t="s">
        <v>2</v>
      </c>
    </row>
    <row r="5848" spans="1:4" x14ac:dyDescent="0.25">
      <c r="A5848">
        <v>8</v>
      </c>
      <c r="B5848">
        <v>397</v>
      </c>
      <c r="C5848" t="s">
        <v>2</v>
      </c>
      <c r="D5848" t="s">
        <v>2</v>
      </c>
    </row>
    <row r="5849" spans="1:4" x14ac:dyDescent="0.25">
      <c r="A5849">
        <v>161</v>
      </c>
      <c r="B5849">
        <v>397</v>
      </c>
      <c r="C5849" t="s">
        <v>2</v>
      </c>
      <c r="D5849" t="s">
        <v>2</v>
      </c>
    </row>
    <row r="5850" spans="1:4" x14ac:dyDescent="0.25">
      <c r="A5850">
        <v>224</v>
      </c>
      <c r="B5850">
        <v>18</v>
      </c>
      <c r="C5850" t="s">
        <v>2</v>
      </c>
      <c r="D5850">
        <v>1</v>
      </c>
    </row>
    <row r="5851" spans="1:4" x14ac:dyDescent="0.25">
      <c r="A5851">
        <v>39</v>
      </c>
      <c r="B5851">
        <v>101</v>
      </c>
      <c r="C5851" t="s">
        <v>2</v>
      </c>
      <c r="D5851">
        <v>1</v>
      </c>
    </row>
    <row r="5852" spans="1:4" x14ac:dyDescent="0.25">
      <c r="A5852">
        <v>155</v>
      </c>
      <c r="B5852">
        <v>286</v>
      </c>
      <c r="C5852" t="s">
        <v>2</v>
      </c>
      <c r="D5852">
        <v>1</v>
      </c>
    </row>
    <row r="5853" spans="1:4" x14ac:dyDescent="0.25">
      <c r="A5853">
        <v>259</v>
      </c>
      <c r="B5853">
        <v>183</v>
      </c>
      <c r="C5853" t="s">
        <v>2</v>
      </c>
      <c r="D5853">
        <v>1</v>
      </c>
    </row>
    <row r="5854" spans="1:4" x14ac:dyDescent="0.25">
      <c r="A5854">
        <v>235</v>
      </c>
      <c r="B5854">
        <v>39</v>
      </c>
      <c r="C5854" t="s">
        <v>2</v>
      </c>
      <c r="D5854">
        <v>1</v>
      </c>
    </row>
    <row r="5855" spans="1:4" x14ac:dyDescent="0.25">
      <c r="A5855">
        <v>199</v>
      </c>
      <c r="B5855">
        <v>186</v>
      </c>
      <c r="C5855" t="s">
        <v>2</v>
      </c>
      <c r="D5855">
        <v>1</v>
      </c>
    </row>
    <row r="5856" spans="1:4" x14ac:dyDescent="0.25">
      <c r="A5856">
        <v>271</v>
      </c>
      <c r="B5856">
        <v>63</v>
      </c>
      <c r="C5856" t="s">
        <v>2</v>
      </c>
      <c r="D5856">
        <v>1</v>
      </c>
    </row>
    <row r="5857" spans="1:4" x14ac:dyDescent="0.25">
      <c r="A5857">
        <v>196</v>
      </c>
      <c r="B5857">
        <v>41</v>
      </c>
      <c r="C5857" t="s">
        <v>2</v>
      </c>
      <c r="D5857">
        <v>1</v>
      </c>
    </row>
    <row r="5858" spans="1:4" x14ac:dyDescent="0.25">
      <c r="A5858">
        <v>72</v>
      </c>
      <c r="B5858">
        <v>116</v>
      </c>
      <c r="C5858" t="s">
        <v>2</v>
      </c>
      <c r="D5858">
        <v>1</v>
      </c>
    </row>
    <row r="5859" spans="1:4" x14ac:dyDescent="0.25">
      <c r="A5859">
        <v>204</v>
      </c>
      <c r="B5859">
        <v>233</v>
      </c>
      <c r="C5859" t="s">
        <v>2</v>
      </c>
      <c r="D5859">
        <v>1</v>
      </c>
    </row>
    <row r="5860" spans="1:4" x14ac:dyDescent="0.25">
      <c r="A5860">
        <v>387</v>
      </c>
      <c r="B5860">
        <v>326</v>
      </c>
      <c r="C5860" t="s">
        <v>2</v>
      </c>
      <c r="D5860" t="s">
        <v>2</v>
      </c>
    </row>
    <row r="5861" spans="1:4" x14ac:dyDescent="0.25">
      <c r="A5861">
        <v>76</v>
      </c>
      <c r="B5861">
        <v>201</v>
      </c>
      <c r="C5861" t="s">
        <v>2</v>
      </c>
      <c r="D5861">
        <v>1</v>
      </c>
    </row>
    <row r="5862" spans="1:4" x14ac:dyDescent="0.25">
      <c r="A5862">
        <v>19</v>
      </c>
      <c r="B5862">
        <v>91</v>
      </c>
      <c r="C5862" t="s">
        <v>2</v>
      </c>
      <c r="D5862" t="s">
        <v>2</v>
      </c>
    </row>
    <row r="5863" spans="1:4" x14ac:dyDescent="0.25">
      <c r="A5863">
        <v>285</v>
      </c>
      <c r="B5863">
        <v>86</v>
      </c>
      <c r="C5863" t="s">
        <v>2</v>
      </c>
      <c r="D5863">
        <v>1</v>
      </c>
    </row>
    <row r="5864" spans="1:4" x14ac:dyDescent="0.25">
      <c r="A5864">
        <v>108</v>
      </c>
      <c r="B5864">
        <v>214</v>
      </c>
      <c r="C5864" t="s">
        <v>2</v>
      </c>
      <c r="D5864">
        <v>1</v>
      </c>
    </row>
    <row r="5865" spans="1:4" x14ac:dyDescent="0.25">
      <c r="A5865">
        <v>21</v>
      </c>
      <c r="B5865">
        <v>380</v>
      </c>
      <c r="C5865" t="s">
        <v>2</v>
      </c>
      <c r="D5865" t="s">
        <v>2</v>
      </c>
    </row>
    <row r="5866" spans="1:4" x14ac:dyDescent="0.25">
      <c r="A5866">
        <v>327</v>
      </c>
      <c r="B5866">
        <v>292</v>
      </c>
      <c r="C5866" t="s">
        <v>2</v>
      </c>
      <c r="D5866">
        <v>1</v>
      </c>
    </row>
    <row r="5867" spans="1:4" x14ac:dyDescent="0.25">
      <c r="A5867">
        <v>389</v>
      </c>
      <c r="B5867">
        <v>200</v>
      </c>
      <c r="C5867" t="s">
        <v>2</v>
      </c>
      <c r="D5867">
        <v>1</v>
      </c>
    </row>
    <row r="5868" spans="1:4" x14ac:dyDescent="0.25">
      <c r="A5868">
        <v>112</v>
      </c>
      <c r="B5868">
        <v>349</v>
      </c>
      <c r="C5868" t="s">
        <v>2</v>
      </c>
      <c r="D5868">
        <v>1</v>
      </c>
    </row>
    <row r="5869" spans="1:4" x14ac:dyDescent="0.25">
      <c r="A5869">
        <v>158</v>
      </c>
      <c r="B5869">
        <v>208</v>
      </c>
      <c r="C5869" t="s">
        <v>2</v>
      </c>
      <c r="D5869">
        <v>1</v>
      </c>
    </row>
    <row r="5870" spans="1:4" x14ac:dyDescent="0.25">
      <c r="A5870">
        <v>19</v>
      </c>
      <c r="B5870">
        <v>102</v>
      </c>
      <c r="C5870" t="s">
        <v>2</v>
      </c>
      <c r="D5870" t="s">
        <v>2</v>
      </c>
    </row>
    <row r="5871" spans="1:4" x14ac:dyDescent="0.25">
      <c r="A5871">
        <v>350</v>
      </c>
      <c r="B5871">
        <v>175</v>
      </c>
      <c r="C5871" t="s">
        <v>2</v>
      </c>
      <c r="D5871">
        <v>1</v>
      </c>
    </row>
    <row r="5872" spans="1:4" x14ac:dyDescent="0.25">
      <c r="A5872">
        <v>103</v>
      </c>
      <c r="B5872">
        <v>88</v>
      </c>
      <c r="C5872" t="s">
        <v>2</v>
      </c>
      <c r="D5872">
        <v>1</v>
      </c>
    </row>
    <row r="5873" spans="1:4" x14ac:dyDescent="0.25">
      <c r="A5873">
        <v>60</v>
      </c>
      <c r="B5873">
        <v>214</v>
      </c>
      <c r="C5873" t="s">
        <v>2</v>
      </c>
      <c r="D5873">
        <v>1</v>
      </c>
    </row>
    <row r="5874" spans="1:4" x14ac:dyDescent="0.25">
      <c r="A5874">
        <v>16</v>
      </c>
      <c r="B5874">
        <v>312</v>
      </c>
      <c r="C5874" t="s">
        <v>2</v>
      </c>
      <c r="D5874" t="s">
        <v>2</v>
      </c>
    </row>
    <row r="5875" spans="1:4" x14ac:dyDescent="0.25">
      <c r="A5875">
        <v>244</v>
      </c>
      <c r="B5875">
        <v>293</v>
      </c>
      <c r="C5875" t="s">
        <v>2</v>
      </c>
      <c r="D5875">
        <v>1</v>
      </c>
    </row>
    <row r="5876" spans="1:4" x14ac:dyDescent="0.25">
      <c r="A5876">
        <v>103</v>
      </c>
      <c r="B5876">
        <v>225</v>
      </c>
      <c r="C5876" t="s">
        <v>2</v>
      </c>
      <c r="D5876">
        <v>1</v>
      </c>
    </row>
    <row r="5877" spans="1:4" x14ac:dyDescent="0.25">
      <c r="A5877">
        <v>95</v>
      </c>
      <c r="B5877">
        <v>161</v>
      </c>
      <c r="C5877" t="s">
        <v>2</v>
      </c>
      <c r="D5877">
        <v>1</v>
      </c>
    </row>
    <row r="5878" spans="1:4" x14ac:dyDescent="0.25">
      <c r="A5878">
        <v>105</v>
      </c>
      <c r="B5878">
        <v>307</v>
      </c>
      <c r="C5878" t="s">
        <v>2</v>
      </c>
      <c r="D5878">
        <v>1</v>
      </c>
    </row>
    <row r="5879" spans="1:4" x14ac:dyDescent="0.25">
      <c r="A5879">
        <v>248</v>
      </c>
      <c r="B5879">
        <v>214</v>
      </c>
      <c r="C5879" t="s">
        <v>2</v>
      </c>
      <c r="D5879">
        <v>1</v>
      </c>
    </row>
    <row r="5880" spans="1:4" x14ac:dyDescent="0.25">
      <c r="A5880">
        <v>88</v>
      </c>
      <c r="B5880">
        <v>237</v>
      </c>
      <c r="C5880" t="s">
        <v>2</v>
      </c>
      <c r="D5880">
        <v>1</v>
      </c>
    </row>
    <row r="5881" spans="1:4" x14ac:dyDescent="0.25">
      <c r="A5881">
        <v>117</v>
      </c>
      <c r="B5881">
        <v>271</v>
      </c>
      <c r="C5881" t="s">
        <v>2</v>
      </c>
      <c r="D5881">
        <v>1</v>
      </c>
    </row>
    <row r="5882" spans="1:4" x14ac:dyDescent="0.25">
      <c r="A5882">
        <v>393</v>
      </c>
      <c r="B5882">
        <v>396</v>
      </c>
      <c r="C5882" t="s">
        <v>2</v>
      </c>
      <c r="D5882" t="s">
        <v>2</v>
      </c>
    </row>
    <row r="5883" spans="1:4" x14ac:dyDescent="0.25">
      <c r="A5883">
        <v>347</v>
      </c>
      <c r="B5883">
        <v>232</v>
      </c>
      <c r="C5883" t="s">
        <v>2</v>
      </c>
      <c r="D5883">
        <v>1</v>
      </c>
    </row>
    <row r="5884" spans="1:4" x14ac:dyDescent="0.25">
      <c r="A5884">
        <v>104</v>
      </c>
      <c r="B5884">
        <v>149</v>
      </c>
      <c r="C5884" t="s">
        <v>2</v>
      </c>
      <c r="D5884">
        <v>1</v>
      </c>
    </row>
    <row r="5885" spans="1:4" x14ac:dyDescent="0.25">
      <c r="A5885">
        <v>229</v>
      </c>
      <c r="B5885">
        <v>242</v>
      </c>
      <c r="C5885" t="s">
        <v>2</v>
      </c>
      <c r="D5885">
        <v>1</v>
      </c>
    </row>
    <row r="5886" spans="1:4" x14ac:dyDescent="0.25">
      <c r="A5886">
        <v>150</v>
      </c>
      <c r="B5886">
        <v>328</v>
      </c>
      <c r="C5886" t="s">
        <v>2</v>
      </c>
      <c r="D5886">
        <v>1</v>
      </c>
    </row>
    <row r="5887" spans="1:4" x14ac:dyDescent="0.25">
      <c r="A5887">
        <v>345</v>
      </c>
      <c r="B5887">
        <v>341</v>
      </c>
      <c r="C5887" t="s">
        <v>2</v>
      </c>
      <c r="D5887" t="s">
        <v>2</v>
      </c>
    </row>
    <row r="5888" spans="1:4" x14ac:dyDescent="0.25">
      <c r="A5888">
        <v>230</v>
      </c>
      <c r="B5888">
        <v>367</v>
      </c>
      <c r="C5888" t="s">
        <v>2</v>
      </c>
      <c r="D5888">
        <v>1</v>
      </c>
    </row>
    <row r="5889" spans="1:4" x14ac:dyDescent="0.25">
      <c r="A5889">
        <v>58</v>
      </c>
      <c r="B5889">
        <v>285</v>
      </c>
      <c r="C5889" t="s">
        <v>2</v>
      </c>
      <c r="D5889">
        <v>1</v>
      </c>
    </row>
    <row r="5890" spans="1:4" x14ac:dyDescent="0.25">
      <c r="A5890">
        <v>279</v>
      </c>
      <c r="B5890">
        <v>206</v>
      </c>
      <c r="C5890" t="s">
        <v>2</v>
      </c>
      <c r="D5890">
        <v>1</v>
      </c>
    </row>
    <row r="5891" spans="1:4" x14ac:dyDescent="0.25">
      <c r="A5891">
        <v>148</v>
      </c>
      <c r="B5891">
        <v>97</v>
      </c>
      <c r="C5891" t="s">
        <v>2</v>
      </c>
      <c r="D5891">
        <v>1</v>
      </c>
    </row>
    <row r="5892" spans="1:4" x14ac:dyDescent="0.25">
      <c r="A5892">
        <v>86</v>
      </c>
      <c r="B5892">
        <v>374</v>
      </c>
      <c r="C5892" t="s">
        <v>2</v>
      </c>
      <c r="D5892" t="s">
        <v>2</v>
      </c>
    </row>
    <row r="5893" spans="1:4" x14ac:dyDescent="0.25">
      <c r="A5893">
        <v>96</v>
      </c>
      <c r="B5893">
        <v>389</v>
      </c>
      <c r="C5893" t="s">
        <v>2</v>
      </c>
      <c r="D5893" t="s">
        <v>2</v>
      </c>
    </row>
    <row r="5894" spans="1:4" x14ac:dyDescent="0.25">
      <c r="A5894">
        <v>356</v>
      </c>
      <c r="B5894">
        <v>161</v>
      </c>
      <c r="C5894" t="s">
        <v>2</v>
      </c>
      <c r="D5894">
        <v>1</v>
      </c>
    </row>
    <row r="5895" spans="1:4" x14ac:dyDescent="0.25">
      <c r="A5895">
        <v>73</v>
      </c>
      <c r="B5895">
        <v>234</v>
      </c>
      <c r="C5895" t="s">
        <v>2</v>
      </c>
      <c r="D5895">
        <v>1</v>
      </c>
    </row>
    <row r="5896" spans="1:4" x14ac:dyDescent="0.25">
      <c r="A5896">
        <v>131</v>
      </c>
      <c r="B5896">
        <v>350</v>
      </c>
      <c r="C5896" t="s">
        <v>2</v>
      </c>
      <c r="D5896">
        <v>1</v>
      </c>
    </row>
    <row r="5897" spans="1:4" x14ac:dyDescent="0.25">
      <c r="A5897">
        <v>297</v>
      </c>
      <c r="B5897">
        <v>192</v>
      </c>
      <c r="C5897" t="s">
        <v>2</v>
      </c>
      <c r="D5897">
        <v>1</v>
      </c>
    </row>
    <row r="5898" spans="1:4" x14ac:dyDescent="0.25">
      <c r="A5898">
        <v>315</v>
      </c>
      <c r="B5898">
        <v>187</v>
      </c>
      <c r="C5898" t="s">
        <v>2</v>
      </c>
      <c r="D5898">
        <v>1</v>
      </c>
    </row>
    <row r="5899" spans="1:4" x14ac:dyDescent="0.25">
      <c r="A5899">
        <v>216</v>
      </c>
      <c r="B5899">
        <v>243</v>
      </c>
      <c r="C5899" t="s">
        <v>2</v>
      </c>
      <c r="D5899">
        <v>1</v>
      </c>
    </row>
    <row r="5900" spans="1:4" x14ac:dyDescent="0.25">
      <c r="A5900">
        <v>400</v>
      </c>
      <c r="B5900">
        <v>144</v>
      </c>
      <c r="C5900" t="s">
        <v>2</v>
      </c>
      <c r="D5900" t="s">
        <v>2</v>
      </c>
    </row>
    <row r="5901" spans="1:4" x14ac:dyDescent="0.25">
      <c r="A5901">
        <v>296</v>
      </c>
      <c r="B5901">
        <v>362</v>
      </c>
      <c r="C5901" t="s">
        <v>2</v>
      </c>
      <c r="D5901">
        <v>1</v>
      </c>
    </row>
    <row r="5902" spans="1:4" x14ac:dyDescent="0.25">
      <c r="A5902">
        <v>375</v>
      </c>
      <c r="B5902">
        <v>4</v>
      </c>
      <c r="C5902" t="s">
        <v>2</v>
      </c>
      <c r="D5902" t="s">
        <v>2</v>
      </c>
    </row>
    <row r="5903" spans="1:4" x14ac:dyDescent="0.25">
      <c r="A5903">
        <v>242</v>
      </c>
      <c r="B5903">
        <v>43</v>
      </c>
      <c r="C5903" t="s">
        <v>2</v>
      </c>
      <c r="D5903">
        <v>1</v>
      </c>
    </row>
    <row r="5904" spans="1:4" x14ac:dyDescent="0.25">
      <c r="A5904">
        <v>21</v>
      </c>
      <c r="B5904">
        <v>320</v>
      </c>
      <c r="C5904" t="s">
        <v>2</v>
      </c>
      <c r="D5904" t="s">
        <v>2</v>
      </c>
    </row>
    <row r="5905" spans="1:4" x14ac:dyDescent="0.25">
      <c r="A5905">
        <v>74</v>
      </c>
      <c r="B5905">
        <v>290</v>
      </c>
      <c r="C5905" t="s">
        <v>2</v>
      </c>
      <c r="D5905">
        <v>1</v>
      </c>
    </row>
    <row r="5906" spans="1:4" x14ac:dyDescent="0.25">
      <c r="A5906">
        <v>99</v>
      </c>
      <c r="B5906">
        <v>399</v>
      </c>
      <c r="C5906" t="s">
        <v>2</v>
      </c>
      <c r="D5906" t="s">
        <v>2</v>
      </c>
    </row>
    <row r="5907" spans="1:4" x14ac:dyDescent="0.25">
      <c r="A5907">
        <v>135</v>
      </c>
      <c r="B5907">
        <v>213</v>
      </c>
      <c r="C5907" t="s">
        <v>2</v>
      </c>
      <c r="D5907">
        <v>1</v>
      </c>
    </row>
    <row r="5908" spans="1:4" x14ac:dyDescent="0.25">
      <c r="A5908">
        <v>188</v>
      </c>
      <c r="B5908">
        <v>204</v>
      </c>
      <c r="C5908" t="s">
        <v>2</v>
      </c>
      <c r="D5908">
        <v>1</v>
      </c>
    </row>
    <row r="5909" spans="1:4" x14ac:dyDescent="0.25">
      <c r="A5909">
        <v>118</v>
      </c>
      <c r="B5909">
        <v>86</v>
      </c>
      <c r="C5909" t="s">
        <v>2</v>
      </c>
      <c r="D5909">
        <v>1</v>
      </c>
    </row>
    <row r="5910" spans="1:4" x14ac:dyDescent="0.25">
      <c r="A5910">
        <v>54</v>
      </c>
      <c r="B5910">
        <v>384</v>
      </c>
      <c r="C5910" t="s">
        <v>2</v>
      </c>
      <c r="D5910" t="s">
        <v>2</v>
      </c>
    </row>
    <row r="5911" spans="1:4" x14ac:dyDescent="0.25">
      <c r="A5911">
        <v>381</v>
      </c>
      <c r="B5911">
        <v>331</v>
      </c>
      <c r="C5911" t="s">
        <v>2</v>
      </c>
      <c r="D5911" t="s">
        <v>2</v>
      </c>
    </row>
    <row r="5912" spans="1:4" x14ac:dyDescent="0.25">
      <c r="A5912">
        <v>156</v>
      </c>
      <c r="B5912">
        <v>282</v>
      </c>
      <c r="C5912" t="s">
        <v>2</v>
      </c>
      <c r="D5912">
        <v>1</v>
      </c>
    </row>
    <row r="5913" spans="1:4" x14ac:dyDescent="0.25">
      <c r="A5913">
        <v>247</v>
      </c>
      <c r="B5913">
        <v>386</v>
      </c>
      <c r="C5913" t="s">
        <v>2</v>
      </c>
      <c r="D5913">
        <v>1</v>
      </c>
    </row>
    <row r="5914" spans="1:4" x14ac:dyDescent="0.25">
      <c r="A5914">
        <v>97</v>
      </c>
      <c r="B5914">
        <v>18</v>
      </c>
      <c r="C5914" t="s">
        <v>2</v>
      </c>
      <c r="D5914" t="s">
        <v>2</v>
      </c>
    </row>
    <row r="5915" spans="1:4" x14ac:dyDescent="0.25">
      <c r="A5915">
        <v>257</v>
      </c>
      <c r="B5915">
        <v>16</v>
      </c>
      <c r="C5915" t="s">
        <v>2</v>
      </c>
      <c r="D5915">
        <v>1</v>
      </c>
    </row>
    <row r="5916" spans="1:4" x14ac:dyDescent="0.25">
      <c r="A5916">
        <v>122</v>
      </c>
      <c r="B5916">
        <v>187</v>
      </c>
      <c r="C5916" t="s">
        <v>2</v>
      </c>
      <c r="D5916">
        <v>1</v>
      </c>
    </row>
    <row r="5917" spans="1:4" x14ac:dyDescent="0.25">
      <c r="A5917">
        <v>44</v>
      </c>
      <c r="B5917">
        <v>349</v>
      </c>
      <c r="C5917" t="s">
        <v>2</v>
      </c>
      <c r="D5917" t="s">
        <v>2</v>
      </c>
    </row>
    <row r="5918" spans="1:4" x14ac:dyDescent="0.25">
      <c r="A5918">
        <v>239</v>
      </c>
      <c r="B5918">
        <v>8</v>
      </c>
      <c r="C5918" t="s">
        <v>2</v>
      </c>
      <c r="D5918">
        <v>1</v>
      </c>
    </row>
    <row r="5919" spans="1:4" x14ac:dyDescent="0.25">
      <c r="A5919">
        <v>348</v>
      </c>
      <c r="B5919">
        <v>374</v>
      </c>
      <c r="C5919" t="s">
        <v>2</v>
      </c>
      <c r="D5919" t="s">
        <v>2</v>
      </c>
    </row>
    <row r="5920" spans="1:4" x14ac:dyDescent="0.25">
      <c r="A5920">
        <v>389</v>
      </c>
      <c r="B5920">
        <v>189</v>
      </c>
      <c r="C5920" t="s">
        <v>2</v>
      </c>
      <c r="D5920">
        <v>1</v>
      </c>
    </row>
    <row r="5921" spans="1:4" x14ac:dyDescent="0.25">
      <c r="A5921">
        <v>298</v>
      </c>
      <c r="B5921">
        <v>339</v>
      </c>
      <c r="C5921" t="s">
        <v>2</v>
      </c>
      <c r="D5921">
        <v>1</v>
      </c>
    </row>
    <row r="5922" spans="1:4" x14ac:dyDescent="0.25">
      <c r="A5922">
        <v>278</v>
      </c>
      <c r="B5922">
        <v>72</v>
      </c>
      <c r="C5922" t="s">
        <v>2</v>
      </c>
      <c r="D5922">
        <v>1</v>
      </c>
    </row>
    <row r="5923" spans="1:4" x14ac:dyDescent="0.25">
      <c r="A5923">
        <v>397</v>
      </c>
      <c r="B5923">
        <v>393</v>
      </c>
      <c r="C5923" t="s">
        <v>2</v>
      </c>
      <c r="D5923" t="s">
        <v>2</v>
      </c>
    </row>
    <row r="5924" spans="1:4" x14ac:dyDescent="0.25">
      <c r="A5924">
        <v>288</v>
      </c>
      <c r="B5924">
        <v>69</v>
      </c>
      <c r="C5924" t="s">
        <v>2</v>
      </c>
      <c r="D5924">
        <v>1</v>
      </c>
    </row>
    <row r="5925" spans="1:4" x14ac:dyDescent="0.25">
      <c r="A5925">
        <v>68</v>
      </c>
      <c r="B5925">
        <v>37</v>
      </c>
      <c r="C5925" t="s">
        <v>2</v>
      </c>
      <c r="D5925" t="s">
        <v>2</v>
      </c>
    </row>
    <row r="5926" spans="1:4" x14ac:dyDescent="0.25">
      <c r="A5926">
        <v>45</v>
      </c>
      <c r="B5926">
        <v>296</v>
      </c>
      <c r="C5926" t="s">
        <v>2</v>
      </c>
      <c r="D5926">
        <v>1</v>
      </c>
    </row>
    <row r="5927" spans="1:4" x14ac:dyDescent="0.25">
      <c r="A5927">
        <v>174</v>
      </c>
      <c r="B5927">
        <v>67</v>
      </c>
      <c r="C5927" t="s">
        <v>2</v>
      </c>
      <c r="D5927">
        <v>1</v>
      </c>
    </row>
    <row r="5928" spans="1:4" x14ac:dyDescent="0.25">
      <c r="A5928">
        <v>307</v>
      </c>
      <c r="B5928">
        <v>30</v>
      </c>
      <c r="C5928" t="s">
        <v>2</v>
      </c>
      <c r="D5928" t="s">
        <v>2</v>
      </c>
    </row>
    <row r="5929" spans="1:4" x14ac:dyDescent="0.25">
      <c r="A5929">
        <v>147</v>
      </c>
      <c r="B5929">
        <v>219</v>
      </c>
      <c r="C5929" t="s">
        <v>2</v>
      </c>
      <c r="D5929">
        <v>1</v>
      </c>
    </row>
    <row r="5930" spans="1:4" x14ac:dyDescent="0.25">
      <c r="A5930">
        <v>101</v>
      </c>
      <c r="B5930">
        <v>48</v>
      </c>
      <c r="C5930" t="s">
        <v>2</v>
      </c>
      <c r="D5930">
        <v>1</v>
      </c>
    </row>
    <row r="5931" spans="1:4" x14ac:dyDescent="0.25">
      <c r="A5931">
        <v>19</v>
      </c>
      <c r="B5931">
        <v>168</v>
      </c>
      <c r="C5931" t="s">
        <v>2</v>
      </c>
      <c r="D5931">
        <v>1</v>
      </c>
    </row>
    <row r="5932" spans="1:4" x14ac:dyDescent="0.25">
      <c r="A5932">
        <v>340</v>
      </c>
      <c r="B5932">
        <v>2</v>
      </c>
      <c r="C5932" t="s">
        <v>2</v>
      </c>
      <c r="D5932" t="s">
        <v>2</v>
      </c>
    </row>
    <row r="5933" spans="1:4" x14ac:dyDescent="0.25">
      <c r="A5933">
        <v>375</v>
      </c>
      <c r="B5933">
        <v>37</v>
      </c>
      <c r="C5933" t="s">
        <v>2</v>
      </c>
      <c r="D5933" t="s">
        <v>2</v>
      </c>
    </row>
    <row r="5934" spans="1:4" x14ac:dyDescent="0.25">
      <c r="A5934">
        <v>384</v>
      </c>
      <c r="B5934">
        <v>342</v>
      </c>
      <c r="C5934" t="s">
        <v>2</v>
      </c>
      <c r="D5934" t="s">
        <v>2</v>
      </c>
    </row>
    <row r="5935" spans="1:4" x14ac:dyDescent="0.25">
      <c r="A5935">
        <v>69</v>
      </c>
      <c r="B5935">
        <v>131</v>
      </c>
      <c r="C5935" t="s">
        <v>2</v>
      </c>
      <c r="D5935">
        <v>1</v>
      </c>
    </row>
    <row r="5936" spans="1:4" x14ac:dyDescent="0.25">
      <c r="A5936">
        <v>78</v>
      </c>
      <c r="B5936">
        <v>176</v>
      </c>
      <c r="C5936" t="s">
        <v>2</v>
      </c>
      <c r="D5936">
        <v>1</v>
      </c>
    </row>
    <row r="5937" spans="1:4" x14ac:dyDescent="0.25">
      <c r="A5937">
        <v>398</v>
      </c>
      <c r="B5937">
        <v>372</v>
      </c>
      <c r="C5937" t="s">
        <v>2</v>
      </c>
      <c r="D5937" t="s">
        <v>2</v>
      </c>
    </row>
    <row r="5938" spans="1:4" x14ac:dyDescent="0.25">
      <c r="A5938">
        <v>307</v>
      </c>
      <c r="B5938">
        <v>273</v>
      </c>
      <c r="C5938" t="s">
        <v>2</v>
      </c>
      <c r="D5938">
        <v>1</v>
      </c>
    </row>
    <row r="5939" spans="1:4" x14ac:dyDescent="0.25">
      <c r="A5939">
        <v>380</v>
      </c>
      <c r="B5939">
        <v>175</v>
      </c>
      <c r="C5939" t="s">
        <v>2</v>
      </c>
      <c r="D5939">
        <v>1</v>
      </c>
    </row>
    <row r="5940" spans="1:4" x14ac:dyDescent="0.25">
      <c r="A5940">
        <v>294</v>
      </c>
      <c r="B5940">
        <v>366</v>
      </c>
      <c r="C5940" t="s">
        <v>2</v>
      </c>
      <c r="D5940">
        <v>1</v>
      </c>
    </row>
    <row r="5941" spans="1:4" x14ac:dyDescent="0.25">
      <c r="A5941">
        <v>267</v>
      </c>
      <c r="B5941">
        <v>347</v>
      </c>
      <c r="C5941" t="s">
        <v>2</v>
      </c>
      <c r="D5941">
        <v>1</v>
      </c>
    </row>
    <row r="5942" spans="1:4" x14ac:dyDescent="0.25">
      <c r="A5942">
        <v>4</v>
      </c>
      <c r="B5942">
        <v>216</v>
      </c>
      <c r="C5942" t="s">
        <v>2</v>
      </c>
      <c r="D5942">
        <v>1</v>
      </c>
    </row>
    <row r="5943" spans="1:4" x14ac:dyDescent="0.25">
      <c r="A5943">
        <v>377</v>
      </c>
      <c r="B5943">
        <v>9</v>
      </c>
      <c r="C5943" t="s">
        <v>2</v>
      </c>
      <c r="D5943" t="s">
        <v>2</v>
      </c>
    </row>
    <row r="5944" spans="1:4" x14ac:dyDescent="0.25">
      <c r="A5944">
        <v>191</v>
      </c>
      <c r="B5944">
        <v>313</v>
      </c>
      <c r="C5944" t="s">
        <v>2</v>
      </c>
      <c r="D5944">
        <v>1</v>
      </c>
    </row>
    <row r="5945" spans="1:4" x14ac:dyDescent="0.25">
      <c r="A5945">
        <v>340</v>
      </c>
      <c r="B5945">
        <v>223</v>
      </c>
      <c r="C5945" t="s">
        <v>2</v>
      </c>
      <c r="D5945">
        <v>1</v>
      </c>
    </row>
    <row r="5946" spans="1:4" x14ac:dyDescent="0.25">
      <c r="A5946">
        <v>353</v>
      </c>
      <c r="B5946">
        <v>187</v>
      </c>
      <c r="C5946" t="s">
        <v>2</v>
      </c>
      <c r="D5946">
        <v>1</v>
      </c>
    </row>
    <row r="5947" spans="1:4" x14ac:dyDescent="0.25">
      <c r="A5947">
        <v>396</v>
      </c>
      <c r="B5947">
        <v>156</v>
      </c>
      <c r="C5947" t="s">
        <v>2</v>
      </c>
      <c r="D5947" t="s">
        <v>2</v>
      </c>
    </row>
    <row r="5948" spans="1:4" x14ac:dyDescent="0.25">
      <c r="A5948">
        <v>78</v>
      </c>
      <c r="B5948">
        <v>236</v>
      </c>
      <c r="C5948" t="s">
        <v>2</v>
      </c>
      <c r="D5948">
        <v>1</v>
      </c>
    </row>
    <row r="5949" spans="1:4" x14ac:dyDescent="0.25">
      <c r="A5949">
        <v>226</v>
      </c>
      <c r="B5949">
        <v>67</v>
      </c>
      <c r="C5949" t="s">
        <v>2</v>
      </c>
      <c r="D5949">
        <v>1</v>
      </c>
    </row>
    <row r="5950" spans="1:4" x14ac:dyDescent="0.25">
      <c r="A5950">
        <v>318</v>
      </c>
      <c r="B5950">
        <v>23</v>
      </c>
      <c r="C5950" t="s">
        <v>2</v>
      </c>
      <c r="D5950" t="s">
        <v>2</v>
      </c>
    </row>
    <row r="5951" spans="1:4" x14ac:dyDescent="0.25">
      <c r="A5951">
        <v>30</v>
      </c>
      <c r="B5951">
        <v>327</v>
      </c>
      <c r="C5951" t="s">
        <v>2</v>
      </c>
      <c r="D5951" t="s">
        <v>2</v>
      </c>
    </row>
    <row r="5952" spans="1:4" x14ac:dyDescent="0.25">
      <c r="A5952">
        <v>387</v>
      </c>
      <c r="B5952">
        <v>349</v>
      </c>
      <c r="C5952" t="s">
        <v>2</v>
      </c>
      <c r="D5952" t="s">
        <v>2</v>
      </c>
    </row>
    <row r="5953" spans="1:4" x14ac:dyDescent="0.25">
      <c r="A5953">
        <v>321</v>
      </c>
      <c r="B5953">
        <v>262</v>
      </c>
      <c r="C5953" t="s">
        <v>2</v>
      </c>
      <c r="D5953">
        <v>1</v>
      </c>
    </row>
    <row r="5954" spans="1:4" x14ac:dyDescent="0.25">
      <c r="A5954">
        <v>380</v>
      </c>
      <c r="B5954">
        <v>97</v>
      </c>
      <c r="C5954" t="s">
        <v>2</v>
      </c>
      <c r="D5954" t="s">
        <v>2</v>
      </c>
    </row>
    <row r="5955" spans="1:4" x14ac:dyDescent="0.25">
      <c r="A5955">
        <v>279</v>
      </c>
      <c r="B5955">
        <v>111</v>
      </c>
      <c r="C5955" t="s">
        <v>2</v>
      </c>
      <c r="D5955">
        <v>1</v>
      </c>
    </row>
    <row r="5956" spans="1:4" x14ac:dyDescent="0.25">
      <c r="A5956">
        <v>27</v>
      </c>
      <c r="B5956">
        <v>369</v>
      </c>
      <c r="C5956" t="s">
        <v>2</v>
      </c>
      <c r="D5956" t="s">
        <v>2</v>
      </c>
    </row>
    <row r="5957" spans="1:4" x14ac:dyDescent="0.25">
      <c r="A5957">
        <v>160</v>
      </c>
      <c r="B5957">
        <v>198</v>
      </c>
      <c r="C5957" t="s">
        <v>2</v>
      </c>
      <c r="D5957">
        <v>1</v>
      </c>
    </row>
    <row r="5958" spans="1:4" x14ac:dyDescent="0.25">
      <c r="A5958">
        <v>139</v>
      </c>
      <c r="B5958">
        <v>399</v>
      </c>
      <c r="C5958" t="s">
        <v>2</v>
      </c>
      <c r="D5958" t="s">
        <v>2</v>
      </c>
    </row>
    <row r="5959" spans="1:4" x14ac:dyDescent="0.25">
      <c r="A5959">
        <v>100</v>
      </c>
      <c r="B5959">
        <v>257</v>
      </c>
      <c r="C5959" t="s">
        <v>2</v>
      </c>
      <c r="D5959">
        <v>1</v>
      </c>
    </row>
    <row r="5960" spans="1:4" x14ac:dyDescent="0.25">
      <c r="A5960">
        <v>162</v>
      </c>
      <c r="B5960">
        <v>10</v>
      </c>
      <c r="C5960" t="s">
        <v>2</v>
      </c>
      <c r="D5960">
        <v>1</v>
      </c>
    </row>
    <row r="5961" spans="1:4" x14ac:dyDescent="0.25">
      <c r="A5961">
        <v>340</v>
      </c>
      <c r="B5961">
        <v>11</v>
      </c>
      <c r="C5961" t="s">
        <v>2</v>
      </c>
      <c r="D5961" t="s">
        <v>2</v>
      </c>
    </row>
    <row r="5962" spans="1:4" x14ac:dyDescent="0.25">
      <c r="A5962">
        <v>215</v>
      </c>
      <c r="B5962">
        <v>118</v>
      </c>
      <c r="C5962" t="s">
        <v>2</v>
      </c>
      <c r="D5962">
        <v>1</v>
      </c>
    </row>
    <row r="5963" spans="1:4" x14ac:dyDescent="0.25">
      <c r="A5963">
        <v>264</v>
      </c>
      <c r="B5963">
        <v>395</v>
      </c>
      <c r="C5963" t="s">
        <v>2</v>
      </c>
      <c r="D5963" t="s">
        <v>2</v>
      </c>
    </row>
    <row r="5964" spans="1:4" x14ac:dyDescent="0.25">
      <c r="A5964">
        <v>52</v>
      </c>
      <c r="B5964">
        <v>80</v>
      </c>
      <c r="C5964" t="s">
        <v>2</v>
      </c>
      <c r="D5964">
        <v>1</v>
      </c>
    </row>
    <row r="5965" spans="1:4" x14ac:dyDescent="0.25">
      <c r="A5965">
        <v>35</v>
      </c>
      <c r="B5965">
        <v>277</v>
      </c>
      <c r="C5965" t="s">
        <v>2</v>
      </c>
      <c r="D5965">
        <v>1</v>
      </c>
    </row>
    <row r="5966" spans="1:4" x14ac:dyDescent="0.25">
      <c r="A5966">
        <v>397</v>
      </c>
      <c r="B5966">
        <v>168</v>
      </c>
      <c r="C5966" t="s">
        <v>2</v>
      </c>
      <c r="D5966">
        <v>1</v>
      </c>
    </row>
    <row r="5967" spans="1:4" x14ac:dyDescent="0.25">
      <c r="A5967">
        <v>49</v>
      </c>
      <c r="B5967">
        <v>191</v>
      </c>
      <c r="C5967" t="s">
        <v>2</v>
      </c>
      <c r="D5967">
        <v>1</v>
      </c>
    </row>
    <row r="5968" spans="1:4" x14ac:dyDescent="0.25">
      <c r="A5968">
        <v>233</v>
      </c>
      <c r="B5968">
        <v>307</v>
      </c>
      <c r="C5968" t="s">
        <v>2</v>
      </c>
      <c r="D5968">
        <v>1</v>
      </c>
    </row>
    <row r="5969" spans="1:4" x14ac:dyDescent="0.25">
      <c r="A5969">
        <v>243</v>
      </c>
      <c r="B5969">
        <v>378</v>
      </c>
      <c r="C5969" t="s">
        <v>2</v>
      </c>
      <c r="D5969">
        <v>1</v>
      </c>
    </row>
    <row r="5970" spans="1:4" x14ac:dyDescent="0.25">
      <c r="A5970">
        <v>223</v>
      </c>
      <c r="B5970">
        <v>100</v>
      </c>
      <c r="C5970" t="s">
        <v>2</v>
      </c>
      <c r="D5970">
        <v>1</v>
      </c>
    </row>
    <row r="5971" spans="1:4" x14ac:dyDescent="0.25">
      <c r="A5971">
        <v>275</v>
      </c>
      <c r="B5971">
        <v>230</v>
      </c>
      <c r="C5971" t="s">
        <v>2</v>
      </c>
      <c r="D5971">
        <v>1</v>
      </c>
    </row>
    <row r="5972" spans="1:4" x14ac:dyDescent="0.25">
      <c r="A5972">
        <v>121</v>
      </c>
      <c r="B5972">
        <v>138</v>
      </c>
      <c r="C5972" t="s">
        <v>2</v>
      </c>
      <c r="D5972">
        <v>1</v>
      </c>
    </row>
    <row r="5973" spans="1:4" x14ac:dyDescent="0.25">
      <c r="A5973">
        <v>229</v>
      </c>
      <c r="B5973">
        <v>297</v>
      </c>
      <c r="C5973" t="s">
        <v>2</v>
      </c>
      <c r="D5973">
        <v>1</v>
      </c>
    </row>
    <row r="5974" spans="1:4" x14ac:dyDescent="0.25">
      <c r="A5974">
        <v>309</v>
      </c>
      <c r="B5974">
        <v>127</v>
      </c>
      <c r="C5974" t="s">
        <v>2</v>
      </c>
      <c r="D5974">
        <v>1</v>
      </c>
    </row>
    <row r="5975" spans="1:4" x14ac:dyDescent="0.25">
      <c r="A5975">
        <v>75</v>
      </c>
      <c r="B5975">
        <v>232</v>
      </c>
      <c r="C5975" t="s">
        <v>2</v>
      </c>
      <c r="D5975">
        <v>1</v>
      </c>
    </row>
    <row r="5976" spans="1:4" x14ac:dyDescent="0.25">
      <c r="A5976">
        <v>39</v>
      </c>
      <c r="B5976">
        <v>283</v>
      </c>
      <c r="C5976" t="s">
        <v>2</v>
      </c>
      <c r="D5976">
        <v>1</v>
      </c>
    </row>
    <row r="5977" spans="1:4" x14ac:dyDescent="0.25">
      <c r="A5977">
        <v>305</v>
      </c>
      <c r="B5977">
        <v>40</v>
      </c>
      <c r="C5977" t="s">
        <v>2</v>
      </c>
      <c r="D5977">
        <v>1</v>
      </c>
    </row>
    <row r="5978" spans="1:4" x14ac:dyDescent="0.25">
      <c r="A5978">
        <v>20</v>
      </c>
      <c r="B5978">
        <v>311</v>
      </c>
      <c r="C5978" t="s">
        <v>2</v>
      </c>
      <c r="D5978" t="s">
        <v>2</v>
      </c>
    </row>
    <row r="5979" spans="1:4" x14ac:dyDescent="0.25">
      <c r="A5979">
        <v>1</v>
      </c>
      <c r="B5979">
        <v>194</v>
      </c>
      <c r="C5979" t="s">
        <v>2</v>
      </c>
      <c r="D5979">
        <v>1</v>
      </c>
    </row>
    <row r="5980" spans="1:4" x14ac:dyDescent="0.25">
      <c r="A5980">
        <v>353</v>
      </c>
      <c r="B5980">
        <v>111</v>
      </c>
      <c r="C5980" t="s">
        <v>2</v>
      </c>
      <c r="D5980">
        <v>1</v>
      </c>
    </row>
    <row r="5981" spans="1:4" x14ac:dyDescent="0.25">
      <c r="A5981">
        <v>317</v>
      </c>
      <c r="B5981">
        <v>390</v>
      </c>
      <c r="C5981" t="s">
        <v>2</v>
      </c>
      <c r="D5981" t="s">
        <v>2</v>
      </c>
    </row>
    <row r="5982" spans="1:4" x14ac:dyDescent="0.25">
      <c r="A5982">
        <v>276</v>
      </c>
      <c r="B5982">
        <v>142</v>
      </c>
      <c r="C5982" t="s">
        <v>2</v>
      </c>
      <c r="D5982">
        <v>1</v>
      </c>
    </row>
    <row r="5983" spans="1:4" x14ac:dyDescent="0.25">
      <c r="A5983">
        <v>104</v>
      </c>
      <c r="B5983">
        <v>243</v>
      </c>
      <c r="C5983" t="s">
        <v>2</v>
      </c>
      <c r="D5983">
        <v>1</v>
      </c>
    </row>
    <row r="5984" spans="1:4" x14ac:dyDescent="0.25">
      <c r="A5984">
        <v>268</v>
      </c>
      <c r="B5984">
        <v>80</v>
      </c>
      <c r="C5984" t="s">
        <v>2</v>
      </c>
      <c r="D5984">
        <v>1</v>
      </c>
    </row>
    <row r="5985" spans="1:4" x14ac:dyDescent="0.25">
      <c r="A5985">
        <v>299</v>
      </c>
      <c r="B5985">
        <v>82</v>
      </c>
      <c r="C5985" t="s">
        <v>2</v>
      </c>
      <c r="D5985">
        <v>1</v>
      </c>
    </row>
    <row r="5986" spans="1:4" x14ac:dyDescent="0.25">
      <c r="A5986">
        <v>244</v>
      </c>
      <c r="B5986">
        <v>128</v>
      </c>
      <c r="C5986" t="s">
        <v>2</v>
      </c>
      <c r="D5986">
        <v>1</v>
      </c>
    </row>
    <row r="5987" spans="1:4" x14ac:dyDescent="0.25">
      <c r="A5987">
        <v>139</v>
      </c>
      <c r="B5987">
        <v>204</v>
      </c>
      <c r="C5987" t="s">
        <v>2</v>
      </c>
      <c r="D5987">
        <v>1</v>
      </c>
    </row>
    <row r="5988" spans="1:4" x14ac:dyDescent="0.25">
      <c r="A5988">
        <v>218</v>
      </c>
      <c r="B5988">
        <v>260</v>
      </c>
      <c r="C5988" t="s">
        <v>2</v>
      </c>
      <c r="D5988">
        <v>1</v>
      </c>
    </row>
    <row r="5989" spans="1:4" x14ac:dyDescent="0.25">
      <c r="A5989">
        <v>87</v>
      </c>
      <c r="B5989">
        <v>285</v>
      </c>
      <c r="C5989" t="s">
        <v>2</v>
      </c>
      <c r="D5989">
        <v>1</v>
      </c>
    </row>
    <row r="5990" spans="1:4" x14ac:dyDescent="0.25">
      <c r="A5990">
        <v>171</v>
      </c>
      <c r="B5990">
        <v>369</v>
      </c>
      <c r="C5990" t="s">
        <v>2</v>
      </c>
      <c r="D5990">
        <v>1</v>
      </c>
    </row>
    <row r="5991" spans="1:4" x14ac:dyDescent="0.25">
      <c r="A5991">
        <v>309</v>
      </c>
      <c r="B5991">
        <v>98</v>
      </c>
      <c r="C5991" t="s">
        <v>2</v>
      </c>
      <c r="D5991">
        <v>1</v>
      </c>
    </row>
    <row r="5992" spans="1:4" x14ac:dyDescent="0.25">
      <c r="A5992">
        <v>248</v>
      </c>
      <c r="B5992">
        <v>328</v>
      </c>
      <c r="C5992" t="s">
        <v>2</v>
      </c>
      <c r="D5992">
        <v>1</v>
      </c>
    </row>
    <row r="5993" spans="1:4" x14ac:dyDescent="0.25">
      <c r="A5993">
        <v>19</v>
      </c>
      <c r="B5993">
        <v>153</v>
      </c>
      <c r="C5993" t="s">
        <v>2</v>
      </c>
      <c r="D5993">
        <v>1</v>
      </c>
    </row>
    <row r="5994" spans="1:4" x14ac:dyDescent="0.25">
      <c r="A5994">
        <v>159</v>
      </c>
      <c r="B5994">
        <v>153</v>
      </c>
      <c r="C5994" t="s">
        <v>2</v>
      </c>
      <c r="D5994">
        <v>1</v>
      </c>
    </row>
    <row r="5995" spans="1:4" x14ac:dyDescent="0.25">
      <c r="A5995">
        <v>165</v>
      </c>
      <c r="B5995">
        <v>9</v>
      </c>
      <c r="C5995" t="s">
        <v>2</v>
      </c>
      <c r="D5995">
        <v>1</v>
      </c>
    </row>
    <row r="5996" spans="1:4" x14ac:dyDescent="0.25">
      <c r="A5996">
        <v>191</v>
      </c>
      <c r="B5996">
        <v>90</v>
      </c>
      <c r="C5996" t="s">
        <v>2</v>
      </c>
      <c r="D5996">
        <v>1</v>
      </c>
    </row>
    <row r="5997" spans="1:4" x14ac:dyDescent="0.25">
      <c r="A5997">
        <v>74</v>
      </c>
      <c r="B5997">
        <v>208</v>
      </c>
      <c r="C5997" t="s">
        <v>2</v>
      </c>
      <c r="D5997">
        <v>1</v>
      </c>
    </row>
    <row r="5998" spans="1:4" x14ac:dyDescent="0.25">
      <c r="A5998">
        <v>19</v>
      </c>
      <c r="B5998">
        <v>178</v>
      </c>
      <c r="C5998" t="s">
        <v>2</v>
      </c>
      <c r="D5998">
        <v>1</v>
      </c>
    </row>
    <row r="5999" spans="1:4" x14ac:dyDescent="0.25">
      <c r="A5999">
        <v>144</v>
      </c>
      <c r="B5999">
        <v>126</v>
      </c>
      <c r="C5999" t="s">
        <v>2</v>
      </c>
      <c r="D5999">
        <v>1</v>
      </c>
    </row>
    <row r="6000" spans="1:4" x14ac:dyDescent="0.25">
      <c r="A6000">
        <v>189</v>
      </c>
      <c r="B6000">
        <v>40</v>
      </c>
      <c r="C6000" t="s">
        <v>2</v>
      </c>
      <c r="D6000">
        <v>1</v>
      </c>
    </row>
    <row r="6001" spans="1:4" x14ac:dyDescent="0.25">
      <c r="A6001">
        <v>54</v>
      </c>
      <c r="B6001">
        <v>299</v>
      </c>
      <c r="C6001" t="s">
        <v>2</v>
      </c>
      <c r="D6001">
        <v>1</v>
      </c>
    </row>
    <row r="6002" spans="1:4" x14ac:dyDescent="0.25">
      <c r="A6002">
        <v>287</v>
      </c>
      <c r="B6002">
        <v>87</v>
      </c>
      <c r="C6002" t="s">
        <v>2</v>
      </c>
      <c r="D6002">
        <v>1</v>
      </c>
    </row>
    <row r="6003" spans="1:4" x14ac:dyDescent="0.25">
      <c r="A6003">
        <v>149</v>
      </c>
      <c r="B6003">
        <v>212</v>
      </c>
      <c r="C6003" t="s">
        <v>2</v>
      </c>
      <c r="D6003">
        <v>1</v>
      </c>
    </row>
    <row r="6004" spans="1:4" x14ac:dyDescent="0.25">
      <c r="A6004">
        <v>77</v>
      </c>
      <c r="B6004">
        <v>238</v>
      </c>
      <c r="C6004" t="s">
        <v>2</v>
      </c>
      <c r="D6004">
        <v>1</v>
      </c>
    </row>
    <row r="6005" spans="1:4" x14ac:dyDescent="0.25">
      <c r="A6005">
        <v>42</v>
      </c>
      <c r="B6005">
        <v>219</v>
      </c>
      <c r="C6005" t="s">
        <v>2</v>
      </c>
      <c r="D6005">
        <v>1</v>
      </c>
    </row>
    <row r="6006" spans="1:4" x14ac:dyDescent="0.25">
      <c r="A6006">
        <v>72</v>
      </c>
      <c r="B6006">
        <v>35</v>
      </c>
      <c r="C6006" t="s">
        <v>2</v>
      </c>
      <c r="D6006" t="s">
        <v>2</v>
      </c>
    </row>
    <row r="6007" spans="1:4" x14ac:dyDescent="0.25">
      <c r="A6007">
        <v>381</v>
      </c>
      <c r="B6007">
        <v>65</v>
      </c>
      <c r="C6007" t="s">
        <v>2</v>
      </c>
      <c r="D6007" t="s">
        <v>2</v>
      </c>
    </row>
    <row r="6008" spans="1:4" x14ac:dyDescent="0.25">
      <c r="A6008">
        <v>21</v>
      </c>
      <c r="B6008">
        <v>107</v>
      </c>
      <c r="C6008" t="s">
        <v>2</v>
      </c>
      <c r="D6008" t="s">
        <v>2</v>
      </c>
    </row>
    <row r="6009" spans="1:4" x14ac:dyDescent="0.25">
      <c r="A6009">
        <v>251</v>
      </c>
      <c r="B6009">
        <v>351</v>
      </c>
      <c r="C6009" t="s">
        <v>2</v>
      </c>
      <c r="D6009">
        <v>1</v>
      </c>
    </row>
    <row r="6010" spans="1:4" x14ac:dyDescent="0.25">
      <c r="A6010">
        <v>294</v>
      </c>
      <c r="B6010">
        <v>373</v>
      </c>
      <c r="C6010" t="s">
        <v>2</v>
      </c>
      <c r="D6010">
        <v>1</v>
      </c>
    </row>
    <row r="6011" spans="1:4" x14ac:dyDescent="0.25">
      <c r="A6011">
        <v>212</v>
      </c>
      <c r="B6011">
        <v>233</v>
      </c>
      <c r="C6011" t="s">
        <v>2</v>
      </c>
      <c r="D6011">
        <v>1</v>
      </c>
    </row>
    <row r="6012" spans="1:4" x14ac:dyDescent="0.25">
      <c r="A6012">
        <v>164</v>
      </c>
      <c r="B6012">
        <v>326</v>
      </c>
      <c r="C6012" t="s">
        <v>2</v>
      </c>
      <c r="D6012">
        <v>1</v>
      </c>
    </row>
    <row r="6013" spans="1:4" x14ac:dyDescent="0.25">
      <c r="A6013">
        <v>288</v>
      </c>
      <c r="B6013">
        <v>121</v>
      </c>
      <c r="C6013" t="s">
        <v>2</v>
      </c>
      <c r="D6013">
        <v>1</v>
      </c>
    </row>
    <row r="6014" spans="1:4" x14ac:dyDescent="0.25">
      <c r="A6014">
        <v>127</v>
      </c>
      <c r="B6014">
        <v>168</v>
      </c>
      <c r="C6014" t="s">
        <v>2</v>
      </c>
      <c r="D6014">
        <v>1</v>
      </c>
    </row>
    <row r="6015" spans="1:4" x14ac:dyDescent="0.25">
      <c r="A6015">
        <v>338</v>
      </c>
      <c r="B6015">
        <v>295</v>
      </c>
      <c r="C6015" t="s">
        <v>2</v>
      </c>
      <c r="D6015">
        <v>1</v>
      </c>
    </row>
    <row r="6016" spans="1:4" x14ac:dyDescent="0.25">
      <c r="A6016">
        <v>236</v>
      </c>
      <c r="B6016">
        <v>173</v>
      </c>
      <c r="C6016" t="s">
        <v>2</v>
      </c>
      <c r="D6016">
        <v>1</v>
      </c>
    </row>
    <row r="6017" spans="1:4" x14ac:dyDescent="0.25">
      <c r="A6017">
        <v>234</v>
      </c>
      <c r="B6017">
        <v>303</v>
      </c>
      <c r="C6017" t="s">
        <v>2</v>
      </c>
      <c r="D6017">
        <v>1</v>
      </c>
    </row>
    <row r="6018" spans="1:4" x14ac:dyDescent="0.25">
      <c r="A6018">
        <v>218</v>
      </c>
      <c r="B6018">
        <v>97</v>
      </c>
      <c r="C6018" t="s">
        <v>2</v>
      </c>
      <c r="D6018">
        <v>1</v>
      </c>
    </row>
    <row r="6019" spans="1:4" x14ac:dyDescent="0.25">
      <c r="A6019">
        <v>73</v>
      </c>
      <c r="B6019">
        <v>81</v>
      </c>
      <c r="C6019" t="s">
        <v>2</v>
      </c>
      <c r="D6019">
        <v>1</v>
      </c>
    </row>
    <row r="6020" spans="1:4" x14ac:dyDescent="0.25">
      <c r="A6020">
        <v>261</v>
      </c>
      <c r="B6020">
        <v>345</v>
      </c>
      <c r="C6020" t="s">
        <v>2</v>
      </c>
      <c r="D6020">
        <v>1</v>
      </c>
    </row>
    <row r="6021" spans="1:4" x14ac:dyDescent="0.25">
      <c r="A6021">
        <v>338</v>
      </c>
      <c r="B6021">
        <v>92</v>
      </c>
      <c r="C6021" t="s">
        <v>2</v>
      </c>
      <c r="D6021">
        <v>1</v>
      </c>
    </row>
    <row r="6022" spans="1:4" x14ac:dyDescent="0.25">
      <c r="A6022">
        <v>100</v>
      </c>
      <c r="B6022">
        <v>313</v>
      </c>
      <c r="C6022" t="s">
        <v>2</v>
      </c>
      <c r="D6022">
        <v>1</v>
      </c>
    </row>
    <row r="6023" spans="1:4" x14ac:dyDescent="0.25">
      <c r="A6023">
        <v>389</v>
      </c>
      <c r="B6023">
        <v>275</v>
      </c>
      <c r="C6023" t="s">
        <v>2</v>
      </c>
      <c r="D6023" t="s">
        <v>2</v>
      </c>
    </row>
    <row r="6024" spans="1:4" x14ac:dyDescent="0.25">
      <c r="A6024">
        <v>250</v>
      </c>
      <c r="B6024">
        <v>345</v>
      </c>
      <c r="C6024" t="s">
        <v>2</v>
      </c>
      <c r="D6024">
        <v>1</v>
      </c>
    </row>
    <row r="6025" spans="1:4" x14ac:dyDescent="0.25">
      <c r="A6025">
        <v>208</v>
      </c>
      <c r="B6025">
        <v>339</v>
      </c>
      <c r="C6025" t="s">
        <v>2</v>
      </c>
      <c r="D6025">
        <v>1</v>
      </c>
    </row>
    <row r="6026" spans="1:4" x14ac:dyDescent="0.25">
      <c r="A6026">
        <v>105</v>
      </c>
      <c r="B6026">
        <v>204</v>
      </c>
      <c r="C6026" t="s">
        <v>2</v>
      </c>
      <c r="D6026">
        <v>1</v>
      </c>
    </row>
    <row r="6027" spans="1:4" x14ac:dyDescent="0.25">
      <c r="A6027">
        <v>375</v>
      </c>
      <c r="B6027">
        <v>62</v>
      </c>
      <c r="C6027" t="s">
        <v>2</v>
      </c>
      <c r="D6027" t="s">
        <v>2</v>
      </c>
    </row>
    <row r="6028" spans="1:4" x14ac:dyDescent="0.25">
      <c r="A6028">
        <v>270</v>
      </c>
      <c r="B6028">
        <v>232</v>
      </c>
      <c r="C6028" t="s">
        <v>2</v>
      </c>
      <c r="D6028">
        <v>1</v>
      </c>
    </row>
    <row r="6029" spans="1:4" x14ac:dyDescent="0.25">
      <c r="A6029">
        <v>145</v>
      </c>
      <c r="B6029">
        <v>381</v>
      </c>
      <c r="C6029" t="s">
        <v>2</v>
      </c>
      <c r="D6029">
        <v>1</v>
      </c>
    </row>
    <row r="6030" spans="1:4" x14ac:dyDescent="0.25">
      <c r="A6030">
        <v>67</v>
      </c>
      <c r="B6030">
        <v>38</v>
      </c>
      <c r="C6030" t="s">
        <v>2</v>
      </c>
      <c r="D6030" t="s">
        <v>2</v>
      </c>
    </row>
    <row r="6031" spans="1:4" x14ac:dyDescent="0.25">
      <c r="A6031">
        <v>139</v>
      </c>
      <c r="B6031">
        <v>140</v>
      </c>
      <c r="C6031" t="s">
        <v>2</v>
      </c>
      <c r="D6031">
        <v>1</v>
      </c>
    </row>
    <row r="6032" spans="1:4" x14ac:dyDescent="0.25">
      <c r="A6032">
        <v>222</v>
      </c>
      <c r="B6032">
        <v>377</v>
      </c>
      <c r="C6032" t="s">
        <v>2</v>
      </c>
      <c r="D6032">
        <v>1</v>
      </c>
    </row>
    <row r="6033" spans="1:4" x14ac:dyDescent="0.25">
      <c r="A6033">
        <v>212</v>
      </c>
      <c r="B6033">
        <v>387</v>
      </c>
      <c r="C6033" t="s">
        <v>2</v>
      </c>
      <c r="D6033">
        <v>1</v>
      </c>
    </row>
    <row r="6034" spans="1:4" x14ac:dyDescent="0.25">
      <c r="A6034">
        <v>48</v>
      </c>
      <c r="B6034">
        <v>251</v>
      </c>
      <c r="C6034" t="s">
        <v>2</v>
      </c>
      <c r="D6034">
        <v>1</v>
      </c>
    </row>
    <row r="6035" spans="1:4" x14ac:dyDescent="0.25">
      <c r="A6035">
        <v>72</v>
      </c>
      <c r="B6035">
        <v>136</v>
      </c>
      <c r="C6035" t="s">
        <v>2</v>
      </c>
      <c r="D6035">
        <v>1</v>
      </c>
    </row>
    <row r="6036" spans="1:4" x14ac:dyDescent="0.25">
      <c r="A6036">
        <v>251</v>
      </c>
      <c r="B6036">
        <v>85</v>
      </c>
      <c r="C6036" t="s">
        <v>2</v>
      </c>
      <c r="D6036">
        <v>1</v>
      </c>
    </row>
    <row r="6037" spans="1:4" x14ac:dyDescent="0.25">
      <c r="A6037">
        <v>114</v>
      </c>
      <c r="B6037">
        <v>55</v>
      </c>
      <c r="C6037" t="s">
        <v>2</v>
      </c>
      <c r="D6037">
        <v>1</v>
      </c>
    </row>
    <row r="6038" spans="1:4" x14ac:dyDescent="0.25">
      <c r="A6038">
        <v>228</v>
      </c>
      <c r="B6038">
        <v>9</v>
      </c>
      <c r="C6038" t="s">
        <v>2</v>
      </c>
      <c r="D6038">
        <v>1</v>
      </c>
    </row>
    <row r="6039" spans="1:4" x14ac:dyDescent="0.25">
      <c r="A6039">
        <v>361</v>
      </c>
      <c r="B6039">
        <v>49</v>
      </c>
      <c r="C6039" t="s">
        <v>2</v>
      </c>
      <c r="D6039" t="s">
        <v>2</v>
      </c>
    </row>
    <row r="6040" spans="1:4" x14ac:dyDescent="0.25">
      <c r="A6040">
        <v>339</v>
      </c>
      <c r="B6040">
        <v>287</v>
      </c>
      <c r="C6040" t="s">
        <v>2</v>
      </c>
      <c r="D6040">
        <v>1</v>
      </c>
    </row>
    <row r="6041" spans="1:4" x14ac:dyDescent="0.25">
      <c r="A6041">
        <v>282</v>
      </c>
      <c r="B6041">
        <v>369</v>
      </c>
      <c r="C6041" t="s">
        <v>2</v>
      </c>
      <c r="D6041">
        <v>1</v>
      </c>
    </row>
    <row r="6042" spans="1:4" x14ac:dyDescent="0.25">
      <c r="A6042">
        <v>377</v>
      </c>
      <c r="B6042">
        <v>89</v>
      </c>
      <c r="C6042" t="s">
        <v>2</v>
      </c>
      <c r="D6042" t="s">
        <v>2</v>
      </c>
    </row>
    <row r="6043" spans="1:4" x14ac:dyDescent="0.25">
      <c r="A6043">
        <v>353</v>
      </c>
      <c r="B6043">
        <v>327</v>
      </c>
      <c r="C6043" t="s">
        <v>2</v>
      </c>
      <c r="D6043">
        <v>1</v>
      </c>
    </row>
    <row r="6044" spans="1:4" x14ac:dyDescent="0.25">
      <c r="A6044">
        <v>33</v>
      </c>
      <c r="B6044">
        <v>264</v>
      </c>
      <c r="C6044" t="s">
        <v>2</v>
      </c>
      <c r="D6044">
        <v>1</v>
      </c>
    </row>
    <row r="6045" spans="1:4" x14ac:dyDescent="0.25">
      <c r="A6045">
        <v>393</v>
      </c>
      <c r="B6045">
        <v>274</v>
      </c>
      <c r="C6045" t="s">
        <v>2</v>
      </c>
      <c r="D6045" t="s">
        <v>2</v>
      </c>
    </row>
    <row r="6046" spans="1:4" x14ac:dyDescent="0.25">
      <c r="A6046">
        <v>294</v>
      </c>
      <c r="B6046">
        <v>278</v>
      </c>
      <c r="C6046" t="s">
        <v>2</v>
      </c>
      <c r="D6046">
        <v>1</v>
      </c>
    </row>
    <row r="6047" spans="1:4" x14ac:dyDescent="0.25">
      <c r="A6047">
        <v>240</v>
      </c>
      <c r="B6047">
        <v>120</v>
      </c>
      <c r="C6047" t="s">
        <v>2</v>
      </c>
      <c r="D6047">
        <v>1</v>
      </c>
    </row>
    <row r="6048" spans="1:4" x14ac:dyDescent="0.25">
      <c r="A6048">
        <v>24</v>
      </c>
      <c r="B6048">
        <v>200</v>
      </c>
      <c r="C6048" t="s">
        <v>2</v>
      </c>
      <c r="D6048">
        <v>1</v>
      </c>
    </row>
    <row r="6049" spans="1:4" x14ac:dyDescent="0.25">
      <c r="A6049">
        <v>216</v>
      </c>
      <c r="B6049">
        <v>234</v>
      </c>
      <c r="C6049" t="s">
        <v>2</v>
      </c>
      <c r="D6049">
        <v>1</v>
      </c>
    </row>
    <row r="6050" spans="1:4" x14ac:dyDescent="0.25">
      <c r="A6050">
        <v>350</v>
      </c>
      <c r="B6050">
        <v>86</v>
      </c>
      <c r="C6050" t="s">
        <v>2</v>
      </c>
      <c r="D6050">
        <v>1</v>
      </c>
    </row>
    <row r="6051" spans="1:4" x14ac:dyDescent="0.25">
      <c r="A6051">
        <v>224</v>
      </c>
      <c r="B6051">
        <v>68</v>
      </c>
      <c r="C6051" t="s">
        <v>2</v>
      </c>
      <c r="D6051">
        <v>1</v>
      </c>
    </row>
    <row r="6052" spans="1:4" x14ac:dyDescent="0.25">
      <c r="A6052">
        <v>292</v>
      </c>
      <c r="B6052">
        <v>320</v>
      </c>
      <c r="C6052" t="s">
        <v>2</v>
      </c>
      <c r="D6052">
        <v>1</v>
      </c>
    </row>
    <row r="6053" spans="1:4" x14ac:dyDescent="0.25">
      <c r="A6053">
        <v>205</v>
      </c>
      <c r="B6053">
        <v>112</v>
      </c>
      <c r="C6053" t="s">
        <v>2</v>
      </c>
      <c r="D6053">
        <v>1</v>
      </c>
    </row>
    <row r="6054" spans="1:4" x14ac:dyDescent="0.25">
      <c r="A6054">
        <v>116</v>
      </c>
      <c r="B6054">
        <v>162</v>
      </c>
      <c r="C6054" t="s">
        <v>2</v>
      </c>
      <c r="D6054">
        <v>1</v>
      </c>
    </row>
    <row r="6055" spans="1:4" x14ac:dyDescent="0.25">
      <c r="A6055">
        <v>177</v>
      </c>
      <c r="B6055">
        <v>360</v>
      </c>
      <c r="C6055" t="s">
        <v>2</v>
      </c>
      <c r="D6055">
        <v>1</v>
      </c>
    </row>
    <row r="6056" spans="1:4" x14ac:dyDescent="0.25">
      <c r="A6056">
        <v>62</v>
      </c>
      <c r="B6056">
        <v>31</v>
      </c>
      <c r="C6056" t="s">
        <v>2</v>
      </c>
      <c r="D6056" t="s">
        <v>2</v>
      </c>
    </row>
    <row r="6057" spans="1:4" x14ac:dyDescent="0.25">
      <c r="A6057">
        <v>9</v>
      </c>
      <c r="B6057">
        <v>303</v>
      </c>
      <c r="C6057" t="s">
        <v>2</v>
      </c>
      <c r="D6057" t="s">
        <v>2</v>
      </c>
    </row>
    <row r="6058" spans="1:4" x14ac:dyDescent="0.25">
      <c r="A6058">
        <v>28</v>
      </c>
      <c r="B6058">
        <v>84</v>
      </c>
      <c r="C6058" t="s">
        <v>2</v>
      </c>
      <c r="D6058" t="s">
        <v>2</v>
      </c>
    </row>
    <row r="6059" spans="1:4" x14ac:dyDescent="0.25">
      <c r="A6059">
        <v>273</v>
      </c>
      <c r="B6059">
        <v>278</v>
      </c>
      <c r="C6059" t="s">
        <v>2</v>
      </c>
      <c r="D6059">
        <v>1</v>
      </c>
    </row>
    <row r="6060" spans="1:4" x14ac:dyDescent="0.25">
      <c r="A6060">
        <v>247</v>
      </c>
      <c r="B6060">
        <v>205</v>
      </c>
      <c r="C6060" t="s">
        <v>2</v>
      </c>
      <c r="D6060">
        <v>1</v>
      </c>
    </row>
    <row r="6061" spans="1:4" x14ac:dyDescent="0.25">
      <c r="A6061">
        <v>9</v>
      </c>
      <c r="B6061">
        <v>114</v>
      </c>
      <c r="C6061" t="s">
        <v>2</v>
      </c>
      <c r="D6061" t="s">
        <v>2</v>
      </c>
    </row>
    <row r="6062" spans="1:4" x14ac:dyDescent="0.25">
      <c r="A6062">
        <v>249</v>
      </c>
      <c r="B6062">
        <v>115</v>
      </c>
      <c r="C6062" t="s">
        <v>2</v>
      </c>
      <c r="D6062">
        <v>1</v>
      </c>
    </row>
    <row r="6063" spans="1:4" x14ac:dyDescent="0.25">
      <c r="A6063">
        <v>335</v>
      </c>
      <c r="B6063">
        <v>52</v>
      </c>
      <c r="C6063" t="s">
        <v>2</v>
      </c>
      <c r="D6063" t="s">
        <v>2</v>
      </c>
    </row>
    <row r="6064" spans="1:4" x14ac:dyDescent="0.25">
      <c r="A6064">
        <v>226</v>
      </c>
      <c r="B6064">
        <v>174</v>
      </c>
      <c r="C6064" t="s">
        <v>2</v>
      </c>
      <c r="D6064">
        <v>1</v>
      </c>
    </row>
    <row r="6065" spans="1:4" x14ac:dyDescent="0.25">
      <c r="A6065">
        <v>297</v>
      </c>
      <c r="B6065">
        <v>284</v>
      </c>
      <c r="C6065" t="s">
        <v>2</v>
      </c>
      <c r="D6065">
        <v>1</v>
      </c>
    </row>
    <row r="6066" spans="1:4" x14ac:dyDescent="0.25">
      <c r="A6066">
        <v>204</v>
      </c>
      <c r="B6066">
        <v>242</v>
      </c>
      <c r="C6066" t="s">
        <v>2</v>
      </c>
      <c r="D6066">
        <v>1</v>
      </c>
    </row>
    <row r="6067" spans="1:4" x14ac:dyDescent="0.25">
      <c r="A6067">
        <v>209</v>
      </c>
      <c r="B6067">
        <v>229</v>
      </c>
      <c r="C6067" t="s">
        <v>2</v>
      </c>
      <c r="D6067">
        <v>1</v>
      </c>
    </row>
    <row r="6068" spans="1:4" x14ac:dyDescent="0.25">
      <c r="A6068">
        <v>187</v>
      </c>
      <c r="B6068">
        <v>105</v>
      </c>
      <c r="C6068" t="s">
        <v>2</v>
      </c>
      <c r="D6068">
        <v>1</v>
      </c>
    </row>
    <row r="6069" spans="1:4" x14ac:dyDescent="0.25">
      <c r="A6069">
        <v>197</v>
      </c>
      <c r="B6069">
        <v>47</v>
      </c>
      <c r="C6069" t="s">
        <v>2</v>
      </c>
      <c r="D6069">
        <v>1</v>
      </c>
    </row>
    <row r="6070" spans="1:4" x14ac:dyDescent="0.25">
      <c r="A6070">
        <v>127</v>
      </c>
      <c r="B6070">
        <v>383</v>
      </c>
      <c r="C6070" t="s">
        <v>2</v>
      </c>
      <c r="D6070">
        <v>1</v>
      </c>
    </row>
    <row r="6071" spans="1:4" x14ac:dyDescent="0.25">
      <c r="A6071">
        <v>124</v>
      </c>
      <c r="B6071">
        <v>103</v>
      </c>
      <c r="C6071" t="s">
        <v>2</v>
      </c>
      <c r="D6071">
        <v>1</v>
      </c>
    </row>
    <row r="6072" spans="1:4" x14ac:dyDescent="0.25">
      <c r="A6072">
        <v>250</v>
      </c>
      <c r="B6072">
        <v>249</v>
      </c>
      <c r="C6072" t="s">
        <v>2</v>
      </c>
      <c r="D6072">
        <v>1</v>
      </c>
    </row>
    <row r="6073" spans="1:4" x14ac:dyDescent="0.25">
      <c r="A6073">
        <v>190</v>
      </c>
      <c r="B6073">
        <v>280</v>
      </c>
      <c r="C6073" t="s">
        <v>2</v>
      </c>
      <c r="D6073">
        <v>1</v>
      </c>
    </row>
    <row r="6074" spans="1:4" x14ac:dyDescent="0.25">
      <c r="A6074">
        <v>217</v>
      </c>
      <c r="B6074">
        <v>396</v>
      </c>
      <c r="C6074" t="s">
        <v>2</v>
      </c>
      <c r="D6074">
        <v>1</v>
      </c>
    </row>
    <row r="6075" spans="1:4" x14ac:dyDescent="0.25">
      <c r="A6075">
        <v>275</v>
      </c>
      <c r="B6075">
        <v>266</v>
      </c>
      <c r="C6075" t="s">
        <v>2</v>
      </c>
      <c r="D6075">
        <v>1</v>
      </c>
    </row>
    <row r="6076" spans="1:4" x14ac:dyDescent="0.25">
      <c r="A6076">
        <v>183</v>
      </c>
      <c r="B6076">
        <v>380</v>
      </c>
      <c r="C6076" t="s">
        <v>2</v>
      </c>
      <c r="D6076">
        <v>1</v>
      </c>
    </row>
    <row r="6077" spans="1:4" x14ac:dyDescent="0.25">
      <c r="A6077">
        <v>308</v>
      </c>
      <c r="B6077">
        <v>315</v>
      </c>
      <c r="C6077" t="s">
        <v>2</v>
      </c>
      <c r="D6077">
        <v>1</v>
      </c>
    </row>
    <row r="6078" spans="1:4" x14ac:dyDescent="0.25">
      <c r="A6078">
        <v>197</v>
      </c>
      <c r="B6078">
        <v>218</v>
      </c>
      <c r="C6078" t="s">
        <v>2</v>
      </c>
      <c r="D6078">
        <v>1</v>
      </c>
    </row>
    <row r="6079" spans="1:4" x14ac:dyDescent="0.25">
      <c r="A6079">
        <v>101</v>
      </c>
      <c r="B6079">
        <v>104</v>
      </c>
      <c r="C6079" t="s">
        <v>2</v>
      </c>
      <c r="D6079">
        <v>1</v>
      </c>
    </row>
    <row r="6080" spans="1:4" x14ac:dyDescent="0.25">
      <c r="A6080">
        <v>363</v>
      </c>
      <c r="B6080">
        <v>26</v>
      </c>
      <c r="C6080" t="s">
        <v>2</v>
      </c>
      <c r="D6080" t="s">
        <v>2</v>
      </c>
    </row>
    <row r="6081" spans="1:4" x14ac:dyDescent="0.25">
      <c r="A6081">
        <v>184</v>
      </c>
      <c r="B6081">
        <v>301</v>
      </c>
      <c r="C6081" t="s">
        <v>2</v>
      </c>
      <c r="D6081">
        <v>1</v>
      </c>
    </row>
    <row r="6082" spans="1:4" x14ac:dyDescent="0.25">
      <c r="A6082">
        <v>270</v>
      </c>
      <c r="B6082">
        <v>105</v>
      </c>
      <c r="C6082" t="s">
        <v>2</v>
      </c>
      <c r="D6082">
        <v>1</v>
      </c>
    </row>
    <row r="6083" spans="1:4" x14ac:dyDescent="0.25">
      <c r="A6083">
        <v>229</v>
      </c>
      <c r="B6083">
        <v>78</v>
      </c>
      <c r="C6083" t="s">
        <v>2</v>
      </c>
      <c r="D6083">
        <v>1</v>
      </c>
    </row>
    <row r="6084" spans="1:4" x14ac:dyDescent="0.25">
      <c r="A6084">
        <v>325</v>
      </c>
      <c r="B6084">
        <v>217</v>
      </c>
      <c r="C6084" t="s">
        <v>2</v>
      </c>
      <c r="D6084">
        <v>1</v>
      </c>
    </row>
    <row r="6085" spans="1:4" x14ac:dyDescent="0.25">
      <c r="A6085">
        <v>119</v>
      </c>
      <c r="B6085">
        <v>384</v>
      </c>
      <c r="C6085" t="s">
        <v>2</v>
      </c>
      <c r="D6085" t="s">
        <v>2</v>
      </c>
    </row>
    <row r="6086" spans="1:4" x14ac:dyDescent="0.25">
      <c r="A6086">
        <v>327</v>
      </c>
      <c r="B6086">
        <v>164</v>
      </c>
      <c r="C6086" t="s">
        <v>2</v>
      </c>
      <c r="D6086">
        <v>1</v>
      </c>
    </row>
    <row r="6087" spans="1:4" x14ac:dyDescent="0.25">
      <c r="A6087">
        <v>209</v>
      </c>
      <c r="B6087">
        <v>107</v>
      </c>
      <c r="C6087" t="s">
        <v>2</v>
      </c>
      <c r="D6087">
        <v>1</v>
      </c>
    </row>
    <row r="6088" spans="1:4" x14ac:dyDescent="0.25">
      <c r="A6088">
        <v>330</v>
      </c>
      <c r="B6088">
        <v>353</v>
      </c>
      <c r="C6088" t="s">
        <v>2</v>
      </c>
      <c r="D6088" t="s">
        <v>2</v>
      </c>
    </row>
    <row r="6089" spans="1:4" x14ac:dyDescent="0.25">
      <c r="A6089">
        <v>198</v>
      </c>
      <c r="B6089">
        <v>379</v>
      </c>
      <c r="C6089" t="s">
        <v>2</v>
      </c>
      <c r="D6089">
        <v>1</v>
      </c>
    </row>
    <row r="6090" spans="1:4" x14ac:dyDescent="0.25">
      <c r="A6090">
        <v>79</v>
      </c>
      <c r="B6090">
        <v>313</v>
      </c>
      <c r="C6090" t="s">
        <v>2</v>
      </c>
      <c r="D6090">
        <v>1</v>
      </c>
    </row>
    <row r="6091" spans="1:4" x14ac:dyDescent="0.25">
      <c r="A6091">
        <v>235</v>
      </c>
      <c r="B6091">
        <v>27</v>
      </c>
      <c r="C6091" t="s">
        <v>2</v>
      </c>
      <c r="D6091">
        <v>1</v>
      </c>
    </row>
    <row r="6092" spans="1:4" x14ac:dyDescent="0.25">
      <c r="A6092">
        <v>234</v>
      </c>
      <c r="B6092">
        <v>327</v>
      </c>
      <c r="C6092" t="s">
        <v>2</v>
      </c>
      <c r="D6092">
        <v>1</v>
      </c>
    </row>
    <row r="6093" spans="1:4" x14ac:dyDescent="0.25">
      <c r="A6093">
        <v>370</v>
      </c>
      <c r="B6093">
        <v>153</v>
      </c>
      <c r="C6093" t="s">
        <v>2</v>
      </c>
      <c r="D6093">
        <v>1</v>
      </c>
    </row>
    <row r="6094" spans="1:4" x14ac:dyDescent="0.25">
      <c r="A6094">
        <v>249</v>
      </c>
      <c r="B6094">
        <v>366</v>
      </c>
      <c r="C6094" t="s">
        <v>2</v>
      </c>
      <c r="D6094">
        <v>1</v>
      </c>
    </row>
    <row r="6095" spans="1:4" x14ac:dyDescent="0.25">
      <c r="A6095">
        <v>130</v>
      </c>
      <c r="B6095">
        <v>13</v>
      </c>
      <c r="C6095" t="s">
        <v>2</v>
      </c>
      <c r="D6095">
        <v>1</v>
      </c>
    </row>
    <row r="6096" spans="1:4" x14ac:dyDescent="0.25">
      <c r="A6096">
        <v>297</v>
      </c>
      <c r="B6096">
        <v>80</v>
      </c>
      <c r="C6096" t="s">
        <v>2</v>
      </c>
      <c r="D6096">
        <v>1</v>
      </c>
    </row>
    <row r="6097" spans="1:4" x14ac:dyDescent="0.25">
      <c r="A6097">
        <v>371</v>
      </c>
      <c r="B6097">
        <v>72</v>
      </c>
      <c r="C6097" t="s">
        <v>2</v>
      </c>
      <c r="D6097" t="s">
        <v>2</v>
      </c>
    </row>
    <row r="6098" spans="1:4" x14ac:dyDescent="0.25">
      <c r="A6098">
        <v>202</v>
      </c>
      <c r="B6098">
        <v>99</v>
      </c>
      <c r="C6098" t="s">
        <v>2</v>
      </c>
      <c r="D6098">
        <v>1</v>
      </c>
    </row>
    <row r="6099" spans="1:4" x14ac:dyDescent="0.25">
      <c r="A6099">
        <v>246</v>
      </c>
      <c r="B6099">
        <v>86</v>
      </c>
      <c r="C6099" t="s">
        <v>2</v>
      </c>
      <c r="D6099">
        <v>1</v>
      </c>
    </row>
    <row r="6100" spans="1:4" x14ac:dyDescent="0.25">
      <c r="A6100">
        <v>91</v>
      </c>
      <c r="B6100">
        <v>103</v>
      </c>
      <c r="C6100" t="s">
        <v>2</v>
      </c>
      <c r="D6100">
        <v>1</v>
      </c>
    </row>
    <row r="6101" spans="1:4" x14ac:dyDescent="0.25">
      <c r="A6101">
        <v>287</v>
      </c>
      <c r="B6101">
        <v>50</v>
      </c>
      <c r="C6101" t="s">
        <v>2</v>
      </c>
      <c r="D6101">
        <v>1</v>
      </c>
    </row>
    <row r="6102" spans="1:4" x14ac:dyDescent="0.25">
      <c r="A6102">
        <v>186</v>
      </c>
      <c r="B6102">
        <v>266</v>
      </c>
      <c r="C6102" t="s">
        <v>2</v>
      </c>
      <c r="D6102">
        <v>1</v>
      </c>
    </row>
    <row r="6103" spans="1:4" x14ac:dyDescent="0.25">
      <c r="A6103">
        <v>376</v>
      </c>
      <c r="B6103">
        <v>242</v>
      </c>
      <c r="C6103" t="s">
        <v>2</v>
      </c>
      <c r="D6103">
        <v>1</v>
      </c>
    </row>
    <row r="6104" spans="1:4" x14ac:dyDescent="0.25">
      <c r="A6104">
        <v>148</v>
      </c>
      <c r="B6104">
        <v>142</v>
      </c>
      <c r="C6104" t="s">
        <v>2</v>
      </c>
      <c r="D6104">
        <v>1</v>
      </c>
    </row>
    <row r="6105" spans="1:4" x14ac:dyDescent="0.25">
      <c r="A6105">
        <v>146</v>
      </c>
      <c r="B6105">
        <v>219</v>
      </c>
      <c r="C6105" t="s">
        <v>2</v>
      </c>
      <c r="D6105">
        <v>1</v>
      </c>
    </row>
    <row r="6106" spans="1:4" x14ac:dyDescent="0.25">
      <c r="A6106">
        <v>358</v>
      </c>
      <c r="B6106">
        <v>200</v>
      </c>
      <c r="C6106" t="s">
        <v>2</v>
      </c>
      <c r="D6106">
        <v>1</v>
      </c>
    </row>
    <row r="6107" spans="1:4" x14ac:dyDescent="0.25">
      <c r="A6107">
        <v>260</v>
      </c>
      <c r="B6107">
        <v>315</v>
      </c>
      <c r="C6107" t="s">
        <v>2</v>
      </c>
      <c r="D6107">
        <v>1</v>
      </c>
    </row>
    <row r="6108" spans="1:4" x14ac:dyDescent="0.25">
      <c r="A6108">
        <v>225</v>
      </c>
      <c r="B6108">
        <v>127</v>
      </c>
      <c r="C6108" t="s">
        <v>2</v>
      </c>
      <c r="D6108">
        <v>1</v>
      </c>
    </row>
    <row r="6109" spans="1:4" x14ac:dyDescent="0.25">
      <c r="A6109">
        <v>271</v>
      </c>
      <c r="B6109">
        <v>339</v>
      </c>
      <c r="C6109" t="s">
        <v>2</v>
      </c>
      <c r="D6109">
        <v>1</v>
      </c>
    </row>
    <row r="6110" spans="1:4" x14ac:dyDescent="0.25">
      <c r="A6110">
        <v>19</v>
      </c>
      <c r="B6110">
        <v>15</v>
      </c>
      <c r="C6110" t="s">
        <v>2</v>
      </c>
      <c r="D6110" t="s">
        <v>2</v>
      </c>
    </row>
    <row r="6111" spans="1:4" x14ac:dyDescent="0.25">
      <c r="A6111">
        <v>286</v>
      </c>
      <c r="B6111">
        <v>395</v>
      </c>
      <c r="C6111" t="s">
        <v>2</v>
      </c>
      <c r="D6111" t="s">
        <v>2</v>
      </c>
    </row>
    <row r="6112" spans="1:4" x14ac:dyDescent="0.25">
      <c r="A6112">
        <v>189</v>
      </c>
      <c r="B6112">
        <v>321</v>
      </c>
      <c r="C6112" t="s">
        <v>2</v>
      </c>
      <c r="D6112">
        <v>1</v>
      </c>
    </row>
    <row r="6113" spans="1:4" x14ac:dyDescent="0.25">
      <c r="A6113">
        <v>74</v>
      </c>
      <c r="B6113">
        <v>346</v>
      </c>
      <c r="C6113" t="s">
        <v>2</v>
      </c>
      <c r="D6113">
        <v>1</v>
      </c>
    </row>
    <row r="6114" spans="1:4" x14ac:dyDescent="0.25">
      <c r="A6114">
        <v>399</v>
      </c>
      <c r="B6114">
        <v>312</v>
      </c>
      <c r="C6114" t="s">
        <v>2</v>
      </c>
      <c r="D6114" t="s">
        <v>2</v>
      </c>
    </row>
    <row r="6115" spans="1:4" x14ac:dyDescent="0.25">
      <c r="A6115">
        <v>294</v>
      </c>
      <c r="B6115">
        <v>325</v>
      </c>
      <c r="C6115" t="s">
        <v>2</v>
      </c>
      <c r="D6115">
        <v>1</v>
      </c>
    </row>
    <row r="6116" spans="1:4" x14ac:dyDescent="0.25">
      <c r="A6116">
        <v>344</v>
      </c>
      <c r="B6116">
        <v>367</v>
      </c>
      <c r="C6116" t="s">
        <v>2</v>
      </c>
      <c r="D6116" t="s">
        <v>2</v>
      </c>
    </row>
    <row r="6117" spans="1:4" x14ac:dyDescent="0.25">
      <c r="A6117">
        <v>7</v>
      </c>
      <c r="B6117">
        <v>381</v>
      </c>
      <c r="C6117" t="s">
        <v>2</v>
      </c>
      <c r="D6117" t="s">
        <v>2</v>
      </c>
    </row>
    <row r="6118" spans="1:4" x14ac:dyDescent="0.25">
      <c r="A6118">
        <v>43</v>
      </c>
      <c r="B6118">
        <v>46</v>
      </c>
      <c r="C6118" t="s">
        <v>2</v>
      </c>
      <c r="D6118" t="s">
        <v>2</v>
      </c>
    </row>
    <row r="6119" spans="1:4" x14ac:dyDescent="0.25">
      <c r="A6119">
        <v>243</v>
      </c>
      <c r="B6119">
        <v>221</v>
      </c>
      <c r="C6119" t="s">
        <v>2</v>
      </c>
      <c r="D6119">
        <v>1</v>
      </c>
    </row>
    <row r="6120" spans="1:4" x14ac:dyDescent="0.25">
      <c r="A6120">
        <v>368</v>
      </c>
      <c r="B6120">
        <v>205</v>
      </c>
      <c r="C6120" t="s">
        <v>2</v>
      </c>
      <c r="D6120">
        <v>1</v>
      </c>
    </row>
    <row r="6121" spans="1:4" x14ac:dyDescent="0.25">
      <c r="A6121">
        <v>310</v>
      </c>
      <c r="B6121">
        <v>88</v>
      </c>
      <c r="C6121" t="s">
        <v>2</v>
      </c>
      <c r="D6121">
        <v>1</v>
      </c>
    </row>
    <row r="6122" spans="1:4" x14ac:dyDescent="0.25">
      <c r="A6122">
        <v>243</v>
      </c>
      <c r="B6122">
        <v>135</v>
      </c>
      <c r="C6122" t="s">
        <v>2</v>
      </c>
      <c r="D6122">
        <v>1</v>
      </c>
    </row>
    <row r="6123" spans="1:4" x14ac:dyDescent="0.25">
      <c r="A6123">
        <v>220</v>
      </c>
      <c r="B6123">
        <v>192</v>
      </c>
      <c r="C6123" t="s">
        <v>2</v>
      </c>
      <c r="D6123">
        <v>1</v>
      </c>
    </row>
    <row r="6124" spans="1:4" x14ac:dyDescent="0.25">
      <c r="A6124">
        <v>267</v>
      </c>
      <c r="B6124">
        <v>316</v>
      </c>
      <c r="C6124" t="s">
        <v>2</v>
      </c>
      <c r="D6124">
        <v>1</v>
      </c>
    </row>
    <row r="6125" spans="1:4" x14ac:dyDescent="0.25">
      <c r="A6125">
        <v>15</v>
      </c>
      <c r="B6125">
        <v>369</v>
      </c>
      <c r="C6125" t="s">
        <v>2</v>
      </c>
      <c r="D6125" t="s">
        <v>2</v>
      </c>
    </row>
    <row r="6126" spans="1:4" x14ac:dyDescent="0.25">
      <c r="A6126">
        <v>166</v>
      </c>
      <c r="B6126">
        <v>27</v>
      </c>
      <c r="C6126" t="s">
        <v>2</v>
      </c>
      <c r="D6126">
        <v>1</v>
      </c>
    </row>
    <row r="6127" spans="1:4" x14ac:dyDescent="0.25">
      <c r="A6127">
        <v>76</v>
      </c>
      <c r="B6127">
        <v>47</v>
      </c>
      <c r="C6127" t="s">
        <v>2</v>
      </c>
      <c r="D6127">
        <v>1</v>
      </c>
    </row>
    <row r="6128" spans="1:4" x14ac:dyDescent="0.25">
      <c r="A6128">
        <v>48</v>
      </c>
      <c r="B6128">
        <v>114</v>
      </c>
      <c r="C6128" t="s">
        <v>2</v>
      </c>
      <c r="D6128">
        <v>1</v>
      </c>
    </row>
    <row r="6129" spans="1:4" x14ac:dyDescent="0.25">
      <c r="A6129">
        <v>69</v>
      </c>
      <c r="B6129">
        <v>3</v>
      </c>
      <c r="C6129" t="s">
        <v>2</v>
      </c>
      <c r="D6129" t="s">
        <v>2</v>
      </c>
    </row>
    <row r="6130" spans="1:4" x14ac:dyDescent="0.25">
      <c r="A6130">
        <v>268</v>
      </c>
      <c r="B6130">
        <v>49</v>
      </c>
      <c r="C6130" t="s">
        <v>2</v>
      </c>
      <c r="D6130">
        <v>1</v>
      </c>
    </row>
    <row r="6131" spans="1:4" x14ac:dyDescent="0.25">
      <c r="A6131">
        <v>327</v>
      </c>
      <c r="B6131">
        <v>142</v>
      </c>
      <c r="C6131" t="s">
        <v>2</v>
      </c>
      <c r="D6131">
        <v>1</v>
      </c>
    </row>
    <row r="6132" spans="1:4" x14ac:dyDescent="0.25">
      <c r="A6132">
        <v>45</v>
      </c>
      <c r="B6132">
        <v>244</v>
      </c>
      <c r="C6132" t="s">
        <v>2</v>
      </c>
      <c r="D6132">
        <v>1</v>
      </c>
    </row>
    <row r="6133" spans="1:4" x14ac:dyDescent="0.25">
      <c r="A6133">
        <v>217</v>
      </c>
      <c r="B6133">
        <v>174</v>
      </c>
      <c r="C6133" t="s">
        <v>2</v>
      </c>
      <c r="D6133">
        <v>1</v>
      </c>
    </row>
    <row r="6134" spans="1:4" x14ac:dyDescent="0.25">
      <c r="A6134">
        <v>217</v>
      </c>
      <c r="B6134">
        <v>7</v>
      </c>
      <c r="C6134" t="s">
        <v>2</v>
      </c>
      <c r="D6134">
        <v>1</v>
      </c>
    </row>
    <row r="6135" spans="1:4" x14ac:dyDescent="0.25">
      <c r="A6135">
        <v>34</v>
      </c>
      <c r="B6135">
        <v>241</v>
      </c>
      <c r="C6135" t="s">
        <v>2</v>
      </c>
      <c r="D6135">
        <v>1</v>
      </c>
    </row>
    <row r="6136" spans="1:4" x14ac:dyDescent="0.25">
      <c r="A6136">
        <v>59</v>
      </c>
      <c r="B6136">
        <v>319</v>
      </c>
      <c r="C6136" t="s">
        <v>2</v>
      </c>
      <c r="D6136">
        <v>1</v>
      </c>
    </row>
    <row r="6137" spans="1:4" x14ac:dyDescent="0.25">
      <c r="A6137">
        <v>40</v>
      </c>
      <c r="B6137">
        <v>103</v>
      </c>
      <c r="C6137" t="s">
        <v>2</v>
      </c>
      <c r="D6137">
        <v>1</v>
      </c>
    </row>
    <row r="6138" spans="1:4" x14ac:dyDescent="0.25">
      <c r="A6138">
        <v>128</v>
      </c>
      <c r="B6138">
        <v>33</v>
      </c>
      <c r="C6138" t="s">
        <v>2</v>
      </c>
      <c r="D6138">
        <v>1</v>
      </c>
    </row>
    <row r="6139" spans="1:4" x14ac:dyDescent="0.25">
      <c r="A6139">
        <v>236</v>
      </c>
      <c r="B6139">
        <v>378</v>
      </c>
      <c r="C6139" t="s">
        <v>2</v>
      </c>
      <c r="D6139">
        <v>1</v>
      </c>
    </row>
    <row r="6140" spans="1:4" x14ac:dyDescent="0.25">
      <c r="A6140">
        <v>165</v>
      </c>
      <c r="B6140">
        <v>232</v>
      </c>
      <c r="C6140" t="s">
        <v>2</v>
      </c>
      <c r="D6140">
        <v>1</v>
      </c>
    </row>
    <row r="6141" spans="1:4" x14ac:dyDescent="0.25">
      <c r="A6141">
        <v>196</v>
      </c>
      <c r="B6141">
        <v>296</v>
      </c>
      <c r="C6141" t="s">
        <v>2</v>
      </c>
      <c r="D6141">
        <v>1</v>
      </c>
    </row>
    <row r="6142" spans="1:4" x14ac:dyDescent="0.25">
      <c r="A6142">
        <v>202</v>
      </c>
      <c r="B6142">
        <v>339</v>
      </c>
      <c r="C6142" t="s">
        <v>2</v>
      </c>
      <c r="D6142">
        <v>1</v>
      </c>
    </row>
    <row r="6143" spans="1:4" x14ac:dyDescent="0.25">
      <c r="A6143">
        <v>64</v>
      </c>
      <c r="B6143">
        <v>314</v>
      </c>
      <c r="C6143" t="s">
        <v>2</v>
      </c>
      <c r="D6143">
        <v>1</v>
      </c>
    </row>
    <row r="6144" spans="1:4" x14ac:dyDescent="0.25">
      <c r="A6144">
        <v>290</v>
      </c>
      <c r="B6144">
        <v>90</v>
      </c>
      <c r="C6144" t="s">
        <v>2</v>
      </c>
      <c r="D6144">
        <v>1</v>
      </c>
    </row>
    <row r="6145" spans="1:4" x14ac:dyDescent="0.25">
      <c r="A6145">
        <v>68</v>
      </c>
      <c r="B6145">
        <v>167</v>
      </c>
      <c r="C6145" t="s">
        <v>2</v>
      </c>
      <c r="D6145">
        <v>1</v>
      </c>
    </row>
    <row r="6146" spans="1:4" x14ac:dyDescent="0.25">
      <c r="A6146">
        <v>72</v>
      </c>
      <c r="B6146">
        <v>215</v>
      </c>
      <c r="C6146" t="s">
        <v>2</v>
      </c>
      <c r="D6146">
        <v>1</v>
      </c>
    </row>
    <row r="6147" spans="1:4" x14ac:dyDescent="0.25">
      <c r="A6147">
        <v>370</v>
      </c>
      <c r="B6147">
        <v>0</v>
      </c>
      <c r="C6147" t="s">
        <v>2</v>
      </c>
      <c r="D6147" t="s">
        <v>2</v>
      </c>
    </row>
    <row r="6148" spans="1:4" x14ac:dyDescent="0.25">
      <c r="A6148">
        <v>120</v>
      </c>
      <c r="B6148">
        <v>181</v>
      </c>
      <c r="C6148" t="s">
        <v>2</v>
      </c>
      <c r="D6148">
        <v>1</v>
      </c>
    </row>
    <row r="6149" spans="1:4" x14ac:dyDescent="0.25">
      <c r="A6149">
        <v>53</v>
      </c>
      <c r="B6149">
        <v>137</v>
      </c>
      <c r="C6149" t="s">
        <v>2</v>
      </c>
      <c r="D6149">
        <v>1</v>
      </c>
    </row>
    <row r="6150" spans="1:4" x14ac:dyDescent="0.25">
      <c r="A6150">
        <v>245</v>
      </c>
      <c r="B6150">
        <v>368</v>
      </c>
      <c r="C6150" t="s">
        <v>2</v>
      </c>
      <c r="D6150">
        <v>1</v>
      </c>
    </row>
    <row r="6151" spans="1:4" x14ac:dyDescent="0.25">
      <c r="A6151">
        <v>221</v>
      </c>
      <c r="B6151">
        <v>258</v>
      </c>
      <c r="C6151" t="s">
        <v>2</v>
      </c>
      <c r="D6151">
        <v>1</v>
      </c>
    </row>
    <row r="6152" spans="1:4" x14ac:dyDescent="0.25">
      <c r="A6152">
        <v>28</v>
      </c>
      <c r="B6152">
        <v>349</v>
      </c>
      <c r="C6152" t="s">
        <v>2</v>
      </c>
      <c r="D6152" t="s">
        <v>2</v>
      </c>
    </row>
    <row r="6153" spans="1:4" x14ac:dyDescent="0.25">
      <c r="A6153">
        <v>147</v>
      </c>
      <c r="B6153">
        <v>47</v>
      </c>
      <c r="C6153" t="s">
        <v>2</v>
      </c>
      <c r="D6153">
        <v>1</v>
      </c>
    </row>
    <row r="6154" spans="1:4" x14ac:dyDescent="0.25">
      <c r="A6154">
        <v>335</v>
      </c>
      <c r="B6154">
        <v>351</v>
      </c>
      <c r="C6154" t="s">
        <v>2</v>
      </c>
      <c r="D6154" t="s">
        <v>2</v>
      </c>
    </row>
    <row r="6155" spans="1:4" x14ac:dyDescent="0.25">
      <c r="A6155">
        <v>58</v>
      </c>
      <c r="B6155">
        <v>186</v>
      </c>
      <c r="C6155" t="s">
        <v>2</v>
      </c>
      <c r="D6155">
        <v>1</v>
      </c>
    </row>
    <row r="6156" spans="1:4" x14ac:dyDescent="0.25">
      <c r="A6156">
        <v>231</v>
      </c>
      <c r="B6156">
        <v>32</v>
      </c>
      <c r="C6156" t="s">
        <v>2</v>
      </c>
      <c r="D6156">
        <v>1</v>
      </c>
    </row>
    <row r="6157" spans="1:4" x14ac:dyDescent="0.25">
      <c r="A6157">
        <v>252</v>
      </c>
      <c r="B6157">
        <v>98</v>
      </c>
      <c r="C6157" t="s">
        <v>2</v>
      </c>
      <c r="D6157">
        <v>1</v>
      </c>
    </row>
    <row r="6158" spans="1:4" x14ac:dyDescent="0.25">
      <c r="A6158">
        <v>85</v>
      </c>
      <c r="B6158">
        <v>6</v>
      </c>
      <c r="C6158" t="s">
        <v>2</v>
      </c>
      <c r="D6158" t="s">
        <v>2</v>
      </c>
    </row>
    <row r="6159" spans="1:4" x14ac:dyDescent="0.25">
      <c r="A6159">
        <v>313</v>
      </c>
      <c r="B6159">
        <v>62</v>
      </c>
      <c r="C6159" t="s">
        <v>2</v>
      </c>
      <c r="D6159">
        <v>1</v>
      </c>
    </row>
    <row r="6160" spans="1:4" x14ac:dyDescent="0.25">
      <c r="A6160">
        <v>265</v>
      </c>
      <c r="B6160">
        <v>223</v>
      </c>
      <c r="C6160" t="s">
        <v>2</v>
      </c>
      <c r="D6160">
        <v>1</v>
      </c>
    </row>
    <row r="6161" spans="1:4" x14ac:dyDescent="0.25">
      <c r="A6161">
        <v>315</v>
      </c>
      <c r="B6161">
        <v>53</v>
      </c>
      <c r="C6161" t="s">
        <v>2</v>
      </c>
      <c r="D6161">
        <v>1</v>
      </c>
    </row>
    <row r="6162" spans="1:4" x14ac:dyDescent="0.25">
      <c r="A6162">
        <v>66</v>
      </c>
      <c r="B6162">
        <v>258</v>
      </c>
      <c r="C6162" t="s">
        <v>2</v>
      </c>
      <c r="D6162">
        <v>1</v>
      </c>
    </row>
    <row r="6163" spans="1:4" x14ac:dyDescent="0.25">
      <c r="A6163">
        <v>75</v>
      </c>
      <c r="B6163">
        <v>180</v>
      </c>
      <c r="C6163" t="s">
        <v>2</v>
      </c>
      <c r="D6163">
        <v>1</v>
      </c>
    </row>
    <row r="6164" spans="1:4" x14ac:dyDescent="0.25">
      <c r="A6164">
        <v>225</v>
      </c>
      <c r="B6164">
        <v>73</v>
      </c>
      <c r="C6164" t="s">
        <v>2</v>
      </c>
      <c r="D6164">
        <v>1</v>
      </c>
    </row>
    <row r="6165" spans="1:4" x14ac:dyDescent="0.25">
      <c r="A6165">
        <v>105</v>
      </c>
      <c r="B6165">
        <v>112</v>
      </c>
      <c r="C6165" t="s">
        <v>2</v>
      </c>
      <c r="D6165">
        <v>1</v>
      </c>
    </row>
    <row r="6166" spans="1:4" x14ac:dyDescent="0.25">
      <c r="A6166">
        <v>362</v>
      </c>
      <c r="B6166">
        <v>55</v>
      </c>
      <c r="C6166" t="s">
        <v>2</v>
      </c>
      <c r="D6166" t="s">
        <v>2</v>
      </c>
    </row>
    <row r="6167" spans="1:4" x14ac:dyDescent="0.25">
      <c r="A6167">
        <v>242</v>
      </c>
      <c r="B6167">
        <v>225</v>
      </c>
      <c r="C6167" t="s">
        <v>2</v>
      </c>
      <c r="D6167">
        <v>1</v>
      </c>
    </row>
    <row r="6168" spans="1:4" x14ac:dyDescent="0.25">
      <c r="A6168">
        <v>359</v>
      </c>
      <c r="B6168">
        <v>160</v>
      </c>
      <c r="C6168" t="s">
        <v>2</v>
      </c>
      <c r="D6168">
        <v>1</v>
      </c>
    </row>
    <row r="6169" spans="1:4" x14ac:dyDescent="0.25">
      <c r="A6169">
        <v>333</v>
      </c>
      <c r="B6169">
        <v>238</v>
      </c>
      <c r="C6169" t="s">
        <v>2</v>
      </c>
      <c r="D6169">
        <v>1</v>
      </c>
    </row>
    <row r="6170" spans="1:4" x14ac:dyDescent="0.25">
      <c r="A6170">
        <v>36</v>
      </c>
      <c r="B6170">
        <v>230</v>
      </c>
      <c r="C6170" t="s">
        <v>2</v>
      </c>
      <c r="D6170">
        <v>1</v>
      </c>
    </row>
    <row r="6171" spans="1:4" x14ac:dyDescent="0.25">
      <c r="A6171">
        <v>292</v>
      </c>
      <c r="B6171">
        <v>383</v>
      </c>
      <c r="C6171" t="s">
        <v>2</v>
      </c>
      <c r="D6171" t="s">
        <v>2</v>
      </c>
    </row>
    <row r="6172" spans="1:4" x14ac:dyDescent="0.25">
      <c r="A6172">
        <v>192</v>
      </c>
      <c r="B6172">
        <v>352</v>
      </c>
      <c r="C6172" t="s">
        <v>2</v>
      </c>
      <c r="D6172">
        <v>1</v>
      </c>
    </row>
    <row r="6173" spans="1:4" x14ac:dyDescent="0.25">
      <c r="A6173">
        <v>252</v>
      </c>
      <c r="B6173">
        <v>263</v>
      </c>
      <c r="C6173" t="s">
        <v>2</v>
      </c>
      <c r="D6173">
        <v>1</v>
      </c>
    </row>
    <row r="6174" spans="1:4" x14ac:dyDescent="0.25">
      <c r="A6174">
        <v>236</v>
      </c>
      <c r="B6174">
        <v>123</v>
      </c>
      <c r="C6174" t="s">
        <v>2</v>
      </c>
      <c r="D6174">
        <v>1</v>
      </c>
    </row>
    <row r="6175" spans="1:4" x14ac:dyDescent="0.25">
      <c r="A6175">
        <v>153</v>
      </c>
      <c r="B6175">
        <v>134</v>
      </c>
      <c r="C6175" t="s">
        <v>2</v>
      </c>
      <c r="D6175">
        <v>1</v>
      </c>
    </row>
    <row r="6176" spans="1:4" x14ac:dyDescent="0.25">
      <c r="A6176">
        <v>66</v>
      </c>
      <c r="B6176">
        <v>277</v>
      </c>
      <c r="C6176" t="s">
        <v>2</v>
      </c>
      <c r="D6176">
        <v>1</v>
      </c>
    </row>
    <row r="6177" spans="1:4" x14ac:dyDescent="0.25">
      <c r="A6177">
        <v>107</v>
      </c>
      <c r="B6177">
        <v>248</v>
      </c>
      <c r="C6177" t="s">
        <v>2</v>
      </c>
      <c r="D6177">
        <v>1</v>
      </c>
    </row>
    <row r="6178" spans="1:4" x14ac:dyDescent="0.25">
      <c r="A6178">
        <v>297</v>
      </c>
      <c r="B6178">
        <v>23</v>
      </c>
      <c r="C6178" t="s">
        <v>2</v>
      </c>
      <c r="D6178" t="s">
        <v>2</v>
      </c>
    </row>
    <row r="6179" spans="1:4" x14ac:dyDescent="0.25">
      <c r="A6179">
        <v>356</v>
      </c>
      <c r="B6179">
        <v>120</v>
      </c>
      <c r="C6179" t="s">
        <v>2</v>
      </c>
      <c r="D6179">
        <v>1</v>
      </c>
    </row>
    <row r="6180" spans="1:4" x14ac:dyDescent="0.25">
      <c r="A6180">
        <v>170</v>
      </c>
      <c r="B6180">
        <v>278</v>
      </c>
      <c r="C6180" t="s">
        <v>2</v>
      </c>
      <c r="D6180">
        <v>1</v>
      </c>
    </row>
    <row r="6181" spans="1:4" x14ac:dyDescent="0.25">
      <c r="A6181">
        <v>19</v>
      </c>
      <c r="B6181">
        <v>247</v>
      </c>
      <c r="C6181" t="s">
        <v>2</v>
      </c>
      <c r="D6181">
        <v>1</v>
      </c>
    </row>
    <row r="6182" spans="1:4" x14ac:dyDescent="0.25">
      <c r="A6182">
        <v>310</v>
      </c>
      <c r="B6182">
        <v>391</v>
      </c>
      <c r="C6182" t="s">
        <v>2</v>
      </c>
      <c r="D6182" t="s">
        <v>2</v>
      </c>
    </row>
    <row r="6183" spans="1:4" x14ac:dyDescent="0.25">
      <c r="A6183">
        <v>104</v>
      </c>
      <c r="B6183">
        <v>180</v>
      </c>
      <c r="C6183" t="s">
        <v>2</v>
      </c>
      <c r="D6183">
        <v>1</v>
      </c>
    </row>
    <row r="6184" spans="1:4" x14ac:dyDescent="0.25">
      <c r="A6184">
        <v>267</v>
      </c>
      <c r="B6184">
        <v>172</v>
      </c>
      <c r="C6184" t="s">
        <v>2</v>
      </c>
      <c r="D6184">
        <v>1</v>
      </c>
    </row>
    <row r="6185" spans="1:4" x14ac:dyDescent="0.25">
      <c r="A6185">
        <v>263</v>
      </c>
      <c r="B6185">
        <v>295</v>
      </c>
      <c r="C6185" t="s">
        <v>2</v>
      </c>
      <c r="D6185">
        <v>1</v>
      </c>
    </row>
    <row r="6186" spans="1:4" x14ac:dyDescent="0.25">
      <c r="A6186">
        <v>271</v>
      </c>
      <c r="B6186">
        <v>299</v>
      </c>
      <c r="C6186" t="s">
        <v>2</v>
      </c>
      <c r="D6186">
        <v>1</v>
      </c>
    </row>
    <row r="6187" spans="1:4" x14ac:dyDescent="0.25">
      <c r="A6187">
        <v>292</v>
      </c>
      <c r="B6187">
        <v>358</v>
      </c>
      <c r="C6187" t="s">
        <v>2</v>
      </c>
      <c r="D6187">
        <v>1</v>
      </c>
    </row>
    <row r="6188" spans="1:4" x14ac:dyDescent="0.25">
      <c r="A6188">
        <v>399</v>
      </c>
      <c r="B6188">
        <v>125</v>
      </c>
      <c r="C6188" t="s">
        <v>2</v>
      </c>
      <c r="D6188" t="s">
        <v>2</v>
      </c>
    </row>
    <row r="6189" spans="1:4" x14ac:dyDescent="0.25">
      <c r="A6189">
        <v>261</v>
      </c>
      <c r="B6189">
        <v>326</v>
      </c>
      <c r="C6189" t="s">
        <v>2</v>
      </c>
      <c r="D6189">
        <v>1</v>
      </c>
    </row>
    <row r="6190" spans="1:4" x14ac:dyDescent="0.25">
      <c r="A6190">
        <v>128</v>
      </c>
      <c r="B6190">
        <v>256</v>
      </c>
      <c r="C6190" t="s">
        <v>2</v>
      </c>
      <c r="D6190">
        <v>1</v>
      </c>
    </row>
    <row r="6191" spans="1:4" x14ac:dyDescent="0.25">
      <c r="A6191">
        <v>145</v>
      </c>
      <c r="B6191">
        <v>136</v>
      </c>
      <c r="C6191" t="s">
        <v>2</v>
      </c>
      <c r="D6191">
        <v>1</v>
      </c>
    </row>
    <row r="6192" spans="1:4" x14ac:dyDescent="0.25">
      <c r="A6192">
        <v>230</v>
      </c>
      <c r="B6192">
        <v>71</v>
      </c>
      <c r="C6192" t="s">
        <v>2</v>
      </c>
      <c r="D6192">
        <v>1</v>
      </c>
    </row>
    <row r="6193" spans="1:4" x14ac:dyDescent="0.25">
      <c r="A6193">
        <v>2</v>
      </c>
      <c r="B6193">
        <v>106</v>
      </c>
      <c r="C6193" t="s">
        <v>2</v>
      </c>
      <c r="D6193" t="s">
        <v>2</v>
      </c>
    </row>
    <row r="6194" spans="1:4" x14ac:dyDescent="0.25">
      <c r="A6194">
        <v>209</v>
      </c>
      <c r="B6194">
        <v>101</v>
      </c>
      <c r="C6194" t="s">
        <v>2</v>
      </c>
      <c r="D6194">
        <v>1</v>
      </c>
    </row>
    <row r="6195" spans="1:4" x14ac:dyDescent="0.25">
      <c r="A6195">
        <v>9</v>
      </c>
      <c r="B6195">
        <v>187</v>
      </c>
      <c r="C6195" t="s">
        <v>2</v>
      </c>
      <c r="D6195">
        <v>1</v>
      </c>
    </row>
    <row r="6196" spans="1:4" x14ac:dyDescent="0.25">
      <c r="A6196">
        <v>279</v>
      </c>
      <c r="B6196">
        <v>197</v>
      </c>
      <c r="C6196" t="s">
        <v>2</v>
      </c>
      <c r="D6196">
        <v>1</v>
      </c>
    </row>
    <row r="6197" spans="1:4" x14ac:dyDescent="0.25">
      <c r="A6197">
        <v>134</v>
      </c>
      <c r="B6197">
        <v>105</v>
      </c>
      <c r="C6197" t="s">
        <v>2</v>
      </c>
      <c r="D6197">
        <v>1</v>
      </c>
    </row>
    <row r="6198" spans="1:4" x14ac:dyDescent="0.25">
      <c r="A6198">
        <v>128</v>
      </c>
      <c r="B6198">
        <v>340</v>
      </c>
      <c r="C6198" t="s">
        <v>2</v>
      </c>
      <c r="D6198">
        <v>1</v>
      </c>
    </row>
    <row r="6199" spans="1:4" x14ac:dyDescent="0.25">
      <c r="A6199">
        <v>295</v>
      </c>
      <c r="B6199">
        <v>400</v>
      </c>
      <c r="C6199" t="s">
        <v>2</v>
      </c>
      <c r="D6199" t="s">
        <v>2</v>
      </c>
    </row>
    <row r="6200" spans="1:4" x14ac:dyDescent="0.25">
      <c r="A6200">
        <v>314</v>
      </c>
      <c r="B6200">
        <v>75</v>
      </c>
      <c r="C6200" t="s">
        <v>2</v>
      </c>
      <c r="D6200">
        <v>1</v>
      </c>
    </row>
    <row r="6201" spans="1:4" x14ac:dyDescent="0.25">
      <c r="A6201">
        <v>176</v>
      </c>
      <c r="B6201">
        <v>336</v>
      </c>
      <c r="C6201" t="s">
        <v>2</v>
      </c>
      <c r="D6201">
        <v>1</v>
      </c>
    </row>
    <row r="6202" spans="1:4" x14ac:dyDescent="0.25">
      <c r="A6202">
        <v>196</v>
      </c>
      <c r="B6202">
        <v>313</v>
      </c>
      <c r="C6202" t="s">
        <v>2</v>
      </c>
      <c r="D6202">
        <v>1</v>
      </c>
    </row>
    <row r="6203" spans="1:4" x14ac:dyDescent="0.25">
      <c r="A6203">
        <v>323</v>
      </c>
      <c r="B6203">
        <v>116</v>
      </c>
      <c r="C6203" t="s">
        <v>2</v>
      </c>
      <c r="D6203">
        <v>1</v>
      </c>
    </row>
    <row r="6204" spans="1:4" x14ac:dyDescent="0.25">
      <c r="A6204">
        <v>147</v>
      </c>
      <c r="B6204">
        <v>116</v>
      </c>
      <c r="C6204" t="s">
        <v>2</v>
      </c>
      <c r="D6204">
        <v>1</v>
      </c>
    </row>
    <row r="6205" spans="1:4" x14ac:dyDescent="0.25">
      <c r="A6205">
        <v>377</v>
      </c>
      <c r="B6205">
        <v>359</v>
      </c>
      <c r="C6205" t="s">
        <v>2</v>
      </c>
      <c r="D6205" t="s">
        <v>2</v>
      </c>
    </row>
    <row r="6206" spans="1:4" x14ac:dyDescent="0.25">
      <c r="A6206">
        <v>152</v>
      </c>
      <c r="B6206">
        <v>255</v>
      </c>
      <c r="C6206" t="s">
        <v>2</v>
      </c>
      <c r="D6206">
        <v>1</v>
      </c>
    </row>
    <row r="6207" spans="1:4" x14ac:dyDescent="0.25">
      <c r="A6207">
        <v>224</v>
      </c>
      <c r="B6207">
        <v>135</v>
      </c>
      <c r="C6207" t="s">
        <v>2</v>
      </c>
      <c r="D6207">
        <v>1</v>
      </c>
    </row>
    <row r="6208" spans="1:4" x14ac:dyDescent="0.25">
      <c r="A6208">
        <v>303</v>
      </c>
      <c r="B6208">
        <v>124</v>
      </c>
      <c r="C6208" t="s">
        <v>2</v>
      </c>
      <c r="D6208">
        <v>1</v>
      </c>
    </row>
    <row r="6209" spans="1:4" x14ac:dyDescent="0.25">
      <c r="A6209">
        <v>39</v>
      </c>
      <c r="B6209">
        <v>103</v>
      </c>
      <c r="C6209" t="s">
        <v>2</v>
      </c>
      <c r="D6209">
        <v>1</v>
      </c>
    </row>
    <row r="6210" spans="1:4" x14ac:dyDescent="0.25">
      <c r="A6210">
        <v>269</v>
      </c>
      <c r="B6210">
        <v>390</v>
      </c>
      <c r="C6210" t="s">
        <v>2</v>
      </c>
      <c r="D6210" t="s">
        <v>2</v>
      </c>
    </row>
    <row r="6211" spans="1:4" x14ac:dyDescent="0.25">
      <c r="A6211">
        <v>277</v>
      </c>
      <c r="B6211">
        <v>258</v>
      </c>
      <c r="C6211" t="s">
        <v>2</v>
      </c>
      <c r="D6211">
        <v>1</v>
      </c>
    </row>
    <row r="6212" spans="1:4" x14ac:dyDescent="0.25">
      <c r="A6212">
        <v>149</v>
      </c>
      <c r="B6212">
        <v>207</v>
      </c>
      <c r="C6212" t="s">
        <v>2</v>
      </c>
      <c r="D6212">
        <v>1</v>
      </c>
    </row>
    <row r="6213" spans="1:4" x14ac:dyDescent="0.25">
      <c r="A6213">
        <v>43</v>
      </c>
      <c r="B6213">
        <v>117</v>
      </c>
      <c r="C6213" t="s">
        <v>2</v>
      </c>
      <c r="D6213">
        <v>1</v>
      </c>
    </row>
    <row r="6214" spans="1:4" x14ac:dyDescent="0.25">
      <c r="A6214">
        <v>279</v>
      </c>
      <c r="B6214">
        <v>67</v>
      </c>
      <c r="C6214" t="s">
        <v>2</v>
      </c>
      <c r="D6214">
        <v>1</v>
      </c>
    </row>
    <row r="6215" spans="1:4" x14ac:dyDescent="0.25">
      <c r="A6215">
        <v>319</v>
      </c>
      <c r="B6215">
        <v>315</v>
      </c>
      <c r="C6215" t="s">
        <v>2</v>
      </c>
      <c r="D6215">
        <v>1</v>
      </c>
    </row>
    <row r="6216" spans="1:4" x14ac:dyDescent="0.25">
      <c r="A6216">
        <v>399</v>
      </c>
      <c r="B6216">
        <v>0</v>
      </c>
      <c r="C6216" t="s">
        <v>2</v>
      </c>
      <c r="D6216" t="s">
        <v>2</v>
      </c>
    </row>
    <row r="6217" spans="1:4" x14ac:dyDescent="0.25">
      <c r="A6217">
        <v>191</v>
      </c>
      <c r="B6217">
        <v>195</v>
      </c>
      <c r="C6217" t="s">
        <v>2</v>
      </c>
      <c r="D6217">
        <v>1</v>
      </c>
    </row>
    <row r="6218" spans="1:4" x14ac:dyDescent="0.25">
      <c r="A6218">
        <v>102</v>
      </c>
      <c r="B6218">
        <v>14</v>
      </c>
      <c r="C6218" t="s">
        <v>2</v>
      </c>
      <c r="D6218" t="s">
        <v>2</v>
      </c>
    </row>
    <row r="6219" spans="1:4" x14ac:dyDescent="0.25">
      <c r="A6219">
        <v>197</v>
      </c>
      <c r="B6219">
        <v>11</v>
      </c>
      <c r="C6219" t="s">
        <v>2</v>
      </c>
      <c r="D6219">
        <v>1</v>
      </c>
    </row>
    <row r="6220" spans="1:4" x14ac:dyDescent="0.25">
      <c r="A6220">
        <v>277</v>
      </c>
      <c r="B6220">
        <v>174</v>
      </c>
      <c r="C6220" t="s">
        <v>2</v>
      </c>
      <c r="D6220">
        <v>1</v>
      </c>
    </row>
    <row r="6221" spans="1:4" x14ac:dyDescent="0.25">
      <c r="A6221">
        <v>280</v>
      </c>
      <c r="B6221">
        <v>139</v>
      </c>
      <c r="C6221" t="s">
        <v>2</v>
      </c>
      <c r="D6221">
        <v>1</v>
      </c>
    </row>
    <row r="6222" spans="1:4" x14ac:dyDescent="0.25">
      <c r="A6222">
        <v>6</v>
      </c>
      <c r="B6222">
        <v>120</v>
      </c>
      <c r="C6222" t="s">
        <v>2</v>
      </c>
      <c r="D6222" t="s">
        <v>2</v>
      </c>
    </row>
    <row r="6223" spans="1:4" x14ac:dyDescent="0.25">
      <c r="A6223">
        <v>176</v>
      </c>
      <c r="B6223">
        <v>41</v>
      </c>
      <c r="C6223" t="s">
        <v>2</v>
      </c>
      <c r="D6223">
        <v>1</v>
      </c>
    </row>
    <row r="6224" spans="1:4" x14ac:dyDescent="0.25">
      <c r="A6224">
        <v>298</v>
      </c>
      <c r="B6224">
        <v>125</v>
      </c>
      <c r="C6224" t="s">
        <v>2</v>
      </c>
      <c r="D6224">
        <v>1</v>
      </c>
    </row>
    <row r="6225" spans="1:4" x14ac:dyDescent="0.25">
      <c r="A6225">
        <v>6</v>
      </c>
      <c r="B6225">
        <v>146</v>
      </c>
      <c r="C6225" t="s">
        <v>2</v>
      </c>
      <c r="D6225" t="s">
        <v>2</v>
      </c>
    </row>
    <row r="6226" spans="1:4" x14ac:dyDescent="0.25">
      <c r="A6226">
        <v>237</v>
      </c>
      <c r="B6226">
        <v>51</v>
      </c>
      <c r="C6226" t="s">
        <v>2</v>
      </c>
      <c r="D6226">
        <v>1</v>
      </c>
    </row>
    <row r="6227" spans="1:4" x14ac:dyDescent="0.25">
      <c r="A6227">
        <v>277</v>
      </c>
      <c r="B6227">
        <v>397</v>
      </c>
      <c r="C6227" t="s">
        <v>2</v>
      </c>
      <c r="D6227" t="s">
        <v>2</v>
      </c>
    </row>
    <row r="6228" spans="1:4" x14ac:dyDescent="0.25">
      <c r="A6228">
        <v>326</v>
      </c>
      <c r="B6228">
        <v>94</v>
      </c>
      <c r="C6228" t="s">
        <v>2</v>
      </c>
      <c r="D6228">
        <v>1</v>
      </c>
    </row>
    <row r="6229" spans="1:4" x14ac:dyDescent="0.25">
      <c r="A6229">
        <v>212</v>
      </c>
      <c r="B6229">
        <v>295</v>
      </c>
      <c r="C6229" t="s">
        <v>2</v>
      </c>
      <c r="D6229">
        <v>1</v>
      </c>
    </row>
    <row r="6230" spans="1:4" x14ac:dyDescent="0.25">
      <c r="A6230">
        <v>25</v>
      </c>
      <c r="B6230">
        <v>307</v>
      </c>
      <c r="C6230" t="s">
        <v>2</v>
      </c>
      <c r="D6230" t="s">
        <v>2</v>
      </c>
    </row>
    <row r="6231" spans="1:4" x14ac:dyDescent="0.25">
      <c r="A6231">
        <v>226</v>
      </c>
      <c r="B6231">
        <v>8</v>
      </c>
      <c r="C6231" t="s">
        <v>2</v>
      </c>
      <c r="D6231">
        <v>1</v>
      </c>
    </row>
    <row r="6232" spans="1:4" x14ac:dyDescent="0.25">
      <c r="A6232">
        <v>154</v>
      </c>
      <c r="B6232">
        <v>55</v>
      </c>
      <c r="C6232" t="s">
        <v>2</v>
      </c>
      <c r="D6232">
        <v>1</v>
      </c>
    </row>
    <row r="6233" spans="1:4" x14ac:dyDescent="0.25">
      <c r="A6233">
        <v>234</v>
      </c>
      <c r="B6233">
        <v>72</v>
      </c>
      <c r="C6233" t="s">
        <v>2</v>
      </c>
      <c r="D6233">
        <v>1</v>
      </c>
    </row>
    <row r="6234" spans="1:4" x14ac:dyDescent="0.25">
      <c r="A6234">
        <v>259</v>
      </c>
      <c r="B6234">
        <v>143</v>
      </c>
      <c r="C6234" t="s">
        <v>2</v>
      </c>
      <c r="D6234">
        <v>1</v>
      </c>
    </row>
    <row r="6235" spans="1:4" x14ac:dyDescent="0.25">
      <c r="A6235">
        <v>208</v>
      </c>
      <c r="B6235">
        <v>174</v>
      </c>
      <c r="C6235" t="s">
        <v>2</v>
      </c>
      <c r="D6235">
        <v>1</v>
      </c>
    </row>
    <row r="6236" spans="1:4" x14ac:dyDescent="0.25">
      <c r="A6236">
        <v>384</v>
      </c>
      <c r="B6236">
        <v>357</v>
      </c>
      <c r="C6236" t="s">
        <v>2</v>
      </c>
      <c r="D6236" t="s">
        <v>2</v>
      </c>
    </row>
    <row r="6237" spans="1:4" x14ac:dyDescent="0.25">
      <c r="A6237">
        <v>32</v>
      </c>
      <c r="B6237">
        <v>318</v>
      </c>
      <c r="C6237" t="s">
        <v>2</v>
      </c>
      <c r="D6237" t="s">
        <v>2</v>
      </c>
    </row>
    <row r="6238" spans="1:4" x14ac:dyDescent="0.25">
      <c r="A6238">
        <v>287</v>
      </c>
      <c r="B6238">
        <v>139</v>
      </c>
      <c r="C6238" t="s">
        <v>2</v>
      </c>
      <c r="D6238">
        <v>1</v>
      </c>
    </row>
    <row r="6239" spans="1:4" x14ac:dyDescent="0.25">
      <c r="A6239">
        <v>220</v>
      </c>
      <c r="B6239">
        <v>29</v>
      </c>
      <c r="C6239" t="s">
        <v>2</v>
      </c>
      <c r="D6239">
        <v>1</v>
      </c>
    </row>
    <row r="6240" spans="1:4" x14ac:dyDescent="0.25">
      <c r="A6240">
        <v>373</v>
      </c>
      <c r="B6240">
        <v>33</v>
      </c>
      <c r="C6240" t="s">
        <v>2</v>
      </c>
      <c r="D6240" t="s">
        <v>2</v>
      </c>
    </row>
    <row r="6241" spans="1:4" x14ac:dyDescent="0.25">
      <c r="A6241">
        <v>154</v>
      </c>
      <c r="B6241">
        <v>67</v>
      </c>
      <c r="C6241" t="s">
        <v>2</v>
      </c>
      <c r="D6241">
        <v>1</v>
      </c>
    </row>
    <row r="6242" spans="1:4" x14ac:dyDescent="0.25">
      <c r="A6242">
        <v>114</v>
      </c>
      <c r="B6242">
        <v>388</v>
      </c>
      <c r="C6242" t="s">
        <v>2</v>
      </c>
      <c r="D6242" t="s">
        <v>2</v>
      </c>
    </row>
    <row r="6243" spans="1:4" x14ac:dyDescent="0.25">
      <c r="A6243">
        <v>57</v>
      </c>
      <c r="B6243">
        <v>132</v>
      </c>
      <c r="C6243" t="s">
        <v>2</v>
      </c>
      <c r="D6243">
        <v>1</v>
      </c>
    </row>
    <row r="6244" spans="1:4" x14ac:dyDescent="0.25">
      <c r="A6244">
        <v>393</v>
      </c>
      <c r="B6244">
        <v>213</v>
      </c>
      <c r="C6244" t="s">
        <v>2</v>
      </c>
      <c r="D6244">
        <v>1</v>
      </c>
    </row>
    <row r="6245" spans="1:4" x14ac:dyDescent="0.25">
      <c r="A6245">
        <v>339</v>
      </c>
      <c r="B6245">
        <v>268</v>
      </c>
      <c r="C6245" t="s">
        <v>2</v>
      </c>
      <c r="D6245">
        <v>1</v>
      </c>
    </row>
    <row r="6246" spans="1:4" x14ac:dyDescent="0.25">
      <c r="A6246">
        <v>198</v>
      </c>
      <c r="B6246">
        <v>182</v>
      </c>
      <c r="C6246" t="s">
        <v>2</v>
      </c>
      <c r="D6246">
        <v>1</v>
      </c>
    </row>
    <row r="6247" spans="1:4" x14ac:dyDescent="0.25">
      <c r="A6247">
        <v>22</v>
      </c>
      <c r="B6247">
        <v>210</v>
      </c>
      <c r="C6247" t="s">
        <v>2</v>
      </c>
      <c r="D6247">
        <v>1</v>
      </c>
    </row>
    <row r="6248" spans="1:4" x14ac:dyDescent="0.25">
      <c r="A6248">
        <v>66</v>
      </c>
      <c r="B6248">
        <v>232</v>
      </c>
      <c r="C6248" t="s">
        <v>2</v>
      </c>
      <c r="D6248">
        <v>1</v>
      </c>
    </row>
    <row r="6249" spans="1:4" x14ac:dyDescent="0.25">
      <c r="A6249">
        <v>78</v>
      </c>
      <c r="B6249">
        <v>265</v>
      </c>
      <c r="C6249" t="s">
        <v>2</v>
      </c>
      <c r="D6249">
        <v>1</v>
      </c>
    </row>
    <row r="6250" spans="1:4" x14ac:dyDescent="0.25">
      <c r="A6250">
        <v>364</v>
      </c>
      <c r="B6250">
        <v>285</v>
      </c>
      <c r="C6250" t="s">
        <v>2</v>
      </c>
      <c r="D6250">
        <v>1</v>
      </c>
    </row>
    <row r="6251" spans="1:4" x14ac:dyDescent="0.25">
      <c r="A6251">
        <v>382</v>
      </c>
      <c r="B6251">
        <v>278</v>
      </c>
      <c r="C6251" t="s">
        <v>2</v>
      </c>
      <c r="D6251">
        <v>1</v>
      </c>
    </row>
    <row r="6252" spans="1:4" x14ac:dyDescent="0.25">
      <c r="A6252">
        <v>238</v>
      </c>
      <c r="B6252">
        <v>384</v>
      </c>
      <c r="C6252" t="s">
        <v>2</v>
      </c>
      <c r="D6252">
        <v>1</v>
      </c>
    </row>
    <row r="6253" spans="1:4" x14ac:dyDescent="0.25">
      <c r="A6253">
        <v>379</v>
      </c>
      <c r="B6253">
        <v>238</v>
      </c>
      <c r="C6253" t="s">
        <v>2</v>
      </c>
      <c r="D6253">
        <v>1</v>
      </c>
    </row>
    <row r="6254" spans="1:4" x14ac:dyDescent="0.25">
      <c r="A6254">
        <v>213</v>
      </c>
      <c r="B6254">
        <v>258</v>
      </c>
      <c r="C6254" t="s">
        <v>2</v>
      </c>
      <c r="D6254">
        <v>1</v>
      </c>
    </row>
    <row r="6255" spans="1:4" x14ac:dyDescent="0.25">
      <c r="A6255">
        <v>30</v>
      </c>
      <c r="B6255">
        <v>198</v>
      </c>
      <c r="C6255" t="s">
        <v>2</v>
      </c>
      <c r="D6255">
        <v>1</v>
      </c>
    </row>
    <row r="6256" spans="1:4" x14ac:dyDescent="0.25">
      <c r="A6256">
        <v>5</v>
      </c>
      <c r="B6256">
        <v>376</v>
      </c>
      <c r="C6256" t="s">
        <v>2</v>
      </c>
      <c r="D6256" t="s">
        <v>2</v>
      </c>
    </row>
    <row r="6257" spans="1:4" x14ac:dyDescent="0.25">
      <c r="A6257">
        <v>238</v>
      </c>
      <c r="B6257">
        <v>83</v>
      </c>
      <c r="C6257" t="s">
        <v>2</v>
      </c>
      <c r="D6257">
        <v>1</v>
      </c>
    </row>
    <row r="6258" spans="1:4" x14ac:dyDescent="0.25">
      <c r="A6258">
        <v>384</v>
      </c>
      <c r="B6258">
        <v>89</v>
      </c>
      <c r="C6258" t="s">
        <v>2</v>
      </c>
      <c r="D6258" t="s">
        <v>2</v>
      </c>
    </row>
    <row r="6259" spans="1:4" x14ac:dyDescent="0.25">
      <c r="A6259">
        <v>70</v>
      </c>
      <c r="B6259">
        <v>222</v>
      </c>
      <c r="C6259" t="s">
        <v>2</v>
      </c>
      <c r="D6259">
        <v>1</v>
      </c>
    </row>
    <row r="6260" spans="1:4" x14ac:dyDescent="0.25">
      <c r="A6260">
        <v>159</v>
      </c>
      <c r="B6260">
        <v>343</v>
      </c>
      <c r="C6260" t="s">
        <v>2</v>
      </c>
      <c r="D6260">
        <v>1</v>
      </c>
    </row>
    <row r="6261" spans="1:4" x14ac:dyDescent="0.25">
      <c r="A6261">
        <v>301</v>
      </c>
      <c r="B6261">
        <v>251</v>
      </c>
      <c r="C6261" t="s">
        <v>2</v>
      </c>
      <c r="D6261">
        <v>1</v>
      </c>
    </row>
    <row r="6262" spans="1:4" x14ac:dyDescent="0.25">
      <c r="A6262">
        <v>320</v>
      </c>
      <c r="B6262">
        <v>336</v>
      </c>
      <c r="C6262" t="s">
        <v>2</v>
      </c>
      <c r="D6262">
        <v>1</v>
      </c>
    </row>
    <row r="6263" spans="1:4" x14ac:dyDescent="0.25">
      <c r="A6263">
        <v>186</v>
      </c>
      <c r="B6263">
        <v>1</v>
      </c>
      <c r="C6263" t="s">
        <v>2</v>
      </c>
      <c r="D6263">
        <v>1</v>
      </c>
    </row>
    <row r="6264" spans="1:4" x14ac:dyDescent="0.25">
      <c r="A6264">
        <v>344</v>
      </c>
      <c r="B6264">
        <v>260</v>
      </c>
      <c r="C6264" t="s">
        <v>2</v>
      </c>
      <c r="D6264">
        <v>1</v>
      </c>
    </row>
    <row r="6265" spans="1:4" x14ac:dyDescent="0.25">
      <c r="A6265">
        <v>305</v>
      </c>
      <c r="B6265">
        <v>281</v>
      </c>
      <c r="C6265" t="s">
        <v>2</v>
      </c>
      <c r="D6265">
        <v>1</v>
      </c>
    </row>
    <row r="6266" spans="1:4" x14ac:dyDescent="0.25">
      <c r="A6266">
        <v>353</v>
      </c>
      <c r="B6266">
        <v>115</v>
      </c>
      <c r="C6266" t="s">
        <v>2</v>
      </c>
      <c r="D6266">
        <v>1</v>
      </c>
    </row>
    <row r="6267" spans="1:4" x14ac:dyDescent="0.25">
      <c r="A6267">
        <v>88</v>
      </c>
      <c r="B6267">
        <v>220</v>
      </c>
      <c r="C6267" t="s">
        <v>2</v>
      </c>
      <c r="D6267">
        <v>1</v>
      </c>
    </row>
    <row r="6268" spans="1:4" x14ac:dyDescent="0.25">
      <c r="A6268">
        <v>149</v>
      </c>
      <c r="B6268">
        <v>228</v>
      </c>
      <c r="C6268" t="s">
        <v>2</v>
      </c>
      <c r="D6268">
        <v>1</v>
      </c>
    </row>
    <row r="6269" spans="1:4" x14ac:dyDescent="0.25">
      <c r="A6269">
        <v>373</v>
      </c>
      <c r="B6269">
        <v>61</v>
      </c>
      <c r="C6269" t="s">
        <v>2</v>
      </c>
      <c r="D6269" t="s">
        <v>2</v>
      </c>
    </row>
    <row r="6270" spans="1:4" x14ac:dyDescent="0.25">
      <c r="A6270">
        <v>345</v>
      </c>
      <c r="B6270">
        <v>352</v>
      </c>
      <c r="C6270" t="s">
        <v>2</v>
      </c>
      <c r="D6270" t="s">
        <v>2</v>
      </c>
    </row>
    <row r="6271" spans="1:4" x14ac:dyDescent="0.25">
      <c r="A6271">
        <v>77</v>
      </c>
      <c r="B6271">
        <v>31</v>
      </c>
      <c r="C6271" t="s">
        <v>2</v>
      </c>
      <c r="D6271" t="s">
        <v>2</v>
      </c>
    </row>
    <row r="6272" spans="1:4" x14ac:dyDescent="0.25">
      <c r="A6272">
        <v>317</v>
      </c>
      <c r="B6272">
        <v>156</v>
      </c>
      <c r="C6272" t="s">
        <v>2</v>
      </c>
      <c r="D6272">
        <v>1</v>
      </c>
    </row>
    <row r="6273" spans="1:4" x14ac:dyDescent="0.25">
      <c r="A6273">
        <v>37</v>
      </c>
      <c r="B6273">
        <v>310</v>
      </c>
      <c r="C6273" t="s">
        <v>2</v>
      </c>
      <c r="D6273">
        <v>1</v>
      </c>
    </row>
    <row r="6274" spans="1:4" x14ac:dyDescent="0.25">
      <c r="A6274">
        <v>393</v>
      </c>
      <c r="B6274">
        <v>303</v>
      </c>
      <c r="C6274" t="s">
        <v>2</v>
      </c>
      <c r="D6274" t="s">
        <v>2</v>
      </c>
    </row>
    <row r="6275" spans="1:4" x14ac:dyDescent="0.25">
      <c r="A6275">
        <v>243</v>
      </c>
      <c r="B6275">
        <v>125</v>
      </c>
      <c r="C6275" t="s">
        <v>2</v>
      </c>
      <c r="D6275">
        <v>1</v>
      </c>
    </row>
    <row r="6276" spans="1:4" x14ac:dyDescent="0.25">
      <c r="A6276">
        <v>237</v>
      </c>
      <c r="B6276">
        <v>329</v>
      </c>
      <c r="C6276" t="s">
        <v>2</v>
      </c>
      <c r="D6276">
        <v>1</v>
      </c>
    </row>
    <row r="6277" spans="1:4" x14ac:dyDescent="0.25">
      <c r="A6277">
        <v>150</v>
      </c>
      <c r="B6277">
        <v>106</v>
      </c>
      <c r="C6277" t="s">
        <v>2</v>
      </c>
      <c r="D6277">
        <v>1</v>
      </c>
    </row>
    <row r="6278" spans="1:4" x14ac:dyDescent="0.25">
      <c r="A6278">
        <v>352</v>
      </c>
      <c r="B6278">
        <v>234</v>
      </c>
      <c r="C6278" t="s">
        <v>2</v>
      </c>
      <c r="D6278">
        <v>1</v>
      </c>
    </row>
    <row r="6279" spans="1:4" x14ac:dyDescent="0.25">
      <c r="A6279">
        <v>27</v>
      </c>
      <c r="B6279">
        <v>265</v>
      </c>
      <c r="C6279" t="s">
        <v>2</v>
      </c>
      <c r="D6279">
        <v>1</v>
      </c>
    </row>
    <row r="6280" spans="1:4" x14ac:dyDescent="0.25">
      <c r="A6280">
        <v>123</v>
      </c>
      <c r="B6280">
        <v>134</v>
      </c>
      <c r="C6280" t="s">
        <v>2</v>
      </c>
      <c r="D6280">
        <v>1</v>
      </c>
    </row>
    <row r="6281" spans="1:4" x14ac:dyDescent="0.25">
      <c r="A6281">
        <v>49</v>
      </c>
      <c r="B6281">
        <v>133</v>
      </c>
      <c r="C6281" t="s">
        <v>2</v>
      </c>
      <c r="D6281">
        <v>1</v>
      </c>
    </row>
    <row r="6282" spans="1:4" x14ac:dyDescent="0.25">
      <c r="A6282">
        <v>287</v>
      </c>
      <c r="B6282">
        <v>346</v>
      </c>
      <c r="C6282" t="s">
        <v>2</v>
      </c>
      <c r="D6282">
        <v>1</v>
      </c>
    </row>
    <row r="6283" spans="1:4" x14ac:dyDescent="0.25">
      <c r="A6283">
        <v>65</v>
      </c>
      <c r="B6283">
        <v>139</v>
      </c>
      <c r="C6283" t="s">
        <v>2</v>
      </c>
      <c r="D6283">
        <v>1</v>
      </c>
    </row>
    <row r="6284" spans="1:4" x14ac:dyDescent="0.25">
      <c r="A6284">
        <v>302</v>
      </c>
      <c r="B6284">
        <v>288</v>
      </c>
      <c r="C6284" t="s">
        <v>2</v>
      </c>
      <c r="D6284">
        <v>1</v>
      </c>
    </row>
    <row r="6285" spans="1:4" x14ac:dyDescent="0.25">
      <c r="A6285">
        <v>22</v>
      </c>
      <c r="B6285">
        <v>65</v>
      </c>
      <c r="C6285" t="s">
        <v>2</v>
      </c>
      <c r="D6285" t="s">
        <v>2</v>
      </c>
    </row>
    <row r="6286" spans="1:4" x14ac:dyDescent="0.25">
      <c r="A6286">
        <v>378</v>
      </c>
      <c r="B6286">
        <v>199</v>
      </c>
      <c r="C6286" t="s">
        <v>2</v>
      </c>
      <c r="D6286">
        <v>1</v>
      </c>
    </row>
    <row r="6287" spans="1:4" x14ac:dyDescent="0.25">
      <c r="A6287">
        <v>107</v>
      </c>
      <c r="B6287">
        <v>147</v>
      </c>
      <c r="C6287" t="s">
        <v>2</v>
      </c>
      <c r="D6287">
        <v>1</v>
      </c>
    </row>
    <row r="6288" spans="1:4" x14ac:dyDescent="0.25">
      <c r="A6288">
        <v>194</v>
      </c>
      <c r="B6288">
        <v>285</v>
      </c>
      <c r="C6288" t="s">
        <v>2</v>
      </c>
      <c r="D6288">
        <v>1</v>
      </c>
    </row>
    <row r="6289" spans="1:4" x14ac:dyDescent="0.25">
      <c r="A6289">
        <v>87</v>
      </c>
      <c r="B6289">
        <v>253</v>
      </c>
      <c r="C6289" t="s">
        <v>2</v>
      </c>
      <c r="D6289">
        <v>1</v>
      </c>
    </row>
    <row r="6290" spans="1:4" x14ac:dyDescent="0.25">
      <c r="A6290">
        <v>210</v>
      </c>
      <c r="B6290">
        <v>209</v>
      </c>
      <c r="C6290" t="s">
        <v>2</v>
      </c>
      <c r="D6290">
        <v>1</v>
      </c>
    </row>
    <row r="6291" spans="1:4" x14ac:dyDescent="0.25">
      <c r="A6291">
        <v>297</v>
      </c>
      <c r="B6291">
        <v>189</v>
      </c>
      <c r="C6291" t="s">
        <v>2</v>
      </c>
      <c r="D6291">
        <v>1</v>
      </c>
    </row>
    <row r="6292" spans="1:4" x14ac:dyDescent="0.25">
      <c r="A6292">
        <v>148</v>
      </c>
      <c r="B6292">
        <v>380</v>
      </c>
      <c r="C6292" t="s">
        <v>2</v>
      </c>
      <c r="D6292">
        <v>1</v>
      </c>
    </row>
    <row r="6293" spans="1:4" x14ac:dyDescent="0.25">
      <c r="A6293">
        <v>217</v>
      </c>
      <c r="B6293">
        <v>383</v>
      </c>
      <c r="C6293" t="s">
        <v>2</v>
      </c>
      <c r="D6293">
        <v>1</v>
      </c>
    </row>
    <row r="6294" spans="1:4" x14ac:dyDescent="0.25">
      <c r="A6294">
        <v>42</v>
      </c>
      <c r="B6294">
        <v>230</v>
      </c>
      <c r="C6294" t="s">
        <v>2</v>
      </c>
      <c r="D6294">
        <v>1</v>
      </c>
    </row>
    <row r="6295" spans="1:4" x14ac:dyDescent="0.25">
      <c r="A6295">
        <v>247</v>
      </c>
      <c r="B6295">
        <v>211</v>
      </c>
      <c r="C6295" t="s">
        <v>2</v>
      </c>
      <c r="D6295">
        <v>1</v>
      </c>
    </row>
    <row r="6296" spans="1:4" x14ac:dyDescent="0.25">
      <c r="A6296">
        <v>92</v>
      </c>
      <c r="B6296">
        <v>92</v>
      </c>
      <c r="C6296" t="s">
        <v>2</v>
      </c>
      <c r="D6296">
        <v>1</v>
      </c>
    </row>
    <row r="6297" spans="1:4" x14ac:dyDescent="0.25">
      <c r="A6297">
        <v>372</v>
      </c>
      <c r="B6297">
        <v>273</v>
      </c>
      <c r="C6297" t="s">
        <v>2</v>
      </c>
      <c r="D6297">
        <v>1</v>
      </c>
    </row>
    <row r="6298" spans="1:4" x14ac:dyDescent="0.25">
      <c r="A6298">
        <v>159</v>
      </c>
      <c r="B6298">
        <v>167</v>
      </c>
      <c r="C6298" t="s">
        <v>2</v>
      </c>
      <c r="D6298">
        <v>1</v>
      </c>
    </row>
    <row r="6299" spans="1:4" x14ac:dyDescent="0.25">
      <c r="A6299">
        <v>62</v>
      </c>
      <c r="B6299">
        <v>312</v>
      </c>
      <c r="C6299" t="s">
        <v>2</v>
      </c>
      <c r="D6299">
        <v>1</v>
      </c>
    </row>
    <row r="6300" spans="1:4" x14ac:dyDescent="0.25">
      <c r="A6300">
        <v>166</v>
      </c>
      <c r="B6300">
        <v>227</v>
      </c>
      <c r="C6300" t="s">
        <v>2</v>
      </c>
      <c r="D6300">
        <v>1</v>
      </c>
    </row>
    <row r="6301" spans="1:4" x14ac:dyDescent="0.25">
      <c r="A6301">
        <v>133</v>
      </c>
      <c r="B6301">
        <v>79</v>
      </c>
      <c r="C6301" t="s">
        <v>2</v>
      </c>
      <c r="D6301">
        <v>1</v>
      </c>
    </row>
    <row r="6302" spans="1:4" x14ac:dyDescent="0.25">
      <c r="A6302">
        <v>177</v>
      </c>
      <c r="B6302">
        <v>200</v>
      </c>
      <c r="C6302" t="s">
        <v>2</v>
      </c>
      <c r="D6302">
        <v>1</v>
      </c>
    </row>
    <row r="6303" spans="1:4" x14ac:dyDescent="0.25">
      <c r="A6303">
        <v>103</v>
      </c>
      <c r="B6303">
        <v>39</v>
      </c>
      <c r="C6303" t="s">
        <v>2</v>
      </c>
      <c r="D6303">
        <v>1</v>
      </c>
    </row>
    <row r="6304" spans="1:4" x14ac:dyDescent="0.25">
      <c r="A6304">
        <v>369</v>
      </c>
      <c r="B6304">
        <v>242</v>
      </c>
      <c r="C6304" t="s">
        <v>2</v>
      </c>
      <c r="D6304">
        <v>1</v>
      </c>
    </row>
    <row r="6305" spans="1:4" x14ac:dyDescent="0.25">
      <c r="A6305">
        <v>167</v>
      </c>
      <c r="B6305">
        <v>301</v>
      </c>
      <c r="C6305" t="s">
        <v>2</v>
      </c>
      <c r="D6305">
        <v>1</v>
      </c>
    </row>
    <row r="6306" spans="1:4" x14ac:dyDescent="0.25">
      <c r="A6306">
        <v>295</v>
      </c>
      <c r="B6306">
        <v>242</v>
      </c>
      <c r="C6306" t="s">
        <v>2</v>
      </c>
      <c r="D6306">
        <v>1</v>
      </c>
    </row>
    <row r="6307" spans="1:4" x14ac:dyDescent="0.25">
      <c r="A6307">
        <v>70</v>
      </c>
      <c r="B6307">
        <v>48</v>
      </c>
      <c r="C6307" t="s">
        <v>2</v>
      </c>
      <c r="D6307" t="s">
        <v>2</v>
      </c>
    </row>
    <row r="6308" spans="1:4" x14ac:dyDescent="0.25">
      <c r="A6308">
        <v>143</v>
      </c>
      <c r="B6308">
        <v>55</v>
      </c>
      <c r="C6308" t="s">
        <v>2</v>
      </c>
      <c r="D6308">
        <v>1</v>
      </c>
    </row>
    <row r="6309" spans="1:4" x14ac:dyDescent="0.25">
      <c r="A6309">
        <v>381</v>
      </c>
      <c r="B6309">
        <v>223</v>
      </c>
      <c r="C6309" t="s">
        <v>2</v>
      </c>
      <c r="D6309">
        <v>1</v>
      </c>
    </row>
    <row r="6310" spans="1:4" x14ac:dyDescent="0.25">
      <c r="A6310">
        <v>156</v>
      </c>
      <c r="B6310">
        <v>13</v>
      </c>
      <c r="C6310" t="s">
        <v>2</v>
      </c>
      <c r="D6310">
        <v>1</v>
      </c>
    </row>
    <row r="6311" spans="1:4" x14ac:dyDescent="0.25">
      <c r="A6311">
        <v>394</v>
      </c>
      <c r="B6311">
        <v>87</v>
      </c>
      <c r="C6311" t="s">
        <v>2</v>
      </c>
      <c r="D6311" t="s">
        <v>2</v>
      </c>
    </row>
    <row r="6312" spans="1:4" x14ac:dyDescent="0.25">
      <c r="A6312">
        <v>333</v>
      </c>
      <c r="B6312">
        <v>131</v>
      </c>
      <c r="C6312" t="s">
        <v>2</v>
      </c>
      <c r="D6312">
        <v>1</v>
      </c>
    </row>
    <row r="6313" spans="1:4" x14ac:dyDescent="0.25">
      <c r="A6313">
        <v>243</v>
      </c>
      <c r="B6313">
        <v>149</v>
      </c>
      <c r="C6313" t="s">
        <v>2</v>
      </c>
      <c r="D6313">
        <v>1</v>
      </c>
    </row>
    <row r="6314" spans="1:4" x14ac:dyDescent="0.25">
      <c r="A6314">
        <v>174</v>
      </c>
      <c r="B6314">
        <v>346</v>
      </c>
      <c r="C6314" t="s">
        <v>2</v>
      </c>
      <c r="D6314">
        <v>1</v>
      </c>
    </row>
    <row r="6315" spans="1:4" x14ac:dyDescent="0.25">
      <c r="A6315">
        <v>75</v>
      </c>
      <c r="B6315">
        <v>169</v>
      </c>
      <c r="C6315" t="s">
        <v>2</v>
      </c>
      <c r="D6315">
        <v>1</v>
      </c>
    </row>
    <row r="6316" spans="1:4" x14ac:dyDescent="0.25">
      <c r="A6316">
        <v>300</v>
      </c>
      <c r="B6316">
        <v>59</v>
      </c>
      <c r="C6316" t="s">
        <v>2</v>
      </c>
      <c r="D6316">
        <v>1</v>
      </c>
    </row>
    <row r="6317" spans="1:4" x14ac:dyDescent="0.25">
      <c r="A6317">
        <v>52</v>
      </c>
      <c r="B6317">
        <v>289</v>
      </c>
      <c r="C6317" t="s">
        <v>2</v>
      </c>
      <c r="D6317">
        <v>1</v>
      </c>
    </row>
    <row r="6318" spans="1:4" x14ac:dyDescent="0.25">
      <c r="A6318">
        <v>140</v>
      </c>
      <c r="B6318">
        <v>86</v>
      </c>
      <c r="C6318" t="s">
        <v>2</v>
      </c>
      <c r="D6318">
        <v>1</v>
      </c>
    </row>
    <row r="6319" spans="1:4" x14ac:dyDescent="0.25">
      <c r="A6319">
        <v>371</v>
      </c>
      <c r="B6319">
        <v>247</v>
      </c>
      <c r="C6319" t="s">
        <v>2</v>
      </c>
      <c r="D6319">
        <v>1</v>
      </c>
    </row>
    <row r="6320" spans="1:4" x14ac:dyDescent="0.25">
      <c r="A6320">
        <v>212</v>
      </c>
      <c r="B6320">
        <v>147</v>
      </c>
      <c r="C6320" t="s">
        <v>2</v>
      </c>
      <c r="D6320">
        <v>1</v>
      </c>
    </row>
    <row r="6321" spans="1:4" x14ac:dyDescent="0.25">
      <c r="A6321">
        <v>147</v>
      </c>
      <c r="B6321">
        <v>68</v>
      </c>
      <c r="C6321" t="s">
        <v>2</v>
      </c>
      <c r="D6321">
        <v>1</v>
      </c>
    </row>
    <row r="6322" spans="1:4" x14ac:dyDescent="0.25">
      <c r="A6322">
        <v>333</v>
      </c>
      <c r="B6322">
        <v>130</v>
      </c>
      <c r="C6322" t="s">
        <v>2</v>
      </c>
      <c r="D6322">
        <v>1</v>
      </c>
    </row>
    <row r="6323" spans="1:4" x14ac:dyDescent="0.25">
      <c r="A6323">
        <v>13</v>
      </c>
      <c r="B6323">
        <v>238</v>
      </c>
      <c r="C6323" t="s">
        <v>2</v>
      </c>
      <c r="D6323">
        <v>1</v>
      </c>
    </row>
    <row r="6324" spans="1:4" x14ac:dyDescent="0.25">
      <c r="A6324">
        <v>11</v>
      </c>
      <c r="B6324">
        <v>397</v>
      </c>
      <c r="C6324" t="s">
        <v>2</v>
      </c>
      <c r="D6324" t="s">
        <v>2</v>
      </c>
    </row>
    <row r="6325" spans="1:4" x14ac:dyDescent="0.25">
      <c r="A6325">
        <v>392</v>
      </c>
      <c r="B6325">
        <v>239</v>
      </c>
      <c r="C6325" t="s">
        <v>2</v>
      </c>
      <c r="D6325">
        <v>1</v>
      </c>
    </row>
    <row r="6326" spans="1:4" x14ac:dyDescent="0.25">
      <c r="A6326">
        <v>42</v>
      </c>
      <c r="B6326">
        <v>316</v>
      </c>
      <c r="C6326" t="s">
        <v>2</v>
      </c>
      <c r="D6326">
        <v>1</v>
      </c>
    </row>
    <row r="6327" spans="1:4" x14ac:dyDescent="0.25">
      <c r="A6327">
        <v>102</v>
      </c>
      <c r="B6327">
        <v>273</v>
      </c>
      <c r="C6327" t="s">
        <v>2</v>
      </c>
      <c r="D6327">
        <v>1</v>
      </c>
    </row>
    <row r="6328" spans="1:4" x14ac:dyDescent="0.25">
      <c r="A6328">
        <v>16</v>
      </c>
      <c r="B6328">
        <v>385</v>
      </c>
      <c r="C6328" t="s">
        <v>2</v>
      </c>
      <c r="D6328" t="s">
        <v>2</v>
      </c>
    </row>
    <row r="6329" spans="1:4" x14ac:dyDescent="0.25">
      <c r="A6329">
        <v>129</v>
      </c>
      <c r="B6329">
        <v>286</v>
      </c>
      <c r="C6329" t="s">
        <v>2</v>
      </c>
      <c r="D6329">
        <v>1</v>
      </c>
    </row>
    <row r="6330" spans="1:4" x14ac:dyDescent="0.25">
      <c r="A6330">
        <v>301</v>
      </c>
      <c r="B6330">
        <v>0</v>
      </c>
      <c r="C6330" t="s">
        <v>2</v>
      </c>
      <c r="D6330" t="s">
        <v>2</v>
      </c>
    </row>
    <row r="6331" spans="1:4" x14ac:dyDescent="0.25">
      <c r="A6331">
        <v>358</v>
      </c>
      <c r="B6331">
        <v>142</v>
      </c>
      <c r="C6331" t="s">
        <v>2</v>
      </c>
      <c r="D6331">
        <v>1</v>
      </c>
    </row>
    <row r="6332" spans="1:4" x14ac:dyDescent="0.25">
      <c r="A6332">
        <v>107</v>
      </c>
      <c r="B6332">
        <v>342</v>
      </c>
      <c r="C6332" t="s">
        <v>2</v>
      </c>
      <c r="D6332">
        <v>1</v>
      </c>
    </row>
    <row r="6333" spans="1:4" x14ac:dyDescent="0.25">
      <c r="A6333">
        <v>175</v>
      </c>
      <c r="B6333">
        <v>208</v>
      </c>
      <c r="C6333" t="s">
        <v>2</v>
      </c>
      <c r="D6333">
        <v>1</v>
      </c>
    </row>
    <row r="6334" spans="1:4" x14ac:dyDescent="0.25">
      <c r="A6334">
        <v>232</v>
      </c>
      <c r="B6334">
        <v>72</v>
      </c>
      <c r="C6334" t="s">
        <v>2</v>
      </c>
      <c r="D6334">
        <v>1</v>
      </c>
    </row>
    <row r="6335" spans="1:4" x14ac:dyDescent="0.25">
      <c r="A6335">
        <v>40</v>
      </c>
      <c r="B6335">
        <v>226</v>
      </c>
      <c r="C6335" t="s">
        <v>2</v>
      </c>
      <c r="D6335">
        <v>1</v>
      </c>
    </row>
    <row r="6336" spans="1:4" x14ac:dyDescent="0.25">
      <c r="A6336">
        <v>342</v>
      </c>
      <c r="B6336">
        <v>285</v>
      </c>
      <c r="C6336" t="s">
        <v>2</v>
      </c>
      <c r="D6336">
        <v>1</v>
      </c>
    </row>
    <row r="6337" spans="1:4" x14ac:dyDescent="0.25">
      <c r="A6337">
        <v>28</v>
      </c>
      <c r="B6337">
        <v>52</v>
      </c>
      <c r="C6337" t="s">
        <v>2</v>
      </c>
      <c r="D6337" t="s">
        <v>2</v>
      </c>
    </row>
    <row r="6338" spans="1:4" x14ac:dyDescent="0.25">
      <c r="A6338">
        <v>189</v>
      </c>
      <c r="B6338">
        <v>107</v>
      </c>
      <c r="C6338" t="s">
        <v>2</v>
      </c>
      <c r="D6338">
        <v>1</v>
      </c>
    </row>
    <row r="6339" spans="1:4" x14ac:dyDescent="0.25">
      <c r="A6339">
        <v>300</v>
      </c>
      <c r="B6339">
        <v>260</v>
      </c>
      <c r="C6339" t="s">
        <v>2</v>
      </c>
      <c r="D6339">
        <v>1</v>
      </c>
    </row>
    <row r="6340" spans="1:4" x14ac:dyDescent="0.25">
      <c r="A6340">
        <v>139</v>
      </c>
      <c r="B6340">
        <v>135</v>
      </c>
      <c r="C6340" t="s">
        <v>2</v>
      </c>
      <c r="D6340">
        <v>1</v>
      </c>
    </row>
    <row r="6341" spans="1:4" x14ac:dyDescent="0.25">
      <c r="A6341">
        <v>275</v>
      </c>
      <c r="B6341">
        <v>215</v>
      </c>
      <c r="C6341" t="s">
        <v>2</v>
      </c>
      <c r="D6341">
        <v>1</v>
      </c>
    </row>
    <row r="6342" spans="1:4" x14ac:dyDescent="0.25">
      <c r="A6342">
        <v>64</v>
      </c>
      <c r="B6342">
        <v>322</v>
      </c>
      <c r="C6342" t="s">
        <v>2</v>
      </c>
      <c r="D6342">
        <v>1</v>
      </c>
    </row>
    <row r="6343" spans="1:4" x14ac:dyDescent="0.25">
      <c r="A6343">
        <v>91</v>
      </c>
      <c r="B6343">
        <v>45</v>
      </c>
      <c r="C6343" t="s">
        <v>2</v>
      </c>
      <c r="D6343">
        <v>1</v>
      </c>
    </row>
    <row r="6344" spans="1:4" x14ac:dyDescent="0.25">
      <c r="A6344">
        <v>343</v>
      </c>
      <c r="B6344">
        <v>2</v>
      </c>
      <c r="C6344" t="s">
        <v>2</v>
      </c>
      <c r="D6344" t="s">
        <v>2</v>
      </c>
    </row>
    <row r="6345" spans="1:4" x14ac:dyDescent="0.25">
      <c r="A6345">
        <v>245</v>
      </c>
      <c r="B6345">
        <v>28</v>
      </c>
      <c r="C6345" t="s">
        <v>2</v>
      </c>
      <c r="D6345">
        <v>1</v>
      </c>
    </row>
    <row r="6346" spans="1:4" x14ac:dyDescent="0.25">
      <c r="A6346">
        <v>20</v>
      </c>
      <c r="B6346">
        <v>69</v>
      </c>
      <c r="C6346" t="s">
        <v>2</v>
      </c>
      <c r="D6346" t="s">
        <v>2</v>
      </c>
    </row>
    <row r="6347" spans="1:4" x14ac:dyDescent="0.25">
      <c r="A6347">
        <v>312</v>
      </c>
      <c r="B6347">
        <v>235</v>
      </c>
      <c r="C6347" t="s">
        <v>2</v>
      </c>
      <c r="D6347">
        <v>1</v>
      </c>
    </row>
    <row r="6348" spans="1:4" x14ac:dyDescent="0.25">
      <c r="A6348">
        <v>259</v>
      </c>
      <c r="B6348">
        <v>253</v>
      </c>
      <c r="C6348" t="s">
        <v>2</v>
      </c>
      <c r="D6348">
        <v>1</v>
      </c>
    </row>
    <row r="6349" spans="1:4" x14ac:dyDescent="0.25">
      <c r="A6349">
        <v>369</v>
      </c>
      <c r="B6349">
        <v>326</v>
      </c>
      <c r="C6349" t="s">
        <v>2</v>
      </c>
      <c r="D6349" t="s">
        <v>2</v>
      </c>
    </row>
    <row r="6350" spans="1:4" x14ac:dyDescent="0.25">
      <c r="A6350">
        <v>291</v>
      </c>
      <c r="B6350">
        <v>324</v>
      </c>
      <c r="C6350" t="s">
        <v>2</v>
      </c>
      <c r="D6350">
        <v>1</v>
      </c>
    </row>
    <row r="6351" spans="1:4" x14ac:dyDescent="0.25">
      <c r="A6351">
        <v>254</v>
      </c>
      <c r="B6351">
        <v>305</v>
      </c>
      <c r="C6351" t="s">
        <v>2</v>
      </c>
      <c r="D6351">
        <v>1</v>
      </c>
    </row>
    <row r="6352" spans="1:4" x14ac:dyDescent="0.25">
      <c r="A6352">
        <v>377</v>
      </c>
      <c r="B6352">
        <v>126</v>
      </c>
      <c r="C6352" t="s">
        <v>2</v>
      </c>
      <c r="D6352">
        <v>1</v>
      </c>
    </row>
    <row r="6353" spans="1:4" x14ac:dyDescent="0.25">
      <c r="A6353">
        <v>370</v>
      </c>
      <c r="B6353">
        <v>139</v>
      </c>
      <c r="C6353" t="s">
        <v>2</v>
      </c>
      <c r="D6353">
        <v>1</v>
      </c>
    </row>
    <row r="6354" spans="1:4" x14ac:dyDescent="0.25">
      <c r="A6354">
        <v>189</v>
      </c>
      <c r="B6354">
        <v>35</v>
      </c>
      <c r="C6354" t="s">
        <v>2</v>
      </c>
      <c r="D6354">
        <v>1</v>
      </c>
    </row>
    <row r="6355" spans="1:4" x14ac:dyDescent="0.25">
      <c r="A6355">
        <v>118</v>
      </c>
      <c r="B6355">
        <v>34</v>
      </c>
      <c r="C6355" t="s">
        <v>2</v>
      </c>
      <c r="D6355">
        <v>1</v>
      </c>
    </row>
    <row r="6356" spans="1:4" x14ac:dyDescent="0.25">
      <c r="A6356">
        <v>6</v>
      </c>
      <c r="B6356">
        <v>166</v>
      </c>
      <c r="C6356" t="s">
        <v>2</v>
      </c>
      <c r="D6356">
        <v>1</v>
      </c>
    </row>
    <row r="6357" spans="1:4" x14ac:dyDescent="0.25">
      <c r="A6357">
        <v>19</v>
      </c>
      <c r="B6357">
        <v>363</v>
      </c>
      <c r="C6357" t="s">
        <v>2</v>
      </c>
      <c r="D6357" t="s">
        <v>2</v>
      </c>
    </row>
    <row r="6358" spans="1:4" x14ac:dyDescent="0.25">
      <c r="A6358">
        <v>47</v>
      </c>
      <c r="B6358">
        <v>250</v>
      </c>
      <c r="C6358" t="s">
        <v>2</v>
      </c>
      <c r="D6358">
        <v>1</v>
      </c>
    </row>
    <row r="6359" spans="1:4" x14ac:dyDescent="0.25">
      <c r="A6359">
        <v>318</v>
      </c>
      <c r="B6359">
        <v>161</v>
      </c>
      <c r="C6359" t="s">
        <v>2</v>
      </c>
      <c r="D6359">
        <v>1</v>
      </c>
    </row>
    <row r="6360" spans="1:4" x14ac:dyDescent="0.25">
      <c r="A6360">
        <v>99</v>
      </c>
      <c r="B6360">
        <v>370</v>
      </c>
      <c r="C6360" t="s">
        <v>2</v>
      </c>
      <c r="D6360">
        <v>1</v>
      </c>
    </row>
    <row r="6361" spans="1:4" x14ac:dyDescent="0.25">
      <c r="A6361">
        <v>6</v>
      </c>
      <c r="B6361">
        <v>353</v>
      </c>
      <c r="C6361" t="s">
        <v>2</v>
      </c>
      <c r="D6361" t="s">
        <v>2</v>
      </c>
    </row>
    <row r="6362" spans="1:4" x14ac:dyDescent="0.25">
      <c r="A6362">
        <v>192</v>
      </c>
      <c r="B6362">
        <v>122</v>
      </c>
      <c r="C6362" t="s">
        <v>2</v>
      </c>
      <c r="D6362">
        <v>1</v>
      </c>
    </row>
    <row r="6363" spans="1:4" x14ac:dyDescent="0.25">
      <c r="A6363">
        <v>64</v>
      </c>
      <c r="B6363">
        <v>110</v>
      </c>
      <c r="C6363" t="s">
        <v>2</v>
      </c>
      <c r="D6363">
        <v>1</v>
      </c>
    </row>
    <row r="6364" spans="1:4" x14ac:dyDescent="0.25">
      <c r="A6364">
        <v>35</v>
      </c>
      <c r="B6364">
        <v>254</v>
      </c>
      <c r="C6364" t="s">
        <v>2</v>
      </c>
      <c r="D6364">
        <v>1</v>
      </c>
    </row>
    <row r="6365" spans="1:4" x14ac:dyDescent="0.25">
      <c r="A6365">
        <v>278</v>
      </c>
      <c r="B6365">
        <v>47</v>
      </c>
      <c r="C6365" t="s">
        <v>2</v>
      </c>
      <c r="D6365">
        <v>1</v>
      </c>
    </row>
    <row r="6366" spans="1:4" x14ac:dyDescent="0.25">
      <c r="A6366">
        <v>254</v>
      </c>
      <c r="B6366">
        <v>211</v>
      </c>
      <c r="C6366" t="s">
        <v>2</v>
      </c>
      <c r="D6366">
        <v>1</v>
      </c>
    </row>
    <row r="6367" spans="1:4" x14ac:dyDescent="0.25">
      <c r="A6367">
        <v>335</v>
      </c>
      <c r="B6367">
        <v>288</v>
      </c>
      <c r="C6367" t="s">
        <v>2</v>
      </c>
      <c r="D6367">
        <v>1</v>
      </c>
    </row>
    <row r="6368" spans="1:4" x14ac:dyDescent="0.25">
      <c r="A6368">
        <v>52</v>
      </c>
      <c r="B6368">
        <v>320</v>
      </c>
      <c r="C6368" t="s">
        <v>2</v>
      </c>
      <c r="D6368">
        <v>1</v>
      </c>
    </row>
    <row r="6369" spans="1:4" x14ac:dyDescent="0.25">
      <c r="A6369">
        <v>320</v>
      </c>
      <c r="B6369">
        <v>365</v>
      </c>
      <c r="C6369" t="s">
        <v>2</v>
      </c>
      <c r="D6369" t="s">
        <v>2</v>
      </c>
    </row>
    <row r="6370" spans="1:4" x14ac:dyDescent="0.25">
      <c r="A6370">
        <v>209</v>
      </c>
      <c r="B6370">
        <v>332</v>
      </c>
      <c r="C6370" t="s">
        <v>2</v>
      </c>
      <c r="D6370">
        <v>1</v>
      </c>
    </row>
    <row r="6371" spans="1:4" x14ac:dyDescent="0.25">
      <c r="A6371">
        <v>83</v>
      </c>
      <c r="B6371">
        <v>300</v>
      </c>
      <c r="C6371" t="s">
        <v>2</v>
      </c>
      <c r="D6371">
        <v>1</v>
      </c>
    </row>
    <row r="6372" spans="1:4" x14ac:dyDescent="0.25">
      <c r="A6372">
        <v>240</v>
      </c>
      <c r="B6372">
        <v>299</v>
      </c>
      <c r="C6372" t="s">
        <v>2</v>
      </c>
      <c r="D6372">
        <v>1</v>
      </c>
    </row>
    <row r="6373" spans="1:4" x14ac:dyDescent="0.25">
      <c r="A6373">
        <v>191</v>
      </c>
      <c r="B6373">
        <v>185</v>
      </c>
      <c r="C6373" t="s">
        <v>2</v>
      </c>
      <c r="D6373">
        <v>1</v>
      </c>
    </row>
    <row r="6374" spans="1:4" x14ac:dyDescent="0.25">
      <c r="A6374">
        <v>25</v>
      </c>
      <c r="B6374">
        <v>229</v>
      </c>
      <c r="C6374" t="s">
        <v>2</v>
      </c>
      <c r="D6374">
        <v>1</v>
      </c>
    </row>
    <row r="6375" spans="1:4" x14ac:dyDescent="0.25">
      <c r="A6375">
        <v>285</v>
      </c>
      <c r="B6375">
        <v>40</v>
      </c>
      <c r="C6375" t="s">
        <v>2</v>
      </c>
      <c r="D6375">
        <v>1</v>
      </c>
    </row>
    <row r="6376" spans="1:4" x14ac:dyDescent="0.25">
      <c r="A6376">
        <v>155</v>
      </c>
      <c r="B6376">
        <v>392</v>
      </c>
      <c r="C6376" t="s">
        <v>2</v>
      </c>
      <c r="D6376">
        <v>1</v>
      </c>
    </row>
    <row r="6377" spans="1:4" x14ac:dyDescent="0.25">
      <c r="A6377">
        <v>49</v>
      </c>
      <c r="B6377">
        <v>29</v>
      </c>
      <c r="C6377" t="s">
        <v>2</v>
      </c>
      <c r="D6377" t="s">
        <v>2</v>
      </c>
    </row>
    <row r="6378" spans="1:4" x14ac:dyDescent="0.25">
      <c r="A6378">
        <v>322</v>
      </c>
      <c r="B6378">
        <v>90</v>
      </c>
      <c r="C6378" t="s">
        <v>2</v>
      </c>
      <c r="D6378">
        <v>1</v>
      </c>
    </row>
    <row r="6379" spans="1:4" x14ac:dyDescent="0.25">
      <c r="A6379">
        <v>208</v>
      </c>
      <c r="B6379">
        <v>385</v>
      </c>
      <c r="C6379" t="s">
        <v>2</v>
      </c>
      <c r="D6379">
        <v>1</v>
      </c>
    </row>
    <row r="6380" spans="1:4" x14ac:dyDescent="0.25">
      <c r="A6380">
        <v>337</v>
      </c>
      <c r="B6380">
        <v>250</v>
      </c>
      <c r="C6380" t="s">
        <v>2</v>
      </c>
      <c r="D6380">
        <v>1</v>
      </c>
    </row>
    <row r="6381" spans="1:4" x14ac:dyDescent="0.25">
      <c r="A6381">
        <v>5</v>
      </c>
      <c r="B6381">
        <v>189</v>
      </c>
      <c r="C6381" t="s">
        <v>2</v>
      </c>
      <c r="D6381">
        <v>1</v>
      </c>
    </row>
    <row r="6382" spans="1:4" x14ac:dyDescent="0.25">
      <c r="A6382">
        <v>232</v>
      </c>
      <c r="B6382">
        <v>138</v>
      </c>
      <c r="C6382" t="s">
        <v>2</v>
      </c>
      <c r="D6382">
        <v>1</v>
      </c>
    </row>
    <row r="6383" spans="1:4" x14ac:dyDescent="0.25">
      <c r="A6383">
        <v>56</v>
      </c>
      <c r="B6383">
        <v>372</v>
      </c>
      <c r="C6383" t="s">
        <v>2</v>
      </c>
      <c r="D6383" t="s">
        <v>2</v>
      </c>
    </row>
    <row r="6384" spans="1:4" x14ac:dyDescent="0.25">
      <c r="A6384">
        <v>318</v>
      </c>
      <c r="B6384">
        <v>326</v>
      </c>
      <c r="C6384" t="s">
        <v>2</v>
      </c>
      <c r="D6384">
        <v>1</v>
      </c>
    </row>
    <row r="6385" spans="1:4" x14ac:dyDescent="0.25">
      <c r="A6385">
        <v>391</v>
      </c>
      <c r="B6385">
        <v>320</v>
      </c>
      <c r="C6385" t="s">
        <v>2</v>
      </c>
      <c r="D6385" t="s">
        <v>2</v>
      </c>
    </row>
    <row r="6386" spans="1:4" x14ac:dyDescent="0.25">
      <c r="A6386">
        <v>215</v>
      </c>
      <c r="B6386">
        <v>130</v>
      </c>
      <c r="C6386" t="s">
        <v>2</v>
      </c>
      <c r="D6386">
        <v>1</v>
      </c>
    </row>
    <row r="6387" spans="1:4" x14ac:dyDescent="0.25">
      <c r="A6387">
        <v>259</v>
      </c>
      <c r="B6387">
        <v>231</v>
      </c>
      <c r="C6387" t="s">
        <v>2</v>
      </c>
      <c r="D6387">
        <v>1</v>
      </c>
    </row>
    <row r="6388" spans="1:4" x14ac:dyDescent="0.25">
      <c r="A6388">
        <v>43</v>
      </c>
      <c r="B6388">
        <v>318</v>
      </c>
      <c r="C6388" t="s">
        <v>2</v>
      </c>
      <c r="D6388">
        <v>1</v>
      </c>
    </row>
    <row r="6389" spans="1:4" x14ac:dyDescent="0.25">
      <c r="A6389">
        <v>112</v>
      </c>
      <c r="B6389">
        <v>228</v>
      </c>
      <c r="C6389" t="s">
        <v>2</v>
      </c>
      <c r="D6389">
        <v>1</v>
      </c>
    </row>
    <row r="6390" spans="1:4" x14ac:dyDescent="0.25">
      <c r="A6390">
        <v>5</v>
      </c>
      <c r="B6390">
        <v>256</v>
      </c>
      <c r="C6390" t="s">
        <v>2</v>
      </c>
      <c r="D6390" t="s">
        <v>2</v>
      </c>
    </row>
    <row r="6391" spans="1:4" x14ac:dyDescent="0.25">
      <c r="A6391">
        <v>265</v>
      </c>
      <c r="B6391">
        <v>94</v>
      </c>
      <c r="C6391" t="s">
        <v>2</v>
      </c>
      <c r="D6391">
        <v>1</v>
      </c>
    </row>
    <row r="6392" spans="1:4" x14ac:dyDescent="0.25">
      <c r="A6392">
        <v>172</v>
      </c>
      <c r="B6392">
        <v>153</v>
      </c>
      <c r="C6392" t="s">
        <v>2</v>
      </c>
      <c r="D6392">
        <v>1</v>
      </c>
    </row>
    <row r="6393" spans="1:4" x14ac:dyDescent="0.25">
      <c r="A6393">
        <v>147</v>
      </c>
      <c r="B6393">
        <v>282</v>
      </c>
      <c r="C6393" t="s">
        <v>2</v>
      </c>
      <c r="D6393">
        <v>1</v>
      </c>
    </row>
    <row r="6394" spans="1:4" x14ac:dyDescent="0.25">
      <c r="A6394">
        <v>271</v>
      </c>
      <c r="B6394">
        <v>159</v>
      </c>
      <c r="C6394" t="s">
        <v>2</v>
      </c>
      <c r="D6394">
        <v>1</v>
      </c>
    </row>
    <row r="6395" spans="1:4" x14ac:dyDescent="0.25">
      <c r="A6395">
        <v>100</v>
      </c>
      <c r="B6395">
        <v>146</v>
      </c>
      <c r="C6395" t="s">
        <v>2</v>
      </c>
      <c r="D6395">
        <v>1</v>
      </c>
    </row>
    <row r="6396" spans="1:4" x14ac:dyDescent="0.25">
      <c r="A6396">
        <v>270</v>
      </c>
      <c r="B6396">
        <v>72</v>
      </c>
      <c r="C6396" t="s">
        <v>2</v>
      </c>
      <c r="D6396">
        <v>1</v>
      </c>
    </row>
    <row r="6397" spans="1:4" x14ac:dyDescent="0.25">
      <c r="A6397">
        <v>253</v>
      </c>
      <c r="B6397">
        <v>294</v>
      </c>
      <c r="C6397" t="s">
        <v>2</v>
      </c>
      <c r="D6397">
        <v>1</v>
      </c>
    </row>
    <row r="6398" spans="1:4" x14ac:dyDescent="0.25">
      <c r="A6398">
        <v>373</v>
      </c>
      <c r="B6398">
        <v>165</v>
      </c>
      <c r="C6398" t="s">
        <v>2</v>
      </c>
      <c r="D6398">
        <v>1</v>
      </c>
    </row>
    <row r="6399" spans="1:4" x14ac:dyDescent="0.25">
      <c r="A6399">
        <v>322</v>
      </c>
      <c r="B6399">
        <v>275</v>
      </c>
      <c r="C6399" t="s">
        <v>2</v>
      </c>
      <c r="D6399">
        <v>1</v>
      </c>
    </row>
    <row r="6400" spans="1:4" x14ac:dyDescent="0.25">
      <c r="A6400">
        <v>143</v>
      </c>
      <c r="B6400">
        <v>169</v>
      </c>
      <c r="C6400" t="s">
        <v>2</v>
      </c>
      <c r="D6400">
        <v>1</v>
      </c>
    </row>
    <row r="6401" spans="1:4" x14ac:dyDescent="0.25">
      <c r="A6401">
        <v>249</v>
      </c>
      <c r="B6401">
        <v>354</v>
      </c>
      <c r="C6401" t="s">
        <v>2</v>
      </c>
      <c r="D6401">
        <v>1</v>
      </c>
    </row>
    <row r="6402" spans="1:4" x14ac:dyDescent="0.25">
      <c r="A6402">
        <v>52</v>
      </c>
      <c r="B6402">
        <v>385</v>
      </c>
      <c r="C6402" t="s">
        <v>2</v>
      </c>
      <c r="D6402" t="s">
        <v>2</v>
      </c>
    </row>
    <row r="6403" spans="1:4" x14ac:dyDescent="0.25">
      <c r="A6403">
        <v>208</v>
      </c>
      <c r="B6403">
        <v>241</v>
      </c>
      <c r="C6403" t="s">
        <v>2</v>
      </c>
      <c r="D6403">
        <v>1</v>
      </c>
    </row>
    <row r="6404" spans="1:4" x14ac:dyDescent="0.25">
      <c r="A6404">
        <v>33</v>
      </c>
      <c r="B6404">
        <v>342</v>
      </c>
      <c r="C6404" t="s">
        <v>2</v>
      </c>
      <c r="D6404" t="s">
        <v>2</v>
      </c>
    </row>
    <row r="6405" spans="1:4" x14ac:dyDescent="0.25">
      <c r="A6405">
        <v>286</v>
      </c>
      <c r="B6405">
        <v>62</v>
      </c>
      <c r="C6405" t="s">
        <v>2</v>
      </c>
      <c r="D6405">
        <v>1</v>
      </c>
    </row>
    <row r="6406" spans="1:4" x14ac:dyDescent="0.25">
      <c r="A6406">
        <v>98</v>
      </c>
      <c r="B6406">
        <v>281</v>
      </c>
      <c r="C6406" t="s">
        <v>2</v>
      </c>
      <c r="D6406">
        <v>1</v>
      </c>
    </row>
    <row r="6407" spans="1:4" x14ac:dyDescent="0.25">
      <c r="A6407">
        <v>13</v>
      </c>
      <c r="B6407">
        <v>67</v>
      </c>
      <c r="C6407" t="s">
        <v>2</v>
      </c>
      <c r="D6407" t="s">
        <v>2</v>
      </c>
    </row>
    <row r="6408" spans="1:4" x14ac:dyDescent="0.25">
      <c r="A6408">
        <v>184</v>
      </c>
      <c r="B6408">
        <v>235</v>
      </c>
      <c r="C6408" t="s">
        <v>2</v>
      </c>
      <c r="D6408">
        <v>1</v>
      </c>
    </row>
    <row r="6409" spans="1:4" x14ac:dyDescent="0.25">
      <c r="A6409">
        <v>47</v>
      </c>
      <c r="B6409">
        <v>192</v>
      </c>
      <c r="C6409" t="s">
        <v>2</v>
      </c>
      <c r="D6409">
        <v>1</v>
      </c>
    </row>
    <row r="6410" spans="1:4" x14ac:dyDescent="0.25">
      <c r="A6410">
        <v>226</v>
      </c>
      <c r="B6410">
        <v>314</v>
      </c>
      <c r="C6410" t="s">
        <v>2</v>
      </c>
      <c r="D6410">
        <v>1</v>
      </c>
    </row>
    <row r="6411" spans="1:4" x14ac:dyDescent="0.25">
      <c r="A6411">
        <v>249</v>
      </c>
      <c r="B6411">
        <v>224</v>
      </c>
      <c r="C6411" t="s">
        <v>2</v>
      </c>
      <c r="D6411">
        <v>1</v>
      </c>
    </row>
    <row r="6412" spans="1:4" x14ac:dyDescent="0.25">
      <c r="A6412">
        <v>372</v>
      </c>
      <c r="B6412">
        <v>3</v>
      </c>
      <c r="C6412" t="s">
        <v>2</v>
      </c>
      <c r="D6412" t="s">
        <v>2</v>
      </c>
    </row>
    <row r="6413" spans="1:4" x14ac:dyDescent="0.25">
      <c r="A6413">
        <v>222</v>
      </c>
      <c r="B6413">
        <v>67</v>
      </c>
      <c r="C6413" t="s">
        <v>2</v>
      </c>
      <c r="D6413">
        <v>1</v>
      </c>
    </row>
    <row r="6414" spans="1:4" x14ac:dyDescent="0.25">
      <c r="A6414">
        <v>135</v>
      </c>
      <c r="B6414">
        <v>104</v>
      </c>
      <c r="C6414" t="s">
        <v>2</v>
      </c>
      <c r="D6414">
        <v>1</v>
      </c>
    </row>
    <row r="6415" spans="1:4" x14ac:dyDescent="0.25">
      <c r="A6415">
        <v>94</v>
      </c>
      <c r="B6415">
        <v>286</v>
      </c>
      <c r="C6415" t="s">
        <v>2</v>
      </c>
      <c r="D6415">
        <v>1</v>
      </c>
    </row>
    <row r="6416" spans="1:4" x14ac:dyDescent="0.25">
      <c r="A6416">
        <v>237</v>
      </c>
      <c r="B6416">
        <v>237</v>
      </c>
      <c r="C6416" t="s">
        <v>2</v>
      </c>
      <c r="D6416">
        <v>1</v>
      </c>
    </row>
    <row r="6417" spans="1:4" x14ac:dyDescent="0.25">
      <c r="A6417">
        <v>67</v>
      </c>
      <c r="B6417">
        <v>132</v>
      </c>
      <c r="C6417" t="s">
        <v>2</v>
      </c>
      <c r="D6417">
        <v>1</v>
      </c>
    </row>
    <row r="6418" spans="1:4" x14ac:dyDescent="0.25">
      <c r="A6418">
        <v>141</v>
      </c>
      <c r="B6418">
        <v>333</v>
      </c>
      <c r="C6418" t="s">
        <v>2</v>
      </c>
      <c r="D6418">
        <v>1</v>
      </c>
    </row>
    <row r="6419" spans="1:4" x14ac:dyDescent="0.25">
      <c r="A6419">
        <v>10</v>
      </c>
      <c r="B6419">
        <v>38</v>
      </c>
      <c r="C6419" t="s">
        <v>2</v>
      </c>
      <c r="D6419" t="s">
        <v>2</v>
      </c>
    </row>
    <row r="6420" spans="1:4" x14ac:dyDescent="0.25">
      <c r="A6420">
        <v>312</v>
      </c>
      <c r="B6420">
        <v>155</v>
      </c>
      <c r="C6420" t="s">
        <v>2</v>
      </c>
      <c r="D6420">
        <v>1</v>
      </c>
    </row>
    <row r="6421" spans="1:4" x14ac:dyDescent="0.25">
      <c r="A6421">
        <v>261</v>
      </c>
      <c r="B6421">
        <v>92</v>
      </c>
      <c r="C6421" t="s">
        <v>2</v>
      </c>
      <c r="D6421">
        <v>1</v>
      </c>
    </row>
    <row r="6422" spans="1:4" x14ac:dyDescent="0.25">
      <c r="A6422">
        <v>329</v>
      </c>
      <c r="B6422">
        <v>371</v>
      </c>
      <c r="C6422" t="s">
        <v>2</v>
      </c>
      <c r="D6422" t="s">
        <v>2</v>
      </c>
    </row>
    <row r="6423" spans="1:4" x14ac:dyDescent="0.25">
      <c r="A6423">
        <v>36</v>
      </c>
      <c r="B6423">
        <v>373</v>
      </c>
      <c r="C6423" t="s">
        <v>2</v>
      </c>
      <c r="D6423" t="s">
        <v>2</v>
      </c>
    </row>
    <row r="6424" spans="1:4" x14ac:dyDescent="0.25">
      <c r="A6424">
        <v>335</v>
      </c>
      <c r="B6424">
        <v>397</v>
      </c>
      <c r="C6424" t="s">
        <v>2</v>
      </c>
      <c r="D6424" t="s">
        <v>2</v>
      </c>
    </row>
    <row r="6425" spans="1:4" x14ac:dyDescent="0.25">
      <c r="A6425">
        <v>186</v>
      </c>
      <c r="B6425">
        <v>205</v>
      </c>
      <c r="C6425" t="s">
        <v>2</v>
      </c>
      <c r="D6425">
        <v>1</v>
      </c>
    </row>
    <row r="6426" spans="1:4" x14ac:dyDescent="0.25">
      <c r="A6426">
        <v>155</v>
      </c>
      <c r="B6426">
        <v>191</v>
      </c>
      <c r="C6426" t="s">
        <v>2</v>
      </c>
      <c r="D6426">
        <v>1</v>
      </c>
    </row>
    <row r="6427" spans="1:4" x14ac:dyDescent="0.25">
      <c r="A6427">
        <v>135</v>
      </c>
      <c r="B6427">
        <v>102</v>
      </c>
      <c r="C6427" t="s">
        <v>2</v>
      </c>
      <c r="D6427">
        <v>1</v>
      </c>
    </row>
    <row r="6428" spans="1:4" x14ac:dyDescent="0.25">
      <c r="A6428">
        <v>383</v>
      </c>
      <c r="B6428">
        <v>289</v>
      </c>
      <c r="C6428" t="s">
        <v>2</v>
      </c>
      <c r="D6428" t="s">
        <v>2</v>
      </c>
    </row>
    <row r="6429" spans="1:4" x14ac:dyDescent="0.25">
      <c r="A6429">
        <v>31</v>
      </c>
      <c r="B6429">
        <v>85</v>
      </c>
      <c r="C6429" t="s">
        <v>2</v>
      </c>
      <c r="D6429" t="s">
        <v>2</v>
      </c>
    </row>
    <row r="6430" spans="1:4" x14ac:dyDescent="0.25">
      <c r="A6430">
        <v>226</v>
      </c>
      <c r="B6430">
        <v>191</v>
      </c>
      <c r="C6430" t="s">
        <v>2</v>
      </c>
      <c r="D6430">
        <v>1</v>
      </c>
    </row>
    <row r="6431" spans="1:4" x14ac:dyDescent="0.25">
      <c r="A6431">
        <v>292</v>
      </c>
      <c r="B6431">
        <v>104</v>
      </c>
      <c r="C6431" t="s">
        <v>2</v>
      </c>
      <c r="D6431">
        <v>1</v>
      </c>
    </row>
    <row r="6432" spans="1:4" x14ac:dyDescent="0.25">
      <c r="A6432">
        <v>156</v>
      </c>
      <c r="B6432">
        <v>48</v>
      </c>
      <c r="C6432" t="s">
        <v>2</v>
      </c>
      <c r="D6432">
        <v>1</v>
      </c>
    </row>
    <row r="6433" spans="1:4" x14ac:dyDescent="0.25">
      <c r="A6433">
        <v>331</v>
      </c>
      <c r="B6433">
        <v>6</v>
      </c>
      <c r="C6433" t="s">
        <v>2</v>
      </c>
      <c r="D6433" t="s">
        <v>2</v>
      </c>
    </row>
    <row r="6434" spans="1:4" x14ac:dyDescent="0.25">
      <c r="A6434">
        <v>232</v>
      </c>
      <c r="B6434">
        <v>146</v>
      </c>
      <c r="C6434" t="s">
        <v>2</v>
      </c>
      <c r="D6434">
        <v>1</v>
      </c>
    </row>
    <row r="6435" spans="1:4" x14ac:dyDescent="0.25">
      <c r="A6435">
        <v>47</v>
      </c>
      <c r="B6435">
        <v>124</v>
      </c>
      <c r="C6435" t="s">
        <v>2</v>
      </c>
      <c r="D6435">
        <v>1</v>
      </c>
    </row>
    <row r="6436" spans="1:4" x14ac:dyDescent="0.25">
      <c r="A6436">
        <v>19</v>
      </c>
      <c r="B6436">
        <v>356</v>
      </c>
      <c r="C6436" t="s">
        <v>2</v>
      </c>
      <c r="D6436" t="s">
        <v>2</v>
      </c>
    </row>
    <row r="6437" spans="1:4" x14ac:dyDescent="0.25">
      <c r="A6437">
        <v>84</v>
      </c>
      <c r="B6437">
        <v>128</v>
      </c>
      <c r="C6437" t="s">
        <v>2</v>
      </c>
      <c r="D6437">
        <v>1</v>
      </c>
    </row>
    <row r="6438" spans="1:4" x14ac:dyDescent="0.25">
      <c r="A6438">
        <v>166</v>
      </c>
      <c r="B6438">
        <v>379</v>
      </c>
      <c r="C6438" t="s">
        <v>2</v>
      </c>
      <c r="D6438">
        <v>1</v>
      </c>
    </row>
    <row r="6439" spans="1:4" x14ac:dyDescent="0.25">
      <c r="A6439">
        <v>149</v>
      </c>
      <c r="B6439">
        <v>59</v>
      </c>
      <c r="C6439" t="s">
        <v>2</v>
      </c>
      <c r="D6439">
        <v>1</v>
      </c>
    </row>
    <row r="6440" spans="1:4" x14ac:dyDescent="0.25">
      <c r="A6440">
        <v>19</v>
      </c>
      <c r="B6440">
        <v>167</v>
      </c>
      <c r="C6440" t="s">
        <v>2</v>
      </c>
      <c r="D6440">
        <v>1</v>
      </c>
    </row>
    <row r="6441" spans="1:4" x14ac:dyDescent="0.25">
      <c r="A6441">
        <v>175</v>
      </c>
      <c r="B6441">
        <v>64</v>
      </c>
      <c r="C6441" t="s">
        <v>2</v>
      </c>
      <c r="D6441">
        <v>1</v>
      </c>
    </row>
    <row r="6442" spans="1:4" x14ac:dyDescent="0.25">
      <c r="A6442">
        <v>266</v>
      </c>
      <c r="B6442">
        <v>153</v>
      </c>
      <c r="C6442" t="s">
        <v>2</v>
      </c>
      <c r="D6442">
        <v>1</v>
      </c>
    </row>
    <row r="6443" spans="1:4" x14ac:dyDescent="0.25">
      <c r="A6443">
        <v>202</v>
      </c>
      <c r="B6443">
        <v>37</v>
      </c>
      <c r="C6443" t="s">
        <v>2</v>
      </c>
      <c r="D6443">
        <v>1</v>
      </c>
    </row>
    <row r="6444" spans="1:4" x14ac:dyDescent="0.25">
      <c r="A6444">
        <v>233</v>
      </c>
      <c r="B6444">
        <v>236</v>
      </c>
      <c r="C6444" t="s">
        <v>2</v>
      </c>
      <c r="D6444">
        <v>1</v>
      </c>
    </row>
    <row r="6445" spans="1:4" x14ac:dyDescent="0.25">
      <c r="A6445">
        <v>249</v>
      </c>
      <c r="B6445">
        <v>184</v>
      </c>
      <c r="C6445" t="s">
        <v>2</v>
      </c>
      <c r="D6445">
        <v>1</v>
      </c>
    </row>
    <row r="6446" spans="1:4" x14ac:dyDescent="0.25">
      <c r="A6446">
        <v>130</v>
      </c>
      <c r="B6446">
        <v>170</v>
      </c>
      <c r="C6446" t="s">
        <v>2</v>
      </c>
      <c r="D6446">
        <v>1</v>
      </c>
    </row>
    <row r="6447" spans="1:4" x14ac:dyDescent="0.25">
      <c r="A6447">
        <v>243</v>
      </c>
      <c r="B6447">
        <v>304</v>
      </c>
      <c r="C6447" t="s">
        <v>2</v>
      </c>
      <c r="D6447">
        <v>1</v>
      </c>
    </row>
    <row r="6448" spans="1:4" x14ac:dyDescent="0.25">
      <c r="A6448">
        <v>226</v>
      </c>
      <c r="B6448">
        <v>90</v>
      </c>
      <c r="C6448" t="s">
        <v>2</v>
      </c>
      <c r="D6448">
        <v>1</v>
      </c>
    </row>
    <row r="6449" spans="1:4" x14ac:dyDescent="0.25">
      <c r="A6449">
        <v>9</v>
      </c>
      <c r="B6449">
        <v>400</v>
      </c>
      <c r="C6449" t="s">
        <v>2</v>
      </c>
      <c r="D6449" t="s">
        <v>2</v>
      </c>
    </row>
    <row r="6450" spans="1:4" x14ac:dyDescent="0.25">
      <c r="A6450">
        <v>42</v>
      </c>
      <c r="B6450">
        <v>132</v>
      </c>
      <c r="C6450" t="s">
        <v>2</v>
      </c>
      <c r="D6450">
        <v>1</v>
      </c>
    </row>
    <row r="6451" spans="1:4" x14ac:dyDescent="0.25">
      <c r="A6451">
        <v>180</v>
      </c>
      <c r="B6451">
        <v>328</v>
      </c>
      <c r="C6451" t="s">
        <v>2</v>
      </c>
      <c r="D6451">
        <v>1</v>
      </c>
    </row>
    <row r="6452" spans="1:4" x14ac:dyDescent="0.25">
      <c r="A6452">
        <v>174</v>
      </c>
      <c r="B6452">
        <v>66</v>
      </c>
      <c r="C6452" t="s">
        <v>2</v>
      </c>
      <c r="D6452">
        <v>1</v>
      </c>
    </row>
    <row r="6453" spans="1:4" x14ac:dyDescent="0.25">
      <c r="A6453">
        <v>93</v>
      </c>
      <c r="B6453">
        <v>165</v>
      </c>
      <c r="C6453" t="s">
        <v>2</v>
      </c>
      <c r="D6453">
        <v>1</v>
      </c>
    </row>
    <row r="6454" spans="1:4" x14ac:dyDescent="0.25">
      <c r="A6454">
        <v>374</v>
      </c>
      <c r="B6454">
        <v>66</v>
      </c>
      <c r="C6454" t="s">
        <v>2</v>
      </c>
      <c r="D6454" t="s">
        <v>2</v>
      </c>
    </row>
    <row r="6455" spans="1:4" x14ac:dyDescent="0.25">
      <c r="A6455">
        <v>123</v>
      </c>
      <c r="B6455">
        <v>65</v>
      </c>
      <c r="C6455" t="s">
        <v>2</v>
      </c>
      <c r="D6455">
        <v>1</v>
      </c>
    </row>
    <row r="6456" spans="1:4" x14ac:dyDescent="0.25">
      <c r="A6456">
        <v>67</v>
      </c>
      <c r="B6456">
        <v>259</v>
      </c>
      <c r="C6456" t="s">
        <v>2</v>
      </c>
      <c r="D6456">
        <v>1</v>
      </c>
    </row>
    <row r="6457" spans="1:4" x14ac:dyDescent="0.25">
      <c r="A6457">
        <v>320</v>
      </c>
      <c r="B6457">
        <v>366</v>
      </c>
      <c r="C6457" t="s">
        <v>2</v>
      </c>
      <c r="D6457" t="s">
        <v>2</v>
      </c>
    </row>
    <row r="6458" spans="1:4" x14ac:dyDescent="0.25">
      <c r="A6458">
        <v>285</v>
      </c>
      <c r="B6458">
        <v>105</v>
      </c>
      <c r="C6458" t="s">
        <v>2</v>
      </c>
      <c r="D6458">
        <v>1</v>
      </c>
    </row>
    <row r="6459" spans="1:4" x14ac:dyDescent="0.25">
      <c r="A6459">
        <v>212</v>
      </c>
      <c r="B6459">
        <v>373</v>
      </c>
      <c r="C6459" t="s">
        <v>2</v>
      </c>
      <c r="D6459">
        <v>1</v>
      </c>
    </row>
    <row r="6460" spans="1:4" x14ac:dyDescent="0.25">
      <c r="A6460">
        <v>357</v>
      </c>
      <c r="B6460">
        <v>33</v>
      </c>
      <c r="C6460" t="s">
        <v>2</v>
      </c>
      <c r="D6460" t="s">
        <v>2</v>
      </c>
    </row>
    <row r="6461" spans="1:4" x14ac:dyDescent="0.25">
      <c r="A6461">
        <v>255</v>
      </c>
      <c r="B6461">
        <v>92</v>
      </c>
      <c r="C6461" t="s">
        <v>2</v>
      </c>
      <c r="D6461">
        <v>1</v>
      </c>
    </row>
    <row r="6462" spans="1:4" x14ac:dyDescent="0.25">
      <c r="A6462">
        <v>325</v>
      </c>
      <c r="B6462">
        <v>295</v>
      </c>
      <c r="C6462" t="s">
        <v>2</v>
      </c>
      <c r="D6462">
        <v>1</v>
      </c>
    </row>
    <row r="6463" spans="1:4" x14ac:dyDescent="0.25">
      <c r="A6463">
        <v>134</v>
      </c>
      <c r="B6463">
        <v>153</v>
      </c>
      <c r="C6463" t="s">
        <v>2</v>
      </c>
      <c r="D6463">
        <v>1</v>
      </c>
    </row>
    <row r="6464" spans="1:4" x14ac:dyDescent="0.25">
      <c r="A6464">
        <v>288</v>
      </c>
      <c r="B6464">
        <v>278</v>
      </c>
      <c r="C6464" t="s">
        <v>2</v>
      </c>
      <c r="D6464">
        <v>1</v>
      </c>
    </row>
    <row r="6465" spans="1:4" x14ac:dyDescent="0.25">
      <c r="A6465">
        <v>180</v>
      </c>
      <c r="B6465">
        <v>286</v>
      </c>
      <c r="C6465" t="s">
        <v>2</v>
      </c>
      <c r="D6465">
        <v>1</v>
      </c>
    </row>
    <row r="6466" spans="1:4" x14ac:dyDescent="0.25">
      <c r="A6466">
        <v>306</v>
      </c>
      <c r="B6466">
        <v>145</v>
      </c>
      <c r="C6466" t="s">
        <v>2</v>
      </c>
      <c r="D6466">
        <v>1</v>
      </c>
    </row>
    <row r="6467" spans="1:4" x14ac:dyDescent="0.25">
      <c r="A6467">
        <v>124</v>
      </c>
      <c r="B6467">
        <v>43</v>
      </c>
      <c r="C6467" t="s">
        <v>2</v>
      </c>
      <c r="D6467">
        <v>1</v>
      </c>
    </row>
    <row r="6468" spans="1:4" x14ac:dyDescent="0.25">
      <c r="A6468">
        <v>237</v>
      </c>
      <c r="B6468">
        <v>399</v>
      </c>
      <c r="C6468" t="s">
        <v>2</v>
      </c>
      <c r="D6468" t="s">
        <v>2</v>
      </c>
    </row>
    <row r="6469" spans="1:4" x14ac:dyDescent="0.25">
      <c r="A6469">
        <v>247</v>
      </c>
      <c r="B6469">
        <v>4</v>
      </c>
      <c r="C6469" t="s">
        <v>2</v>
      </c>
      <c r="D6469" t="s">
        <v>2</v>
      </c>
    </row>
    <row r="6470" spans="1:4" x14ac:dyDescent="0.25">
      <c r="A6470">
        <v>247</v>
      </c>
      <c r="B6470">
        <v>288</v>
      </c>
      <c r="C6470" t="s">
        <v>2</v>
      </c>
      <c r="D6470">
        <v>1</v>
      </c>
    </row>
    <row r="6471" spans="1:4" x14ac:dyDescent="0.25">
      <c r="A6471">
        <v>257</v>
      </c>
      <c r="B6471">
        <v>309</v>
      </c>
      <c r="C6471" t="s">
        <v>2</v>
      </c>
      <c r="D6471">
        <v>1</v>
      </c>
    </row>
    <row r="6472" spans="1:4" x14ac:dyDescent="0.25">
      <c r="A6472">
        <v>382</v>
      </c>
      <c r="B6472">
        <v>192</v>
      </c>
      <c r="C6472" t="s">
        <v>2</v>
      </c>
      <c r="D6472">
        <v>1</v>
      </c>
    </row>
    <row r="6473" spans="1:4" x14ac:dyDescent="0.25">
      <c r="A6473">
        <v>356</v>
      </c>
      <c r="B6473">
        <v>192</v>
      </c>
      <c r="C6473" t="s">
        <v>2</v>
      </c>
      <c r="D6473">
        <v>1</v>
      </c>
    </row>
    <row r="6474" spans="1:4" x14ac:dyDescent="0.25">
      <c r="A6474">
        <v>265</v>
      </c>
      <c r="B6474">
        <v>1</v>
      </c>
      <c r="C6474" t="s">
        <v>2</v>
      </c>
      <c r="D6474" t="s">
        <v>2</v>
      </c>
    </row>
    <row r="6475" spans="1:4" x14ac:dyDescent="0.25">
      <c r="A6475">
        <v>385</v>
      </c>
      <c r="B6475">
        <v>50</v>
      </c>
      <c r="C6475" t="s">
        <v>2</v>
      </c>
      <c r="D6475" t="s">
        <v>2</v>
      </c>
    </row>
    <row r="6476" spans="1:4" x14ac:dyDescent="0.25">
      <c r="A6476">
        <v>329</v>
      </c>
      <c r="B6476">
        <v>295</v>
      </c>
      <c r="C6476" t="s">
        <v>2</v>
      </c>
      <c r="D6476">
        <v>1</v>
      </c>
    </row>
    <row r="6477" spans="1:4" x14ac:dyDescent="0.25">
      <c r="A6477">
        <v>159</v>
      </c>
      <c r="B6477">
        <v>166</v>
      </c>
      <c r="C6477" t="s">
        <v>2</v>
      </c>
      <c r="D6477">
        <v>1</v>
      </c>
    </row>
    <row r="6478" spans="1:4" x14ac:dyDescent="0.25">
      <c r="A6478">
        <v>267</v>
      </c>
      <c r="B6478">
        <v>132</v>
      </c>
      <c r="C6478" t="s">
        <v>2</v>
      </c>
      <c r="D6478">
        <v>1</v>
      </c>
    </row>
    <row r="6479" spans="1:4" x14ac:dyDescent="0.25">
      <c r="A6479">
        <v>279</v>
      </c>
      <c r="B6479">
        <v>270</v>
      </c>
      <c r="C6479" t="s">
        <v>2</v>
      </c>
      <c r="D6479">
        <v>1</v>
      </c>
    </row>
    <row r="6480" spans="1:4" x14ac:dyDescent="0.25">
      <c r="A6480">
        <v>367</v>
      </c>
      <c r="B6480">
        <v>70</v>
      </c>
      <c r="C6480" t="s">
        <v>2</v>
      </c>
      <c r="D6480" t="s">
        <v>2</v>
      </c>
    </row>
    <row r="6481" spans="1:4" x14ac:dyDescent="0.25">
      <c r="A6481">
        <v>161</v>
      </c>
      <c r="B6481">
        <v>269</v>
      </c>
      <c r="C6481" t="s">
        <v>2</v>
      </c>
      <c r="D6481">
        <v>1</v>
      </c>
    </row>
    <row r="6482" spans="1:4" x14ac:dyDescent="0.25">
      <c r="A6482">
        <v>299</v>
      </c>
      <c r="B6482">
        <v>215</v>
      </c>
      <c r="C6482" t="s">
        <v>2</v>
      </c>
      <c r="D6482">
        <v>1</v>
      </c>
    </row>
    <row r="6483" spans="1:4" x14ac:dyDescent="0.25">
      <c r="A6483">
        <v>325</v>
      </c>
      <c r="B6483">
        <v>165</v>
      </c>
      <c r="C6483" t="s">
        <v>2</v>
      </c>
      <c r="D6483">
        <v>1</v>
      </c>
    </row>
    <row r="6484" spans="1:4" x14ac:dyDescent="0.25">
      <c r="A6484">
        <v>81</v>
      </c>
      <c r="B6484">
        <v>151</v>
      </c>
      <c r="C6484" t="s">
        <v>2</v>
      </c>
      <c r="D6484">
        <v>1</v>
      </c>
    </row>
    <row r="6485" spans="1:4" x14ac:dyDescent="0.25">
      <c r="A6485">
        <v>31</v>
      </c>
      <c r="B6485">
        <v>108</v>
      </c>
      <c r="C6485" t="s">
        <v>2</v>
      </c>
      <c r="D6485">
        <v>1</v>
      </c>
    </row>
    <row r="6486" spans="1:4" x14ac:dyDescent="0.25">
      <c r="A6486">
        <v>338</v>
      </c>
      <c r="B6486">
        <v>200</v>
      </c>
      <c r="C6486" t="s">
        <v>2</v>
      </c>
      <c r="D6486">
        <v>1</v>
      </c>
    </row>
    <row r="6487" spans="1:4" x14ac:dyDescent="0.25">
      <c r="A6487">
        <v>7</v>
      </c>
      <c r="B6487">
        <v>39</v>
      </c>
      <c r="C6487" t="s">
        <v>2</v>
      </c>
      <c r="D6487" t="s">
        <v>2</v>
      </c>
    </row>
    <row r="6488" spans="1:4" x14ac:dyDescent="0.25">
      <c r="A6488">
        <v>144</v>
      </c>
      <c r="B6488">
        <v>186</v>
      </c>
      <c r="C6488" t="s">
        <v>2</v>
      </c>
      <c r="D6488">
        <v>1</v>
      </c>
    </row>
    <row r="6489" spans="1:4" x14ac:dyDescent="0.25">
      <c r="A6489">
        <v>376</v>
      </c>
      <c r="B6489">
        <v>340</v>
      </c>
      <c r="C6489" t="s">
        <v>2</v>
      </c>
      <c r="D6489" t="s">
        <v>2</v>
      </c>
    </row>
    <row r="6490" spans="1:4" x14ac:dyDescent="0.25">
      <c r="A6490">
        <v>328</v>
      </c>
      <c r="B6490">
        <v>269</v>
      </c>
      <c r="C6490" t="s">
        <v>2</v>
      </c>
      <c r="D6490">
        <v>1</v>
      </c>
    </row>
    <row r="6491" spans="1:4" x14ac:dyDescent="0.25">
      <c r="A6491">
        <v>307</v>
      </c>
      <c r="B6491">
        <v>183</v>
      </c>
      <c r="C6491" t="s">
        <v>2</v>
      </c>
      <c r="D6491">
        <v>1</v>
      </c>
    </row>
    <row r="6492" spans="1:4" x14ac:dyDescent="0.25">
      <c r="A6492">
        <v>42</v>
      </c>
      <c r="B6492">
        <v>361</v>
      </c>
      <c r="C6492" t="s">
        <v>2</v>
      </c>
      <c r="D6492" t="s">
        <v>2</v>
      </c>
    </row>
    <row r="6493" spans="1:4" x14ac:dyDescent="0.25">
      <c r="A6493">
        <v>121</v>
      </c>
      <c r="B6493">
        <v>399</v>
      </c>
      <c r="C6493" t="s">
        <v>2</v>
      </c>
      <c r="D6493" t="s">
        <v>2</v>
      </c>
    </row>
    <row r="6494" spans="1:4" x14ac:dyDescent="0.25">
      <c r="A6494">
        <v>354</v>
      </c>
      <c r="B6494">
        <v>350</v>
      </c>
      <c r="C6494" t="s">
        <v>2</v>
      </c>
      <c r="D6494" t="s">
        <v>2</v>
      </c>
    </row>
    <row r="6495" spans="1:4" x14ac:dyDescent="0.25">
      <c r="A6495">
        <v>243</v>
      </c>
      <c r="B6495">
        <v>77</v>
      </c>
      <c r="C6495" t="s">
        <v>2</v>
      </c>
      <c r="D6495">
        <v>1</v>
      </c>
    </row>
    <row r="6496" spans="1:4" x14ac:dyDescent="0.25">
      <c r="A6496">
        <v>35</v>
      </c>
      <c r="B6496">
        <v>161</v>
      </c>
      <c r="C6496" t="s">
        <v>2</v>
      </c>
      <c r="D6496">
        <v>1</v>
      </c>
    </row>
    <row r="6497" spans="1:4" x14ac:dyDescent="0.25">
      <c r="A6497">
        <v>210</v>
      </c>
      <c r="B6497">
        <v>32</v>
      </c>
      <c r="C6497" t="s">
        <v>2</v>
      </c>
      <c r="D6497">
        <v>1</v>
      </c>
    </row>
    <row r="6498" spans="1:4" x14ac:dyDescent="0.25">
      <c r="A6498">
        <v>324</v>
      </c>
      <c r="B6498">
        <v>363</v>
      </c>
      <c r="C6498" t="s">
        <v>2</v>
      </c>
      <c r="D6498" t="s">
        <v>2</v>
      </c>
    </row>
    <row r="6499" spans="1:4" x14ac:dyDescent="0.25">
      <c r="A6499">
        <v>128</v>
      </c>
      <c r="B6499">
        <v>176</v>
      </c>
      <c r="C6499" t="s">
        <v>2</v>
      </c>
      <c r="D6499">
        <v>1</v>
      </c>
    </row>
    <row r="6500" spans="1:4" x14ac:dyDescent="0.25">
      <c r="A6500">
        <v>253</v>
      </c>
      <c r="B6500">
        <v>95</v>
      </c>
      <c r="C6500" t="s">
        <v>2</v>
      </c>
      <c r="D6500">
        <v>1</v>
      </c>
    </row>
    <row r="6501" spans="1:4" x14ac:dyDescent="0.25">
      <c r="A6501">
        <v>289</v>
      </c>
      <c r="B6501">
        <v>348</v>
      </c>
      <c r="C6501" t="s">
        <v>2</v>
      </c>
      <c r="D6501">
        <v>1</v>
      </c>
    </row>
    <row r="6502" spans="1:4" x14ac:dyDescent="0.25">
      <c r="A6502">
        <v>32</v>
      </c>
      <c r="B6502">
        <v>56</v>
      </c>
      <c r="C6502" t="s">
        <v>2</v>
      </c>
      <c r="D6502" t="s">
        <v>2</v>
      </c>
    </row>
    <row r="6503" spans="1:4" x14ac:dyDescent="0.25">
      <c r="A6503">
        <v>113</v>
      </c>
      <c r="B6503">
        <v>337</v>
      </c>
      <c r="C6503" t="s">
        <v>2</v>
      </c>
      <c r="D6503">
        <v>1</v>
      </c>
    </row>
    <row r="6504" spans="1:4" x14ac:dyDescent="0.25">
      <c r="A6504">
        <v>107</v>
      </c>
      <c r="B6504">
        <v>37</v>
      </c>
      <c r="C6504" t="s">
        <v>2</v>
      </c>
      <c r="D6504">
        <v>1</v>
      </c>
    </row>
    <row r="6505" spans="1:4" x14ac:dyDescent="0.25">
      <c r="A6505">
        <v>276</v>
      </c>
      <c r="B6505">
        <v>381</v>
      </c>
      <c r="C6505" t="s">
        <v>2</v>
      </c>
      <c r="D6505">
        <v>1</v>
      </c>
    </row>
    <row r="6506" spans="1:4" x14ac:dyDescent="0.25">
      <c r="A6506">
        <v>292</v>
      </c>
      <c r="B6506">
        <v>342</v>
      </c>
      <c r="C6506" t="s">
        <v>2</v>
      </c>
      <c r="D6506">
        <v>1</v>
      </c>
    </row>
    <row r="6507" spans="1:4" x14ac:dyDescent="0.25">
      <c r="A6507">
        <v>324</v>
      </c>
      <c r="B6507">
        <v>246</v>
      </c>
      <c r="C6507" t="s">
        <v>2</v>
      </c>
      <c r="D6507">
        <v>1</v>
      </c>
    </row>
    <row r="6508" spans="1:4" x14ac:dyDescent="0.25">
      <c r="A6508">
        <v>121</v>
      </c>
      <c r="B6508">
        <v>30</v>
      </c>
      <c r="C6508" t="s">
        <v>2</v>
      </c>
      <c r="D6508">
        <v>1</v>
      </c>
    </row>
    <row r="6509" spans="1:4" x14ac:dyDescent="0.25">
      <c r="A6509">
        <v>164</v>
      </c>
      <c r="B6509">
        <v>244</v>
      </c>
      <c r="C6509" t="s">
        <v>2</v>
      </c>
      <c r="D6509">
        <v>1</v>
      </c>
    </row>
    <row r="6510" spans="1:4" x14ac:dyDescent="0.25">
      <c r="A6510">
        <v>382</v>
      </c>
      <c r="B6510">
        <v>192</v>
      </c>
      <c r="C6510" t="s">
        <v>2</v>
      </c>
      <c r="D6510">
        <v>1</v>
      </c>
    </row>
    <row r="6511" spans="1:4" x14ac:dyDescent="0.25">
      <c r="A6511">
        <v>43</v>
      </c>
      <c r="B6511">
        <v>368</v>
      </c>
      <c r="C6511" t="s">
        <v>2</v>
      </c>
      <c r="D6511" t="s">
        <v>2</v>
      </c>
    </row>
    <row r="6512" spans="1:4" x14ac:dyDescent="0.25">
      <c r="A6512">
        <v>316</v>
      </c>
      <c r="B6512">
        <v>303</v>
      </c>
      <c r="C6512" t="s">
        <v>2</v>
      </c>
      <c r="D6512">
        <v>1</v>
      </c>
    </row>
    <row r="6513" spans="1:4" x14ac:dyDescent="0.25">
      <c r="A6513">
        <v>151</v>
      </c>
      <c r="B6513">
        <v>6</v>
      </c>
      <c r="C6513" t="s">
        <v>2</v>
      </c>
      <c r="D6513" t="s">
        <v>2</v>
      </c>
    </row>
    <row r="6514" spans="1:4" x14ac:dyDescent="0.25">
      <c r="A6514">
        <v>266</v>
      </c>
      <c r="B6514">
        <v>26</v>
      </c>
      <c r="C6514" t="s">
        <v>2</v>
      </c>
      <c r="D6514">
        <v>1</v>
      </c>
    </row>
    <row r="6515" spans="1:4" x14ac:dyDescent="0.25">
      <c r="A6515">
        <v>148</v>
      </c>
      <c r="B6515">
        <v>380</v>
      </c>
      <c r="C6515" t="s">
        <v>2</v>
      </c>
      <c r="D6515">
        <v>1</v>
      </c>
    </row>
    <row r="6516" spans="1:4" x14ac:dyDescent="0.25">
      <c r="A6516">
        <v>387</v>
      </c>
      <c r="B6516">
        <v>298</v>
      </c>
      <c r="C6516" t="s">
        <v>2</v>
      </c>
      <c r="D6516" t="s">
        <v>2</v>
      </c>
    </row>
    <row r="6517" spans="1:4" x14ac:dyDescent="0.25">
      <c r="A6517">
        <v>362</v>
      </c>
      <c r="B6517">
        <v>4</v>
      </c>
      <c r="C6517" t="s">
        <v>2</v>
      </c>
      <c r="D6517" t="s">
        <v>2</v>
      </c>
    </row>
    <row r="6518" spans="1:4" x14ac:dyDescent="0.25">
      <c r="A6518">
        <v>58</v>
      </c>
      <c r="B6518">
        <v>271</v>
      </c>
      <c r="C6518" t="s">
        <v>2</v>
      </c>
      <c r="D6518">
        <v>1</v>
      </c>
    </row>
    <row r="6519" spans="1:4" x14ac:dyDescent="0.25">
      <c r="A6519">
        <v>289</v>
      </c>
      <c r="B6519">
        <v>157</v>
      </c>
      <c r="C6519" t="s">
        <v>2</v>
      </c>
      <c r="D6519">
        <v>1</v>
      </c>
    </row>
    <row r="6520" spans="1:4" x14ac:dyDescent="0.25">
      <c r="A6520">
        <v>391</v>
      </c>
      <c r="B6520">
        <v>75</v>
      </c>
      <c r="C6520" t="s">
        <v>2</v>
      </c>
      <c r="D6520" t="s">
        <v>2</v>
      </c>
    </row>
    <row r="6521" spans="1:4" x14ac:dyDescent="0.25">
      <c r="A6521">
        <v>295</v>
      </c>
      <c r="B6521">
        <v>71</v>
      </c>
      <c r="C6521" t="s">
        <v>2</v>
      </c>
      <c r="D6521">
        <v>1</v>
      </c>
    </row>
    <row r="6522" spans="1:4" x14ac:dyDescent="0.25">
      <c r="A6522">
        <v>294</v>
      </c>
      <c r="B6522">
        <v>387</v>
      </c>
      <c r="C6522" t="s">
        <v>2</v>
      </c>
      <c r="D6522" t="s">
        <v>2</v>
      </c>
    </row>
    <row r="6523" spans="1:4" x14ac:dyDescent="0.25">
      <c r="A6523">
        <v>262</v>
      </c>
      <c r="B6523">
        <v>102</v>
      </c>
      <c r="C6523" t="s">
        <v>2</v>
      </c>
      <c r="D6523">
        <v>1</v>
      </c>
    </row>
    <row r="6524" spans="1:4" x14ac:dyDescent="0.25">
      <c r="A6524">
        <v>263</v>
      </c>
      <c r="B6524">
        <v>287</v>
      </c>
      <c r="C6524" t="s">
        <v>2</v>
      </c>
      <c r="D6524">
        <v>1</v>
      </c>
    </row>
    <row r="6525" spans="1:4" x14ac:dyDescent="0.25">
      <c r="A6525">
        <v>251</v>
      </c>
      <c r="B6525">
        <v>127</v>
      </c>
      <c r="C6525" t="s">
        <v>2</v>
      </c>
      <c r="D6525">
        <v>1</v>
      </c>
    </row>
    <row r="6526" spans="1:4" x14ac:dyDescent="0.25">
      <c r="A6526">
        <v>387</v>
      </c>
      <c r="B6526">
        <v>391</v>
      </c>
      <c r="C6526" t="s">
        <v>2</v>
      </c>
      <c r="D6526" t="s">
        <v>2</v>
      </c>
    </row>
    <row r="6527" spans="1:4" x14ac:dyDescent="0.25">
      <c r="A6527">
        <v>146</v>
      </c>
      <c r="B6527">
        <v>153</v>
      </c>
      <c r="C6527" t="s">
        <v>2</v>
      </c>
      <c r="D6527">
        <v>1</v>
      </c>
    </row>
    <row r="6528" spans="1:4" x14ac:dyDescent="0.25">
      <c r="A6528">
        <v>177</v>
      </c>
      <c r="B6528">
        <v>237</v>
      </c>
      <c r="C6528" t="s">
        <v>2</v>
      </c>
      <c r="D6528">
        <v>1</v>
      </c>
    </row>
    <row r="6529" spans="1:4" x14ac:dyDescent="0.25">
      <c r="A6529">
        <v>340</v>
      </c>
      <c r="B6529">
        <v>253</v>
      </c>
      <c r="C6529" t="s">
        <v>2</v>
      </c>
      <c r="D6529">
        <v>1</v>
      </c>
    </row>
    <row r="6530" spans="1:4" x14ac:dyDescent="0.25">
      <c r="A6530">
        <v>54</v>
      </c>
      <c r="B6530">
        <v>396</v>
      </c>
      <c r="C6530" t="s">
        <v>2</v>
      </c>
      <c r="D6530" t="s">
        <v>2</v>
      </c>
    </row>
    <row r="6531" spans="1:4" x14ac:dyDescent="0.25">
      <c r="A6531">
        <v>50</v>
      </c>
      <c r="B6531">
        <v>41</v>
      </c>
      <c r="C6531" t="s">
        <v>2</v>
      </c>
      <c r="D6531" t="s">
        <v>2</v>
      </c>
    </row>
    <row r="6532" spans="1:4" x14ac:dyDescent="0.25">
      <c r="A6532">
        <v>297</v>
      </c>
      <c r="B6532">
        <v>113</v>
      </c>
      <c r="C6532" t="s">
        <v>2</v>
      </c>
      <c r="D6532">
        <v>1</v>
      </c>
    </row>
    <row r="6533" spans="1:4" x14ac:dyDescent="0.25">
      <c r="A6533">
        <v>333</v>
      </c>
      <c r="B6533">
        <v>210</v>
      </c>
      <c r="C6533" t="s">
        <v>2</v>
      </c>
      <c r="D6533">
        <v>1</v>
      </c>
    </row>
    <row r="6534" spans="1:4" x14ac:dyDescent="0.25">
      <c r="A6534">
        <v>168</v>
      </c>
      <c r="B6534">
        <v>310</v>
      </c>
      <c r="C6534" t="s">
        <v>2</v>
      </c>
      <c r="D6534">
        <v>1</v>
      </c>
    </row>
    <row r="6535" spans="1:4" x14ac:dyDescent="0.25">
      <c r="A6535">
        <v>247</v>
      </c>
      <c r="B6535">
        <v>86</v>
      </c>
      <c r="C6535" t="s">
        <v>2</v>
      </c>
      <c r="D6535">
        <v>1</v>
      </c>
    </row>
    <row r="6536" spans="1:4" x14ac:dyDescent="0.25">
      <c r="A6536">
        <v>272</v>
      </c>
      <c r="B6536">
        <v>306</v>
      </c>
      <c r="C6536" t="s">
        <v>2</v>
      </c>
      <c r="D6536">
        <v>1</v>
      </c>
    </row>
    <row r="6537" spans="1:4" x14ac:dyDescent="0.25">
      <c r="A6537">
        <v>152</v>
      </c>
      <c r="B6537">
        <v>364</v>
      </c>
      <c r="C6537" t="s">
        <v>2</v>
      </c>
      <c r="D6537">
        <v>1</v>
      </c>
    </row>
    <row r="6538" spans="1:4" x14ac:dyDescent="0.25">
      <c r="A6538">
        <v>392</v>
      </c>
      <c r="B6538">
        <v>291</v>
      </c>
      <c r="C6538" t="s">
        <v>2</v>
      </c>
      <c r="D6538" t="s">
        <v>2</v>
      </c>
    </row>
    <row r="6539" spans="1:4" x14ac:dyDescent="0.25">
      <c r="A6539">
        <v>88</v>
      </c>
      <c r="B6539">
        <v>293</v>
      </c>
      <c r="C6539" t="s">
        <v>2</v>
      </c>
      <c r="D6539">
        <v>1</v>
      </c>
    </row>
    <row r="6540" spans="1:4" x14ac:dyDescent="0.25">
      <c r="A6540">
        <v>216</v>
      </c>
      <c r="B6540">
        <v>294</v>
      </c>
      <c r="C6540" t="s">
        <v>2</v>
      </c>
      <c r="D6540">
        <v>1</v>
      </c>
    </row>
    <row r="6541" spans="1:4" x14ac:dyDescent="0.25">
      <c r="A6541">
        <v>137</v>
      </c>
      <c r="B6541">
        <v>70</v>
      </c>
      <c r="C6541" t="s">
        <v>2</v>
      </c>
      <c r="D6541">
        <v>1</v>
      </c>
    </row>
    <row r="6542" spans="1:4" x14ac:dyDescent="0.25">
      <c r="A6542">
        <v>11</v>
      </c>
      <c r="B6542">
        <v>233</v>
      </c>
      <c r="C6542" t="s">
        <v>2</v>
      </c>
      <c r="D6542">
        <v>1</v>
      </c>
    </row>
    <row r="6543" spans="1:4" x14ac:dyDescent="0.25">
      <c r="A6543">
        <v>72</v>
      </c>
      <c r="B6543">
        <v>165</v>
      </c>
      <c r="C6543" t="s">
        <v>2</v>
      </c>
      <c r="D6543">
        <v>1</v>
      </c>
    </row>
    <row r="6544" spans="1:4" x14ac:dyDescent="0.25">
      <c r="A6544">
        <v>48</v>
      </c>
      <c r="B6544">
        <v>110</v>
      </c>
      <c r="C6544" t="s">
        <v>2</v>
      </c>
      <c r="D6544">
        <v>1</v>
      </c>
    </row>
    <row r="6545" spans="1:4" x14ac:dyDescent="0.25">
      <c r="A6545">
        <v>287</v>
      </c>
      <c r="B6545">
        <v>258</v>
      </c>
      <c r="C6545" t="s">
        <v>2</v>
      </c>
      <c r="D6545">
        <v>1</v>
      </c>
    </row>
    <row r="6546" spans="1:4" x14ac:dyDescent="0.25">
      <c r="A6546">
        <v>362</v>
      </c>
      <c r="B6546">
        <v>96</v>
      </c>
      <c r="C6546" t="s">
        <v>2</v>
      </c>
      <c r="D6546">
        <v>1</v>
      </c>
    </row>
    <row r="6547" spans="1:4" x14ac:dyDescent="0.25">
      <c r="A6547">
        <v>355</v>
      </c>
      <c r="B6547">
        <v>307</v>
      </c>
      <c r="C6547" t="s">
        <v>2</v>
      </c>
      <c r="D6547">
        <v>1</v>
      </c>
    </row>
    <row r="6548" spans="1:4" x14ac:dyDescent="0.25">
      <c r="A6548">
        <v>87</v>
      </c>
      <c r="B6548">
        <v>69</v>
      </c>
      <c r="C6548" t="s">
        <v>2</v>
      </c>
      <c r="D6548">
        <v>1</v>
      </c>
    </row>
    <row r="6549" spans="1:4" x14ac:dyDescent="0.25">
      <c r="A6549">
        <v>32</v>
      </c>
      <c r="B6549">
        <v>287</v>
      </c>
      <c r="C6549" t="s">
        <v>2</v>
      </c>
      <c r="D6549">
        <v>1</v>
      </c>
    </row>
    <row r="6550" spans="1:4" x14ac:dyDescent="0.25">
      <c r="A6550">
        <v>161</v>
      </c>
      <c r="B6550">
        <v>267</v>
      </c>
      <c r="C6550" t="s">
        <v>2</v>
      </c>
      <c r="D6550">
        <v>1</v>
      </c>
    </row>
    <row r="6551" spans="1:4" x14ac:dyDescent="0.25">
      <c r="A6551">
        <v>106</v>
      </c>
      <c r="B6551">
        <v>139</v>
      </c>
      <c r="C6551" t="s">
        <v>2</v>
      </c>
      <c r="D6551">
        <v>1</v>
      </c>
    </row>
    <row r="6552" spans="1:4" x14ac:dyDescent="0.25">
      <c r="A6552">
        <v>227</v>
      </c>
      <c r="B6552">
        <v>50</v>
      </c>
      <c r="C6552" t="s">
        <v>2</v>
      </c>
      <c r="D6552">
        <v>1</v>
      </c>
    </row>
    <row r="6553" spans="1:4" x14ac:dyDescent="0.25">
      <c r="A6553">
        <v>186</v>
      </c>
      <c r="B6553">
        <v>158</v>
      </c>
      <c r="C6553" t="s">
        <v>2</v>
      </c>
      <c r="D6553">
        <v>1</v>
      </c>
    </row>
    <row r="6554" spans="1:4" x14ac:dyDescent="0.25">
      <c r="A6554">
        <v>3</v>
      </c>
      <c r="B6554">
        <v>357</v>
      </c>
      <c r="C6554" t="s">
        <v>2</v>
      </c>
      <c r="D6554" t="s">
        <v>2</v>
      </c>
    </row>
    <row r="6555" spans="1:4" x14ac:dyDescent="0.25">
      <c r="A6555">
        <v>221</v>
      </c>
      <c r="B6555">
        <v>24</v>
      </c>
      <c r="C6555" t="s">
        <v>2</v>
      </c>
      <c r="D6555">
        <v>1</v>
      </c>
    </row>
    <row r="6556" spans="1:4" x14ac:dyDescent="0.25">
      <c r="A6556">
        <v>194</v>
      </c>
      <c r="B6556">
        <v>224</v>
      </c>
      <c r="C6556" t="s">
        <v>2</v>
      </c>
      <c r="D6556">
        <v>1</v>
      </c>
    </row>
    <row r="6557" spans="1:4" x14ac:dyDescent="0.25">
      <c r="A6557">
        <v>4</v>
      </c>
      <c r="B6557">
        <v>212</v>
      </c>
      <c r="C6557" t="s">
        <v>2</v>
      </c>
      <c r="D6557">
        <v>1</v>
      </c>
    </row>
    <row r="6558" spans="1:4" x14ac:dyDescent="0.25">
      <c r="A6558">
        <v>98</v>
      </c>
      <c r="B6558">
        <v>280</v>
      </c>
      <c r="C6558" t="s">
        <v>2</v>
      </c>
      <c r="D6558">
        <v>1</v>
      </c>
    </row>
    <row r="6559" spans="1:4" x14ac:dyDescent="0.25">
      <c r="A6559">
        <v>364</v>
      </c>
      <c r="B6559">
        <v>339</v>
      </c>
      <c r="C6559" t="s">
        <v>2</v>
      </c>
      <c r="D6559" t="s">
        <v>2</v>
      </c>
    </row>
    <row r="6560" spans="1:4" x14ac:dyDescent="0.25">
      <c r="A6560">
        <v>154</v>
      </c>
      <c r="B6560">
        <v>142</v>
      </c>
      <c r="C6560" t="s">
        <v>2</v>
      </c>
      <c r="D6560">
        <v>1</v>
      </c>
    </row>
    <row r="6561" spans="1:4" x14ac:dyDescent="0.25">
      <c r="A6561">
        <v>341</v>
      </c>
      <c r="B6561">
        <v>339</v>
      </c>
      <c r="C6561" t="s">
        <v>2</v>
      </c>
      <c r="D6561">
        <v>1</v>
      </c>
    </row>
    <row r="6562" spans="1:4" x14ac:dyDescent="0.25">
      <c r="A6562">
        <v>61</v>
      </c>
      <c r="B6562">
        <v>74</v>
      </c>
      <c r="C6562" t="s">
        <v>2</v>
      </c>
      <c r="D6562">
        <v>1</v>
      </c>
    </row>
    <row r="6563" spans="1:4" x14ac:dyDescent="0.25">
      <c r="A6563">
        <v>92</v>
      </c>
      <c r="B6563">
        <v>272</v>
      </c>
      <c r="C6563" t="s">
        <v>2</v>
      </c>
      <c r="D6563">
        <v>1</v>
      </c>
    </row>
    <row r="6564" spans="1:4" x14ac:dyDescent="0.25">
      <c r="A6564">
        <v>225</v>
      </c>
      <c r="B6564">
        <v>117</v>
      </c>
      <c r="C6564" t="s">
        <v>2</v>
      </c>
      <c r="D6564">
        <v>1</v>
      </c>
    </row>
    <row r="6565" spans="1:4" x14ac:dyDescent="0.25">
      <c r="A6565">
        <v>343</v>
      </c>
      <c r="B6565">
        <v>347</v>
      </c>
      <c r="C6565" t="s">
        <v>2</v>
      </c>
      <c r="D6565" t="s">
        <v>2</v>
      </c>
    </row>
    <row r="6566" spans="1:4" x14ac:dyDescent="0.25">
      <c r="A6566">
        <v>110</v>
      </c>
      <c r="B6566">
        <v>209</v>
      </c>
      <c r="C6566" t="s">
        <v>2</v>
      </c>
      <c r="D6566">
        <v>1</v>
      </c>
    </row>
    <row r="6567" spans="1:4" x14ac:dyDescent="0.25">
      <c r="A6567">
        <v>100</v>
      </c>
      <c r="B6567">
        <v>253</v>
      </c>
      <c r="C6567" t="s">
        <v>2</v>
      </c>
      <c r="D6567">
        <v>1</v>
      </c>
    </row>
    <row r="6568" spans="1:4" x14ac:dyDescent="0.25">
      <c r="A6568">
        <v>304</v>
      </c>
      <c r="B6568">
        <v>266</v>
      </c>
      <c r="C6568" t="s">
        <v>2</v>
      </c>
      <c r="D6568">
        <v>1</v>
      </c>
    </row>
    <row r="6569" spans="1:4" x14ac:dyDescent="0.25">
      <c r="A6569">
        <v>141</v>
      </c>
      <c r="B6569">
        <v>362</v>
      </c>
      <c r="C6569" t="s">
        <v>2</v>
      </c>
      <c r="D6569">
        <v>1</v>
      </c>
    </row>
    <row r="6570" spans="1:4" x14ac:dyDescent="0.25">
      <c r="A6570">
        <v>286</v>
      </c>
      <c r="B6570">
        <v>6</v>
      </c>
      <c r="C6570" t="s">
        <v>2</v>
      </c>
      <c r="D6570" t="s">
        <v>2</v>
      </c>
    </row>
    <row r="6571" spans="1:4" x14ac:dyDescent="0.25">
      <c r="A6571">
        <v>305</v>
      </c>
      <c r="B6571">
        <v>243</v>
      </c>
      <c r="C6571" t="s">
        <v>2</v>
      </c>
      <c r="D6571">
        <v>1</v>
      </c>
    </row>
    <row r="6572" spans="1:4" x14ac:dyDescent="0.25">
      <c r="A6572">
        <v>125</v>
      </c>
      <c r="B6572">
        <v>25</v>
      </c>
      <c r="C6572" t="s">
        <v>2</v>
      </c>
      <c r="D6572">
        <v>1</v>
      </c>
    </row>
    <row r="6573" spans="1:4" x14ac:dyDescent="0.25">
      <c r="A6573">
        <v>310</v>
      </c>
      <c r="B6573">
        <v>165</v>
      </c>
      <c r="C6573" t="s">
        <v>2</v>
      </c>
      <c r="D6573">
        <v>1</v>
      </c>
    </row>
    <row r="6574" spans="1:4" x14ac:dyDescent="0.25">
      <c r="A6574">
        <v>127</v>
      </c>
      <c r="B6574">
        <v>317</v>
      </c>
      <c r="C6574" t="s">
        <v>2</v>
      </c>
      <c r="D6574">
        <v>1</v>
      </c>
    </row>
    <row r="6575" spans="1:4" x14ac:dyDescent="0.25">
      <c r="A6575">
        <v>259</v>
      </c>
      <c r="B6575">
        <v>186</v>
      </c>
      <c r="C6575" t="s">
        <v>2</v>
      </c>
      <c r="D6575">
        <v>1</v>
      </c>
    </row>
    <row r="6576" spans="1:4" x14ac:dyDescent="0.25">
      <c r="A6576">
        <v>317</v>
      </c>
      <c r="B6576">
        <v>27</v>
      </c>
      <c r="C6576" t="s">
        <v>2</v>
      </c>
      <c r="D6576" t="s">
        <v>2</v>
      </c>
    </row>
    <row r="6577" spans="1:4" x14ac:dyDescent="0.25">
      <c r="A6577">
        <v>143</v>
      </c>
      <c r="B6577">
        <v>378</v>
      </c>
      <c r="C6577" t="s">
        <v>2</v>
      </c>
      <c r="D6577">
        <v>1</v>
      </c>
    </row>
    <row r="6578" spans="1:4" x14ac:dyDescent="0.25">
      <c r="A6578">
        <v>153</v>
      </c>
      <c r="B6578">
        <v>14</v>
      </c>
      <c r="C6578" t="s">
        <v>2</v>
      </c>
      <c r="D6578">
        <v>1</v>
      </c>
    </row>
    <row r="6579" spans="1:4" x14ac:dyDescent="0.25">
      <c r="A6579">
        <v>334</v>
      </c>
      <c r="B6579">
        <v>343</v>
      </c>
      <c r="C6579" t="s">
        <v>2</v>
      </c>
      <c r="D6579">
        <v>1</v>
      </c>
    </row>
    <row r="6580" spans="1:4" x14ac:dyDescent="0.25">
      <c r="A6580">
        <v>138</v>
      </c>
      <c r="B6580">
        <v>80</v>
      </c>
      <c r="C6580" t="s">
        <v>2</v>
      </c>
      <c r="D6580">
        <v>1</v>
      </c>
    </row>
    <row r="6581" spans="1:4" x14ac:dyDescent="0.25">
      <c r="A6581">
        <v>62</v>
      </c>
      <c r="B6581">
        <v>91</v>
      </c>
      <c r="C6581" t="s">
        <v>2</v>
      </c>
      <c r="D6581">
        <v>1</v>
      </c>
    </row>
    <row r="6582" spans="1:4" x14ac:dyDescent="0.25">
      <c r="A6582">
        <v>202</v>
      </c>
      <c r="B6582">
        <v>6</v>
      </c>
      <c r="C6582" t="s">
        <v>2</v>
      </c>
      <c r="D6582">
        <v>1</v>
      </c>
    </row>
    <row r="6583" spans="1:4" x14ac:dyDescent="0.25">
      <c r="A6583">
        <v>75</v>
      </c>
      <c r="B6583">
        <v>355</v>
      </c>
      <c r="C6583" t="s">
        <v>2</v>
      </c>
      <c r="D6583">
        <v>1</v>
      </c>
    </row>
    <row r="6584" spans="1:4" x14ac:dyDescent="0.25">
      <c r="A6584">
        <v>57</v>
      </c>
      <c r="B6584">
        <v>301</v>
      </c>
      <c r="C6584" t="s">
        <v>2</v>
      </c>
      <c r="D6584">
        <v>1</v>
      </c>
    </row>
    <row r="6585" spans="1:4" x14ac:dyDescent="0.25">
      <c r="A6585">
        <v>316</v>
      </c>
      <c r="B6585">
        <v>357</v>
      </c>
      <c r="C6585" t="s">
        <v>2</v>
      </c>
      <c r="D6585">
        <v>1</v>
      </c>
    </row>
    <row r="6586" spans="1:4" x14ac:dyDescent="0.25">
      <c r="A6586">
        <v>151</v>
      </c>
      <c r="B6586">
        <v>14</v>
      </c>
      <c r="C6586" t="s">
        <v>2</v>
      </c>
      <c r="D6586">
        <v>1</v>
      </c>
    </row>
    <row r="6587" spans="1:4" x14ac:dyDescent="0.25">
      <c r="A6587">
        <v>46</v>
      </c>
      <c r="B6587">
        <v>76</v>
      </c>
      <c r="C6587" t="s">
        <v>2</v>
      </c>
      <c r="D6587">
        <v>1</v>
      </c>
    </row>
    <row r="6588" spans="1:4" x14ac:dyDescent="0.25">
      <c r="A6588">
        <v>131</v>
      </c>
      <c r="B6588">
        <v>78</v>
      </c>
      <c r="C6588" t="s">
        <v>2</v>
      </c>
      <c r="D6588">
        <v>1</v>
      </c>
    </row>
    <row r="6589" spans="1:4" x14ac:dyDescent="0.25">
      <c r="A6589">
        <v>157</v>
      </c>
      <c r="B6589">
        <v>135</v>
      </c>
      <c r="C6589" t="s">
        <v>2</v>
      </c>
      <c r="D6589">
        <v>1</v>
      </c>
    </row>
    <row r="6590" spans="1:4" x14ac:dyDescent="0.25">
      <c r="A6590">
        <v>216</v>
      </c>
      <c r="B6590">
        <v>119</v>
      </c>
      <c r="C6590" t="s">
        <v>2</v>
      </c>
      <c r="D6590">
        <v>1</v>
      </c>
    </row>
    <row r="6591" spans="1:4" x14ac:dyDescent="0.25">
      <c r="A6591">
        <v>294</v>
      </c>
      <c r="B6591">
        <v>245</v>
      </c>
      <c r="C6591" t="s">
        <v>2</v>
      </c>
      <c r="D6591">
        <v>1</v>
      </c>
    </row>
    <row r="6592" spans="1:4" x14ac:dyDescent="0.25">
      <c r="A6592">
        <v>176</v>
      </c>
      <c r="B6592">
        <v>141</v>
      </c>
      <c r="C6592" t="s">
        <v>2</v>
      </c>
      <c r="D6592">
        <v>1</v>
      </c>
    </row>
    <row r="6593" spans="1:4" x14ac:dyDescent="0.25">
      <c r="A6593">
        <v>19</v>
      </c>
      <c r="B6593">
        <v>76</v>
      </c>
      <c r="C6593" t="s">
        <v>2</v>
      </c>
      <c r="D6593" t="s">
        <v>2</v>
      </c>
    </row>
    <row r="6594" spans="1:4" x14ac:dyDescent="0.25">
      <c r="A6594">
        <v>79</v>
      </c>
      <c r="B6594">
        <v>308</v>
      </c>
      <c r="C6594" t="s">
        <v>2</v>
      </c>
      <c r="D6594">
        <v>1</v>
      </c>
    </row>
    <row r="6595" spans="1:4" x14ac:dyDescent="0.25">
      <c r="A6595">
        <v>183</v>
      </c>
      <c r="B6595">
        <v>128</v>
      </c>
      <c r="C6595" t="s">
        <v>2</v>
      </c>
      <c r="D6595">
        <v>1</v>
      </c>
    </row>
    <row r="6596" spans="1:4" x14ac:dyDescent="0.25">
      <c r="A6596">
        <v>19</v>
      </c>
      <c r="B6596">
        <v>40</v>
      </c>
      <c r="C6596" t="s">
        <v>2</v>
      </c>
      <c r="D6596" t="s">
        <v>2</v>
      </c>
    </row>
    <row r="6597" spans="1:4" x14ac:dyDescent="0.25">
      <c r="A6597">
        <v>275</v>
      </c>
      <c r="B6597">
        <v>147</v>
      </c>
      <c r="C6597" t="s">
        <v>2</v>
      </c>
      <c r="D6597">
        <v>1</v>
      </c>
    </row>
    <row r="6598" spans="1:4" x14ac:dyDescent="0.25">
      <c r="A6598">
        <v>93</v>
      </c>
      <c r="B6598">
        <v>213</v>
      </c>
      <c r="C6598" t="s">
        <v>2</v>
      </c>
      <c r="D6598">
        <v>1</v>
      </c>
    </row>
    <row r="6599" spans="1:4" x14ac:dyDescent="0.25">
      <c r="A6599">
        <v>297</v>
      </c>
      <c r="B6599">
        <v>181</v>
      </c>
      <c r="C6599" t="s">
        <v>2</v>
      </c>
      <c r="D6599">
        <v>1</v>
      </c>
    </row>
    <row r="6600" spans="1:4" x14ac:dyDescent="0.25">
      <c r="A6600">
        <v>199</v>
      </c>
      <c r="B6600">
        <v>380</v>
      </c>
      <c r="C6600" t="s">
        <v>2</v>
      </c>
      <c r="D6600">
        <v>1</v>
      </c>
    </row>
    <row r="6601" spans="1:4" x14ac:dyDescent="0.25">
      <c r="A6601">
        <v>370</v>
      </c>
      <c r="B6601">
        <v>312</v>
      </c>
      <c r="C6601" t="s">
        <v>2</v>
      </c>
      <c r="D6601" t="s">
        <v>2</v>
      </c>
    </row>
    <row r="6602" spans="1:4" x14ac:dyDescent="0.25">
      <c r="A6602">
        <v>269</v>
      </c>
      <c r="B6602">
        <v>33</v>
      </c>
      <c r="C6602" t="s">
        <v>2</v>
      </c>
      <c r="D6602">
        <v>1</v>
      </c>
    </row>
    <row r="6603" spans="1:4" x14ac:dyDescent="0.25">
      <c r="A6603">
        <v>67</v>
      </c>
      <c r="B6603">
        <v>325</v>
      </c>
      <c r="C6603" t="s">
        <v>2</v>
      </c>
      <c r="D6603">
        <v>1</v>
      </c>
    </row>
    <row r="6604" spans="1:4" x14ac:dyDescent="0.25">
      <c r="A6604">
        <v>123</v>
      </c>
      <c r="B6604">
        <v>268</v>
      </c>
      <c r="C6604" t="s">
        <v>2</v>
      </c>
      <c r="D6604">
        <v>1</v>
      </c>
    </row>
    <row r="6605" spans="1:4" x14ac:dyDescent="0.25">
      <c r="A6605">
        <v>268</v>
      </c>
      <c r="B6605">
        <v>131</v>
      </c>
      <c r="C6605" t="s">
        <v>2</v>
      </c>
      <c r="D6605">
        <v>1</v>
      </c>
    </row>
    <row r="6606" spans="1:4" x14ac:dyDescent="0.25">
      <c r="A6606">
        <v>170</v>
      </c>
      <c r="B6606">
        <v>252</v>
      </c>
      <c r="C6606" t="s">
        <v>2</v>
      </c>
      <c r="D6606">
        <v>1</v>
      </c>
    </row>
    <row r="6607" spans="1:4" x14ac:dyDescent="0.25">
      <c r="A6607">
        <v>98</v>
      </c>
      <c r="B6607">
        <v>32</v>
      </c>
      <c r="C6607" t="s">
        <v>2</v>
      </c>
      <c r="D6607">
        <v>1</v>
      </c>
    </row>
    <row r="6608" spans="1:4" x14ac:dyDescent="0.25">
      <c r="A6608">
        <v>52</v>
      </c>
      <c r="B6608">
        <v>30</v>
      </c>
      <c r="C6608" t="s">
        <v>2</v>
      </c>
      <c r="D6608" t="s">
        <v>2</v>
      </c>
    </row>
    <row r="6609" spans="1:4" x14ac:dyDescent="0.25">
      <c r="A6609">
        <v>151</v>
      </c>
      <c r="B6609">
        <v>330</v>
      </c>
      <c r="C6609" t="s">
        <v>2</v>
      </c>
      <c r="D6609">
        <v>1</v>
      </c>
    </row>
    <row r="6610" spans="1:4" x14ac:dyDescent="0.25">
      <c r="A6610">
        <v>230</v>
      </c>
      <c r="B6610">
        <v>19</v>
      </c>
      <c r="C6610" t="s">
        <v>2</v>
      </c>
      <c r="D6610">
        <v>1</v>
      </c>
    </row>
    <row r="6611" spans="1:4" x14ac:dyDescent="0.25">
      <c r="A6611">
        <v>223</v>
      </c>
      <c r="B6611">
        <v>57</v>
      </c>
      <c r="C6611" t="s">
        <v>2</v>
      </c>
      <c r="D6611">
        <v>1</v>
      </c>
    </row>
    <row r="6612" spans="1:4" x14ac:dyDescent="0.25">
      <c r="A6612">
        <v>271</v>
      </c>
      <c r="B6612">
        <v>202</v>
      </c>
      <c r="C6612" t="s">
        <v>2</v>
      </c>
      <c r="D6612">
        <v>1</v>
      </c>
    </row>
    <row r="6613" spans="1:4" x14ac:dyDescent="0.25">
      <c r="A6613">
        <v>346</v>
      </c>
      <c r="B6613">
        <v>307</v>
      </c>
      <c r="C6613" t="s">
        <v>2</v>
      </c>
      <c r="D6613">
        <v>1</v>
      </c>
    </row>
    <row r="6614" spans="1:4" x14ac:dyDescent="0.25">
      <c r="A6614">
        <v>139</v>
      </c>
      <c r="B6614">
        <v>45</v>
      </c>
      <c r="C6614" t="s">
        <v>2</v>
      </c>
      <c r="D6614">
        <v>1</v>
      </c>
    </row>
    <row r="6615" spans="1:4" x14ac:dyDescent="0.25">
      <c r="A6615">
        <v>7</v>
      </c>
      <c r="B6615">
        <v>339</v>
      </c>
      <c r="C6615" t="s">
        <v>2</v>
      </c>
      <c r="D6615" t="s">
        <v>2</v>
      </c>
    </row>
    <row r="6616" spans="1:4" x14ac:dyDescent="0.25">
      <c r="A6616">
        <v>360</v>
      </c>
      <c r="B6616">
        <v>195</v>
      </c>
      <c r="C6616" t="s">
        <v>2</v>
      </c>
      <c r="D6616">
        <v>1</v>
      </c>
    </row>
    <row r="6617" spans="1:4" x14ac:dyDescent="0.25">
      <c r="A6617">
        <v>290</v>
      </c>
      <c r="B6617">
        <v>372</v>
      </c>
      <c r="C6617" t="s">
        <v>2</v>
      </c>
      <c r="D6617">
        <v>1</v>
      </c>
    </row>
    <row r="6618" spans="1:4" x14ac:dyDescent="0.25">
      <c r="A6618">
        <v>20</v>
      </c>
      <c r="B6618">
        <v>69</v>
      </c>
      <c r="C6618" t="s">
        <v>2</v>
      </c>
      <c r="D6618" t="s">
        <v>2</v>
      </c>
    </row>
    <row r="6619" spans="1:4" x14ac:dyDescent="0.25">
      <c r="A6619">
        <v>78</v>
      </c>
      <c r="B6619">
        <v>381</v>
      </c>
      <c r="C6619" t="s">
        <v>2</v>
      </c>
      <c r="D6619" t="s">
        <v>2</v>
      </c>
    </row>
    <row r="6620" spans="1:4" x14ac:dyDescent="0.25">
      <c r="A6620">
        <v>11</v>
      </c>
      <c r="B6620">
        <v>379</v>
      </c>
      <c r="C6620" t="s">
        <v>2</v>
      </c>
      <c r="D6620" t="s">
        <v>2</v>
      </c>
    </row>
    <row r="6621" spans="1:4" x14ac:dyDescent="0.25">
      <c r="A6621">
        <v>113</v>
      </c>
      <c r="B6621">
        <v>304</v>
      </c>
      <c r="C6621" t="s">
        <v>2</v>
      </c>
      <c r="D6621">
        <v>1</v>
      </c>
    </row>
    <row r="6622" spans="1:4" x14ac:dyDescent="0.25">
      <c r="A6622">
        <v>36</v>
      </c>
      <c r="B6622">
        <v>390</v>
      </c>
      <c r="C6622" t="s">
        <v>2</v>
      </c>
      <c r="D6622" t="s">
        <v>2</v>
      </c>
    </row>
    <row r="6623" spans="1:4" x14ac:dyDescent="0.25">
      <c r="A6623">
        <v>212</v>
      </c>
      <c r="B6623">
        <v>363</v>
      </c>
      <c r="C6623" t="s">
        <v>2</v>
      </c>
      <c r="D6623">
        <v>1</v>
      </c>
    </row>
    <row r="6624" spans="1:4" x14ac:dyDescent="0.25">
      <c r="A6624">
        <v>23</v>
      </c>
      <c r="B6624">
        <v>240</v>
      </c>
      <c r="C6624" t="s">
        <v>2</v>
      </c>
      <c r="D6624">
        <v>1</v>
      </c>
    </row>
    <row r="6625" spans="1:4" x14ac:dyDescent="0.25">
      <c r="A6625">
        <v>48</v>
      </c>
      <c r="B6625">
        <v>353</v>
      </c>
      <c r="C6625" t="s">
        <v>2</v>
      </c>
      <c r="D6625" t="s">
        <v>2</v>
      </c>
    </row>
    <row r="6626" spans="1:4" x14ac:dyDescent="0.25">
      <c r="A6626">
        <v>308</v>
      </c>
      <c r="B6626">
        <v>135</v>
      </c>
      <c r="C6626" t="s">
        <v>2</v>
      </c>
      <c r="D6626">
        <v>1</v>
      </c>
    </row>
    <row r="6627" spans="1:4" x14ac:dyDescent="0.25">
      <c r="A6627">
        <v>2</v>
      </c>
      <c r="B6627">
        <v>127</v>
      </c>
      <c r="C6627" t="s">
        <v>2</v>
      </c>
      <c r="D6627" t="s">
        <v>2</v>
      </c>
    </row>
    <row r="6628" spans="1:4" x14ac:dyDescent="0.25">
      <c r="A6628">
        <v>168</v>
      </c>
      <c r="B6628">
        <v>31</v>
      </c>
      <c r="C6628" t="s">
        <v>2</v>
      </c>
      <c r="D6628">
        <v>1</v>
      </c>
    </row>
    <row r="6629" spans="1:4" x14ac:dyDescent="0.25">
      <c r="A6629">
        <v>36</v>
      </c>
      <c r="B6629">
        <v>363</v>
      </c>
      <c r="C6629" t="s">
        <v>2</v>
      </c>
      <c r="D6629" t="s">
        <v>2</v>
      </c>
    </row>
    <row r="6630" spans="1:4" x14ac:dyDescent="0.25">
      <c r="A6630">
        <v>142</v>
      </c>
      <c r="B6630">
        <v>119</v>
      </c>
      <c r="C6630" t="s">
        <v>2</v>
      </c>
      <c r="D6630">
        <v>1</v>
      </c>
    </row>
    <row r="6631" spans="1:4" x14ac:dyDescent="0.25">
      <c r="A6631">
        <v>330</v>
      </c>
      <c r="B6631">
        <v>101</v>
      </c>
      <c r="C6631" t="s">
        <v>2</v>
      </c>
      <c r="D6631">
        <v>1</v>
      </c>
    </row>
    <row r="6632" spans="1:4" x14ac:dyDescent="0.25">
      <c r="A6632">
        <v>203</v>
      </c>
      <c r="B6632">
        <v>82</v>
      </c>
      <c r="C6632" t="s">
        <v>2</v>
      </c>
      <c r="D6632">
        <v>1</v>
      </c>
    </row>
    <row r="6633" spans="1:4" x14ac:dyDescent="0.25">
      <c r="A6633">
        <v>127</v>
      </c>
      <c r="B6633">
        <v>3</v>
      </c>
      <c r="C6633" t="s">
        <v>2</v>
      </c>
      <c r="D6633" t="s">
        <v>2</v>
      </c>
    </row>
    <row r="6634" spans="1:4" x14ac:dyDescent="0.25">
      <c r="A6634">
        <v>355</v>
      </c>
      <c r="B6634">
        <v>73</v>
      </c>
      <c r="C6634" t="s">
        <v>2</v>
      </c>
      <c r="D6634" t="s">
        <v>2</v>
      </c>
    </row>
    <row r="6635" spans="1:4" x14ac:dyDescent="0.25">
      <c r="A6635">
        <v>36</v>
      </c>
      <c r="B6635">
        <v>121</v>
      </c>
      <c r="C6635" t="s">
        <v>2</v>
      </c>
      <c r="D6635">
        <v>1</v>
      </c>
    </row>
    <row r="6636" spans="1:4" x14ac:dyDescent="0.25">
      <c r="A6636">
        <v>39</v>
      </c>
      <c r="B6636">
        <v>15</v>
      </c>
      <c r="C6636" t="s">
        <v>2</v>
      </c>
      <c r="D6636" t="s">
        <v>2</v>
      </c>
    </row>
    <row r="6637" spans="1:4" x14ac:dyDescent="0.25">
      <c r="A6637">
        <v>20</v>
      </c>
      <c r="B6637">
        <v>176</v>
      </c>
      <c r="C6637" t="s">
        <v>2</v>
      </c>
      <c r="D6637">
        <v>1</v>
      </c>
    </row>
    <row r="6638" spans="1:4" x14ac:dyDescent="0.25">
      <c r="A6638">
        <v>275</v>
      </c>
      <c r="B6638">
        <v>311</v>
      </c>
      <c r="C6638" t="s">
        <v>2</v>
      </c>
      <c r="D6638">
        <v>1</v>
      </c>
    </row>
    <row r="6639" spans="1:4" x14ac:dyDescent="0.25">
      <c r="A6639">
        <v>48</v>
      </c>
      <c r="B6639">
        <v>374</v>
      </c>
      <c r="C6639" t="s">
        <v>2</v>
      </c>
      <c r="D6639" t="s">
        <v>2</v>
      </c>
    </row>
    <row r="6640" spans="1:4" x14ac:dyDescent="0.25">
      <c r="A6640">
        <v>62</v>
      </c>
      <c r="B6640">
        <v>302</v>
      </c>
      <c r="C6640" t="s">
        <v>2</v>
      </c>
      <c r="D6640">
        <v>1</v>
      </c>
    </row>
    <row r="6641" spans="1:4" x14ac:dyDescent="0.25">
      <c r="A6641">
        <v>308</v>
      </c>
      <c r="B6641">
        <v>246</v>
      </c>
      <c r="C6641" t="s">
        <v>2</v>
      </c>
      <c r="D6641">
        <v>1</v>
      </c>
    </row>
    <row r="6642" spans="1:4" x14ac:dyDescent="0.25">
      <c r="A6642">
        <v>225</v>
      </c>
      <c r="B6642">
        <v>95</v>
      </c>
      <c r="C6642" t="s">
        <v>2</v>
      </c>
      <c r="D6642">
        <v>1</v>
      </c>
    </row>
    <row r="6643" spans="1:4" x14ac:dyDescent="0.25">
      <c r="A6643">
        <v>78</v>
      </c>
      <c r="B6643">
        <v>103</v>
      </c>
      <c r="C6643" t="s">
        <v>2</v>
      </c>
      <c r="D6643">
        <v>1</v>
      </c>
    </row>
    <row r="6644" spans="1:4" x14ac:dyDescent="0.25">
      <c r="A6644">
        <v>264</v>
      </c>
      <c r="B6644">
        <v>364</v>
      </c>
      <c r="C6644" t="s">
        <v>2</v>
      </c>
      <c r="D6644">
        <v>1</v>
      </c>
    </row>
    <row r="6645" spans="1:4" x14ac:dyDescent="0.25">
      <c r="A6645">
        <v>37</v>
      </c>
      <c r="B6645">
        <v>368</v>
      </c>
      <c r="C6645" t="s">
        <v>2</v>
      </c>
      <c r="D6645" t="s">
        <v>2</v>
      </c>
    </row>
    <row r="6646" spans="1:4" x14ac:dyDescent="0.25">
      <c r="A6646">
        <v>45</v>
      </c>
      <c r="B6646">
        <v>391</v>
      </c>
      <c r="C6646" t="s">
        <v>2</v>
      </c>
      <c r="D6646" t="s">
        <v>2</v>
      </c>
    </row>
    <row r="6647" spans="1:4" x14ac:dyDescent="0.25">
      <c r="A6647">
        <v>137</v>
      </c>
      <c r="B6647">
        <v>1</v>
      </c>
      <c r="C6647" t="s">
        <v>2</v>
      </c>
      <c r="D6647" t="s">
        <v>2</v>
      </c>
    </row>
    <row r="6648" spans="1:4" x14ac:dyDescent="0.25">
      <c r="A6648">
        <v>143</v>
      </c>
      <c r="B6648">
        <v>15</v>
      </c>
      <c r="C6648" t="s">
        <v>2</v>
      </c>
      <c r="D6648">
        <v>1</v>
      </c>
    </row>
    <row r="6649" spans="1:4" x14ac:dyDescent="0.25">
      <c r="A6649">
        <v>154</v>
      </c>
      <c r="B6649">
        <v>176</v>
      </c>
      <c r="C6649" t="s">
        <v>2</v>
      </c>
      <c r="D6649">
        <v>1</v>
      </c>
    </row>
    <row r="6650" spans="1:4" x14ac:dyDescent="0.25">
      <c r="A6650">
        <v>20</v>
      </c>
      <c r="B6650">
        <v>95</v>
      </c>
      <c r="C6650" t="s">
        <v>2</v>
      </c>
      <c r="D6650" t="s">
        <v>2</v>
      </c>
    </row>
    <row r="6651" spans="1:4" x14ac:dyDescent="0.25">
      <c r="A6651">
        <v>120</v>
      </c>
      <c r="B6651">
        <v>212</v>
      </c>
      <c r="C6651" t="s">
        <v>2</v>
      </c>
      <c r="D6651">
        <v>1</v>
      </c>
    </row>
    <row r="6652" spans="1:4" x14ac:dyDescent="0.25">
      <c r="A6652">
        <v>101</v>
      </c>
      <c r="B6652">
        <v>369</v>
      </c>
      <c r="C6652" t="s">
        <v>2</v>
      </c>
      <c r="D6652">
        <v>1</v>
      </c>
    </row>
    <row r="6653" spans="1:4" x14ac:dyDescent="0.25">
      <c r="A6653">
        <v>240</v>
      </c>
      <c r="B6653">
        <v>90</v>
      </c>
      <c r="C6653" t="s">
        <v>2</v>
      </c>
      <c r="D6653">
        <v>1</v>
      </c>
    </row>
    <row r="6654" spans="1:4" x14ac:dyDescent="0.25">
      <c r="A6654">
        <v>315</v>
      </c>
      <c r="B6654">
        <v>298</v>
      </c>
      <c r="C6654" t="s">
        <v>2</v>
      </c>
      <c r="D6654">
        <v>1</v>
      </c>
    </row>
    <row r="6655" spans="1:4" x14ac:dyDescent="0.25">
      <c r="A6655">
        <v>14</v>
      </c>
      <c r="B6655">
        <v>322</v>
      </c>
      <c r="C6655" t="s">
        <v>2</v>
      </c>
      <c r="D6655" t="s">
        <v>2</v>
      </c>
    </row>
    <row r="6656" spans="1:4" x14ac:dyDescent="0.25">
      <c r="A6656">
        <v>341</v>
      </c>
      <c r="B6656">
        <v>108</v>
      </c>
      <c r="C6656" t="s">
        <v>2</v>
      </c>
      <c r="D6656">
        <v>1</v>
      </c>
    </row>
    <row r="6657" spans="1:4" x14ac:dyDescent="0.25">
      <c r="A6657">
        <v>27</v>
      </c>
      <c r="B6657">
        <v>397</v>
      </c>
      <c r="C6657" t="s">
        <v>2</v>
      </c>
      <c r="D6657" t="s">
        <v>2</v>
      </c>
    </row>
    <row r="6658" spans="1:4" x14ac:dyDescent="0.25">
      <c r="A6658">
        <v>191</v>
      </c>
      <c r="B6658">
        <v>387</v>
      </c>
      <c r="C6658" t="s">
        <v>2</v>
      </c>
      <c r="D6658">
        <v>1</v>
      </c>
    </row>
    <row r="6659" spans="1:4" x14ac:dyDescent="0.25">
      <c r="A6659">
        <v>302</v>
      </c>
      <c r="B6659">
        <v>260</v>
      </c>
      <c r="C6659" t="s">
        <v>2</v>
      </c>
      <c r="D6659">
        <v>1</v>
      </c>
    </row>
    <row r="6660" spans="1:4" x14ac:dyDescent="0.25">
      <c r="A6660">
        <v>78</v>
      </c>
      <c r="B6660">
        <v>175</v>
      </c>
      <c r="C6660" t="s">
        <v>2</v>
      </c>
      <c r="D6660">
        <v>1</v>
      </c>
    </row>
    <row r="6661" spans="1:4" x14ac:dyDescent="0.25">
      <c r="A6661">
        <v>192</v>
      </c>
      <c r="B6661">
        <v>23</v>
      </c>
      <c r="C6661" t="s">
        <v>2</v>
      </c>
      <c r="D6661">
        <v>1</v>
      </c>
    </row>
    <row r="6662" spans="1:4" x14ac:dyDescent="0.25">
      <c r="A6662">
        <v>301</v>
      </c>
      <c r="B6662">
        <v>163</v>
      </c>
      <c r="C6662" t="s">
        <v>2</v>
      </c>
      <c r="D6662">
        <v>1</v>
      </c>
    </row>
    <row r="6663" spans="1:4" x14ac:dyDescent="0.25">
      <c r="A6663">
        <v>214</v>
      </c>
      <c r="B6663">
        <v>327</v>
      </c>
      <c r="C6663" t="s">
        <v>2</v>
      </c>
      <c r="D6663">
        <v>1</v>
      </c>
    </row>
    <row r="6664" spans="1:4" x14ac:dyDescent="0.25">
      <c r="A6664">
        <v>24</v>
      </c>
      <c r="B6664">
        <v>313</v>
      </c>
      <c r="C6664" t="s">
        <v>2</v>
      </c>
      <c r="D6664" t="s">
        <v>2</v>
      </c>
    </row>
    <row r="6665" spans="1:4" x14ac:dyDescent="0.25">
      <c r="A6665">
        <v>242</v>
      </c>
      <c r="B6665">
        <v>358</v>
      </c>
      <c r="C6665" t="s">
        <v>2</v>
      </c>
      <c r="D6665">
        <v>1</v>
      </c>
    </row>
    <row r="6666" spans="1:4" x14ac:dyDescent="0.25">
      <c r="A6666">
        <v>297</v>
      </c>
      <c r="B6666">
        <v>269</v>
      </c>
      <c r="C6666" t="s">
        <v>2</v>
      </c>
      <c r="D6666">
        <v>1</v>
      </c>
    </row>
    <row r="6667" spans="1:4" x14ac:dyDescent="0.25">
      <c r="A6667">
        <v>70</v>
      </c>
      <c r="B6667">
        <v>310</v>
      </c>
      <c r="C6667" t="s">
        <v>2</v>
      </c>
      <c r="D6667">
        <v>1</v>
      </c>
    </row>
    <row r="6668" spans="1:4" x14ac:dyDescent="0.25">
      <c r="A6668">
        <v>152</v>
      </c>
      <c r="B6668">
        <v>42</v>
      </c>
      <c r="C6668" t="s">
        <v>2</v>
      </c>
      <c r="D6668">
        <v>1</v>
      </c>
    </row>
    <row r="6669" spans="1:4" x14ac:dyDescent="0.25">
      <c r="A6669">
        <v>106</v>
      </c>
      <c r="B6669">
        <v>39</v>
      </c>
      <c r="C6669" t="s">
        <v>2</v>
      </c>
      <c r="D6669">
        <v>1</v>
      </c>
    </row>
    <row r="6670" spans="1:4" x14ac:dyDescent="0.25">
      <c r="A6670">
        <v>63</v>
      </c>
      <c r="B6670">
        <v>350</v>
      </c>
      <c r="C6670" t="s">
        <v>2</v>
      </c>
      <c r="D6670" t="s">
        <v>2</v>
      </c>
    </row>
    <row r="6671" spans="1:4" x14ac:dyDescent="0.25">
      <c r="A6671">
        <v>76</v>
      </c>
      <c r="B6671">
        <v>121</v>
      </c>
      <c r="C6671" t="s">
        <v>2</v>
      </c>
      <c r="D6671">
        <v>1</v>
      </c>
    </row>
    <row r="6672" spans="1:4" x14ac:dyDescent="0.25">
      <c r="A6672">
        <v>271</v>
      </c>
      <c r="B6672">
        <v>240</v>
      </c>
      <c r="C6672" t="s">
        <v>2</v>
      </c>
      <c r="D6672">
        <v>1</v>
      </c>
    </row>
    <row r="6673" spans="1:4" x14ac:dyDescent="0.25">
      <c r="A6673">
        <v>350</v>
      </c>
      <c r="B6673">
        <v>239</v>
      </c>
      <c r="C6673" t="s">
        <v>2</v>
      </c>
      <c r="D6673">
        <v>1</v>
      </c>
    </row>
    <row r="6674" spans="1:4" x14ac:dyDescent="0.25">
      <c r="A6674">
        <v>279</v>
      </c>
      <c r="B6674">
        <v>181</v>
      </c>
      <c r="C6674" t="s">
        <v>2</v>
      </c>
      <c r="D6674">
        <v>1</v>
      </c>
    </row>
    <row r="6675" spans="1:4" x14ac:dyDescent="0.25">
      <c r="A6675">
        <v>12</v>
      </c>
      <c r="B6675">
        <v>329</v>
      </c>
      <c r="C6675" t="s">
        <v>2</v>
      </c>
      <c r="D6675" t="s">
        <v>2</v>
      </c>
    </row>
    <row r="6676" spans="1:4" x14ac:dyDescent="0.25">
      <c r="A6676">
        <v>396</v>
      </c>
      <c r="B6676">
        <v>381</v>
      </c>
      <c r="C6676" t="s">
        <v>2</v>
      </c>
      <c r="D6676" t="s">
        <v>2</v>
      </c>
    </row>
    <row r="6677" spans="1:4" x14ac:dyDescent="0.25">
      <c r="A6677">
        <v>373</v>
      </c>
      <c r="B6677">
        <v>272</v>
      </c>
      <c r="C6677" t="s">
        <v>2</v>
      </c>
      <c r="D6677">
        <v>1</v>
      </c>
    </row>
    <row r="6678" spans="1:4" x14ac:dyDescent="0.25">
      <c r="A6678">
        <v>24</v>
      </c>
      <c r="B6678">
        <v>25</v>
      </c>
      <c r="C6678" t="s">
        <v>2</v>
      </c>
      <c r="D6678" t="s">
        <v>2</v>
      </c>
    </row>
    <row r="6679" spans="1:4" x14ac:dyDescent="0.25">
      <c r="A6679">
        <v>318</v>
      </c>
      <c r="B6679">
        <v>255</v>
      </c>
      <c r="C6679" t="s">
        <v>2</v>
      </c>
      <c r="D6679">
        <v>1</v>
      </c>
    </row>
    <row r="6680" spans="1:4" x14ac:dyDescent="0.25">
      <c r="A6680">
        <v>26</v>
      </c>
      <c r="B6680">
        <v>253</v>
      </c>
      <c r="C6680" t="s">
        <v>2</v>
      </c>
      <c r="D6680">
        <v>1</v>
      </c>
    </row>
    <row r="6681" spans="1:4" x14ac:dyDescent="0.25">
      <c r="A6681">
        <v>284</v>
      </c>
      <c r="B6681">
        <v>364</v>
      </c>
      <c r="C6681" t="s">
        <v>2</v>
      </c>
      <c r="D6681">
        <v>1</v>
      </c>
    </row>
    <row r="6682" spans="1:4" x14ac:dyDescent="0.25">
      <c r="A6682">
        <v>315</v>
      </c>
      <c r="B6682">
        <v>69</v>
      </c>
      <c r="C6682" t="s">
        <v>2</v>
      </c>
      <c r="D6682">
        <v>1</v>
      </c>
    </row>
    <row r="6683" spans="1:4" x14ac:dyDescent="0.25">
      <c r="A6683">
        <v>387</v>
      </c>
      <c r="B6683">
        <v>279</v>
      </c>
      <c r="C6683" t="s">
        <v>2</v>
      </c>
      <c r="D6683" t="s">
        <v>2</v>
      </c>
    </row>
    <row r="6684" spans="1:4" x14ac:dyDescent="0.25">
      <c r="A6684">
        <v>188</v>
      </c>
      <c r="B6684">
        <v>366</v>
      </c>
      <c r="C6684" t="s">
        <v>2</v>
      </c>
      <c r="D6684">
        <v>1</v>
      </c>
    </row>
    <row r="6685" spans="1:4" x14ac:dyDescent="0.25">
      <c r="A6685">
        <v>155</v>
      </c>
      <c r="B6685">
        <v>204</v>
      </c>
      <c r="C6685" t="s">
        <v>2</v>
      </c>
      <c r="D6685">
        <v>1</v>
      </c>
    </row>
    <row r="6686" spans="1:4" x14ac:dyDescent="0.25">
      <c r="A6686">
        <v>122</v>
      </c>
      <c r="B6686">
        <v>142</v>
      </c>
      <c r="C6686" t="s">
        <v>2</v>
      </c>
      <c r="D6686">
        <v>1</v>
      </c>
    </row>
    <row r="6687" spans="1:4" x14ac:dyDescent="0.25">
      <c r="A6687">
        <v>300</v>
      </c>
      <c r="B6687">
        <v>28</v>
      </c>
      <c r="C6687" t="s">
        <v>2</v>
      </c>
      <c r="D6687">
        <v>1</v>
      </c>
    </row>
    <row r="6688" spans="1:4" x14ac:dyDescent="0.25">
      <c r="A6688">
        <v>89</v>
      </c>
      <c r="B6688">
        <v>352</v>
      </c>
      <c r="C6688" t="s">
        <v>2</v>
      </c>
      <c r="D6688">
        <v>1</v>
      </c>
    </row>
    <row r="6689" spans="1:4" x14ac:dyDescent="0.25">
      <c r="A6689">
        <v>235</v>
      </c>
      <c r="B6689">
        <v>56</v>
      </c>
      <c r="C6689" t="s">
        <v>2</v>
      </c>
      <c r="D6689">
        <v>1</v>
      </c>
    </row>
    <row r="6690" spans="1:4" x14ac:dyDescent="0.25">
      <c r="A6690">
        <v>350</v>
      </c>
      <c r="B6690">
        <v>390</v>
      </c>
      <c r="C6690" t="s">
        <v>2</v>
      </c>
      <c r="D6690" t="s">
        <v>2</v>
      </c>
    </row>
    <row r="6691" spans="1:4" x14ac:dyDescent="0.25">
      <c r="A6691">
        <v>281</v>
      </c>
      <c r="B6691">
        <v>134</v>
      </c>
      <c r="C6691" t="s">
        <v>2</v>
      </c>
      <c r="D6691">
        <v>1</v>
      </c>
    </row>
    <row r="6692" spans="1:4" x14ac:dyDescent="0.25">
      <c r="A6692">
        <v>169</v>
      </c>
      <c r="B6692">
        <v>163</v>
      </c>
      <c r="C6692" t="s">
        <v>2</v>
      </c>
      <c r="D6692">
        <v>1</v>
      </c>
    </row>
    <row r="6693" spans="1:4" x14ac:dyDescent="0.25">
      <c r="A6693">
        <v>51</v>
      </c>
      <c r="B6693">
        <v>58</v>
      </c>
      <c r="C6693" t="s">
        <v>2</v>
      </c>
      <c r="D6693" t="s">
        <v>2</v>
      </c>
    </row>
    <row r="6694" spans="1:4" x14ac:dyDescent="0.25">
      <c r="A6694">
        <v>194</v>
      </c>
      <c r="B6694">
        <v>33</v>
      </c>
      <c r="C6694" t="s">
        <v>2</v>
      </c>
      <c r="D6694">
        <v>1</v>
      </c>
    </row>
    <row r="6695" spans="1:4" x14ac:dyDescent="0.25">
      <c r="A6695">
        <v>324</v>
      </c>
      <c r="B6695">
        <v>397</v>
      </c>
      <c r="C6695" t="s">
        <v>2</v>
      </c>
      <c r="D6695" t="s">
        <v>2</v>
      </c>
    </row>
    <row r="6696" spans="1:4" x14ac:dyDescent="0.25">
      <c r="A6696">
        <v>373</v>
      </c>
      <c r="B6696">
        <v>141</v>
      </c>
      <c r="C6696" t="s">
        <v>2</v>
      </c>
      <c r="D6696">
        <v>1</v>
      </c>
    </row>
    <row r="6697" spans="1:4" x14ac:dyDescent="0.25">
      <c r="A6697">
        <v>179</v>
      </c>
      <c r="B6697">
        <v>97</v>
      </c>
      <c r="C6697" t="s">
        <v>2</v>
      </c>
      <c r="D6697">
        <v>1</v>
      </c>
    </row>
    <row r="6698" spans="1:4" x14ac:dyDescent="0.25">
      <c r="A6698">
        <v>138</v>
      </c>
      <c r="B6698">
        <v>364</v>
      </c>
      <c r="C6698" t="s">
        <v>2</v>
      </c>
      <c r="D6698">
        <v>1</v>
      </c>
    </row>
    <row r="6699" spans="1:4" x14ac:dyDescent="0.25">
      <c r="A6699">
        <v>76</v>
      </c>
      <c r="B6699">
        <v>393</v>
      </c>
      <c r="C6699" t="s">
        <v>2</v>
      </c>
      <c r="D6699" t="s">
        <v>2</v>
      </c>
    </row>
    <row r="6700" spans="1:4" x14ac:dyDescent="0.25">
      <c r="A6700">
        <v>279</v>
      </c>
      <c r="B6700">
        <v>306</v>
      </c>
      <c r="C6700" t="s">
        <v>2</v>
      </c>
      <c r="D6700">
        <v>1</v>
      </c>
    </row>
    <row r="6701" spans="1:4" x14ac:dyDescent="0.25">
      <c r="A6701">
        <v>390</v>
      </c>
      <c r="B6701">
        <v>344</v>
      </c>
      <c r="C6701" t="s">
        <v>2</v>
      </c>
      <c r="D6701" t="s">
        <v>2</v>
      </c>
    </row>
    <row r="6702" spans="1:4" x14ac:dyDescent="0.25">
      <c r="A6702">
        <v>263</v>
      </c>
      <c r="B6702">
        <v>19</v>
      </c>
      <c r="C6702" t="s">
        <v>2</v>
      </c>
      <c r="D6702">
        <v>1</v>
      </c>
    </row>
    <row r="6703" spans="1:4" x14ac:dyDescent="0.25">
      <c r="A6703">
        <v>167</v>
      </c>
      <c r="B6703">
        <v>60</v>
      </c>
      <c r="C6703" t="s">
        <v>2</v>
      </c>
      <c r="D6703">
        <v>1</v>
      </c>
    </row>
    <row r="6704" spans="1:4" x14ac:dyDescent="0.25">
      <c r="A6704">
        <v>337</v>
      </c>
      <c r="B6704">
        <v>115</v>
      </c>
      <c r="C6704" t="s">
        <v>2</v>
      </c>
      <c r="D6704">
        <v>1</v>
      </c>
    </row>
    <row r="6705" spans="1:4" x14ac:dyDescent="0.25">
      <c r="A6705">
        <v>268</v>
      </c>
      <c r="B6705">
        <v>187</v>
      </c>
      <c r="C6705" t="s">
        <v>2</v>
      </c>
      <c r="D6705">
        <v>1</v>
      </c>
    </row>
    <row r="6706" spans="1:4" x14ac:dyDescent="0.25">
      <c r="A6706">
        <v>340</v>
      </c>
      <c r="B6706">
        <v>396</v>
      </c>
      <c r="C6706" t="s">
        <v>2</v>
      </c>
      <c r="D6706" t="s">
        <v>2</v>
      </c>
    </row>
    <row r="6707" spans="1:4" x14ac:dyDescent="0.25">
      <c r="A6707">
        <v>385</v>
      </c>
      <c r="B6707">
        <v>187</v>
      </c>
      <c r="C6707" t="s">
        <v>2</v>
      </c>
      <c r="D6707">
        <v>1</v>
      </c>
    </row>
    <row r="6708" spans="1:4" x14ac:dyDescent="0.25">
      <c r="A6708">
        <v>185</v>
      </c>
      <c r="B6708">
        <v>96</v>
      </c>
      <c r="C6708" t="s">
        <v>2</v>
      </c>
      <c r="D6708">
        <v>1</v>
      </c>
    </row>
    <row r="6709" spans="1:4" x14ac:dyDescent="0.25">
      <c r="A6709">
        <v>249</v>
      </c>
      <c r="B6709">
        <v>375</v>
      </c>
      <c r="C6709" t="s">
        <v>2</v>
      </c>
      <c r="D6709">
        <v>1</v>
      </c>
    </row>
    <row r="6710" spans="1:4" x14ac:dyDescent="0.25">
      <c r="A6710">
        <v>80</v>
      </c>
      <c r="B6710">
        <v>317</v>
      </c>
      <c r="C6710" t="s">
        <v>2</v>
      </c>
      <c r="D6710">
        <v>1</v>
      </c>
    </row>
    <row r="6711" spans="1:4" x14ac:dyDescent="0.25">
      <c r="A6711">
        <v>266</v>
      </c>
      <c r="B6711">
        <v>145</v>
      </c>
      <c r="C6711" t="s">
        <v>2</v>
      </c>
      <c r="D6711">
        <v>1</v>
      </c>
    </row>
    <row r="6712" spans="1:4" x14ac:dyDescent="0.25">
      <c r="A6712">
        <v>398</v>
      </c>
      <c r="B6712">
        <v>269</v>
      </c>
      <c r="C6712" t="s">
        <v>2</v>
      </c>
      <c r="D6712" t="s">
        <v>2</v>
      </c>
    </row>
    <row r="6713" spans="1:4" x14ac:dyDescent="0.25">
      <c r="A6713">
        <v>273</v>
      </c>
      <c r="B6713">
        <v>392</v>
      </c>
      <c r="C6713" t="s">
        <v>2</v>
      </c>
      <c r="D6713" t="s">
        <v>2</v>
      </c>
    </row>
    <row r="6714" spans="1:4" x14ac:dyDescent="0.25">
      <c r="A6714">
        <v>272</v>
      </c>
      <c r="B6714">
        <v>127</v>
      </c>
      <c r="C6714" t="s">
        <v>2</v>
      </c>
      <c r="D6714">
        <v>1</v>
      </c>
    </row>
    <row r="6715" spans="1:4" x14ac:dyDescent="0.25">
      <c r="A6715">
        <v>333</v>
      </c>
      <c r="B6715">
        <v>261</v>
      </c>
      <c r="C6715" t="s">
        <v>2</v>
      </c>
      <c r="D6715">
        <v>1</v>
      </c>
    </row>
    <row r="6716" spans="1:4" x14ac:dyDescent="0.25">
      <c r="A6716">
        <v>270</v>
      </c>
      <c r="B6716">
        <v>144</v>
      </c>
      <c r="C6716" t="s">
        <v>2</v>
      </c>
      <c r="D6716">
        <v>1</v>
      </c>
    </row>
    <row r="6717" spans="1:4" x14ac:dyDescent="0.25">
      <c r="A6717">
        <v>46</v>
      </c>
      <c r="B6717">
        <v>42</v>
      </c>
      <c r="C6717" t="s">
        <v>2</v>
      </c>
      <c r="D6717" t="s">
        <v>2</v>
      </c>
    </row>
    <row r="6718" spans="1:4" x14ac:dyDescent="0.25">
      <c r="A6718">
        <v>320</v>
      </c>
      <c r="B6718">
        <v>189</v>
      </c>
      <c r="C6718" t="s">
        <v>2</v>
      </c>
      <c r="D6718">
        <v>1</v>
      </c>
    </row>
    <row r="6719" spans="1:4" x14ac:dyDescent="0.25">
      <c r="A6719">
        <v>126</v>
      </c>
      <c r="B6719">
        <v>387</v>
      </c>
      <c r="C6719" t="s">
        <v>2</v>
      </c>
      <c r="D6719" t="s">
        <v>2</v>
      </c>
    </row>
    <row r="6720" spans="1:4" x14ac:dyDescent="0.25">
      <c r="A6720">
        <v>283</v>
      </c>
      <c r="B6720">
        <v>277</v>
      </c>
      <c r="C6720" t="s">
        <v>2</v>
      </c>
      <c r="D6720">
        <v>1</v>
      </c>
    </row>
    <row r="6721" spans="1:4" x14ac:dyDescent="0.25">
      <c r="A6721">
        <v>319</v>
      </c>
      <c r="B6721">
        <v>326</v>
      </c>
      <c r="C6721" t="s">
        <v>2</v>
      </c>
      <c r="D6721">
        <v>1</v>
      </c>
    </row>
    <row r="6722" spans="1:4" x14ac:dyDescent="0.25">
      <c r="A6722">
        <v>278</v>
      </c>
      <c r="B6722">
        <v>116</v>
      </c>
      <c r="C6722" t="s">
        <v>2</v>
      </c>
      <c r="D6722">
        <v>1</v>
      </c>
    </row>
    <row r="6723" spans="1:4" x14ac:dyDescent="0.25">
      <c r="A6723">
        <v>152</v>
      </c>
      <c r="B6723">
        <v>285</v>
      </c>
      <c r="C6723" t="s">
        <v>2</v>
      </c>
      <c r="D6723">
        <v>1</v>
      </c>
    </row>
    <row r="6724" spans="1:4" x14ac:dyDescent="0.25">
      <c r="A6724">
        <v>146</v>
      </c>
      <c r="B6724">
        <v>382</v>
      </c>
      <c r="C6724" t="s">
        <v>2</v>
      </c>
      <c r="D6724">
        <v>1</v>
      </c>
    </row>
    <row r="6725" spans="1:4" x14ac:dyDescent="0.25">
      <c r="A6725">
        <v>300</v>
      </c>
      <c r="B6725">
        <v>252</v>
      </c>
      <c r="C6725" t="s">
        <v>2</v>
      </c>
      <c r="D6725">
        <v>1</v>
      </c>
    </row>
    <row r="6726" spans="1:4" x14ac:dyDescent="0.25">
      <c r="A6726">
        <v>263</v>
      </c>
      <c r="B6726">
        <v>315</v>
      </c>
      <c r="C6726" t="s">
        <v>2</v>
      </c>
      <c r="D6726">
        <v>1</v>
      </c>
    </row>
    <row r="6727" spans="1:4" x14ac:dyDescent="0.25">
      <c r="A6727">
        <v>272</v>
      </c>
      <c r="B6727">
        <v>348</v>
      </c>
      <c r="C6727" t="s">
        <v>2</v>
      </c>
      <c r="D6727">
        <v>1</v>
      </c>
    </row>
    <row r="6728" spans="1:4" x14ac:dyDescent="0.25">
      <c r="A6728">
        <v>330</v>
      </c>
      <c r="B6728">
        <v>347</v>
      </c>
      <c r="C6728" t="s">
        <v>2</v>
      </c>
      <c r="D6728">
        <v>1</v>
      </c>
    </row>
    <row r="6729" spans="1:4" x14ac:dyDescent="0.25">
      <c r="A6729">
        <v>52</v>
      </c>
      <c r="B6729">
        <v>230</v>
      </c>
      <c r="C6729" t="s">
        <v>2</v>
      </c>
      <c r="D6729">
        <v>1</v>
      </c>
    </row>
    <row r="6730" spans="1:4" x14ac:dyDescent="0.25">
      <c r="A6730">
        <v>178</v>
      </c>
      <c r="B6730">
        <v>396</v>
      </c>
      <c r="C6730" t="s">
        <v>2</v>
      </c>
      <c r="D6730">
        <v>1</v>
      </c>
    </row>
    <row r="6731" spans="1:4" x14ac:dyDescent="0.25">
      <c r="A6731">
        <v>60</v>
      </c>
      <c r="B6731">
        <v>20</v>
      </c>
      <c r="C6731" t="s">
        <v>2</v>
      </c>
      <c r="D6731" t="s">
        <v>2</v>
      </c>
    </row>
    <row r="6732" spans="1:4" x14ac:dyDescent="0.25">
      <c r="A6732">
        <v>272</v>
      </c>
      <c r="B6732">
        <v>140</v>
      </c>
      <c r="C6732" t="s">
        <v>2</v>
      </c>
      <c r="D6732">
        <v>1</v>
      </c>
    </row>
    <row r="6733" spans="1:4" x14ac:dyDescent="0.25">
      <c r="A6733">
        <v>99</v>
      </c>
      <c r="B6733">
        <v>37</v>
      </c>
      <c r="C6733" t="s">
        <v>2</v>
      </c>
      <c r="D6733">
        <v>1</v>
      </c>
    </row>
    <row r="6734" spans="1:4" x14ac:dyDescent="0.25">
      <c r="A6734">
        <v>178</v>
      </c>
      <c r="B6734">
        <v>299</v>
      </c>
      <c r="C6734" t="s">
        <v>2</v>
      </c>
      <c r="D6734">
        <v>1</v>
      </c>
    </row>
    <row r="6735" spans="1:4" x14ac:dyDescent="0.25">
      <c r="A6735">
        <v>318</v>
      </c>
      <c r="B6735">
        <v>341</v>
      </c>
      <c r="C6735" t="s">
        <v>2</v>
      </c>
      <c r="D6735">
        <v>1</v>
      </c>
    </row>
    <row r="6736" spans="1:4" x14ac:dyDescent="0.25">
      <c r="A6736">
        <v>337</v>
      </c>
      <c r="B6736">
        <v>205</v>
      </c>
      <c r="C6736" t="s">
        <v>2</v>
      </c>
      <c r="D6736">
        <v>1</v>
      </c>
    </row>
    <row r="6737" spans="1:4" x14ac:dyDescent="0.25">
      <c r="A6737">
        <v>95</v>
      </c>
      <c r="B6737">
        <v>158</v>
      </c>
      <c r="C6737" t="s">
        <v>2</v>
      </c>
      <c r="D6737">
        <v>1</v>
      </c>
    </row>
    <row r="6738" spans="1:4" x14ac:dyDescent="0.25">
      <c r="A6738">
        <v>351</v>
      </c>
      <c r="B6738">
        <v>272</v>
      </c>
      <c r="C6738" t="s">
        <v>2</v>
      </c>
      <c r="D6738">
        <v>1</v>
      </c>
    </row>
    <row r="6739" spans="1:4" x14ac:dyDescent="0.25">
      <c r="A6739">
        <v>395</v>
      </c>
      <c r="B6739">
        <v>93</v>
      </c>
      <c r="C6739" t="s">
        <v>2</v>
      </c>
      <c r="D6739" t="s">
        <v>2</v>
      </c>
    </row>
    <row r="6740" spans="1:4" x14ac:dyDescent="0.25">
      <c r="A6740">
        <v>192</v>
      </c>
      <c r="B6740">
        <v>152</v>
      </c>
      <c r="C6740" t="s">
        <v>2</v>
      </c>
      <c r="D6740">
        <v>1</v>
      </c>
    </row>
    <row r="6741" spans="1:4" x14ac:dyDescent="0.25">
      <c r="A6741">
        <v>102</v>
      </c>
      <c r="B6741">
        <v>133</v>
      </c>
      <c r="C6741" t="s">
        <v>2</v>
      </c>
      <c r="D6741">
        <v>1</v>
      </c>
    </row>
    <row r="6742" spans="1:4" x14ac:dyDescent="0.25">
      <c r="A6742">
        <v>372</v>
      </c>
      <c r="B6742">
        <v>185</v>
      </c>
      <c r="C6742" t="s">
        <v>2</v>
      </c>
      <c r="D6742">
        <v>1</v>
      </c>
    </row>
    <row r="6743" spans="1:4" x14ac:dyDescent="0.25">
      <c r="A6743">
        <v>335</v>
      </c>
      <c r="B6743">
        <v>260</v>
      </c>
      <c r="C6743" t="s">
        <v>2</v>
      </c>
      <c r="D6743">
        <v>1</v>
      </c>
    </row>
    <row r="6744" spans="1:4" x14ac:dyDescent="0.25">
      <c r="A6744">
        <v>140</v>
      </c>
      <c r="B6744">
        <v>128</v>
      </c>
      <c r="C6744" t="s">
        <v>2</v>
      </c>
      <c r="D6744">
        <v>1</v>
      </c>
    </row>
    <row r="6745" spans="1:4" x14ac:dyDescent="0.25">
      <c r="A6745">
        <v>137</v>
      </c>
      <c r="B6745">
        <v>166</v>
      </c>
      <c r="C6745" t="s">
        <v>2</v>
      </c>
      <c r="D6745">
        <v>1</v>
      </c>
    </row>
    <row r="6746" spans="1:4" x14ac:dyDescent="0.25">
      <c r="A6746">
        <v>57</v>
      </c>
      <c r="B6746">
        <v>23</v>
      </c>
      <c r="C6746" t="s">
        <v>2</v>
      </c>
      <c r="D6746" t="s">
        <v>2</v>
      </c>
    </row>
    <row r="6747" spans="1:4" x14ac:dyDescent="0.25">
      <c r="A6747">
        <v>142</v>
      </c>
      <c r="B6747">
        <v>76</v>
      </c>
      <c r="C6747" t="s">
        <v>2</v>
      </c>
      <c r="D6747">
        <v>1</v>
      </c>
    </row>
    <row r="6748" spans="1:4" x14ac:dyDescent="0.25">
      <c r="A6748">
        <v>227</v>
      </c>
      <c r="B6748">
        <v>35</v>
      </c>
      <c r="C6748" t="s">
        <v>2</v>
      </c>
      <c r="D6748">
        <v>1</v>
      </c>
    </row>
    <row r="6749" spans="1:4" x14ac:dyDescent="0.25">
      <c r="A6749">
        <v>152</v>
      </c>
      <c r="B6749">
        <v>212</v>
      </c>
      <c r="C6749" t="s">
        <v>2</v>
      </c>
      <c r="D6749">
        <v>1</v>
      </c>
    </row>
    <row r="6750" spans="1:4" x14ac:dyDescent="0.25">
      <c r="A6750">
        <v>247</v>
      </c>
      <c r="B6750">
        <v>258</v>
      </c>
      <c r="C6750" t="s">
        <v>2</v>
      </c>
      <c r="D6750">
        <v>1</v>
      </c>
    </row>
    <row r="6751" spans="1:4" x14ac:dyDescent="0.25">
      <c r="A6751">
        <v>10</v>
      </c>
      <c r="B6751">
        <v>104</v>
      </c>
      <c r="C6751" t="s">
        <v>2</v>
      </c>
      <c r="D6751" t="s">
        <v>2</v>
      </c>
    </row>
    <row r="6752" spans="1:4" x14ac:dyDescent="0.25">
      <c r="A6752">
        <v>96</v>
      </c>
      <c r="B6752">
        <v>272</v>
      </c>
      <c r="C6752" t="s">
        <v>2</v>
      </c>
      <c r="D6752">
        <v>1</v>
      </c>
    </row>
    <row r="6753" spans="1:4" x14ac:dyDescent="0.25">
      <c r="A6753">
        <v>144</v>
      </c>
      <c r="B6753">
        <v>269</v>
      </c>
      <c r="C6753" t="s">
        <v>2</v>
      </c>
      <c r="D6753">
        <v>1</v>
      </c>
    </row>
    <row r="6754" spans="1:4" x14ac:dyDescent="0.25">
      <c r="A6754">
        <v>309</v>
      </c>
      <c r="B6754">
        <v>388</v>
      </c>
      <c r="C6754" t="s">
        <v>2</v>
      </c>
      <c r="D6754" t="s">
        <v>2</v>
      </c>
    </row>
    <row r="6755" spans="1:4" x14ac:dyDescent="0.25">
      <c r="A6755">
        <v>385</v>
      </c>
      <c r="B6755">
        <v>336</v>
      </c>
      <c r="C6755" t="s">
        <v>2</v>
      </c>
      <c r="D6755" t="s">
        <v>2</v>
      </c>
    </row>
    <row r="6756" spans="1:4" x14ac:dyDescent="0.25">
      <c r="A6756">
        <v>265</v>
      </c>
      <c r="B6756">
        <v>223</v>
      </c>
      <c r="C6756" t="s">
        <v>2</v>
      </c>
      <c r="D6756">
        <v>1</v>
      </c>
    </row>
    <row r="6757" spans="1:4" x14ac:dyDescent="0.25">
      <c r="A6757">
        <v>118</v>
      </c>
      <c r="B6757">
        <v>261</v>
      </c>
      <c r="C6757" t="s">
        <v>2</v>
      </c>
      <c r="D6757">
        <v>1</v>
      </c>
    </row>
    <row r="6758" spans="1:4" x14ac:dyDescent="0.25">
      <c r="A6758">
        <v>195</v>
      </c>
      <c r="B6758">
        <v>255</v>
      </c>
      <c r="C6758" t="s">
        <v>2</v>
      </c>
      <c r="D6758">
        <v>1</v>
      </c>
    </row>
    <row r="6759" spans="1:4" x14ac:dyDescent="0.25">
      <c r="A6759">
        <v>290</v>
      </c>
      <c r="B6759">
        <v>259</v>
      </c>
      <c r="C6759" t="s">
        <v>2</v>
      </c>
      <c r="D6759">
        <v>1</v>
      </c>
    </row>
    <row r="6760" spans="1:4" x14ac:dyDescent="0.25">
      <c r="A6760">
        <v>48</v>
      </c>
      <c r="B6760">
        <v>269</v>
      </c>
      <c r="C6760" t="s">
        <v>2</v>
      </c>
      <c r="D6760">
        <v>1</v>
      </c>
    </row>
    <row r="6761" spans="1:4" x14ac:dyDescent="0.25">
      <c r="A6761">
        <v>347</v>
      </c>
      <c r="B6761">
        <v>144</v>
      </c>
      <c r="C6761" t="s">
        <v>2</v>
      </c>
      <c r="D6761">
        <v>1</v>
      </c>
    </row>
    <row r="6762" spans="1:4" x14ac:dyDescent="0.25">
      <c r="A6762">
        <v>43</v>
      </c>
      <c r="B6762">
        <v>184</v>
      </c>
      <c r="C6762" t="s">
        <v>2</v>
      </c>
      <c r="D6762">
        <v>1</v>
      </c>
    </row>
    <row r="6763" spans="1:4" x14ac:dyDescent="0.25">
      <c r="A6763">
        <v>33</v>
      </c>
      <c r="B6763">
        <v>48</v>
      </c>
      <c r="C6763" t="s">
        <v>2</v>
      </c>
      <c r="D6763" t="s">
        <v>2</v>
      </c>
    </row>
    <row r="6764" spans="1:4" x14ac:dyDescent="0.25">
      <c r="A6764">
        <v>28</v>
      </c>
      <c r="B6764">
        <v>210</v>
      </c>
      <c r="C6764" t="s">
        <v>2</v>
      </c>
      <c r="D6764">
        <v>1</v>
      </c>
    </row>
    <row r="6765" spans="1:4" x14ac:dyDescent="0.25">
      <c r="A6765">
        <v>269</v>
      </c>
      <c r="B6765">
        <v>167</v>
      </c>
      <c r="C6765" t="s">
        <v>2</v>
      </c>
      <c r="D6765">
        <v>1</v>
      </c>
    </row>
    <row r="6766" spans="1:4" x14ac:dyDescent="0.25">
      <c r="A6766">
        <v>111</v>
      </c>
      <c r="B6766">
        <v>220</v>
      </c>
      <c r="C6766" t="s">
        <v>2</v>
      </c>
      <c r="D6766">
        <v>1</v>
      </c>
    </row>
    <row r="6767" spans="1:4" x14ac:dyDescent="0.25">
      <c r="A6767">
        <v>189</v>
      </c>
      <c r="B6767">
        <v>235</v>
      </c>
      <c r="C6767" t="s">
        <v>2</v>
      </c>
      <c r="D6767">
        <v>1</v>
      </c>
    </row>
    <row r="6768" spans="1:4" x14ac:dyDescent="0.25">
      <c r="A6768">
        <v>86</v>
      </c>
      <c r="B6768">
        <v>357</v>
      </c>
      <c r="C6768" t="s">
        <v>2</v>
      </c>
      <c r="D6768">
        <v>1</v>
      </c>
    </row>
    <row r="6769" spans="1:4" x14ac:dyDescent="0.25">
      <c r="A6769">
        <v>244</v>
      </c>
      <c r="B6769">
        <v>160</v>
      </c>
      <c r="C6769" t="s">
        <v>2</v>
      </c>
      <c r="D6769">
        <v>1</v>
      </c>
    </row>
    <row r="6770" spans="1:4" x14ac:dyDescent="0.25">
      <c r="A6770">
        <v>337</v>
      </c>
      <c r="B6770">
        <v>83</v>
      </c>
      <c r="C6770" t="s">
        <v>2</v>
      </c>
      <c r="D6770">
        <v>1</v>
      </c>
    </row>
    <row r="6771" spans="1:4" x14ac:dyDescent="0.25">
      <c r="A6771">
        <v>386</v>
      </c>
      <c r="B6771">
        <v>239</v>
      </c>
      <c r="C6771" t="s">
        <v>2</v>
      </c>
      <c r="D6771">
        <v>1</v>
      </c>
    </row>
    <row r="6772" spans="1:4" x14ac:dyDescent="0.25">
      <c r="A6772">
        <v>234</v>
      </c>
      <c r="B6772">
        <v>331</v>
      </c>
      <c r="C6772" t="s">
        <v>2</v>
      </c>
      <c r="D6772">
        <v>1</v>
      </c>
    </row>
    <row r="6773" spans="1:4" x14ac:dyDescent="0.25">
      <c r="A6773">
        <v>128</v>
      </c>
      <c r="B6773">
        <v>365</v>
      </c>
      <c r="C6773" t="s">
        <v>2</v>
      </c>
      <c r="D6773">
        <v>1</v>
      </c>
    </row>
    <row r="6774" spans="1:4" x14ac:dyDescent="0.25">
      <c r="A6774">
        <v>237</v>
      </c>
      <c r="B6774">
        <v>278</v>
      </c>
      <c r="C6774" t="s">
        <v>2</v>
      </c>
      <c r="D6774">
        <v>1</v>
      </c>
    </row>
    <row r="6775" spans="1:4" x14ac:dyDescent="0.25">
      <c r="A6775">
        <v>214</v>
      </c>
      <c r="B6775">
        <v>335</v>
      </c>
      <c r="C6775" t="s">
        <v>2</v>
      </c>
      <c r="D6775">
        <v>1</v>
      </c>
    </row>
    <row r="6776" spans="1:4" x14ac:dyDescent="0.25">
      <c r="A6776">
        <v>149</v>
      </c>
      <c r="B6776">
        <v>211</v>
      </c>
      <c r="C6776" t="s">
        <v>2</v>
      </c>
      <c r="D6776">
        <v>1</v>
      </c>
    </row>
    <row r="6777" spans="1:4" x14ac:dyDescent="0.25">
      <c r="A6777">
        <v>3</v>
      </c>
      <c r="B6777">
        <v>24</v>
      </c>
      <c r="C6777" t="s">
        <v>2</v>
      </c>
      <c r="D6777" t="s">
        <v>2</v>
      </c>
    </row>
    <row r="6778" spans="1:4" x14ac:dyDescent="0.25">
      <c r="A6778">
        <v>151</v>
      </c>
      <c r="B6778">
        <v>390</v>
      </c>
      <c r="C6778" t="s">
        <v>2</v>
      </c>
      <c r="D6778">
        <v>1</v>
      </c>
    </row>
    <row r="6779" spans="1:4" x14ac:dyDescent="0.25">
      <c r="A6779">
        <v>168</v>
      </c>
      <c r="B6779">
        <v>187</v>
      </c>
      <c r="C6779" t="s">
        <v>2</v>
      </c>
      <c r="D6779">
        <v>1</v>
      </c>
    </row>
    <row r="6780" spans="1:4" x14ac:dyDescent="0.25">
      <c r="A6780">
        <v>68</v>
      </c>
      <c r="B6780">
        <v>133</v>
      </c>
      <c r="C6780" t="s">
        <v>2</v>
      </c>
      <c r="D6780">
        <v>1</v>
      </c>
    </row>
    <row r="6781" spans="1:4" x14ac:dyDescent="0.25">
      <c r="A6781">
        <v>35</v>
      </c>
      <c r="B6781">
        <v>354</v>
      </c>
      <c r="C6781" t="s">
        <v>2</v>
      </c>
      <c r="D6781" t="s">
        <v>2</v>
      </c>
    </row>
    <row r="6782" spans="1:4" x14ac:dyDescent="0.25">
      <c r="A6782">
        <v>112</v>
      </c>
      <c r="B6782">
        <v>346</v>
      </c>
      <c r="C6782" t="s">
        <v>2</v>
      </c>
      <c r="D6782">
        <v>1</v>
      </c>
    </row>
    <row r="6783" spans="1:4" x14ac:dyDescent="0.25">
      <c r="A6783">
        <v>344</v>
      </c>
      <c r="B6783">
        <v>251</v>
      </c>
      <c r="C6783" t="s">
        <v>2</v>
      </c>
      <c r="D6783">
        <v>1</v>
      </c>
    </row>
    <row r="6784" spans="1:4" x14ac:dyDescent="0.25">
      <c r="A6784">
        <v>208</v>
      </c>
      <c r="B6784">
        <v>219</v>
      </c>
      <c r="C6784" t="s">
        <v>2</v>
      </c>
      <c r="D6784">
        <v>1</v>
      </c>
    </row>
    <row r="6785" spans="1:4" x14ac:dyDescent="0.25">
      <c r="A6785">
        <v>250</v>
      </c>
      <c r="B6785">
        <v>104</v>
      </c>
      <c r="C6785" t="s">
        <v>2</v>
      </c>
      <c r="D6785">
        <v>1</v>
      </c>
    </row>
    <row r="6786" spans="1:4" x14ac:dyDescent="0.25">
      <c r="A6786">
        <v>98</v>
      </c>
      <c r="B6786">
        <v>203</v>
      </c>
      <c r="C6786" t="s">
        <v>2</v>
      </c>
      <c r="D6786">
        <v>1</v>
      </c>
    </row>
    <row r="6787" spans="1:4" x14ac:dyDescent="0.25">
      <c r="A6787">
        <v>177</v>
      </c>
      <c r="B6787">
        <v>258</v>
      </c>
      <c r="C6787" t="s">
        <v>2</v>
      </c>
      <c r="D6787">
        <v>1</v>
      </c>
    </row>
    <row r="6788" spans="1:4" x14ac:dyDescent="0.25">
      <c r="A6788">
        <v>185</v>
      </c>
      <c r="B6788">
        <v>185</v>
      </c>
      <c r="C6788" t="s">
        <v>2</v>
      </c>
      <c r="D6788">
        <v>1</v>
      </c>
    </row>
    <row r="6789" spans="1:4" x14ac:dyDescent="0.25">
      <c r="A6789">
        <v>391</v>
      </c>
      <c r="B6789">
        <v>187</v>
      </c>
      <c r="C6789" t="s">
        <v>2</v>
      </c>
      <c r="D6789">
        <v>1</v>
      </c>
    </row>
    <row r="6790" spans="1:4" x14ac:dyDescent="0.25">
      <c r="A6790">
        <v>379</v>
      </c>
      <c r="B6790">
        <v>228</v>
      </c>
      <c r="C6790" t="s">
        <v>2</v>
      </c>
      <c r="D6790">
        <v>1</v>
      </c>
    </row>
    <row r="6791" spans="1:4" x14ac:dyDescent="0.25">
      <c r="A6791">
        <v>133</v>
      </c>
      <c r="B6791">
        <v>377</v>
      </c>
      <c r="C6791" t="s">
        <v>2</v>
      </c>
      <c r="D6791">
        <v>1</v>
      </c>
    </row>
    <row r="6792" spans="1:4" x14ac:dyDescent="0.25">
      <c r="A6792">
        <v>29</v>
      </c>
      <c r="B6792">
        <v>116</v>
      </c>
      <c r="C6792" t="s">
        <v>2</v>
      </c>
      <c r="D6792">
        <v>1</v>
      </c>
    </row>
    <row r="6793" spans="1:4" x14ac:dyDescent="0.25">
      <c r="A6793">
        <v>85</v>
      </c>
      <c r="B6793">
        <v>214</v>
      </c>
      <c r="C6793" t="s">
        <v>2</v>
      </c>
      <c r="D6793">
        <v>1</v>
      </c>
    </row>
    <row r="6794" spans="1:4" x14ac:dyDescent="0.25">
      <c r="A6794">
        <v>265</v>
      </c>
      <c r="B6794">
        <v>273</v>
      </c>
      <c r="C6794" t="s">
        <v>2</v>
      </c>
      <c r="D6794">
        <v>1</v>
      </c>
    </row>
    <row r="6795" spans="1:4" x14ac:dyDescent="0.25">
      <c r="A6795">
        <v>292</v>
      </c>
      <c r="B6795">
        <v>169</v>
      </c>
      <c r="C6795" t="s">
        <v>2</v>
      </c>
      <c r="D6795">
        <v>1</v>
      </c>
    </row>
    <row r="6796" spans="1:4" x14ac:dyDescent="0.25">
      <c r="A6796">
        <v>312</v>
      </c>
      <c r="B6796">
        <v>196</v>
      </c>
      <c r="C6796" t="s">
        <v>2</v>
      </c>
      <c r="D6796">
        <v>1</v>
      </c>
    </row>
    <row r="6797" spans="1:4" x14ac:dyDescent="0.25">
      <c r="A6797">
        <v>315</v>
      </c>
      <c r="B6797">
        <v>89</v>
      </c>
      <c r="C6797" t="s">
        <v>2</v>
      </c>
      <c r="D6797">
        <v>1</v>
      </c>
    </row>
    <row r="6798" spans="1:4" x14ac:dyDescent="0.25">
      <c r="A6798">
        <v>223</v>
      </c>
      <c r="B6798">
        <v>4</v>
      </c>
      <c r="C6798" t="s">
        <v>2</v>
      </c>
      <c r="D6798">
        <v>1</v>
      </c>
    </row>
    <row r="6799" spans="1:4" x14ac:dyDescent="0.25">
      <c r="A6799">
        <v>232</v>
      </c>
      <c r="B6799">
        <v>334</v>
      </c>
      <c r="C6799" t="s">
        <v>2</v>
      </c>
      <c r="D6799">
        <v>1</v>
      </c>
    </row>
    <row r="6800" spans="1:4" x14ac:dyDescent="0.25">
      <c r="A6800">
        <v>17</v>
      </c>
      <c r="B6800">
        <v>307</v>
      </c>
      <c r="C6800" t="s">
        <v>2</v>
      </c>
      <c r="D6800" t="s">
        <v>2</v>
      </c>
    </row>
    <row r="6801" spans="1:4" x14ac:dyDescent="0.25">
      <c r="A6801">
        <v>218</v>
      </c>
      <c r="B6801">
        <v>395</v>
      </c>
      <c r="C6801" t="s">
        <v>2</v>
      </c>
      <c r="D6801">
        <v>1</v>
      </c>
    </row>
    <row r="6802" spans="1:4" x14ac:dyDescent="0.25">
      <c r="A6802">
        <v>300</v>
      </c>
      <c r="B6802">
        <v>370</v>
      </c>
      <c r="C6802" t="s">
        <v>2</v>
      </c>
      <c r="D6802">
        <v>1</v>
      </c>
    </row>
    <row r="6803" spans="1:4" x14ac:dyDescent="0.25">
      <c r="A6803">
        <v>358</v>
      </c>
      <c r="B6803">
        <v>52</v>
      </c>
      <c r="C6803" t="s">
        <v>2</v>
      </c>
      <c r="D6803" t="s">
        <v>2</v>
      </c>
    </row>
    <row r="6804" spans="1:4" x14ac:dyDescent="0.25">
      <c r="A6804">
        <v>116</v>
      </c>
      <c r="B6804">
        <v>91</v>
      </c>
      <c r="C6804" t="s">
        <v>2</v>
      </c>
      <c r="D6804">
        <v>1</v>
      </c>
    </row>
    <row r="6805" spans="1:4" x14ac:dyDescent="0.25">
      <c r="A6805">
        <v>131</v>
      </c>
      <c r="B6805">
        <v>171</v>
      </c>
      <c r="C6805" t="s">
        <v>2</v>
      </c>
      <c r="D6805">
        <v>1</v>
      </c>
    </row>
    <row r="6806" spans="1:4" x14ac:dyDescent="0.25">
      <c r="A6806">
        <v>389</v>
      </c>
      <c r="B6806">
        <v>314</v>
      </c>
      <c r="C6806" t="s">
        <v>2</v>
      </c>
      <c r="D6806" t="s">
        <v>2</v>
      </c>
    </row>
    <row r="6807" spans="1:4" x14ac:dyDescent="0.25">
      <c r="A6807">
        <v>139</v>
      </c>
      <c r="B6807">
        <v>52</v>
      </c>
      <c r="C6807" t="s">
        <v>2</v>
      </c>
      <c r="D6807">
        <v>1</v>
      </c>
    </row>
    <row r="6808" spans="1:4" x14ac:dyDescent="0.25">
      <c r="A6808">
        <v>339</v>
      </c>
      <c r="B6808">
        <v>344</v>
      </c>
      <c r="C6808" t="s">
        <v>2</v>
      </c>
      <c r="D6808" t="s">
        <v>2</v>
      </c>
    </row>
    <row r="6809" spans="1:4" x14ac:dyDescent="0.25">
      <c r="A6809">
        <v>374</v>
      </c>
      <c r="B6809">
        <v>174</v>
      </c>
      <c r="C6809" t="s">
        <v>2</v>
      </c>
      <c r="D6809">
        <v>1</v>
      </c>
    </row>
    <row r="6810" spans="1:4" x14ac:dyDescent="0.25">
      <c r="A6810">
        <v>66</v>
      </c>
      <c r="B6810">
        <v>190</v>
      </c>
      <c r="C6810" t="s">
        <v>2</v>
      </c>
      <c r="D6810">
        <v>1</v>
      </c>
    </row>
    <row r="6811" spans="1:4" x14ac:dyDescent="0.25">
      <c r="A6811">
        <v>234</v>
      </c>
      <c r="B6811">
        <v>75</v>
      </c>
      <c r="C6811" t="s">
        <v>2</v>
      </c>
      <c r="D6811">
        <v>1</v>
      </c>
    </row>
    <row r="6812" spans="1:4" x14ac:dyDescent="0.25">
      <c r="A6812">
        <v>338</v>
      </c>
      <c r="B6812">
        <v>373</v>
      </c>
      <c r="C6812" t="s">
        <v>2</v>
      </c>
      <c r="D6812" t="s">
        <v>2</v>
      </c>
    </row>
    <row r="6813" spans="1:4" x14ac:dyDescent="0.25">
      <c r="A6813">
        <v>215</v>
      </c>
      <c r="B6813">
        <v>248</v>
      </c>
      <c r="C6813" t="s">
        <v>2</v>
      </c>
      <c r="D6813">
        <v>1</v>
      </c>
    </row>
    <row r="6814" spans="1:4" x14ac:dyDescent="0.25">
      <c r="A6814">
        <v>239</v>
      </c>
      <c r="B6814">
        <v>275</v>
      </c>
      <c r="C6814" t="s">
        <v>2</v>
      </c>
      <c r="D6814">
        <v>1</v>
      </c>
    </row>
    <row r="6815" spans="1:4" x14ac:dyDescent="0.25">
      <c r="A6815">
        <v>2</v>
      </c>
      <c r="B6815">
        <v>125</v>
      </c>
      <c r="C6815" t="s">
        <v>2</v>
      </c>
      <c r="D6815" t="s">
        <v>2</v>
      </c>
    </row>
    <row r="6816" spans="1:4" x14ac:dyDescent="0.25">
      <c r="A6816">
        <v>108</v>
      </c>
      <c r="B6816">
        <v>365</v>
      </c>
      <c r="C6816" t="s">
        <v>2</v>
      </c>
      <c r="D6816">
        <v>1</v>
      </c>
    </row>
    <row r="6817" spans="1:4" x14ac:dyDescent="0.25">
      <c r="A6817">
        <v>222</v>
      </c>
      <c r="B6817">
        <v>240</v>
      </c>
      <c r="C6817" t="s">
        <v>2</v>
      </c>
      <c r="D6817">
        <v>1</v>
      </c>
    </row>
    <row r="6818" spans="1:4" x14ac:dyDescent="0.25">
      <c r="A6818">
        <v>194</v>
      </c>
      <c r="B6818">
        <v>356</v>
      </c>
      <c r="C6818" t="s">
        <v>2</v>
      </c>
      <c r="D6818">
        <v>1</v>
      </c>
    </row>
    <row r="6819" spans="1:4" x14ac:dyDescent="0.25">
      <c r="A6819">
        <v>120</v>
      </c>
      <c r="B6819">
        <v>258</v>
      </c>
      <c r="C6819" t="s">
        <v>2</v>
      </c>
      <c r="D6819">
        <v>1</v>
      </c>
    </row>
    <row r="6820" spans="1:4" x14ac:dyDescent="0.25">
      <c r="A6820">
        <v>380</v>
      </c>
      <c r="B6820">
        <v>305</v>
      </c>
      <c r="C6820" t="s">
        <v>2</v>
      </c>
      <c r="D6820" t="s">
        <v>2</v>
      </c>
    </row>
    <row r="6821" spans="1:4" x14ac:dyDescent="0.25">
      <c r="A6821">
        <v>336</v>
      </c>
      <c r="B6821">
        <v>275</v>
      </c>
      <c r="C6821" t="s">
        <v>2</v>
      </c>
      <c r="D6821">
        <v>1</v>
      </c>
    </row>
    <row r="6822" spans="1:4" x14ac:dyDescent="0.25">
      <c r="A6822">
        <v>251</v>
      </c>
      <c r="B6822">
        <v>263</v>
      </c>
      <c r="C6822" t="s">
        <v>2</v>
      </c>
      <c r="D6822">
        <v>1</v>
      </c>
    </row>
    <row r="6823" spans="1:4" x14ac:dyDescent="0.25">
      <c r="A6823">
        <v>81</v>
      </c>
      <c r="B6823">
        <v>99</v>
      </c>
      <c r="C6823" t="s">
        <v>2</v>
      </c>
      <c r="D6823">
        <v>1</v>
      </c>
    </row>
    <row r="6824" spans="1:4" x14ac:dyDescent="0.25">
      <c r="A6824">
        <v>271</v>
      </c>
      <c r="B6824">
        <v>117</v>
      </c>
      <c r="C6824" t="s">
        <v>2</v>
      </c>
      <c r="D6824">
        <v>1</v>
      </c>
    </row>
    <row r="6825" spans="1:4" x14ac:dyDescent="0.25">
      <c r="A6825">
        <v>222</v>
      </c>
      <c r="B6825">
        <v>250</v>
      </c>
      <c r="C6825" t="s">
        <v>2</v>
      </c>
      <c r="D6825">
        <v>1</v>
      </c>
    </row>
    <row r="6826" spans="1:4" x14ac:dyDescent="0.25">
      <c r="A6826">
        <v>70</v>
      </c>
      <c r="B6826">
        <v>382</v>
      </c>
      <c r="C6826" t="s">
        <v>2</v>
      </c>
      <c r="D6826" t="s">
        <v>2</v>
      </c>
    </row>
    <row r="6827" spans="1:4" x14ac:dyDescent="0.25">
      <c r="A6827">
        <v>305</v>
      </c>
      <c r="B6827">
        <v>183</v>
      </c>
      <c r="C6827" t="s">
        <v>2</v>
      </c>
      <c r="D6827">
        <v>1</v>
      </c>
    </row>
    <row r="6828" spans="1:4" x14ac:dyDescent="0.25">
      <c r="A6828">
        <v>223</v>
      </c>
      <c r="B6828">
        <v>356</v>
      </c>
      <c r="C6828" t="s">
        <v>2</v>
      </c>
      <c r="D6828">
        <v>1</v>
      </c>
    </row>
    <row r="6829" spans="1:4" x14ac:dyDescent="0.25">
      <c r="A6829">
        <v>180</v>
      </c>
      <c r="B6829">
        <v>364</v>
      </c>
      <c r="C6829" t="s">
        <v>2</v>
      </c>
      <c r="D6829">
        <v>1</v>
      </c>
    </row>
    <row r="6830" spans="1:4" x14ac:dyDescent="0.25">
      <c r="A6830">
        <v>230</v>
      </c>
      <c r="B6830">
        <v>308</v>
      </c>
      <c r="C6830" t="s">
        <v>2</v>
      </c>
      <c r="D6830">
        <v>1</v>
      </c>
    </row>
    <row r="6831" spans="1:4" x14ac:dyDescent="0.25">
      <c r="A6831">
        <v>239</v>
      </c>
      <c r="B6831">
        <v>313</v>
      </c>
      <c r="C6831" t="s">
        <v>2</v>
      </c>
      <c r="D6831">
        <v>1</v>
      </c>
    </row>
    <row r="6832" spans="1:4" x14ac:dyDescent="0.25">
      <c r="A6832">
        <v>244</v>
      </c>
      <c r="B6832">
        <v>336</v>
      </c>
      <c r="C6832" t="s">
        <v>2</v>
      </c>
      <c r="D6832">
        <v>1</v>
      </c>
    </row>
    <row r="6833" spans="1:4" x14ac:dyDescent="0.25">
      <c r="A6833">
        <v>345</v>
      </c>
      <c r="B6833">
        <v>97</v>
      </c>
      <c r="C6833" t="s">
        <v>2</v>
      </c>
      <c r="D6833">
        <v>1</v>
      </c>
    </row>
    <row r="6834" spans="1:4" x14ac:dyDescent="0.25">
      <c r="A6834">
        <v>180</v>
      </c>
      <c r="B6834">
        <v>34</v>
      </c>
      <c r="C6834" t="s">
        <v>2</v>
      </c>
      <c r="D6834">
        <v>1</v>
      </c>
    </row>
    <row r="6835" spans="1:4" x14ac:dyDescent="0.25">
      <c r="A6835">
        <v>161</v>
      </c>
      <c r="B6835">
        <v>96</v>
      </c>
      <c r="C6835" t="s">
        <v>2</v>
      </c>
      <c r="D6835">
        <v>1</v>
      </c>
    </row>
    <row r="6836" spans="1:4" x14ac:dyDescent="0.25">
      <c r="A6836">
        <v>304</v>
      </c>
      <c r="B6836">
        <v>146</v>
      </c>
      <c r="C6836" t="s">
        <v>2</v>
      </c>
      <c r="D6836">
        <v>1</v>
      </c>
    </row>
    <row r="6837" spans="1:4" x14ac:dyDescent="0.25">
      <c r="A6837">
        <v>284</v>
      </c>
      <c r="B6837">
        <v>173</v>
      </c>
      <c r="C6837" t="s">
        <v>2</v>
      </c>
      <c r="D6837">
        <v>1</v>
      </c>
    </row>
    <row r="6838" spans="1:4" x14ac:dyDescent="0.25">
      <c r="A6838">
        <v>125</v>
      </c>
      <c r="B6838">
        <v>285</v>
      </c>
      <c r="C6838" t="s">
        <v>2</v>
      </c>
      <c r="D6838">
        <v>1</v>
      </c>
    </row>
    <row r="6839" spans="1:4" x14ac:dyDescent="0.25">
      <c r="A6839">
        <v>218</v>
      </c>
      <c r="B6839">
        <v>236</v>
      </c>
      <c r="C6839" t="s">
        <v>2</v>
      </c>
      <c r="D6839">
        <v>1</v>
      </c>
    </row>
    <row r="6840" spans="1:4" x14ac:dyDescent="0.25">
      <c r="A6840">
        <v>319</v>
      </c>
      <c r="B6840">
        <v>255</v>
      </c>
      <c r="C6840" t="s">
        <v>2</v>
      </c>
      <c r="D6840">
        <v>1</v>
      </c>
    </row>
    <row r="6841" spans="1:4" x14ac:dyDescent="0.25">
      <c r="A6841">
        <v>156</v>
      </c>
      <c r="B6841">
        <v>394</v>
      </c>
      <c r="C6841" t="s">
        <v>2</v>
      </c>
      <c r="D6841">
        <v>1</v>
      </c>
    </row>
    <row r="6842" spans="1:4" x14ac:dyDescent="0.25">
      <c r="A6842">
        <v>282</v>
      </c>
      <c r="B6842">
        <v>395</v>
      </c>
      <c r="C6842" t="s">
        <v>2</v>
      </c>
      <c r="D6842" t="s">
        <v>2</v>
      </c>
    </row>
    <row r="6843" spans="1:4" x14ac:dyDescent="0.25">
      <c r="A6843">
        <v>158</v>
      </c>
      <c r="B6843">
        <v>74</v>
      </c>
      <c r="C6843" t="s">
        <v>2</v>
      </c>
      <c r="D6843">
        <v>1</v>
      </c>
    </row>
    <row r="6844" spans="1:4" x14ac:dyDescent="0.25">
      <c r="A6844">
        <v>15</v>
      </c>
      <c r="B6844">
        <v>324</v>
      </c>
      <c r="C6844" t="s">
        <v>2</v>
      </c>
      <c r="D6844" t="s">
        <v>2</v>
      </c>
    </row>
    <row r="6845" spans="1:4" x14ac:dyDescent="0.25">
      <c r="A6845">
        <v>131</v>
      </c>
      <c r="B6845">
        <v>6</v>
      </c>
      <c r="C6845" t="s">
        <v>2</v>
      </c>
      <c r="D6845" t="s">
        <v>2</v>
      </c>
    </row>
    <row r="6846" spans="1:4" x14ac:dyDescent="0.25">
      <c r="A6846">
        <v>337</v>
      </c>
      <c r="B6846">
        <v>84</v>
      </c>
      <c r="C6846" t="s">
        <v>2</v>
      </c>
      <c r="D6846">
        <v>1</v>
      </c>
    </row>
    <row r="6847" spans="1:4" x14ac:dyDescent="0.25">
      <c r="A6847">
        <v>11</v>
      </c>
      <c r="B6847">
        <v>314</v>
      </c>
      <c r="C6847" t="s">
        <v>2</v>
      </c>
      <c r="D6847" t="s">
        <v>2</v>
      </c>
    </row>
    <row r="6848" spans="1:4" x14ac:dyDescent="0.25">
      <c r="A6848">
        <v>11</v>
      </c>
      <c r="B6848">
        <v>74</v>
      </c>
      <c r="C6848" t="s">
        <v>2</v>
      </c>
      <c r="D6848" t="s">
        <v>2</v>
      </c>
    </row>
    <row r="6849" spans="1:4" x14ac:dyDescent="0.25">
      <c r="A6849">
        <v>63</v>
      </c>
      <c r="B6849">
        <v>95</v>
      </c>
      <c r="C6849" t="s">
        <v>2</v>
      </c>
      <c r="D6849">
        <v>1</v>
      </c>
    </row>
    <row r="6850" spans="1:4" x14ac:dyDescent="0.25">
      <c r="A6850">
        <v>169</v>
      </c>
      <c r="B6850">
        <v>216</v>
      </c>
      <c r="C6850" t="s">
        <v>2</v>
      </c>
      <c r="D6850">
        <v>1</v>
      </c>
    </row>
    <row r="6851" spans="1:4" x14ac:dyDescent="0.25">
      <c r="A6851">
        <v>148</v>
      </c>
      <c r="B6851">
        <v>389</v>
      </c>
      <c r="C6851" t="s">
        <v>2</v>
      </c>
      <c r="D6851">
        <v>1</v>
      </c>
    </row>
    <row r="6852" spans="1:4" x14ac:dyDescent="0.25">
      <c r="A6852">
        <v>13</v>
      </c>
      <c r="B6852">
        <v>248</v>
      </c>
      <c r="C6852" t="s">
        <v>2</v>
      </c>
      <c r="D6852">
        <v>1</v>
      </c>
    </row>
    <row r="6853" spans="1:4" x14ac:dyDescent="0.25">
      <c r="A6853">
        <v>24</v>
      </c>
      <c r="B6853">
        <v>217</v>
      </c>
      <c r="C6853" t="s">
        <v>2</v>
      </c>
      <c r="D6853">
        <v>1</v>
      </c>
    </row>
    <row r="6854" spans="1:4" x14ac:dyDescent="0.25">
      <c r="A6854">
        <v>89</v>
      </c>
      <c r="B6854">
        <v>142</v>
      </c>
      <c r="C6854" t="s">
        <v>2</v>
      </c>
      <c r="D6854">
        <v>1</v>
      </c>
    </row>
    <row r="6855" spans="1:4" x14ac:dyDescent="0.25">
      <c r="A6855">
        <v>192</v>
      </c>
      <c r="B6855">
        <v>374</v>
      </c>
      <c r="C6855" t="s">
        <v>2</v>
      </c>
      <c r="D6855">
        <v>1</v>
      </c>
    </row>
    <row r="6856" spans="1:4" x14ac:dyDescent="0.25">
      <c r="A6856">
        <v>395</v>
      </c>
      <c r="B6856">
        <v>102</v>
      </c>
      <c r="C6856" t="s">
        <v>2</v>
      </c>
      <c r="D6856" t="s">
        <v>2</v>
      </c>
    </row>
    <row r="6857" spans="1:4" x14ac:dyDescent="0.25">
      <c r="A6857">
        <v>244</v>
      </c>
      <c r="B6857">
        <v>257</v>
      </c>
      <c r="C6857" t="s">
        <v>2</v>
      </c>
      <c r="D6857">
        <v>1</v>
      </c>
    </row>
    <row r="6858" spans="1:4" x14ac:dyDescent="0.25">
      <c r="A6858">
        <v>215</v>
      </c>
      <c r="B6858">
        <v>92</v>
      </c>
      <c r="C6858" t="s">
        <v>2</v>
      </c>
      <c r="D6858">
        <v>1</v>
      </c>
    </row>
    <row r="6859" spans="1:4" x14ac:dyDescent="0.25">
      <c r="A6859">
        <v>45</v>
      </c>
      <c r="B6859">
        <v>62</v>
      </c>
      <c r="C6859" t="s">
        <v>2</v>
      </c>
      <c r="D6859" t="s">
        <v>2</v>
      </c>
    </row>
    <row r="6860" spans="1:4" x14ac:dyDescent="0.25">
      <c r="A6860">
        <v>308</v>
      </c>
      <c r="B6860">
        <v>303</v>
      </c>
      <c r="C6860" t="s">
        <v>2</v>
      </c>
      <c r="D6860">
        <v>1</v>
      </c>
    </row>
    <row r="6861" spans="1:4" x14ac:dyDescent="0.25">
      <c r="A6861">
        <v>100</v>
      </c>
      <c r="B6861">
        <v>20</v>
      </c>
      <c r="C6861" t="s">
        <v>2</v>
      </c>
      <c r="D6861" t="s">
        <v>2</v>
      </c>
    </row>
    <row r="6862" spans="1:4" x14ac:dyDescent="0.25">
      <c r="A6862">
        <v>128</v>
      </c>
      <c r="B6862">
        <v>340</v>
      </c>
      <c r="C6862" t="s">
        <v>2</v>
      </c>
      <c r="D6862">
        <v>1</v>
      </c>
    </row>
    <row r="6863" spans="1:4" x14ac:dyDescent="0.25">
      <c r="A6863">
        <v>137</v>
      </c>
      <c r="B6863">
        <v>17</v>
      </c>
      <c r="C6863" t="s">
        <v>2</v>
      </c>
      <c r="D6863">
        <v>1</v>
      </c>
    </row>
    <row r="6864" spans="1:4" x14ac:dyDescent="0.25">
      <c r="A6864">
        <v>145</v>
      </c>
      <c r="B6864">
        <v>396</v>
      </c>
      <c r="C6864" t="s">
        <v>2</v>
      </c>
      <c r="D6864" t="s">
        <v>2</v>
      </c>
    </row>
    <row r="6865" spans="1:4" x14ac:dyDescent="0.25">
      <c r="A6865">
        <v>389</v>
      </c>
      <c r="B6865">
        <v>332</v>
      </c>
      <c r="C6865" t="s">
        <v>2</v>
      </c>
      <c r="D6865" t="s">
        <v>2</v>
      </c>
    </row>
    <row r="6866" spans="1:4" x14ac:dyDescent="0.25">
      <c r="A6866">
        <v>86</v>
      </c>
      <c r="B6866">
        <v>304</v>
      </c>
      <c r="C6866" t="s">
        <v>2</v>
      </c>
      <c r="D6866">
        <v>1</v>
      </c>
    </row>
    <row r="6867" spans="1:4" x14ac:dyDescent="0.25">
      <c r="A6867">
        <v>27</v>
      </c>
      <c r="B6867">
        <v>172</v>
      </c>
      <c r="C6867" t="s">
        <v>2</v>
      </c>
      <c r="D6867">
        <v>1</v>
      </c>
    </row>
    <row r="6868" spans="1:4" x14ac:dyDescent="0.25">
      <c r="A6868">
        <v>204</v>
      </c>
      <c r="B6868">
        <v>227</v>
      </c>
      <c r="C6868" t="s">
        <v>2</v>
      </c>
      <c r="D6868">
        <v>1</v>
      </c>
    </row>
    <row r="6869" spans="1:4" x14ac:dyDescent="0.25">
      <c r="A6869">
        <v>13</v>
      </c>
      <c r="B6869">
        <v>198</v>
      </c>
      <c r="C6869" t="s">
        <v>2</v>
      </c>
      <c r="D6869">
        <v>1</v>
      </c>
    </row>
    <row r="6870" spans="1:4" x14ac:dyDescent="0.25">
      <c r="A6870">
        <v>116</v>
      </c>
      <c r="B6870">
        <v>306</v>
      </c>
      <c r="C6870" t="s">
        <v>2</v>
      </c>
      <c r="D6870">
        <v>1</v>
      </c>
    </row>
    <row r="6871" spans="1:4" x14ac:dyDescent="0.25">
      <c r="A6871">
        <v>100</v>
      </c>
      <c r="B6871">
        <v>291</v>
      </c>
      <c r="C6871" t="s">
        <v>2</v>
      </c>
      <c r="D6871">
        <v>1</v>
      </c>
    </row>
    <row r="6872" spans="1:4" x14ac:dyDescent="0.25">
      <c r="A6872">
        <v>258</v>
      </c>
      <c r="B6872">
        <v>114</v>
      </c>
      <c r="C6872" t="s">
        <v>2</v>
      </c>
      <c r="D6872">
        <v>1</v>
      </c>
    </row>
    <row r="6873" spans="1:4" x14ac:dyDescent="0.25">
      <c r="A6873">
        <v>256</v>
      </c>
      <c r="B6873">
        <v>17</v>
      </c>
      <c r="C6873" t="s">
        <v>2</v>
      </c>
      <c r="D6873">
        <v>1</v>
      </c>
    </row>
    <row r="6874" spans="1:4" x14ac:dyDescent="0.25">
      <c r="A6874">
        <v>26</v>
      </c>
      <c r="B6874">
        <v>351</v>
      </c>
      <c r="C6874" t="s">
        <v>2</v>
      </c>
      <c r="D6874" t="s">
        <v>2</v>
      </c>
    </row>
    <row r="6875" spans="1:4" x14ac:dyDescent="0.25">
      <c r="A6875">
        <v>5</v>
      </c>
      <c r="B6875">
        <v>267</v>
      </c>
      <c r="C6875" t="s">
        <v>2</v>
      </c>
      <c r="D6875" t="s">
        <v>2</v>
      </c>
    </row>
    <row r="6876" spans="1:4" x14ac:dyDescent="0.25">
      <c r="A6876">
        <v>250</v>
      </c>
      <c r="B6876">
        <v>19</v>
      </c>
      <c r="C6876" t="s">
        <v>2</v>
      </c>
      <c r="D6876">
        <v>1</v>
      </c>
    </row>
    <row r="6877" spans="1:4" x14ac:dyDescent="0.25">
      <c r="A6877">
        <v>62</v>
      </c>
      <c r="B6877">
        <v>16</v>
      </c>
      <c r="C6877" t="s">
        <v>2</v>
      </c>
      <c r="D6877" t="s">
        <v>2</v>
      </c>
    </row>
    <row r="6878" spans="1:4" x14ac:dyDescent="0.25">
      <c r="A6878">
        <v>125</v>
      </c>
      <c r="B6878">
        <v>170</v>
      </c>
      <c r="C6878" t="s">
        <v>2</v>
      </c>
      <c r="D6878">
        <v>1</v>
      </c>
    </row>
    <row r="6879" spans="1:4" x14ac:dyDescent="0.25">
      <c r="A6879">
        <v>197</v>
      </c>
      <c r="B6879">
        <v>328</v>
      </c>
      <c r="C6879" t="s">
        <v>2</v>
      </c>
      <c r="D6879">
        <v>1</v>
      </c>
    </row>
    <row r="6880" spans="1:4" x14ac:dyDescent="0.25">
      <c r="A6880">
        <v>29</v>
      </c>
      <c r="B6880">
        <v>12</v>
      </c>
      <c r="C6880" t="s">
        <v>2</v>
      </c>
      <c r="D6880" t="s">
        <v>2</v>
      </c>
    </row>
    <row r="6881" spans="1:4" x14ac:dyDescent="0.25">
      <c r="A6881">
        <v>355</v>
      </c>
      <c r="B6881">
        <v>286</v>
      </c>
      <c r="C6881" t="s">
        <v>2</v>
      </c>
      <c r="D6881">
        <v>1</v>
      </c>
    </row>
    <row r="6882" spans="1:4" x14ac:dyDescent="0.25">
      <c r="A6882">
        <v>0</v>
      </c>
      <c r="B6882">
        <v>2</v>
      </c>
      <c r="C6882" t="s">
        <v>2</v>
      </c>
      <c r="D6882" t="s">
        <v>2</v>
      </c>
    </row>
    <row r="6883" spans="1:4" x14ac:dyDescent="0.25">
      <c r="A6883">
        <v>230</v>
      </c>
      <c r="B6883">
        <v>309</v>
      </c>
      <c r="C6883" t="s">
        <v>2</v>
      </c>
      <c r="D6883">
        <v>1</v>
      </c>
    </row>
    <row r="6884" spans="1:4" x14ac:dyDescent="0.25">
      <c r="A6884">
        <v>323</v>
      </c>
      <c r="B6884">
        <v>290</v>
      </c>
      <c r="C6884" t="s">
        <v>2</v>
      </c>
      <c r="D6884">
        <v>1</v>
      </c>
    </row>
    <row r="6885" spans="1:4" x14ac:dyDescent="0.25">
      <c r="A6885">
        <v>171</v>
      </c>
      <c r="B6885">
        <v>225</v>
      </c>
      <c r="C6885" t="s">
        <v>2</v>
      </c>
      <c r="D6885">
        <v>1</v>
      </c>
    </row>
    <row r="6886" spans="1:4" x14ac:dyDescent="0.25">
      <c r="A6886">
        <v>232</v>
      </c>
      <c r="B6886">
        <v>265</v>
      </c>
      <c r="C6886" t="s">
        <v>2</v>
      </c>
      <c r="D6886">
        <v>1</v>
      </c>
    </row>
    <row r="6887" spans="1:4" x14ac:dyDescent="0.25">
      <c r="A6887">
        <v>106</v>
      </c>
      <c r="B6887">
        <v>179</v>
      </c>
      <c r="C6887" t="s">
        <v>2</v>
      </c>
      <c r="D6887">
        <v>1</v>
      </c>
    </row>
    <row r="6888" spans="1:4" x14ac:dyDescent="0.25">
      <c r="A6888">
        <v>374</v>
      </c>
      <c r="B6888">
        <v>171</v>
      </c>
      <c r="C6888" t="s">
        <v>2</v>
      </c>
      <c r="D6888">
        <v>1</v>
      </c>
    </row>
    <row r="6889" spans="1:4" x14ac:dyDescent="0.25">
      <c r="A6889">
        <v>244</v>
      </c>
      <c r="B6889">
        <v>243</v>
      </c>
      <c r="C6889" t="s">
        <v>2</v>
      </c>
      <c r="D6889">
        <v>1</v>
      </c>
    </row>
    <row r="6890" spans="1:4" x14ac:dyDescent="0.25">
      <c r="A6890">
        <v>237</v>
      </c>
      <c r="B6890">
        <v>324</v>
      </c>
      <c r="C6890" t="s">
        <v>2</v>
      </c>
      <c r="D6890">
        <v>1</v>
      </c>
    </row>
    <row r="6891" spans="1:4" x14ac:dyDescent="0.25">
      <c r="A6891">
        <v>60</v>
      </c>
      <c r="B6891">
        <v>334</v>
      </c>
      <c r="C6891" t="s">
        <v>2</v>
      </c>
      <c r="D6891">
        <v>1</v>
      </c>
    </row>
    <row r="6892" spans="1:4" x14ac:dyDescent="0.25">
      <c r="A6892">
        <v>107</v>
      </c>
      <c r="B6892">
        <v>261</v>
      </c>
      <c r="C6892" t="s">
        <v>2</v>
      </c>
      <c r="D6892">
        <v>1</v>
      </c>
    </row>
    <row r="6893" spans="1:4" x14ac:dyDescent="0.25">
      <c r="A6893">
        <v>99</v>
      </c>
      <c r="B6893">
        <v>160</v>
      </c>
      <c r="C6893" t="s">
        <v>2</v>
      </c>
      <c r="D6893">
        <v>1</v>
      </c>
    </row>
    <row r="6894" spans="1:4" x14ac:dyDescent="0.25">
      <c r="A6894">
        <v>248</v>
      </c>
      <c r="B6894">
        <v>208</v>
      </c>
      <c r="C6894" t="s">
        <v>2</v>
      </c>
      <c r="D6894">
        <v>1</v>
      </c>
    </row>
    <row r="6895" spans="1:4" x14ac:dyDescent="0.25">
      <c r="A6895">
        <v>328</v>
      </c>
      <c r="B6895">
        <v>151</v>
      </c>
      <c r="C6895" t="s">
        <v>2</v>
      </c>
      <c r="D6895">
        <v>1</v>
      </c>
    </row>
    <row r="6896" spans="1:4" x14ac:dyDescent="0.25">
      <c r="A6896">
        <v>98</v>
      </c>
      <c r="B6896">
        <v>137</v>
      </c>
      <c r="C6896" t="s">
        <v>2</v>
      </c>
      <c r="D6896">
        <v>1</v>
      </c>
    </row>
    <row r="6897" spans="1:4" x14ac:dyDescent="0.25">
      <c r="A6897">
        <v>212</v>
      </c>
      <c r="B6897">
        <v>219</v>
      </c>
      <c r="C6897" t="s">
        <v>2</v>
      </c>
      <c r="D6897">
        <v>1</v>
      </c>
    </row>
    <row r="6898" spans="1:4" x14ac:dyDescent="0.25">
      <c r="A6898">
        <v>327</v>
      </c>
      <c r="B6898">
        <v>324</v>
      </c>
      <c r="C6898" t="s">
        <v>2</v>
      </c>
      <c r="D6898">
        <v>1</v>
      </c>
    </row>
    <row r="6899" spans="1:4" x14ac:dyDescent="0.25">
      <c r="A6899">
        <v>369</v>
      </c>
      <c r="B6899">
        <v>139</v>
      </c>
      <c r="C6899" t="s">
        <v>2</v>
      </c>
      <c r="D6899">
        <v>1</v>
      </c>
    </row>
    <row r="6900" spans="1:4" x14ac:dyDescent="0.25">
      <c r="A6900">
        <v>39</v>
      </c>
      <c r="B6900">
        <v>236</v>
      </c>
      <c r="C6900" t="s">
        <v>2</v>
      </c>
      <c r="D6900">
        <v>1</v>
      </c>
    </row>
    <row r="6901" spans="1:4" x14ac:dyDescent="0.25">
      <c r="A6901">
        <v>77</v>
      </c>
      <c r="B6901">
        <v>70</v>
      </c>
      <c r="C6901" t="s">
        <v>2</v>
      </c>
      <c r="D6901">
        <v>1</v>
      </c>
    </row>
    <row r="6902" spans="1:4" x14ac:dyDescent="0.25">
      <c r="A6902">
        <v>101</v>
      </c>
      <c r="B6902">
        <v>142</v>
      </c>
      <c r="C6902" t="s">
        <v>2</v>
      </c>
      <c r="D6902">
        <v>1</v>
      </c>
    </row>
    <row r="6903" spans="1:4" x14ac:dyDescent="0.25">
      <c r="A6903">
        <v>261</v>
      </c>
      <c r="B6903">
        <v>313</v>
      </c>
      <c r="C6903" t="s">
        <v>2</v>
      </c>
      <c r="D6903">
        <v>1</v>
      </c>
    </row>
    <row r="6904" spans="1:4" x14ac:dyDescent="0.25">
      <c r="A6904">
        <v>59</v>
      </c>
      <c r="B6904">
        <v>48</v>
      </c>
      <c r="C6904" t="s">
        <v>2</v>
      </c>
      <c r="D6904" t="s">
        <v>2</v>
      </c>
    </row>
    <row r="6905" spans="1:4" x14ac:dyDescent="0.25">
      <c r="A6905">
        <v>216</v>
      </c>
      <c r="B6905">
        <v>238</v>
      </c>
      <c r="C6905" t="s">
        <v>2</v>
      </c>
      <c r="D6905">
        <v>1</v>
      </c>
    </row>
    <row r="6906" spans="1:4" x14ac:dyDescent="0.25">
      <c r="A6906">
        <v>294</v>
      </c>
      <c r="B6906">
        <v>35</v>
      </c>
      <c r="C6906" t="s">
        <v>2</v>
      </c>
      <c r="D6906">
        <v>1</v>
      </c>
    </row>
    <row r="6907" spans="1:4" x14ac:dyDescent="0.25">
      <c r="A6907">
        <v>81</v>
      </c>
      <c r="B6907">
        <v>208</v>
      </c>
      <c r="C6907" t="s">
        <v>2</v>
      </c>
      <c r="D6907">
        <v>1</v>
      </c>
    </row>
    <row r="6908" spans="1:4" x14ac:dyDescent="0.25">
      <c r="A6908">
        <v>54</v>
      </c>
      <c r="B6908">
        <v>237</v>
      </c>
      <c r="C6908" t="s">
        <v>2</v>
      </c>
      <c r="D6908">
        <v>1</v>
      </c>
    </row>
    <row r="6909" spans="1:4" x14ac:dyDescent="0.25">
      <c r="A6909">
        <v>147</v>
      </c>
      <c r="B6909">
        <v>178</v>
      </c>
      <c r="C6909" t="s">
        <v>2</v>
      </c>
      <c r="D6909">
        <v>1</v>
      </c>
    </row>
    <row r="6910" spans="1:4" x14ac:dyDescent="0.25">
      <c r="A6910">
        <v>397</v>
      </c>
      <c r="B6910">
        <v>128</v>
      </c>
      <c r="C6910" t="s">
        <v>2</v>
      </c>
      <c r="D6910" t="s">
        <v>2</v>
      </c>
    </row>
    <row r="6911" spans="1:4" x14ac:dyDescent="0.25">
      <c r="A6911">
        <v>75</v>
      </c>
      <c r="B6911">
        <v>388</v>
      </c>
      <c r="C6911" t="s">
        <v>2</v>
      </c>
      <c r="D6911" t="s">
        <v>2</v>
      </c>
    </row>
    <row r="6912" spans="1:4" x14ac:dyDescent="0.25">
      <c r="A6912">
        <v>351</v>
      </c>
      <c r="B6912">
        <v>123</v>
      </c>
      <c r="C6912" t="s">
        <v>2</v>
      </c>
      <c r="D6912">
        <v>1</v>
      </c>
    </row>
    <row r="6913" spans="1:4" x14ac:dyDescent="0.25">
      <c r="A6913">
        <v>336</v>
      </c>
      <c r="B6913">
        <v>34</v>
      </c>
      <c r="C6913" t="s">
        <v>2</v>
      </c>
      <c r="D6913" t="s">
        <v>2</v>
      </c>
    </row>
    <row r="6914" spans="1:4" x14ac:dyDescent="0.25">
      <c r="A6914">
        <v>292</v>
      </c>
      <c r="B6914">
        <v>114</v>
      </c>
      <c r="C6914" t="s">
        <v>2</v>
      </c>
      <c r="D6914">
        <v>1</v>
      </c>
    </row>
    <row r="6915" spans="1:4" x14ac:dyDescent="0.25">
      <c r="A6915">
        <v>287</v>
      </c>
      <c r="B6915">
        <v>218</v>
      </c>
      <c r="C6915" t="s">
        <v>2</v>
      </c>
      <c r="D6915">
        <v>1</v>
      </c>
    </row>
    <row r="6916" spans="1:4" x14ac:dyDescent="0.25">
      <c r="A6916">
        <v>361</v>
      </c>
      <c r="B6916">
        <v>349</v>
      </c>
      <c r="C6916" t="s">
        <v>2</v>
      </c>
      <c r="D6916" t="s">
        <v>2</v>
      </c>
    </row>
    <row r="6917" spans="1:4" x14ac:dyDescent="0.25">
      <c r="A6917">
        <v>284</v>
      </c>
      <c r="B6917">
        <v>63</v>
      </c>
      <c r="C6917" t="s">
        <v>2</v>
      </c>
      <c r="D6917">
        <v>1</v>
      </c>
    </row>
    <row r="6918" spans="1:4" x14ac:dyDescent="0.25">
      <c r="A6918">
        <v>110</v>
      </c>
      <c r="B6918">
        <v>306</v>
      </c>
      <c r="C6918" t="s">
        <v>2</v>
      </c>
      <c r="D6918">
        <v>1</v>
      </c>
    </row>
    <row r="6919" spans="1:4" x14ac:dyDescent="0.25">
      <c r="A6919">
        <v>201</v>
      </c>
      <c r="B6919">
        <v>343</v>
      </c>
      <c r="C6919" t="s">
        <v>2</v>
      </c>
      <c r="D6919">
        <v>1</v>
      </c>
    </row>
    <row r="6920" spans="1:4" x14ac:dyDescent="0.25">
      <c r="A6920">
        <v>81</v>
      </c>
      <c r="B6920">
        <v>33</v>
      </c>
      <c r="C6920" t="s">
        <v>2</v>
      </c>
      <c r="D6920" t="s">
        <v>2</v>
      </c>
    </row>
    <row r="6921" spans="1:4" x14ac:dyDescent="0.25">
      <c r="A6921">
        <v>56</v>
      </c>
      <c r="B6921">
        <v>149</v>
      </c>
      <c r="C6921" t="s">
        <v>2</v>
      </c>
      <c r="D6921">
        <v>1</v>
      </c>
    </row>
    <row r="6922" spans="1:4" x14ac:dyDescent="0.25">
      <c r="A6922">
        <v>141</v>
      </c>
      <c r="B6922">
        <v>26</v>
      </c>
      <c r="C6922" t="s">
        <v>2</v>
      </c>
      <c r="D6922">
        <v>1</v>
      </c>
    </row>
    <row r="6923" spans="1:4" x14ac:dyDescent="0.25">
      <c r="A6923">
        <v>150</v>
      </c>
      <c r="B6923">
        <v>80</v>
      </c>
      <c r="C6923" t="s">
        <v>2</v>
      </c>
      <c r="D6923">
        <v>1</v>
      </c>
    </row>
    <row r="6924" spans="1:4" x14ac:dyDescent="0.25">
      <c r="A6924">
        <v>106</v>
      </c>
      <c r="B6924">
        <v>98</v>
      </c>
      <c r="C6924" t="s">
        <v>2</v>
      </c>
      <c r="D6924">
        <v>1</v>
      </c>
    </row>
    <row r="6925" spans="1:4" x14ac:dyDescent="0.25">
      <c r="A6925">
        <v>250</v>
      </c>
      <c r="B6925">
        <v>89</v>
      </c>
      <c r="C6925" t="s">
        <v>2</v>
      </c>
      <c r="D6925">
        <v>1</v>
      </c>
    </row>
    <row r="6926" spans="1:4" x14ac:dyDescent="0.25">
      <c r="A6926">
        <v>62</v>
      </c>
      <c r="B6926">
        <v>105</v>
      </c>
      <c r="C6926" t="s">
        <v>2</v>
      </c>
      <c r="D6926">
        <v>1</v>
      </c>
    </row>
    <row r="6927" spans="1:4" x14ac:dyDescent="0.25">
      <c r="A6927">
        <v>249</v>
      </c>
      <c r="B6927">
        <v>259</v>
      </c>
      <c r="C6927" t="s">
        <v>2</v>
      </c>
      <c r="D6927">
        <v>1</v>
      </c>
    </row>
    <row r="6928" spans="1:4" x14ac:dyDescent="0.25">
      <c r="A6928">
        <v>58</v>
      </c>
      <c r="B6928">
        <v>394</v>
      </c>
      <c r="C6928" t="s">
        <v>2</v>
      </c>
      <c r="D6928" t="s">
        <v>2</v>
      </c>
    </row>
    <row r="6929" spans="1:4" x14ac:dyDescent="0.25">
      <c r="A6929">
        <v>392</v>
      </c>
      <c r="B6929">
        <v>116</v>
      </c>
      <c r="C6929" t="s">
        <v>2</v>
      </c>
      <c r="D6929" t="s">
        <v>2</v>
      </c>
    </row>
    <row r="6930" spans="1:4" x14ac:dyDescent="0.25">
      <c r="A6930">
        <v>398</v>
      </c>
      <c r="B6930">
        <v>185</v>
      </c>
      <c r="C6930" t="s">
        <v>2</v>
      </c>
      <c r="D6930">
        <v>1</v>
      </c>
    </row>
    <row r="6931" spans="1:4" x14ac:dyDescent="0.25">
      <c r="A6931">
        <v>155</v>
      </c>
      <c r="B6931">
        <v>255</v>
      </c>
      <c r="C6931" t="s">
        <v>2</v>
      </c>
      <c r="D6931">
        <v>1</v>
      </c>
    </row>
    <row r="6932" spans="1:4" x14ac:dyDescent="0.25">
      <c r="A6932">
        <v>137</v>
      </c>
      <c r="B6932">
        <v>99</v>
      </c>
      <c r="C6932" t="s">
        <v>2</v>
      </c>
      <c r="D6932">
        <v>1</v>
      </c>
    </row>
    <row r="6933" spans="1:4" x14ac:dyDescent="0.25">
      <c r="A6933">
        <v>243</v>
      </c>
      <c r="B6933">
        <v>300</v>
      </c>
      <c r="C6933" t="s">
        <v>2</v>
      </c>
      <c r="D6933">
        <v>1</v>
      </c>
    </row>
    <row r="6934" spans="1:4" x14ac:dyDescent="0.25">
      <c r="A6934">
        <v>45</v>
      </c>
      <c r="B6934">
        <v>323</v>
      </c>
      <c r="C6934" t="s">
        <v>2</v>
      </c>
      <c r="D6934">
        <v>1</v>
      </c>
    </row>
    <row r="6935" spans="1:4" x14ac:dyDescent="0.25">
      <c r="A6935">
        <v>19</v>
      </c>
      <c r="B6935">
        <v>198</v>
      </c>
      <c r="C6935" t="s">
        <v>2</v>
      </c>
      <c r="D6935">
        <v>1</v>
      </c>
    </row>
    <row r="6936" spans="1:4" x14ac:dyDescent="0.25">
      <c r="A6936">
        <v>279</v>
      </c>
      <c r="B6936">
        <v>88</v>
      </c>
      <c r="C6936" t="s">
        <v>2</v>
      </c>
      <c r="D6936">
        <v>1</v>
      </c>
    </row>
    <row r="6937" spans="1:4" x14ac:dyDescent="0.25">
      <c r="A6937">
        <v>399</v>
      </c>
      <c r="B6937">
        <v>123</v>
      </c>
      <c r="C6937" t="s">
        <v>2</v>
      </c>
      <c r="D6937" t="s">
        <v>2</v>
      </c>
    </row>
    <row r="6938" spans="1:4" x14ac:dyDescent="0.25">
      <c r="A6938">
        <v>348</v>
      </c>
      <c r="B6938">
        <v>203</v>
      </c>
      <c r="C6938" t="s">
        <v>2</v>
      </c>
      <c r="D6938">
        <v>1</v>
      </c>
    </row>
    <row r="6939" spans="1:4" x14ac:dyDescent="0.25">
      <c r="A6939">
        <v>180</v>
      </c>
      <c r="B6939">
        <v>82</v>
      </c>
      <c r="C6939" t="s">
        <v>2</v>
      </c>
      <c r="D6939">
        <v>1</v>
      </c>
    </row>
    <row r="6940" spans="1:4" x14ac:dyDescent="0.25">
      <c r="A6940">
        <v>75</v>
      </c>
      <c r="B6940">
        <v>18</v>
      </c>
      <c r="C6940" t="s">
        <v>2</v>
      </c>
      <c r="D6940" t="s">
        <v>2</v>
      </c>
    </row>
    <row r="6941" spans="1:4" x14ac:dyDescent="0.25">
      <c r="A6941">
        <v>400</v>
      </c>
      <c r="B6941">
        <v>281</v>
      </c>
      <c r="C6941" t="s">
        <v>2</v>
      </c>
      <c r="D6941" t="s">
        <v>2</v>
      </c>
    </row>
    <row r="6942" spans="1:4" x14ac:dyDescent="0.25">
      <c r="A6942">
        <v>366</v>
      </c>
      <c r="B6942">
        <v>381</v>
      </c>
      <c r="C6942" t="s">
        <v>2</v>
      </c>
      <c r="D6942" t="s">
        <v>2</v>
      </c>
    </row>
    <row r="6943" spans="1:4" x14ac:dyDescent="0.25">
      <c r="A6943">
        <v>158</v>
      </c>
      <c r="B6943">
        <v>291</v>
      </c>
      <c r="C6943" t="s">
        <v>2</v>
      </c>
      <c r="D6943">
        <v>1</v>
      </c>
    </row>
    <row r="6944" spans="1:4" x14ac:dyDescent="0.25">
      <c r="A6944">
        <v>370</v>
      </c>
      <c r="B6944">
        <v>88</v>
      </c>
      <c r="C6944" t="s">
        <v>2</v>
      </c>
      <c r="D6944" t="s">
        <v>2</v>
      </c>
    </row>
    <row r="6945" spans="1:4" x14ac:dyDescent="0.25">
      <c r="A6945">
        <v>223</v>
      </c>
      <c r="B6945">
        <v>147</v>
      </c>
      <c r="C6945" t="s">
        <v>2</v>
      </c>
      <c r="D6945">
        <v>1</v>
      </c>
    </row>
    <row r="6946" spans="1:4" x14ac:dyDescent="0.25">
      <c r="A6946">
        <v>32</v>
      </c>
      <c r="B6946">
        <v>142</v>
      </c>
      <c r="C6946" t="s">
        <v>2</v>
      </c>
      <c r="D6946">
        <v>1</v>
      </c>
    </row>
    <row r="6947" spans="1:4" x14ac:dyDescent="0.25">
      <c r="A6947">
        <v>35</v>
      </c>
      <c r="B6947">
        <v>79</v>
      </c>
      <c r="C6947" t="s">
        <v>2</v>
      </c>
      <c r="D6947" t="s">
        <v>2</v>
      </c>
    </row>
    <row r="6948" spans="1:4" x14ac:dyDescent="0.25">
      <c r="A6948">
        <v>70</v>
      </c>
      <c r="B6948">
        <v>286</v>
      </c>
      <c r="C6948" t="s">
        <v>2</v>
      </c>
      <c r="D6948">
        <v>1</v>
      </c>
    </row>
    <row r="6949" spans="1:4" x14ac:dyDescent="0.25">
      <c r="A6949">
        <v>193</v>
      </c>
      <c r="B6949">
        <v>292</v>
      </c>
      <c r="C6949" t="s">
        <v>2</v>
      </c>
      <c r="D6949">
        <v>1</v>
      </c>
    </row>
    <row r="6950" spans="1:4" x14ac:dyDescent="0.25">
      <c r="A6950">
        <v>138</v>
      </c>
      <c r="B6950">
        <v>344</v>
      </c>
      <c r="C6950" t="s">
        <v>2</v>
      </c>
      <c r="D6950">
        <v>1</v>
      </c>
    </row>
    <row r="6951" spans="1:4" x14ac:dyDescent="0.25">
      <c r="A6951">
        <v>283</v>
      </c>
      <c r="B6951">
        <v>268</v>
      </c>
      <c r="C6951" t="s">
        <v>2</v>
      </c>
      <c r="D6951">
        <v>1</v>
      </c>
    </row>
    <row r="6952" spans="1:4" x14ac:dyDescent="0.25">
      <c r="A6952">
        <v>356</v>
      </c>
      <c r="B6952">
        <v>231</v>
      </c>
      <c r="C6952" t="s">
        <v>2</v>
      </c>
      <c r="D6952">
        <v>1</v>
      </c>
    </row>
    <row r="6953" spans="1:4" x14ac:dyDescent="0.25">
      <c r="A6953">
        <v>104</v>
      </c>
      <c r="B6953">
        <v>166</v>
      </c>
      <c r="C6953" t="s">
        <v>2</v>
      </c>
      <c r="D6953">
        <v>1</v>
      </c>
    </row>
    <row r="6954" spans="1:4" x14ac:dyDescent="0.25">
      <c r="A6954">
        <v>1</v>
      </c>
      <c r="B6954">
        <v>39</v>
      </c>
      <c r="C6954" t="s">
        <v>2</v>
      </c>
      <c r="D6954" t="s">
        <v>2</v>
      </c>
    </row>
    <row r="6955" spans="1:4" x14ac:dyDescent="0.25">
      <c r="A6955">
        <v>14</v>
      </c>
      <c r="B6955">
        <v>245</v>
      </c>
      <c r="C6955" t="s">
        <v>2</v>
      </c>
      <c r="D6955">
        <v>1</v>
      </c>
    </row>
    <row r="6956" spans="1:4" x14ac:dyDescent="0.25">
      <c r="A6956">
        <v>353</v>
      </c>
      <c r="B6956">
        <v>293</v>
      </c>
      <c r="C6956" t="s">
        <v>2</v>
      </c>
      <c r="D6956">
        <v>1</v>
      </c>
    </row>
    <row r="6957" spans="1:4" x14ac:dyDescent="0.25">
      <c r="A6957">
        <v>288</v>
      </c>
      <c r="B6957">
        <v>293</v>
      </c>
      <c r="C6957" t="s">
        <v>2</v>
      </c>
      <c r="D6957">
        <v>1</v>
      </c>
    </row>
    <row r="6958" spans="1:4" x14ac:dyDescent="0.25">
      <c r="A6958">
        <v>147</v>
      </c>
      <c r="B6958">
        <v>251</v>
      </c>
      <c r="C6958" t="s">
        <v>2</v>
      </c>
      <c r="D6958">
        <v>1</v>
      </c>
    </row>
    <row r="6959" spans="1:4" x14ac:dyDescent="0.25">
      <c r="A6959">
        <v>263</v>
      </c>
      <c r="B6959">
        <v>253</v>
      </c>
      <c r="C6959" t="s">
        <v>2</v>
      </c>
      <c r="D6959">
        <v>1</v>
      </c>
    </row>
    <row r="6960" spans="1:4" x14ac:dyDescent="0.25">
      <c r="A6960">
        <v>64</v>
      </c>
      <c r="B6960">
        <v>261</v>
      </c>
      <c r="C6960" t="s">
        <v>2</v>
      </c>
      <c r="D6960">
        <v>1</v>
      </c>
    </row>
    <row r="6961" spans="1:4" x14ac:dyDescent="0.25">
      <c r="A6961">
        <v>214</v>
      </c>
      <c r="B6961">
        <v>342</v>
      </c>
      <c r="C6961" t="s">
        <v>2</v>
      </c>
      <c r="D6961">
        <v>1</v>
      </c>
    </row>
    <row r="6962" spans="1:4" x14ac:dyDescent="0.25">
      <c r="A6962">
        <v>288</v>
      </c>
      <c r="B6962">
        <v>196</v>
      </c>
      <c r="C6962" t="s">
        <v>2</v>
      </c>
      <c r="D6962">
        <v>1</v>
      </c>
    </row>
    <row r="6963" spans="1:4" x14ac:dyDescent="0.25">
      <c r="A6963">
        <v>73</v>
      </c>
      <c r="B6963">
        <v>287</v>
      </c>
      <c r="C6963" t="s">
        <v>2</v>
      </c>
      <c r="D6963">
        <v>1</v>
      </c>
    </row>
    <row r="6964" spans="1:4" x14ac:dyDescent="0.25">
      <c r="A6964">
        <v>59</v>
      </c>
      <c r="B6964">
        <v>193</v>
      </c>
      <c r="C6964" t="s">
        <v>2</v>
      </c>
      <c r="D6964">
        <v>1</v>
      </c>
    </row>
    <row r="6965" spans="1:4" x14ac:dyDescent="0.25">
      <c r="A6965">
        <v>398</v>
      </c>
      <c r="B6965">
        <v>245</v>
      </c>
      <c r="C6965" t="s">
        <v>2</v>
      </c>
      <c r="D6965" t="s">
        <v>2</v>
      </c>
    </row>
    <row r="6966" spans="1:4" x14ac:dyDescent="0.25">
      <c r="A6966">
        <v>81</v>
      </c>
      <c r="B6966">
        <v>214</v>
      </c>
      <c r="C6966" t="s">
        <v>2</v>
      </c>
      <c r="D6966">
        <v>1</v>
      </c>
    </row>
    <row r="6967" spans="1:4" x14ac:dyDescent="0.25">
      <c r="A6967">
        <v>187</v>
      </c>
      <c r="B6967">
        <v>93</v>
      </c>
      <c r="C6967" t="s">
        <v>2</v>
      </c>
      <c r="D6967">
        <v>1</v>
      </c>
    </row>
    <row r="6968" spans="1:4" x14ac:dyDescent="0.25">
      <c r="A6968">
        <v>373</v>
      </c>
      <c r="B6968">
        <v>79</v>
      </c>
      <c r="C6968" t="s">
        <v>2</v>
      </c>
      <c r="D6968" t="s">
        <v>2</v>
      </c>
    </row>
    <row r="6969" spans="1:4" x14ac:dyDescent="0.25">
      <c r="A6969">
        <v>177</v>
      </c>
      <c r="B6969">
        <v>177</v>
      </c>
      <c r="C6969" t="s">
        <v>2</v>
      </c>
      <c r="D6969">
        <v>1</v>
      </c>
    </row>
    <row r="6970" spans="1:4" x14ac:dyDescent="0.25">
      <c r="A6970">
        <v>224</v>
      </c>
      <c r="B6970">
        <v>359</v>
      </c>
      <c r="C6970" t="s">
        <v>2</v>
      </c>
      <c r="D6970">
        <v>1</v>
      </c>
    </row>
    <row r="6971" spans="1:4" x14ac:dyDescent="0.25">
      <c r="A6971">
        <v>152</v>
      </c>
      <c r="B6971">
        <v>4</v>
      </c>
      <c r="C6971" t="s">
        <v>2</v>
      </c>
      <c r="D6971" t="s">
        <v>2</v>
      </c>
    </row>
    <row r="6972" spans="1:4" x14ac:dyDescent="0.25">
      <c r="A6972">
        <v>13</v>
      </c>
      <c r="B6972">
        <v>341</v>
      </c>
      <c r="C6972" t="s">
        <v>2</v>
      </c>
      <c r="D6972" t="s">
        <v>2</v>
      </c>
    </row>
    <row r="6973" spans="1:4" x14ac:dyDescent="0.25">
      <c r="A6973">
        <v>124</v>
      </c>
      <c r="B6973">
        <v>375</v>
      </c>
      <c r="C6973" t="s">
        <v>2</v>
      </c>
      <c r="D6973">
        <v>1</v>
      </c>
    </row>
    <row r="6974" spans="1:4" x14ac:dyDescent="0.25">
      <c r="A6974">
        <v>386</v>
      </c>
      <c r="B6974">
        <v>315</v>
      </c>
      <c r="C6974" t="s">
        <v>2</v>
      </c>
      <c r="D6974" t="s">
        <v>2</v>
      </c>
    </row>
    <row r="6975" spans="1:4" x14ac:dyDescent="0.25">
      <c r="A6975">
        <v>237</v>
      </c>
      <c r="B6975">
        <v>152</v>
      </c>
      <c r="C6975" t="s">
        <v>2</v>
      </c>
      <c r="D6975">
        <v>1</v>
      </c>
    </row>
    <row r="6976" spans="1:4" x14ac:dyDescent="0.25">
      <c r="A6976">
        <v>152</v>
      </c>
      <c r="B6976">
        <v>12</v>
      </c>
      <c r="C6976" t="s">
        <v>2</v>
      </c>
      <c r="D6976">
        <v>1</v>
      </c>
    </row>
    <row r="6977" spans="1:4" x14ac:dyDescent="0.25">
      <c r="A6977">
        <v>113</v>
      </c>
      <c r="B6977">
        <v>151</v>
      </c>
      <c r="C6977" t="s">
        <v>2</v>
      </c>
      <c r="D6977">
        <v>1</v>
      </c>
    </row>
    <row r="6978" spans="1:4" x14ac:dyDescent="0.25">
      <c r="A6978">
        <v>145</v>
      </c>
      <c r="B6978">
        <v>0</v>
      </c>
      <c r="C6978" t="s">
        <v>2</v>
      </c>
      <c r="D6978" t="s">
        <v>2</v>
      </c>
    </row>
    <row r="6979" spans="1:4" x14ac:dyDescent="0.25">
      <c r="A6979">
        <v>70</v>
      </c>
      <c r="B6979">
        <v>332</v>
      </c>
      <c r="C6979" t="s">
        <v>2</v>
      </c>
      <c r="D6979">
        <v>1</v>
      </c>
    </row>
    <row r="6980" spans="1:4" x14ac:dyDescent="0.25">
      <c r="A6980">
        <v>14</v>
      </c>
      <c r="B6980">
        <v>390</v>
      </c>
      <c r="C6980" t="s">
        <v>2</v>
      </c>
      <c r="D6980" t="s">
        <v>2</v>
      </c>
    </row>
    <row r="6981" spans="1:4" x14ac:dyDescent="0.25">
      <c r="A6981">
        <v>251</v>
      </c>
      <c r="B6981">
        <v>61</v>
      </c>
      <c r="C6981" t="s">
        <v>2</v>
      </c>
      <c r="D6981">
        <v>1</v>
      </c>
    </row>
    <row r="6982" spans="1:4" x14ac:dyDescent="0.25">
      <c r="A6982">
        <v>187</v>
      </c>
      <c r="B6982">
        <v>157</v>
      </c>
      <c r="C6982" t="s">
        <v>2</v>
      </c>
      <c r="D6982">
        <v>1</v>
      </c>
    </row>
    <row r="6983" spans="1:4" x14ac:dyDescent="0.25">
      <c r="A6983">
        <v>358</v>
      </c>
      <c r="B6983">
        <v>266</v>
      </c>
      <c r="C6983" t="s">
        <v>2</v>
      </c>
      <c r="D6983">
        <v>1</v>
      </c>
    </row>
    <row r="6984" spans="1:4" x14ac:dyDescent="0.25">
      <c r="A6984">
        <v>102</v>
      </c>
      <c r="B6984">
        <v>33</v>
      </c>
      <c r="C6984" t="s">
        <v>2</v>
      </c>
      <c r="D6984">
        <v>1</v>
      </c>
    </row>
    <row r="6985" spans="1:4" x14ac:dyDescent="0.25">
      <c r="A6985">
        <v>133</v>
      </c>
      <c r="B6985">
        <v>25</v>
      </c>
      <c r="C6985" t="s">
        <v>2</v>
      </c>
      <c r="D6985">
        <v>1</v>
      </c>
    </row>
    <row r="6986" spans="1:4" x14ac:dyDescent="0.25">
      <c r="A6986">
        <v>267</v>
      </c>
      <c r="B6986">
        <v>353</v>
      </c>
      <c r="C6986" t="s">
        <v>2</v>
      </c>
      <c r="D6986">
        <v>1</v>
      </c>
    </row>
    <row r="6987" spans="1:4" x14ac:dyDescent="0.25">
      <c r="A6987">
        <v>286</v>
      </c>
      <c r="B6987">
        <v>362</v>
      </c>
      <c r="C6987" t="s">
        <v>2</v>
      </c>
      <c r="D6987">
        <v>1</v>
      </c>
    </row>
    <row r="6988" spans="1:4" x14ac:dyDescent="0.25">
      <c r="A6988">
        <v>285</v>
      </c>
      <c r="B6988">
        <v>171</v>
      </c>
      <c r="C6988" t="s">
        <v>2</v>
      </c>
      <c r="D6988">
        <v>1</v>
      </c>
    </row>
    <row r="6989" spans="1:4" x14ac:dyDescent="0.25">
      <c r="A6989">
        <v>114</v>
      </c>
      <c r="B6989">
        <v>327</v>
      </c>
      <c r="C6989" t="s">
        <v>2</v>
      </c>
      <c r="D6989">
        <v>1</v>
      </c>
    </row>
    <row r="6990" spans="1:4" x14ac:dyDescent="0.25">
      <c r="A6990">
        <v>146</v>
      </c>
      <c r="B6990">
        <v>236</v>
      </c>
      <c r="C6990" t="s">
        <v>2</v>
      </c>
      <c r="D6990">
        <v>1</v>
      </c>
    </row>
    <row r="6991" spans="1:4" x14ac:dyDescent="0.25">
      <c r="A6991">
        <v>376</v>
      </c>
      <c r="B6991">
        <v>275</v>
      </c>
      <c r="C6991" t="s">
        <v>2</v>
      </c>
      <c r="D6991">
        <v>1</v>
      </c>
    </row>
    <row r="6992" spans="1:4" x14ac:dyDescent="0.25">
      <c r="A6992">
        <v>197</v>
      </c>
      <c r="B6992">
        <v>127</v>
      </c>
      <c r="C6992" t="s">
        <v>2</v>
      </c>
      <c r="D6992">
        <v>1</v>
      </c>
    </row>
    <row r="6993" spans="1:4" x14ac:dyDescent="0.25">
      <c r="A6993">
        <v>91</v>
      </c>
      <c r="B6993">
        <v>51</v>
      </c>
      <c r="C6993" t="s">
        <v>2</v>
      </c>
      <c r="D6993">
        <v>1</v>
      </c>
    </row>
    <row r="6994" spans="1:4" x14ac:dyDescent="0.25">
      <c r="A6994">
        <v>168</v>
      </c>
      <c r="B6994">
        <v>208</v>
      </c>
      <c r="C6994" t="s">
        <v>2</v>
      </c>
      <c r="D6994">
        <v>1</v>
      </c>
    </row>
    <row r="6995" spans="1:4" x14ac:dyDescent="0.25">
      <c r="A6995">
        <v>226</v>
      </c>
      <c r="B6995">
        <v>372</v>
      </c>
      <c r="C6995" t="s">
        <v>2</v>
      </c>
      <c r="D6995">
        <v>1</v>
      </c>
    </row>
    <row r="6996" spans="1:4" x14ac:dyDescent="0.25">
      <c r="A6996">
        <v>106</v>
      </c>
      <c r="B6996">
        <v>213</v>
      </c>
      <c r="C6996" t="s">
        <v>2</v>
      </c>
      <c r="D6996">
        <v>1</v>
      </c>
    </row>
    <row r="6997" spans="1:4" x14ac:dyDescent="0.25">
      <c r="A6997">
        <v>354</v>
      </c>
      <c r="B6997">
        <v>239</v>
      </c>
      <c r="C6997" t="s">
        <v>2</v>
      </c>
      <c r="D6997">
        <v>1</v>
      </c>
    </row>
    <row r="6998" spans="1:4" x14ac:dyDescent="0.25">
      <c r="A6998">
        <v>95</v>
      </c>
      <c r="B6998">
        <v>324</v>
      </c>
      <c r="C6998" t="s">
        <v>2</v>
      </c>
      <c r="D6998">
        <v>1</v>
      </c>
    </row>
    <row r="6999" spans="1:4" x14ac:dyDescent="0.25">
      <c r="A6999">
        <v>19</v>
      </c>
      <c r="B6999">
        <v>153</v>
      </c>
      <c r="C6999" t="s">
        <v>2</v>
      </c>
      <c r="D6999">
        <v>1</v>
      </c>
    </row>
    <row r="7000" spans="1:4" x14ac:dyDescent="0.25">
      <c r="A7000">
        <v>65</v>
      </c>
      <c r="B7000">
        <v>22</v>
      </c>
      <c r="C7000" t="s">
        <v>2</v>
      </c>
      <c r="D7000" t="s">
        <v>2</v>
      </c>
    </row>
    <row r="7001" spans="1:4" x14ac:dyDescent="0.25">
      <c r="A7001">
        <v>98</v>
      </c>
      <c r="B7001">
        <v>398</v>
      </c>
      <c r="C7001" t="s">
        <v>2</v>
      </c>
      <c r="D7001" t="s">
        <v>2</v>
      </c>
    </row>
    <row r="7002" spans="1:4" x14ac:dyDescent="0.25">
      <c r="A7002">
        <v>32</v>
      </c>
      <c r="B7002">
        <v>286</v>
      </c>
      <c r="C7002" t="s">
        <v>2</v>
      </c>
      <c r="D7002">
        <v>1</v>
      </c>
    </row>
    <row r="7003" spans="1:4" x14ac:dyDescent="0.25">
      <c r="A7003">
        <v>6</v>
      </c>
      <c r="B7003">
        <v>53</v>
      </c>
      <c r="C7003" t="s">
        <v>2</v>
      </c>
      <c r="D7003" t="s">
        <v>2</v>
      </c>
    </row>
    <row r="7004" spans="1:4" x14ac:dyDescent="0.25">
      <c r="A7004">
        <v>313</v>
      </c>
      <c r="B7004">
        <v>275</v>
      </c>
      <c r="C7004" t="s">
        <v>2</v>
      </c>
      <c r="D7004">
        <v>1</v>
      </c>
    </row>
    <row r="7005" spans="1:4" x14ac:dyDescent="0.25">
      <c r="A7005">
        <v>306</v>
      </c>
      <c r="B7005">
        <v>138</v>
      </c>
      <c r="C7005" t="s">
        <v>2</v>
      </c>
      <c r="D7005">
        <v>1</v>
      </c>
    </row>
    <row r="7006" spans="1:4" x14ac:dyDescent="0.25">
      <c r="A7006">
        <v>235</v>
      </c>
      <c r="B7006">
        <v>104</v>
      </c>
      <c r="C7006" t="s">
        <v>2</v>
      </c>
      <c r="D7006">
        <v>1</v>
      </c>
    </row>
    <row r="7007" spans="1:4" x14ac:dyDescent="0.25">
      <c r="A7007">
        <v>342</v>
      </c>
      <c r="B7007">
        <v>326</v>
      </c>
      <c r="C7007" t="s">
        <v>2</v>
      </c>
      <c r="D7007">
        <v>1</v>
      </c>
    </row>
    <row r="7008" spans="1:4" x14ac:dyDescent="0.25">
      <c r="A7008">
        <v>135</v>
      </c>
      <c r="B7008">
        <v>6</v>
      </c>
      <c r="C7008" t="s">
        <v>2</v>
      </c>
      <c r="D7008" t="s">
        <v>2</v>
      </c>
    </row>
    <row r="7009" spans="1:4" x14ac:dyDescent="0.25">
      <c r="A7009">
        <v>375</v>
      </c>
      <c r="B7009">
        <v>230</v>
      </c>
      <c r="C7009" t="s">
        <v>2</v>
      </c>
      <c r="D7009">
        <v>1</v>
      </c>
    </row>
    <row r="7010" spans="1:4" x14ac:dyDescent="0.25">
      <c r="A7010">
        <v>293</v>
      </c>
      <c r="B7010">
        <v>252</v>
      </c>
      <c r="C7010" t="s">
        <v>2</v>
      </c>
      <c r="D7010">
        <v>1</v>
      </c>
    </row>
    <row r="7011" spans="1:4" x14ac:dyDescent="0.25">
      <c r="A7011">
        <v>122</v>
      </c>
      <c r="B7011">
        <v>329</v>
      </c>
      <c r="C7011" t="s">
        <v>2</v>
      </c>
      <c r="D7011">
        <v>1</v>
      </c>
    </row>
    <row r="7012" spans="1:4" x14ac:dyDescent="0.25">
      <c r="A7012">
        <v>143</v>
      </c>
      <c r="B7012">
        <v>394</v>
      </c>
      <c r="C7012" t="s">
        <v>2</v>
      </c>
      <c r="D7012" t="s">
        <v>2</v>
      </c>
    </row>
    <row r="7013" spans="1:4" x14ac:dyDescent="0.25">
      <c r="A7013">
        <v>46</v>
      </c>
      <c r="B7013">
        <v>20</v>
      </c>
      <c r="C7013" t="s">
        <v>2</v>
      </c>
      <c r="D7013" t="s">
        <v>2</v>
      </c>
    </row>
    <row r="7014" spans="1:4" x14ac:dyDescent="0.25">
      <c r="A7014">
        <v>81</v>
      </c>
      <c r="B7014">
        <v>108</v>
      </c>
      <c r="C7014" t="s">
        <v>2</v>
      </c>
      <c r="D7014">
        <v>1</v>
      </c>
    </row>
    <row r="7015" spans="1:4" x14ac:dyDescent="0.25">
      <c r="A7015">
        <v>340</v>
      </c>
      <c r="B7015">
        <v>53</v>
      </c>
      <c r="C7015" t="s">
        <v>2</v>
      </c>
      <c r="D7015" t="s">
        <v>2</v>
      </c>
    </row>
    <row r="7016" spans="1:4" x14ac:dyDescent="0.25">
      <c r="A7016">
        <v>318</v>
      </c>
      <c r="B7016">
        <v>219</v>
      </c>
      <c r="C7016" t="s">
        <v>2</v>
      </c>
      <c r="D7016">
        <v>1</v>
      </c>
    </row>
    <row r="7017" spans="1:4" x14ac:dyDescent="0.25">
      <c r="A7017">
        <v>400</v>
      </c>
      <c r="B7017">
        <v>161</v>
      </c>
      <c r="C7017" t="s">
        <v>2</v>
      </c>
      <c r="D7017" t="s">
        <v>2</v>
      </c>
    </row>
    <row r="7018" spans="1:4" x14ac:dyDescent="0.25">
      <c r="A7018">
        <v>216</v>
      </c>
      <c r="B7018">
        <v>308</v>
      </c>
      <c r="C7018" t="s">
        <v>2</v>
      </c>
      <c r="D7018">
        <v>1</v>
      </c>
    </row>
    <row r="7019" spans="1:4" x14ac:dyDescent="0.25">
      <c r="A7019">
        <v>295</v>
      </c>
      <c r="B7019">
        <v>116</v>
      </c>
      <c r="C7019" t="s">
        <v>2</v>
      </c>
      <c r="D7019">
        <v>1</v>
      </c>
    </row>
    <row r="7020" spans="1:4" x14ac:dyDescent="0.25">
      <c r="A7020">
        <v>184</v>
      </c>
      <c r="B7020">
        <v>29</v>
      </c>
      <c r="C7020" t="s">
        <v>2</v>
      </c>
      <c r="D7020">
        <v>1</v>
      </c>
    </row>
    <row r="7021" spans="1:4" x14ac:dyDescent="0.25">
      <c r="A7021">
        <v>17</v>
      </c>
      <c r="B7021">
        <v>182</v>
      </c>
      <c r="C7021" t="s">
        <v>2</v>
      </c>
      <c r="D7021">
        <v>1</v>
      </c>
    </row>
    <row r="7022" spans="1:4" x14ac:dyDescent="0.25">
      <c r="A7022">
        <v>171</v>
      </c>
      <c r="B7022">
        <v>278</v>
      </c>
      <c r="C7022" t="s">
        <v>2</v>
      </c>
      <c r="D7022">
        <v>1</v>
      </c>
    </row>
    <row r="7023" spans="1:4" x14ac:dyDescent="0.25">
      <c r="A7023">
        <v>179</v>
      </c>
      <c r="B7023">
        <v>285</v>
      </c>
      <c r="C7023" t="s">
        <v>2</v>
      </c>
      <c r="D7023">
        <v>1</v>
      </c>
    </row>
    <row r="7024" spans="1:4" x14ac:dyDescent="0.25">
      <c r="A7024">
        <v>25</v>
      </c>
      <c r="B7024">
        <v>229</v>
      </c>
      <c r="C7024" t="s">
        <v>2</v>
      </c>
      <c r="D7024">
        <v>1</v>
      </c>
    </row>
    <row r="7025" spans="1:4" x14ac:dyDescent="0.25">
      <c r="A7025">
        <v>120</v>
      </c>
      <c r="B7025">
        <v>48</v>
      </c>
      <c r="C7025" t="s">
        <v>2</v>
      </c>
      <c r="D7025">
        <v>1</v>
      </c>
    </row>
    <row r="7026" spans="1:4" x14ac:dyDescent="0.25">
      <c r="A7026">
        <v>345</v>
      </c>
      <c r="B7026">
        <v>93</v>
      </c>
      <c r="C7026" t="s">
        <v>2</v>
      </c>
      <c r="D7026">
        <v>1</v>
      </c>
    </row>
    <row r="7027" spans="1:4" x14ac:dyDescent="0.25">
      <c r="A7027">
        <v>28</v>
      </c>
      <c r="B7027">
        <v>358</v>
      </c>
      <c r="C7027" t="s">
        <v>2</v>
      </c>
      <c r="D7027" t="s">
        <v>2</v>
      </c>
    </row>
    <row r="7028" spans="1:4" x14ac:dyDescent="0.25">
      <c r="A7028">
        <v>365</v>
      </c>
      <c r="B7028">
        <v>204</v>
      </c>
      <c r="C7028" t="s">
        <v>2</v>
      </c>
      <c r="D7028">
        <v>1</v>
      </c>
    </row>
    <row r="7029" spans="1:4" x14ac:dyDescent="0.25">
      <c r="A7029">
        <v>374</v>
      </c>
      <c r="B7029">
        <v>304</v>
      </c>
      <c r="C7029" t="s">
        <v>2</v>
      </c>
      <c r="D7029" t="s">
        <v>2</v>
      </c>
    </row>
    <row r="7030" spans="1:4" x14ac:dyDescent="0.25">
      <c r="A7030">
        <v>360</v>
      </c>
      <c r="B7030">
        <v>86</v>
      </c>
      <c r="C7030" t="s">
        <v>2</v>
      </c>
      <c r="D7030">
        <v>1</v>
      </c>
    </row>
    <row r="7031" spans="1:4" x14ac:dyDescent="0.25">
      <c r="A7031">
        <v>55</v>
      </c>
      <c r="B7031">
        <v>314</v>
      </c>
      <c r="C7031" t="s">
        <v>2</v>
      </c>
      <c r="D7031">
        <v>1</v>
      </c>
    </row>
    <row r="7032" spans="1:4" x14ac:dyDescent="0.25">
      <c r="A7032">
        <v>7</v>
      </c>
      <c r="B7032">
        <v>377</v>
      </c>
      <c r="C7032" t="s">
        <v>2</v>
      </c>
      <c r="D7032" t="s">
        <v>2</v>
      </c>
    </row>
    <row r="7033" spans="1:4" x14ac:dyDescent="0.25">
      <c r="A7033">
        <v>47</v>
      </c>
      <c r="B7033">
        <v>149</v>
      </c>
      <c r="C7033" t="s">
        <v>2</v>
      </c>
      <c r="D7033">
        <v>1</v>
      </c>
    </row>
    <row r="7034" spans="1:4" x14ac:dyDescent="0.25">
      <c r="A7034">
        <v>168</v>
      </c>
      <c r="B7034">
        <v>255</v>
      </c>
      <c r="C7034" t="s">
        <v>2</v>
      </c>
      <c r="D7034">
        <v>1</v>
      </c>
    </row>
    <row r="7035" spans="1:4" x14ac:dyDescent="0.25">
      <c r="A7035">
        <v>392</v>
      </c>
      <c r="B7035">
        <v>297</v>
      </c>
      <c r="C7035" t="s">
        <v>2</v>
      </c>
      <c r="D7035" t="s">
        <v>2</v>
      </c>
    </row>
    <row r="7036" spans="1:4" x14ac:dyDescent="0.25">
      <c r="A7036">
        <v>66</v>
      </c>
      <c r="B7036">
        <v>356</v>
      </c>
      <c r="C7036" t="s">
        <v>2</v>
      </c>
      <c r="D7036" t="s">
        <v>2</v>
      </c>
    </row>
    <row r="7037" spans="1:4" x14ac:dyDescent="0.25">
      <c r="A7037">
        <v>213</v>
      </c>
      <c r="B7037">
        <v>47</v>
      </c>
      <c r="C7037" t="s">
        <v>2</v>
      </c>
      <c r="D7037">
        <v>1</v>
      </c>
    </row>
    <row r="7038" spans="1:4" x14ac:dyDescent="0.25">
      <c r="A7038">
        <v>316</v>
      </c>
      <c r="B7038">
        <v>227</v>
      </c>
      <c r="C7038" t="s">
        <v>2</v>
      </c>
      <c r="D7038">
        <v>1</v>
      </c>
    </row>
    <row r="7039" spans="1:4" x14ac:dyDescent="0.25">
      <c r="A7039">
        <v>392</v>
      </c>
      <c r="B7039">
        <v>186</v>
      </c>
      <c r="C7039" t="s">
        <v>2</v>
      </c>
      <c r="D7039">
        <v>1</v>
      </c>
    </row>
    <row r="7040" spans="1:4" x14ac:dyDescent="0.25">
      <c r="A7040">
        <v>365</v>
      </c>
      <c r="B7040">
        <v>324</v>
      </c>
      <c r="C7040" t="s">
        <v>2</v>
      </c>
      <c r="D7040" t="s">
        <v>2</v>
      </c>
    </row>
    <row r="7041" spans="1:4" x14ac:dyDescent="0.25">
      <c r="A7041">
        <v>154</v>
      </c>
      <c r="B7041">
        <v>236</v>
      </c>
      <c r="C7041" t="s">
        <v>2</v>
      </c>
      <c r="D7041">
        <v>1</v>
      </c>
    </row>
    <row r="7042" spans="1:4" x14ac:dyDescent="0.25">
      <c r="A7042">
        <v>114</v>
      </c>
      <c r="B7042">
        <v>284</v>
      </c>
      <c r="C7042" t="s">
        <v>2</v>
      </c>
      <c r="D7042">
        <v>1</v>
      </c>
    </row>
    <row r="7043" spans="1:4" x14ac:dyDescent="0.25">
      <c r="A7043">
        <v>332</v>
      </c>
      <c r="B7043">
        <v>23</v>
      </c>
      <c r="C7043" t="s">
        <v>2</v>
      </c>
      <c r="D7043" t="s">
        <v>2</v>
      </c>
    </row>
    <row r="7044" spans="1:4" x14ac:dyDescent="0.25">
      <c r="A7044">
        <v>15</v>
      </c>
      <c r="B7044">
        <v>388</v>
      </c>
      <c r="C7044" t="s">
        <v>2</v>
      </c>
      <c r="D7044" t="s">
        <v>2</v>
      </c>
    </row>
    <row r="7045" spans="1:4" x14ac:dyDescent="0.25">
      <c r="A7045">
        <v>181</v>
      </c>
      <c r="B7045">
        <v>1</v>
      </c>
      <c r="C7045" t="s">
        <v>2</v>
      </c>
      <c r="D7045">
        <v>1</v>
      </c>
    </row>
    <row r="7046" spans="1:4" x14ac:dyDescent="0.25">
      <c r="A7046">
        <v>219</v>
      </c>
      <c r="B7046">
        <v>66</v>
      </c>
      <c r="C7046" t="s">
        <v>2</v>
      </c>
      <c r="D7046">
        <v>1</v>
      </c>
    </row>
    <row r="7047" spans="1:4" x14ac:dyDescent="0.25">
      <c r="A7047">
        <v>372</v>
      </c>
      <c r="B7047">
        <v>64</v>
      </c>
      <c r="C7047" t="s">
        <v>2</v>
      </c>
      <c r="D7047" t="s">
        <v>2</v>
      </c>
    </row>
    <row r="7048" spans="1:4" x14ac:dyDescent="0.25">
      <c r="A7048">
        <v>194</v>
      </c>
      <c r="B7048">
        <v>279</v>
      </c>
      <c r="C7048" t="s">
        <v>2</v>
      </c>
      <c r="D7048">
        <v>1</v>
      </c>
    </row>
    <row r="7049" spans="1:4" x14ac:dyDescent="0.25">
      <c r="A7049">
        <v>10</v>
      </c>
      <c r="B7049">
        <v>362</v>
      </c>
      <c r="C7049" t="s">
        <v>2</v>
      </c>
      <c r="D7049" t="s">
        <v>2</v>
      </c>
    </row>
    <row r="7050" spans="1:4" x14ac:dyDescent="0.25">
      <c r="A7050">
        <v>219</v>
      </c>
      <c r="B7050">
        <v>1</v>
      </c>
      <c r="C7050" t="s">
        <v>2</v>
      </c>
      <c r="D7050">
        <v>1</v>
      </c>
    </row>
    <row r="7051" spans="1:4" x14ac:dyDescent="0.25">
      <c r="A7051">
        <v>293</v>
      </c>
      <c r="B7051">
        <v>54</v>
      </c>
      <c r="C7051" t="s">
        <v>2</v>
      </c>
      <c r="D7051">
        <v>1</v>
      </c>
    </row>
    <row r="7052" spans="1:4" x14ac:dyDescent="0.25">
      <c r="A7052">
        <v>335</v>
      </c>
      <c r="B7052">
        <v>82</v>
      </c>
      <c r="C7052" t="s">
        <v>2</v>
      </c>
      <c r="D7052">
        <v>1</v>
      </c>
    </row>
    <row r="7053" spans="1:4" x14ac:dyDescent="0.25">
      <c r="A7053">
        <v>399</v>
      </c>
      <c r="B7053">
        <v>87</v>
      </c>
      <c r="C7053" t="s">
        <v>2</v>
      </c>
      <c r="D7053" t="s">
        <v>2</v>
      </c>
    </row>
    <row r="7054" spans="1:4" x14ac:dyDescent="0.25">
      <c r="A7054">
        <v>212</v>
      </c>
      <c r="B7054">
        <v>23</v>
      </c>
      <c r="C7054" t="s">
        <v>2</v>
      </c>
      <c r="D7054">
        <v>1</v>
      </c>
    </row>
    <row r="7055" spans="1:4" x14ac:dyDescent="0.25">
      <c r="A7055">
        <v>79</v>
      </c>
      <c r="B7055">
        <v>100</v>
      </c>
      <c r="C7055" t="s">
        <v>2</v>
      </c>
      <c r="D7055">
        <v>1</v>
      </c>
    </row>
    <row r="7056" spans="1:4" x14ac:dyDescent="0.25">
      <c r="A7056">
        <v>324</v>
      </c>
      <c r="B7056">
        <v>303</v>
      </c>
      <c r="C7056" t="s">
        <v>2</v>
      </c>
      <c r="D7056">
        <v>1</v>
      </c>
    </row>
    <row r="7057" spans="1:4" x14ac:dyDescent="0.25">
      <c r="A7057">
        <v>302</v>
      </c>
      <c r="B7057">
        <v>32</v>
      </c>
      <c r="C7057" t="s">
        <v>2</v>
      </c>
      <c r="D7057">
        <v>1</v>
      </c>
    </row>
    <row r="7058" spans="1:4" x14ac:dyDescent="0.25">
      <c r="A7058">
        <v>69</v>
      </c>
      <c r="B7058">
        <v>327</v>
      </c>
      <c r="C7058" t="s">
        <v>2</v>
      </c>
      <c r="D7058">
        <v>1</v>
      </c>
    </row>
    <row r="7059" spans="1:4" x14ac:dyDescent="0.25">
      <c r="A7059">
        <v>268</v>
      </c>
      <c r="B7059">
        <v>218</v>
      </c>
      <c r="C7059" t="s">
        <v>2</v>
      </c>
      <c r="D7059">
        <v>1</v>
      </c>
    </row>
    <row r="7060" spans="1:4" x14ac:dyDescent="0.25">
      <c r="A7060">
        <v>339</v>
      </c>
      <c r="B7060">
        <v>105</v>
      </c>
      <c r="C7060" t="s">
        <v>2</v>
      </c>
      <c r="D7060">
        <v>1</v>
      </c>
    </row>
    <row r="7061" spans="1:4" x14ac:dyDescent="0.25">
      <c r="A7061">
        <v>315</v>
      </c>
      <c r="B7061">
        <v>372</v>
      </c>
      <c r="C7061" t="s">
        <v>2</v>
      </c>
      <c r="D7061" t="s">
        <v>2</v>
      </c>
    </row>
    <row r="7062" spans="1:4" x14ac:dyDescent="0.25">
      <c r="A7062">
        <v>104</v>
      </c>
      <c r="B7062">
        <v>312</v>
      </c>
      <c r="C7062" t="s">
        <v>2</v>
      </c>
      <c r="D7062">
        <v>1</v>
      </c>
    </row>
    <row r="7063" spans="1:4" x14ac:dyDescent="0.25">
      <c r="A7063">
        <v>304</v>
      </c>
      <c r="B7063">
        <v>134</v>
      </c>
      <c r="C7063" t="s">
        <v>2</v>
      </c>
      <c r="D7063">
        <v>1</v>
      </c>
    </row>
    <row r="7064" spans="1:4" x14ac:dyDescent="0.25">
      <c r="A7064">
        <v>53</v>
      </c>
      <c r="B7064">
        <v>93</v>
      </c>
      <c r="C7064" t="s">
        <v>2</v>
      </c>
      <c r="D7064">
        <v>1</v>
      </c>
    </row>
    <row r="7065" spans="1:4" x14ac:dyDescent="0.25">
      <c r="A7065">
        <v>354</v>
      </c>
      <c r="B7065">
        <v>283</v>
      </c>
      <c r="C7065" t="s">
        <v>2</v>
      </c>
      <c r="D7065">
        <v>1</v>
      </c>
    </row>
    <row r="7066" spans="1:4" x14ac:dyDescent="0.25">
      <c r="A7066">
        <v>178</v>
      </c>
      <c r="B7066">
        <v>386</v>
      </c>
      <c r="C7066" t="s">
        <v>2</v>
      </c>
      <c r="D7066">
        <v>1</v>
      </c>
    </row>
    <row r="7067" spans="1:4" x14ac:dyDescent="0.25">
      <c r="A7067">
        <v>166</v>
      </c>
      <c r="B7067">
        <v>247</v>
      </c>
      <c r="C7067" t="s">
        <v>2</v>
      </c>
      <c r="D7067">
        <v>1</v>
      </c>
    </row>
    <row r="7068" spans="1:4" x14ac:dyDescent="0.25">
      <c r="A7068">
        <v>158</v>
      </c>
      <c r="B7068">
        <v>282</v>
      </c>
      <c r="C7068" t="s">
        <v>2</v>
      </c>
      <c r="D7068">
        <v>1</v>
      </c>
    </row>
    <row r="7069" spans="1:4" x14ac:dyDescent="0.25">
      <c r="A7069">
        <v>237</v>
      </c>
      <c r="B7069">
        <v>384</v>
      </c>
      <c r="C7069" t="s">
        <v>2</v>
      </c>
      <c r="D7069">
        <v>1</v>
      </c>
    </row>
    <row r="7070" spans="1:4" x14ac:dyDescent="0.25">
      <c r="A7070">
        <v>231</v>
      </c>
      <c r="B7070">
        <v>319</v>
      </c>
      <c r="C7070" t="s">
        <v>2</v>
      </c>
      <c r="D7070">
        <v>1</v>
      </c>
    </row>
    <row r="7071" spans="1:4" x14ac:dyDescent="0.25">
      <c r="A7071">
        <v>298</v>
      </c>
      <c r="B7071">
        <v>280</v>
      </c>
      <c r="C7071" t="s">
        <v>2</v>
      </c>
      <c r="D7071">
        <v>1</v>
      </c>
    </row>
    <row r="7072" spans="1:4" x14ac:dyDescent="0.25">
      <c r="A7072">
        <v>223</v>
      </c>
      <c r="B7072">
        <v>139</v>
      </c>
      <c r="C7072" t="s">
        <v>2</v>
      </c>
      <c r="D7072">
        <v>1</v>
      </c>
    </row>
    <row r="7073" spans="1:4" x14ac:dyDescent="0.25">
      <c r="A7073">
        <v>360</v>
      </c>
      <c r="B7073">
        <v>255</v>
      </c>
      <c r="C7073" t="s">
        <v>2</v>
      </c>
      <c r="D7073">
        <v>1</v>
      </c>
    </row>
    <row r="7074" spans="1:4" x14ac:dyDescent="0.25">
      <c r="A7074">
        <v>259</v>
      </c>
      <c r="B7074">
        <v>364</v>
      </c>
      <c r="C7074" t="s">
        <v>2</v>
      </c>
      <c r="D7074">
        <v>1</v>
      </c>
    </row>
    <row r="7075" spans="1:4" x14ac:dyDescent="0.25">
      <c r="A7075">
        <v>89</v>
      </c>
      <c r="B7075">
        <v>113</v>
      </c>
      <c r="C7075" t="s">
        <v>2</v>
      </c>
      <c r="D7075">
        <v>1</v>
      </c>
    </row>
    <row r="7076" spans="1:4" x14ac:dyDescent="0.25">
      <c r="A7076">
        <v>349</v>
      </c>
      <c r="B7076">
        <v>377</v>
      </c>
      <c r="C7076" t="s">
        <v>2</v>
      </c>
      <c r="D7076" t="s">
        <v>2</v>
      </c>
    </row>
    <row r="7077" spans="1:4" x14ac:dyDescent="0.25">
      <c r="A7077">
        <v>70</v>
      </c>
      <c r="B7077">
        <v>72</v>
      </c>
      <c r="C7077" t="s">
        <v>2</v>
      </c>
      <c r="D7077">
        <v>1</v>
      </c>
    </row>
    <row r="7078" spans="1:4" x14ac:dyDescent="0.25">
      <c r="A7078">
        <v>284</v>
      </c>
      <c r="B7078">
        <v>208</v>
      </c>
      <c r="C7078" t="s">
        <v>2</v>
      </c>
      <c r="D7078">
        <v>1</v>
      </c>
    </row>
    <row r="7079" spans="1:4" x14ac:dyDescent="0.25">
      <c r="A7079">
        <v>67</v>
      </c>
      <c r="B7079">
        <v>222</v>
      </c>
      <c r="C7079" t="s">
        <v>2</v>
      </c>
      <c r="D7079">
        <v>1</v>
      </c>
    </row>
    <row r="7080" spans="1:4" x14ac:dyDescent="0.25">
      <c r="A7080">
        <v>270</v>
      </c>
      <c r="B7080">
        <v>272</v>
      </c>
      <c r="C7080" t="s">
        <v>2</v>
      </c>
      <c r="D7080">
        <v>1</v>
      </c>
    </row>
    <row r="7081" spans="1:4" x14ac:dyDescent="0.25">
      <c r="A7081">
        <v>299</v>
      </c>
      <c r="B7081">
        <v>272</v>
      </c>
      <c r="C7081" t="s">
        <v>2</v>
      </c>
      <c r="D7081">
        <v>1</v>
      </c>
    </row>
    <row r="7082" spans="1:4" x14ac:dyDescent="0.25">
      <c r="A7082">
        <v>241</v>
      </c>
      <c r="B7082">
        <v>134</v>
      </c>
      <c r="C7082" t="s">
        <v>2</v>
      </c>
      <c r="D7082">
        <v>1</v>
      </c>
    </row>
    <row r="7083" spans="1:4" x14ac:dyDescent="0.25">
      <c r="A7083">
        <v>104</v>
      </c>
      <c r="B7083">
        <v>117</v>
      </c>
      <c r="C7083" t="s">
        <v>2</v>
      </c>
      <c r="D7083">
        <v>1</v>
      </c>
    </row>
    <row r="7084" spans="1:4" x14ac:dyDescent="0.25">
      <c r="A7084">
        <v>41</v>
      </c>
      <c r="B7084">
        <v>161</v>
      </c>
      <c r="C7084" t="s">
        <v>2</v>
      </c>
      <c r="D7084">
        <v>1</v>
      </c>
    </row>
    <row r="7085" spans="1:4" x14ac:dyDescent="0.25">
      <c r="A7085">
        <v>194</v>
      </c>
      <c r="B7085">
        <v>182</v>
      </c>
      <c r="C7085" t="s">
        <v>2</v>
      </c>
      <c r="D7085">
        <v>1</v>
      </c>
    </row>
    <row r="7086" spans="1:4" x14ac:dyDescent="0.25">
      <c r="A7086">
        <v>166</v>
      </c>
      <c r="B7086">
        <v>323</v>
      </c>
      <c r="C7086" t="s">
        <v>2</v>
      </c>
      <c r="D7086">
        <v>1</v>
      </c>
    </row>
    <row r="7087" spans="1:4" x14ac:dyDescent="0.25">
      <c r="A7087">
        <v>63</v>
      </c>
      <c r="B7087">
        <v>112</v>
      </c>
      <c r="C7087" t="s">
        <v>2</v>
      </c>
      <c r="D7087">
        <v>1</v>
      </c>
    </row>
    <row r="7088" spans="1:4" x14ac:dyDescent="0.25">
      <c r="A7088">
        <v>49</v>
      </c>
      <c r="B7088">
        <v>189</v>
      </c>
      <c r="C7088" t="s">
        <v>2</v>
      </c>
      <c r="D7088">
        <v>1</v>
      </c>
    </row>
    <row r="7089" spans="1:4" x14ac:dyDescent="0.25">
      <c r="A7089">
        <v>321</v>
      </c>
      <c r="B7089">
        <v>37</v>
      </c>
      <c r="C7089" t="s">
        <v>2</v>
      </c>
      <c r="D7089" t="s">
        <v>2</v>
      </c>
    </row>
    <row r="7090" spans="1:4" x14ac:dyDescent="0.25">
      <c r="A7090">
        <v>36</v>
      </c>
      <c r="B7090">
        <v>308</v>
      </c>
      <c r="C7090" t="s">
        <v>2</v>
      </c>
      <c r="D7090">
        <v>1</v>
      </c>
    </row>
    <row r="7091" spans="1:4" x14ac:dyDescent="0.25">
      <c r="A7091">
        <v>44</v>
      </c>
      <c r="B7091">
        <v>322</v>
      </c>
      <c r="C7091" t="s">
        <v>2</v>
      </c>
      <c r="D7091">
        <v>1</v>
      </c>
    </row>
    <row r="7092" spans="1:4" x14ac:dyDescent="0.25">
      <c r="A7092">
        <v>233</v>
      </c>
      <c r="B7092">
        <v>324</v>
      </c>
      <c r="C7092" t="s">
        <v>2</v>
      </c>
      <c r="D7092">
        <v>1</v>
      </c>
    </row>
    <row r="7093" spans="1:4" x14ac:dyDescent="0.25">
      <c r="A7093">
        <v>17</v>
      </c>
      <c r="B7093">
        <v>355</v>
      </c>
      <c r="C7093" t="s">
        <v>2</v>
      </c>
      <c r="D7093" t="s">
        <v>2</v>
      </c>
    </row>
    <row r="7094" spans="1:4" x14ac:dyDescent="0.25">
      <c r="A7094">
        <v>189</v>
      </c>
      <c r="B7094">
        <v>100</v>
      </c>
      <c r="C7094" t="s">
        <v>2</v>
      </c>
      <c r="D7094">
        <v>1</v>
      </c>
    </row>
    <row r="7095" spans="1:4" x14ac:dyDescent="0.25">
      <c r="A7095">
        <v>308</v>
      </c>
      <c r="B7095">
        <v>20</v>
      </c>
      <c r="C7095" t="s">
        <v>2</v>
      </c>
      <c r="D7095" t="s">
        <v>2</v>
      </c>
    </row>
    <row r="7096" spans="1:4" x14ac:dyDescent="0.25">
      <c r="A7096">
        <v>39</v>
      </c>
      <c r="B7096">
        <v>199</v>
      </c>
      <c r="C7096" t="s">
        <v>2</v>
      </c>
      <c r="D7096">
        <v>1</v>
      </c>
    </row>
    <row r="7097" spans="1:4" x14ac:dyDescent="0.25">
      <c r="A7097">
        <v>68</v>
      </c>
      <c r="B7097">
        <v>78</v>
      </c>
      <c r="C7097" t="s">
        <v>2</v>
      </c>
      <c r="D7097">
        <v>1</v>
      </c>
    </row>
    <row r="7098" spans="1:4" x14ac:dyDescent="0.25">
      <c r="A7098">
        <v>174</v>
      </c>
      <c r="B7098">
        <v>394</v>
      </c>
      <c r="C7098" t="s">
        <v>2</v>
      </c>
      <c r="D7098">
        <v>1</v>
      </c>
    </row>
    <row r="7099" spans="1:4" x14ac:dyDescent="0.25">
      <c r="A7099">
        <v>299</v>
      </c>
      <c r="B7099">
        <v>376</v>
      </c>
      <c r="C7099" t="s">
        <v>2</v>
      </c>
      <c r="D7099" t="s">
        <v>2</v>
      </c>
    </row>
    <row r="7100" spans="1:4" x14ac:dyDescent="0.25">
      <c r="A7100">
        <v>212</v>
      </c>
      <c r="B7100">
        <v>198</v>
      </c>
      <c r="C7100" t="s">
        <v>2</v>
      </c>
      <c r="D7100">
        <v>1</v>
      </c>
    </row>
    <row r="7101" spans="1:4" x14ac:dyDescent="0.25">
      <c r="A7101">
        <v>190</v>
      </c>
      <c r="B7101">
        <v>28</v>
      </c>
      <c r="C7101" t="s">
        <v>2</v>
      </c>
      <c r="D7101">
        <v>1</v>
      </c>
    </row>
    <row r="7102" spans="1:4" x14ac:dyDescent="0.25">
      <c r="A7102">
        <v>178</v>
      </c>
      <c r="B7102">
        <v>336</v>
      </c>
      <c r="C7102" t="s">
        <v>2</v>
      </c>
      <c r="D7102">
        <v>1</v>
      </c>
    </row>
    <row r="7103" spans="1:4" x14ac:dyDescent="0.25">
      <c r="A7103">
        <v>82</v>
      </c>
      <c r="B7103">
        <v>385</v>
      </c>
      <c r="C7103" t="s">
        <v>2</v>
      </c>
      <c r="D7103" t="s">
        <v>2</v>
      </c>
    </row>
    <row r="7104" spans="1:4" x14ac:dyDescent="0.25">
      <c r="A7104">
        <v>213</v>
      </c>
      <c r="B7104">
        <v>175</v>
      </c>
      <c r="C7104" t="s">
        <v>2</v>
      </c>
      <c r="D7104">
        <v>1</v>
      </c>
    </row>
    <row r="7105" spans="1:4" x14ac:dyDescent="0.25">
      <c r="A7105">
        <v>392</v>
      </c>
      <c r="B7105">
        <v>83</v>
      </c>
      <c r="C7105" t="s">
        <v>2</v>
      </c>
      <c r="D7105" t="s">
        <v>2</v>
      </c>
    </row>
    <row r="7106" spans="1:4" x14ac:dyDescent="0.25">
      <c r="A7106">
        <v>307</v>
      </c>
      <c r="B7106">
        <v>199</v>
      </c>
      <c r="C7106" t="s">
        <v>2</v>
      </c>
      <c r="D7106">
        <v>1</v>
      </c>
    </row>
    <row r="7107" spans="1:4" x14ac:dyDescent="0.25">
      <c r="A7107">
        <v>87</v>
      </c>
      <c r="B7107">
        <v>49</v>
      </c>
      <c r="C7107" t="s">
        <v>2</v>
      </c>
      <c r="D7107">
        <v>1</v>
      </c>
    </row>
    <row r="7108" spans="1:4" x14ac:dyDescent="0.25">
      <c r="A7108">
        <v>127</v>
      </c>
      <c r="B7108">
        <v>22</v>
      </c>
      <c r="C7108" t="s">
        <v>2</v>
      </c>
      <c r="D7108">
        <v>1</v>
      </c>
    </row>
    <row r="7109" spans="1:4" x14ac:dyDescent="0.25">
      <c r="A7109">
        <v>48</v>
      </c>
      <c r="B7109">
        <v>236</v>
      </c>
      <c r="C7109" t="s">
        <v>2</v>
      </c>
      <c r="D7109">
        <v>1</v>
      </c>
    </row>
    <row r="7110" spans="1:4" x14ac:dyDescent="0.25">
      <c r="A7110">
        <v>338</v>
      </c>
      <c r="B7110">
        <v>16</v>
      </c>
      <c r="C7110" t="s">
        <v>2</v>
      </c>
      <c r="D7110" t="s">
        <v>2</v>
      </c>
    </row>
    <row r="7111" spans="1:4" x14ac:dyDescent="0.25">
      <c r="A7111">
        <v>341</v>
      </c>
      <c r="B7111">
        <v>210</v>
      </c>
      <c r="C7111" t="s">
        <v>2</v>
      </c>
      <c r="D7111">
        <v>1</v>
      </c>
    </row>
    <row r="7112" spans="1:4" x14ac:dyDescent="0.25">
      <c r="A7112">
        <v>185</v>
      </c>
      <c r="B7112">
        <v>361</v>
      </c>
      <c r="C7112" t="s">
        <v>2</v>
      </c>
      <c r="D7112">
        <v>1</v>
      </c>
    </row>
    <row r="7113" spans="1:4" x14ac:dyDescent="0.25">
      <c r="A7113">
        <v>190</v>
      </c>
      <c r="B7113">
        <v>399</v>
      </c>
      <c r="C7113" t="s">
        <v>2</v>
      </c>
      <c r="D7113">
        <v>1</v>
      </c>
    </row>
    <row r="7114" spans="1:4" x14ac:dyDescent="0.25">
      <c r="A7114">
        <v>365</v>
      </c>
      <c r="B7114">
        <v>10</v>
      </c>
      <c r="C7114" t="s">
        <v>2</v>
      </c>
      <c r="D7114" t="s">
        <v>2</v>
      </c>
    </row>
    <row r="7115" spans="1:4" x14ac:dyDescent="0.25">
      <c r="A7115">
        <v>118</v>
      </c>
      <c r="B7115">
        <v>114</v>
      </c>
      <c r="C7115" t="s">
        <v>2</v>
      </c>
      <c r="D7115">
        <v>1</v>
      </c>
    </row>
    <row r="7116" spans="1:4" x14ac:dyDescent="0.25">
      <c r="A7116">
        <v>190</v>
      </c>
      <c r="B7116">
        <v>286</v>
      </c>
      <c r="C7116" t="s">
        <v>2</v>
      </c>
      <c r="D7116">
        <v>1</v>
      </c>
    </row>
    <row r="7117" spans="1:4" x14ac:dyDescent="0.25">
      <c r="A7117">
        <v>274</v>
      </c>
      <c r="B7117">
        <v>283</v>
      </c>
      <c r="C7117" t="s">
        <v>2</v>
      </c>
      <c r="D7117">
        <v>1</v>
      </c>
    </row>
    <row r="7118" spans="1:4" x14ac:dyDescent="0.25">
      <c r="A7118">
        <v>358</v>
      </c>
      <c r="B7118">
        <v>90</v>
      </c>
      <c r="C7118" t="s">
        <v>2</v>
      </c>
      <c r="D7118">
        <v>1</v>
      </c>
    </row>
    <row r="7119" spans="1:4" x14ac:dyDescent="0.25">
      <c r="A7119">
        <v>15</v>
      </c>
      <c r="B7119">
        <v>331</v>
      </c>
      <c r="C7119" t="s">
        <v>2</v>
      </c>
      <c r="D7119" t="s">
        <v>2</v>
      </c>
    </row>
    <row r="7120" spans="1:4" x14ac:dyDescent="0.25">
      <c r="A7120">
        <v>32</v>
      </c>
      <c r="B7120">
        <v>263</v>
      </c>
      <c r="C7120" t="s">
        <v>2</v>
      </c>
      <c r="D7120">
        <v>1</v>
      </c>
    </row>
    <row r="7121" spans="1:4" x14ac:dyDescent="0.25">
      <c r="A7121">
        <v>192</v>
      </c>
      <c r="B7121">
        <v>12</v>
      </c>
      <c r="C7121" t="s">
        <v>2</v>
      </c>
      <c r="D7121">
        <v>1</v>
      </c>
    </row>
    <row r="7122" spans="1:4" x14ac:dyDescent="0.25">
      <c r="A7122">
        <v>246</v>
      </c>
      <c r="B7122">
        <v>302</v>
      </c>
      <c r="C7122" t="s">
        <v>2</v>
      </c>
      <c r="D7122">
        <v>1</v>
      </c>
    </row>
    <row r="7123" spans="1:4" x14ac:dyDescent="0.25">
      <c r="A7123">
        <v>311</v>
      </c>
      <c r="B7123">
        <v>260</v>
      </c>
      <c r="C7123" t="s">
        <v>2</v>
      </c>
      <c r="D7123">
        <v>1</v>
      </c>
    </row>
    <row r="7124" spans="1:4" x14ac:dyDescent="0.25">
      <c r="A7124">
        <v>239</v>
      </c>
      <c r="B7124">
        <v>267</v>
      </c>
      <c r="C7124" t="s">
        <v>2</v>
      </c>
      <c r="D7124">
        <v>1</v>
      </c>
    </row>
    <row r="7125" spans="1:4" x14ac:dyDescent="0.25">
      <c r="A7125">
        <v>38</v>
      </c>
      <c r="B7125">
        <v>184</v>
      </c>
      <c r="C7125" t="s">
        <v>2</v>
      </c>
      <c r="D7125">
        <v>1</v>
      </c>
    </row>
    <row r="7126" spans="1:4" x14ac:dyDescent="0.25">
      <c r="A7126">
        <v>257</v>
      </c>
      <c r="B7126">
        <v>383</v>
      </c>
      <c r="C7126" t="s">
        <v>2</v>
      </c>
      <c r="D7126">
        <v>1</v>
      </c>
    </row>
    <row r="7127" spans="1:4" x14ac:dyDescent="0.25">
      <c r="A7127">
        <v>120</v>
      </c>
      <c r="B7127">
        <v>369</v>
      </c>
      <c r="C7127" t="s">
        <v>2</v>
      </c>
      <c r="D7127">
        <v>1</v>
      </c>
    </row>
    <row r="7128" spans="1:4" x14ac:dyDescent="0.25">
      <c r="A7128">
        <v>79</v>
      </c>
      <c r="B7128">
        <v>354</v>
      </c>
      <c r="C7128" t="s">
        <v>2</v>
      </c>
      <c r="D7128">
        <v>1</v>
      </c>
    </row>
    <row r="7129" spans="1:4" x14ac:dyDescent="0.25">
      <c r="A7129">
        <v>94</v>
      </c>
      <c r="B7129">
        <v>21</v>
      </c>
      <c r="C7129" t="s">
        <v>2</v>
      </c>
      <c r="D7129" t="s">
        <v>2</v>
      </c>
    </row>
    <row r="7130" spans="1:4" x14ac:dyDescent="0.25">
      <c r="A7130">
        <v>78</v>
      </c>
      <c r="B7130">
        <v>176</v>
      </c>
      <c r="C7130" t="s">
        <v>2</v>
      </c>
      <c r="D7130">
        <v>1</v>
      </c>
    </row>
    <row r="7131" spans="1:4" x14ac:dyDescent="0.25">
      <c r="A7131">
        <v>260</v>
      </c>
      <c r="B7131">
        <v>58</v>
      </c>
      <c r="C7131" t="s">
        <v>2</v>
      </c>
      <c r="D7131">
        <v>1</v>
      </c>
    </row>
    <row r="7132" spans="1:4" x14ac:dyDescent="0.25">
      <c r="A7132">
        <v>6</v>
      </c>
      <c r="B7132">
        <v>335</v>
      </c>
      <c r="C7132" t="s">
        <v>2</v>
      </c>
      <c r="D7132" t="s">
        <v>2</v>
      </c>
    </row>
    <row r="7133" spans="1:4" x14ac:dyDescent="0.25">
      <c r="A7133">
        <v>140</v>
      </c>
      <c r="B7133">
        <v>225</v>
      </c>
      <c r="C7133" t="s">
        <v>2</v>
      </c>
      <c r="D7133">
        <v>1</v>
      </c>
    </row>
    <row r="7134" spans="1:4" x14ac:dyDescent="0.25">
      <c r="A7134">
        <v>135</v>
      </c>
      <c r="B7134">
        <v>52</v>
      </c>
      <c r="C7134" t="s">
        <v>2</v>
      </c>
      <c r="D7134">
        <v>1</v>
      </c>
    </row>
    <row r="7135" spans="1:4" x14ac:dyDescent="0.25">
      <c r="A7135">
        <v>168</v>
      </c>
      <c r="B7135">
        <v>271</v>
      </c>
      <c r="C7135" t="s">
        <v>2</v>
      </c>
      <c r="D7135">
        <v>1</v>
      </c>
    </row>
    <row r="7136" spans="1:4" x14ac:dyDescent="0.25">
      <c r="A7136">
        <v>343</v>
      </c>
      <c r="B7136">
        <v>392</v>
      </c>
      <c r="C7136" t="s">
        <v>2</v>
      </c>
      <c r="D7136" t="s">
        <v>2</v>
      </c>
    </row>
    <row r="7137" spans="1:4" x14ac:dyDescent="0.25">
      <c r="A7137">
        <v>271</v>
      </c>
      <c r="B7137">
        <v>397</v>
      </c>
      <c r="C7137" t="s">
        <v>2</v>
      </c>
      <c r="D7137" t="s">
        <v>2</v>
      </c>
    </row>
    <row r="7138" spans="1:4" x14ac:dyDescent="0.25">
      <c r="A7138">
        <v>313</v>
      </c>
      <c r="B7138">
        <v>324</v>
      </c>
      <c r="C7138" t="s">
        <v>2</v>
      </c>
      <c r="D7138">
        <v>1</v>
      </c>
    </row>
    <row r="7139" spans="1:4" x14ac:dyDescent="0.25">
      <c r="A7139">
        <v>127</v>
      </c>
      <c r="B7139">
        <v>207</v>
      </c>
      <c r="C7139" t="s">
        <v>2</v>
      </c>
      <c r="D7139">
        <v>1</v>
      </c>
    </row>
    <row r="7140" spans="1:4" x14ac:dyDescent="0.25">
      <c r="A7140">
        <v>271</v>
      </c>
      <c r="B7140">
        <v>340</v>
      </c>
      <c r="C7140" t="s">
        <v>2</v>
      </c>
      <c r="D7140">
        <v>1</v>
      </c>
    </row>
    <row r="7141" spans="1:4" x14ac:dyDescent="0.25">
      <c r="A7141">
        <v>196</v>
      </c>
      <c r="B7141">
        <v>203</v>
      </c>
      <c r="C7141" t="s">
        <v>2</v>
      </c>
      <c r="D7141">
        <v>1</v>
      </c>
    </row>
    <row r="7142" spans="1:4" x14ac:dyDescent="0.25">
      <c r="A7142">
        <v>375</v>
      </c>
      <c r="B7142">
        <v>330</v>
      </c>
      <c r="C7142" t="s">
        <v>2</v>
      </c>
      <c r="D7142" t="s">
        <v>2</v>
      </c>
    </row>
    <row r="7143" spans="1:4" x14ac:dyDescent="0.25">
      <c r="A7143">
        <v>86</v>
      </c>
      <c r="B7143">
        <v>209</v>
      </c>
      <c r="C7143" t="s">
        <v>2</v>
      </c>
      <c r="D7143">
        <v>1</v>
      </c>
    </row>
    <row r="7144" spans="1:4" x14ac:dyDescent="0.25">
      <c r="A7144">
        <v>30</v>
      </c>
      <c r="B7144">
        <v>291</v>
      </c>
      <c r="C7144" t="s">
        <v>2</v>
      </c>
      <c r="D7144">
        <v>1</v>
      </c>
    </row>
    <row r="7145" spans="1:4" x14ac:dyDescent="0.25">
      <c r="A7145">
        <v>110</v>
      </c>
      <c r="B7145">
        <v>215</v>
      </c>
      <c r="C7145" t="s">
        <v>2</v>
      </c>
      <c r="D7145">
        <v>1</v>
      </c>
    </row>
    <row r="7146" spans="1:4" x14ac:dyDescent="0.25">
      <c r="A7146">
        <v>398</v>
      </c>
      <c r="B7146">
        <v>117</v>
      </c>
      <c r="C7146" t="s">
        <v>2</v>
      </c>
      <c r="D7146" t="s">
        <v>2</v>
      </c>
    </row>
    <row r="7147" spans="1:4" x14ac:dyDescent="0.25">
      <c r="A7147">
        <v>359</v>
      </c>
      <c r="B7147">
        <v>155</v>
      </c>
      <c r="C7147" t="s">
        <v>2</v>
      </c>
      <c r="D7147">
        <v>1</v>
      </c>
    </row>
    <row r="7148" spans="1:4" x14ac:dyDescent="0.25">
      <c r="A7148">
        <v>353</v>
      </c>
      <c r="B7148">
        <v>104</v>
      </c>
      <c r="C7148" t="s">
        <v>2</v>
      </c>
      <c r="D7148">
        <v>1</v>
      </c>
    </row>
    <row r="7149" spans="1:4" x14ac:dyDescent="0.25">
      <c r="A7149">
        <v>382</v>
      </c>
      <c r="B7149">
        <v>98</v>
      </c>
      <c r="C7149" t="s">
        <v>2</v>
      </c>
      <c r="D7149" t="s">
        <v>2</v>
      </c>
    </row>
    <row r="7150" spans="1:4" x14ac:dyDescent="0.25">
      <c r="A7150">
        <v>265</v>
      </c>
      <c r="B7150">
        <v>375</v>
      </c>
      <c r="C7150" t="s">
        <v>2</v>
      </c>
      <c r="D7150">
        <v>1</v>
      </c>
    </row>
    <row r="7151" spans="1:4" x14ac:dyDescent="0.25">
      <c r="A7151">
        <v>229</v>
      </c>
      <c r="B7151">
        <v>87</v>
      </c>
      <c r="C7151" t="s">
        <v>2</v>
      </c>
      <c r="D7151">
        <v>1</v>
      </c>
    </row>
    <row r="7152" spans="1:4" x14ac:dyDescent="0.25">
      <c r="A7152">
        <v>140</v>
      </c>
      <c r="B7152">
        <v>212</v>
      </c>
      <c r="C7152" t="s">
        <v>2</v>
      </c>
      <c r="D7152">
        <v>1</v>
      </c>
    </row>
    <row r="7153" spans="1:4" x14ac:dyDescent="0.25">
      <c r="A7153">
        <v>150</v>
      </c>
      <c r="B7153">
        <v>230</v>
      </c>
      <c r="C7153" t="s">
        <v>2</v>
      </c>
      <c r="D7153">
        <v>1</v>
      </c>
    </row>
    <row r="7154" spans="1:4" x14ac:dyDescent="0.25">
      <c r="A7154">
        <v>181</v>
      </c>
      <c r="B7154">
        <v>242</v>
      </c>
      <c r="C7154" t="s">
        <v>2</v>
      </c>
      <c r="D7154">
        <v>1</v>
      </c>
    </row>
    <row r="7155" spans="1:4" x14ac:dyDescent="0.25">
      <c r="A7155">
        <v>355</v>
      </c>
      <c r="B7155">
        <v>194</v>
      </c>
      <c r="C7155" t="s">
        <v>2</v>
      </c>
      <c r="D7155">
        <v>1</v>
      </c>
    </row>
    <row r="7156" spans="1:4" x14ac:dyDescent="0.25">
      <c r="A7156">
        <v>344</v>
      </c>
      <c r="B7156">
        <v>183</v>
      </c>
      <c r="C7156" t="s">
        <v>2</v>
      </c>
      <c r="D7156">
        <v>1</v>
      </c>
    </row>
    <row r="7157" spans="1:4" x14ac:dyDescent="0.25">
      <c r="A7157">
        <v>283</v>
      </c>
      <c r="B7157">
        <v>383</v>
      </c>
      <c r="C7157" t="s">
        <v>2</v>
      </c>
      <c r="D7157" t="s">
        <v>2</v>
      </c>
    </row>
    <row r="7158" spans="1:4" x14ac:dyDescent="0.25">
      <c r="A7158">
        <v>179</v>
      </c>
      <c r="B7158">
        <v>209</v>
      </c>
      <c r="C7158" t="s">
        <v>2</v>
      </c>
      <c r="D7158">
        <v>1</v>
      </c>
    </row>
    <row r="7159" spans="1:4" x14ac:dyDescent="0.25">
      <c r="A7159">
        <v>243</v>
      </c>
      <c r="B7159">
        <v>275</v>
      </c>
      <c r="C7159" t="s">
        <v>2</v>
      </c>
      <c r="D7159">
        <v>1</v>
      </c>
    </row>
    <row r="7160" spans="1:4" x14ac:dyDescent="0.25">
      <c r="A7160">
        <v>132</v>
      </c>
      <c r="B7160">
        <v>360</v>
      </c>
      <c r="C7160" t="s">
        <v>2</v>
      </c>
      <c r="D7160">
        <v>1</v>
      </c>
    </row>
    <row r="7161" spans="1:4" x14ac:dyDescent="0.25">
      <c r="A7161">
        <v>369</v>
      </c>
      <c r="B7161">
        <v>347</v>
      </c>
      <c r="C7161" t="s">
        <v>2</v>
      </c>
      <c r="D7161" t="s">
        <v>2</v>
      </c>
    </row>
    <row r="7162" spans="1:4" x14ac:dyDescent="0.25">
      <c r="A7162">
        <v>135</v>
      </c>
      <c r="B7162">
        <v>65</v>
      </c>
      <c r="C7162" t="s">
        <v>2</v>
      </c>
      <c r="D7162">
        <v>1</v>
      </c>
    </row>
    <row r="7163" spans="1:4" x14ac:dyDescent="0.25">
      <c r="A7163">
        <v>74</v>
      </c>
      <c r="B7163">
        <v>166</v>
      </c>
      <c r="C7163" t="s">
        <v>2</v>
      </c>
      <c r="D7163">
        <v>1</v>
      </c>
    </row>
    <row r="7164" spans="1:4" x14ac:dyDescent="0.25">
      <c r="A7164">
        <v>127</v>
      </c>
      <c r="B7164">
        <v>283</v>
      </c>
      <c r="C7164" t="s">
        <v>2</v>
      </c>
      <c r="D7164">
        <v>1</v>
      </c>
    </row>
    <row r="7165" spans="1:4" x14ac:dyDescent="0.25">
      <c r="A7165">
        <v>233</v>
      </c>
      <c r="B7165">
        <v>85</v>
      </c>
      <c r="C7165" t="s">
        <v>2</v>
      </c>
      <c r="D7165">
        <v>1</v>
      </c>
    </row>
    <row r="7166" spans="1:4" x14ac:dyDescent="0.25">
      <c r="A7166">
        <v>391</v>
      </c>
      <c r="B7166">
        <v>295</v>
      </c>
      <c r="C7166" t="s">
        <v>2</v>
      </c>
      <c r="D7166" t="s">
        <v>2</v>
      </c>
    </row>
    <row r="7167" spans="1:4" x14ac:dyDescent="0.25">
      <c r="A7167">
        <v>85</v>
      </c>
      <c r="B7167">
        <v>341</v>
      </c>
      <c r="C7167" t="s">
        <v>2</v>
      </c>
      <c r="D7167">
        <v>1</v>
      </c>
    </row>
    <row r="7168" spans="1:4" x14ac:dyDescent="0.25">
      <c r="A7168">
        <v>311</v>
      </c>
      <c r="B7168">
        <v>103</v>
      </c>
      <c r="C7168" t="s">
        <v>2</v>
      </c>
      <c r="D7168">
        <v>1</v>
      </c>
    </row>
    <row r="7169" spans="1:4" x14ac:dyDescent="0.25">
      <c r="A7169">
        <v>136</v>
      </c>
      <c r="B7169">
        <v>33</v>
      </c>
      <c r="C7169" t="s">
        <v>2</v>
      </c>
      <c r="D7169">
        <v>1</v>
      </c>
    </row>
    <row r="7170" spans="1:4" x14ac:dyDescent="0.25">
      <c r="A7170">
        <v>3</v>
      </c>
      <c r="B7170">
        <v>109</v>
      </c>
      <c r="C7170" t="s">
        <v>2</v>
      </c>
      <c r="D7170" t="s">
        <v>2</v>
      </c>
    </row>
    <row r="7171" spans="1:4" x14ac:dyDescent="0.25">
      <c r="A7171">
        <v>13</v>
      </c>
      <c r="B7171">
        <v>144</v>
      </c>
      <c r="C7171" t="s">
        <v>2</v>
      </c>
      <c r="D7171">
        <v>1</v>
      </c>
    </row>
    <row r="7172" spans="1:4" x14ac:dyDescent="0.25">
      <c r="A7172">
        <v>100</v>
      </c>
      <c r="B7172">
        <v>21</v>
      </c>
      <c r="C7172" t="s">
        <v>2</v>
      </c>
      <c r="D7172" t="s">
        <v>2</v>
      </c>
    </row>
    <row r="7173" spans="1:4" x14ac:dyDescent="0.25">
      <c r="A7173">
        <v>311</v>
      </c>
      <c r="B7173">
        <v>235</v>
      </c>
      <c r="C7173" t="s">
        <v>2</v>
      </c>
      <c r="D7173">
        <v>1</v>
      </c>
    </row>
    <row r="7174" spans="1:4" x14ac:dyDescent="0.25">
      <c r="A7174">
        <v>77</v>
      </c>
      <c r="B7174">
        <v>66</v>
      </c>
      <c r="C7174" t="s">
        <v>2</v>
      </c>
      <c r="D7174">
        <v>1</v>
      </c>
    </row>
    <row r="7175" spans="1:4" x14ac:dyDescent="0.25">
      <c r="A7175">
        <v>28</v>
      </c>
      <c r="B7175">
        <v>310</v>
      </c>
      <c r="C7175" t="s">
        <v>2</v>
      </c>
      <c r="D7175" t="s">
        <v>2</v>
      </c>
    </row>
    <row r="7176" spans="1:4" x14ac:dyDescent="0.25">
      <c r="A7176">
        <v>135</v>
      </c>
      <c r="B7176">
        <v>247</v>
      </c>
      <c r="C7176" t="s">
        <v>2</v>
      </c>
      <c r="D7176">
        <v>1</v>
      </c>
    </row>
    <row r="7177" spans="1:4" x14ac:dyDescent="0.25">
      <c r="A7177">
        <v>2</v>
      </c>
      <c r="B7177">
        <v>265</v>
      </c>
      <c r="C7177" t="s">
        <v>2</v>
      </c>
      <c r="D7177" t="s">
        <v>2</v>
      </c>
    </row>
    <row r="7178" spans="1:4" x14ac:dyDescent="0.25">
      <c r="A7178">
        <v>197</v>
      </c>
      <c r="B7178">
        <v>267</v>
      </c>
      <c r="C7178" t="s">
        <v>2</v>
      </c>
      <c r="D7178">
        <v>1</v>
      </c>
    </row>
    <row r="7179" spans="1:4" x14ac:dyDescent="0.25">
      <c r="A7179">
        <v>366</v>
      </c>
      <c r="B7179">
        <v>115</v>
      </c>
      <c r="C7179" t="s">
        <v>2</v>
      </c>
      <c r="D7179">
        <v>1</v>
      </c>
    </row>
    <row r="7180" spans="1:4" x14ac:dyDescent="0.25">
      <c r="A7180">
        <v>102</v>
      </c>
      <c r="B7180">
        <v>400</v>
      </c>
      <c r="C7180" t="s">
        <v>2</v>
      </c>
      <c r="D7180" t="s">
        <v>2</v>
      </c>
    </row>
    <row r="7181" spans="1:4" x14ac:dyDescent="0.25">
      <c r="A7181">
        <v>169</v>
      </c>
      <c r="B7181">
        <v>148</v>
      </c>
      <c r="C7181" t="s">
        <v>2</v>
      </c>
      <c r="D7181">
        <v>1</v>
      </c>
    </row>
    <row r="7182" spans="1:4" x14ac:dyDescent="0.25">
      <c r="A7182">
        <v>159</v>
      </c>
      <c r="B7182">
        <v>271</v>
      </c>
      <c r="C7182" t="s">
        <v>2</v>
      </c>
      <c r="D7182">
        <v>1</v>
      </c>
    </row>
    <row r="7183" spans="1:4" x14ac:dyDescent="0.25">
      <c r="A7183">
        <v>260</v>
      </c>
      <c r="B7183">
        <v>45</v>
      </c>
      <c r="C7183" t="s">
        <v>2</v>
      </c>
      <c r="D7183">
        <v>1</v>
      </c>
    </row>
    <row r="7184" spans="1:4" x14ac:dyDescent="0.25">
      <c r="A7184">
        <v>350</v>
      </c>
      <c r="B7184">
        <v>358</v>
      </c>
      <c r="C7184" t="s">
        <v>2</v>
      </c>
      <c r="D7184" t="s">
        <v>2</v>
      </c>
    </row>
    <row r="7185" spans="1:4" x14ac:dyDescent="0.25">
      <c r="A7185">
        <v>86</v>
      </c>
      <c r="B7185">
        <v>270</v>
      </c>
      <c r="C7185" t="s">
        <v>2</v>
      </c>
      <c r="D7185">
        <v>1</v>
      </c>
    </row>
    <row r="7186" spans="1:4" x14ac:dyDescent="0.25">
      <c r="A7186">
        <v>186</v>
      </c>
      <c r="B7186">
        <v>341</v>
      </c>
      <c r="C7186" t="s">
        <v>2</v>
      </c>
      <c r="D7186">
        <v>1</v>
      </c>
    </row>
    <row r="7187" spans="1:4" x14ac:dyDescent="0.25">
      <c r="A7187">
        <v>143</v>
      </c>
      <c r="B7187">
        <v>152</v>
      </c>
      <c r="C7187" t="s">
        <v>2</v>
      </c>
      <c r="D7187">
        <v>1</v>
      </c>
    </row>
    <row r="7188" spans="1:4" x14ac:dyDescent="0.25">
      <c r="A7188">
        <v>139</v>
      </c>
      <c r="B7188">
        <v>38</v>
      </c>
      <c r="C7188" t="s">
        <v>2</v>
      </c>
      <c r="D7188">
        <v>1</v>
      </c>
    </row>
    <row r="7189" spans="1:4" x14ac:dyDescent="0.25">
      <c r="A7189">
        <v>251</v>
      </c>
      <c r="B7189">
        <v>152</v>
      </c>
      <c r="C7189" t="s">
        <v>2</v>
      </c>
      <c r="D7189">
        <v>1</v>
      </c>
    </row>
    <row r="7190" spans="1:4" x14ac:dyDescent="0.25">
      <c r="A7190">
        <v>323</v>
      </c>
      <c r="B7190">
        <v>357</v>
      </c>
      <c r="C7190" t="s">
        <v>2</v>
      </c>
      <c r="D7190">
        <v>1</v>
      </c>
    </row>
    <row r="7191" spans="1:4" x14ac:dyDescent="0.25">
      <c r="A7191">
        <v>64</v>
      </c>
      <c r="B7191">
        <v>165</v>
      </c>
      <c r="C7191" t="s">
        <v>2</v>
      </c>
      <c r="D7191">
        <v>1</v>
      </c>
    </row>
    <row r="7192" spans="1:4" x14ac:dyDescent="0.25">
      <c r="A7192">
        <v>107</v>
      </c>
      <c r="B7192">
        <v>229</v>
      </c>
      <c r="C7192" t="s">
        <v>2</v>
      </c>
      <c r="D7192">
        <v>1</v>
      </c>
    </row>
    <row r="7193" spans="1:4" x14ac:dyDescent="0.25">
      <c r="A7193">
        <v>73</v>
      </c>
      <c r="B7193">
        <v>19</v>
      </c>
      <c r="C7193" t="s">
        <v>2</v>
      </c>
      <c r="D7193" t="s">
        <v>2</v>
      </c>
    </row>
    <row r="7194" spans="1:4" x14ac:dyDescent="0.25">
      <c r="A7194">
        <v>294</v>
      </c>
      <c r="B7194">
        <v>96</v>
      </c>
      <c r="C7194" t="s">
        <v>2</v>
      </c>
      <c r="D7194">
        <v>1</v>
      </c>
    </row>
    <row r="7195" spans="1:4" x14ac:dyDescent="0.25">
      <c r="A7195">
        <v>274</v>
      </c>
      <c r="B7195">
        <v>144</v>
      </c>
      <c r="C7195" t="s">
        <v>2</v>
      </c>
      <c r="D7195">
        <v>1</v>
      </c>
    </row>
    <row r="7196" spans="1:4" x14ac:dyDescent="0.25">
      <c r="A7196">
        <v>249</v>
      </c>
      <c r="B7196">
        <v>87</v>
      </c>
      <c r="C7196" t="s">
        <v>2</v>
      </c>
      <c r="D7196">
        <v>1</v>
      </c>
    </row>
    <row r="7197" spans="1:4" x14ac:dyDescent="0.25">
      <c r="A7197">
        <v>128</v>
      </c>
      <c r="B7197">
        <v>28</v>
      </c>
      <c r="C7197" t="s">
        <v>2</v>
      </c>
      <c r="D7197">
        <v>1</v>
      </c>
    </row>
    <row r="7198" spans="1:4" x14ac:dyDescent="0.25">
      <c r="A7198">
        <v>263</v>
      </c>
      <c r="B7198">
        <v>243</v>
      </c>
      <c r="C7198" t="s">
        <v>2</v>
      </c>
      <c r="D7198">
        <v>1</v>
      </c>
    </row>
    <row r="7199" spans="1:4" x14ac:dyDescent="0.25">
      <c r="A7199">
        <v>326</v>
      </c>
      <c r="B7199">
        <v>46</v>
      </c>
      <c r="C7199" t="s">
        <v>2</v>
      </c>
      <c r="D7199">
        <v>1</v>
      </c>
    </row>
    <row r="7200" spans="1:4" x14ac:dyDescent="0.25">
      <c r="A7200">
        <v>179</v>
      </c>
      <c r="B7200">
        <v>390</v>
      </c>
      <c r="C7200" t="s">
        <v>2</v>
      </c>
      <c r="D7200">
        <v>1</v>
      </c>
    </row>
    <row r="7201" spans="1:4" x14ac:dyDescent="0.25">
      <c r="A7201">
        <v>166</v>
      </c>
      <c r="B7201">
        <v>245</v>
      </c>
      <c r="C7201" t="s">
        <v>2</v>
      </c>
      <c r="D7201">
        <v>1</v>
      </c>
    </row>
    <row r="7202" spans="1:4" x14ac:dyDescent="0.25">
      <c r="A7202">
        <v>35</v>
      </c>
      <c r="B7202">
        <v>311</v>
      </c>
      <c r="C7202" t="s">
        <v>2</v>
      </c>
      <c r="D7202">
        <v>1</v>
      </c>
    </row>
    <row r="7203" spans="1:4" x14ac:dyDescent="0.25">
      <c r="A7203">
        <v>176</v>
      </c>
      <c r="B7203">
        <v>181</v>
      </c>
      <c r="C7203" t="s">
        <v>2</v>
      </c>
      <c r="D7203">
        <v>1</v>
      </c>
    </row>
    <row r="7204" spans="1:4" x14ac:dyDescent="0.25">
      <c r="A7204">
        <v>262</v>
      </c>
      <c r="B7204">
        <v>271</v>
      </c>
      <c r="C7204" t="s">
        <v>2</v>
      </c>
      <c r="D7204">
        <v>1</v>
      </c>
    </row>
    <row r="7205" spans="1:4" x14ac:dyDescent="0.25">
      <c r="A7205">
        <v>352</v>
      </c>
      <c r="B7205">
        <v>53</v>
      </c>
      <c r="C7205" t="s">
        <v>2</v>
      </c>
      <c r="D7205" t="s">
        <v>2</v>
      </c>
    </row>
    <row r="7206" spans="1:4" x14ac:dyDescent="0.25">
      <c r="A7206">
        <v>250</v>
      </c>
      <c r="B7206">
        <v>346</v>
      </c>
      <c r="C7206" t="s">
        <v>2</v>
      </c>
      <c r="D7206">
        <v>1</v>
      </c>
    </row>
    <row r="7207" spans="1:4" x14ac:dyDescent="0.25">
      <c r="A7207">
        <v>289</v>
      </c>
      <c r="B7207">
        <v>182</v>
      </c>
      <c r="C7207" t="s">
        <v>2</v>
      </c>
      <c r="D7207">
        <v>1</v>
      </c>
    </row>
    <row r="7208" spans="1:4" x14ac:dyDescent="0.25">
      <c r="A7208">
        <v>110</v>
      </c>
      <c r="B7208">
        <v>160</v>
      </c>
      <c r="C7208" t="s">
        <v>2</v>
      </c>
      <c r="D7208">
        <v>1</v>
      </c>
    </row>
    <row r="7209" spans="1:4" x14ac:dyDescent="0.25">
      <c r="A7209">
        <v>94</v>
      </c>
      <c r="B7209">
        <v>243</v>
      </c>
      <c r="C7209" t="s">
        <v>2</v>
      </c>
      <c r="D7209">
        <v>1</v>
      </c>
    </row>
    <row r="7210" spans="1:4" x14ac:dyDescent="0.25">
      <c r="A7210">
        <v>200</v>
      </c>
      <c r="B7210">
        <v>312</v>
      </c>
      <c r="C7210" t="s">
        <v>2</v>
      </c>
      <c r="D7210">
        <v>1</v>
      </c>
    </row>
    <row r="7211" spans="1:4" x14ac:dyDescent="0.25">
      <c r="A7211">
        <v>318</v>
      </c>
      <c r="B7211">
        <v>253</v>
      </c>
      <c r="C7211" t="s">
        <v>2</v>
      </c>
      <c r="D7211">
        <v>1</v>
      </c>
    </row>
    <row r="7212" spans="1:4" x14ac:dyDescent="0.25">
      <c r="A7212">
        <v>9</v>
      </c>
      <c r="B7212">
        <v>351</v>
      </c>
      <c r="C7212" t="s">
        <v>2</v>
      </c>
      <c r="D7212" t="s">
        <v>2</v>
      </c>
    </row>
    <row r="7213" spans="1:4" x14ac:dyDescent="0.25">
      <c r="A7213">
        <v>30</v>
      </c>
      <c r="B7213">
        <v>110</v>
      </c>
      <c r="C7213" t="s">
        <v>2</v>
      </c>
      <c r="D7213">
        <v>1</v>
      </c>
    </row>
    <row r="7214" spans="1:4" x14ac:dyDescent="0.25">
      <c r="A7214">
        <v>345</v>
      </c>
      <c r="B7214">
        <v>64</v>
      </c>
      <c r="C7214" t="s">
        <v>2</v>
      </c>
      <c r="D7214">
        <v>1</v>
      </c>
    </row>
    <row r="7215" spans="1:4" x14ac:dyDescent="0.25">
      <c r="A7215">
        <v>285</v>
      </c>
      <c r="B7215">
        <v>47</v>
      </c>
      <c r="C7215" t="s">
        <v>2</v>
      </c>
      <c r="D7215">
        <v>1</v>
      </c>
    </row>
    <row r="7216" spans="1:4" x14ac:dyDescent="0.25">
      <c r="A7216">
        <v>178</v>
      </c>
      <c r="B7216">
        <v>375</v>
      </c>
      <c r="C7216" t="s">
        <v>2</v>
      </c>
      <c r="D7216">
        <v>1</v>
      </c>
    </row>
    <row r="7217" spans="1:4" x14ac:dyDescent="0.25">
      <c r="A7217">
        <v>109</v>
      </c>
      <c r="B7217">
        <v>8</v>
      </c>
      <c r="C7217" t="s">
        <v>2</v>
      </c>
      <c r="D7217" t="s">
        <v>2</v>
      </c>
    </row>
    <row r="7218" spans="1:4" x14ac:dyDescent="0.25">
      <c r="A7218">
        <v>182</v>
      </c>
      <c r="B7218">
        <v>334</v>
      </c>
      <c r="C7218" t="s">
        <v>2</v>
      </c>
      <c r="D7218">
        <v>1</v>
      </c>
    </row>
    <row r="7219" spans="1:4" x14ac:dyDescent="0.25">
      <c r="A7219">
        <v>125</v>
      </c>
      <c r="B7219">
        <v>96</v>
      </c>
      <c r="C7219" t="s">
        <v>2</v>
      </c>
      <c r="D7219">
        <v>1</v>
      </c>
    </row>
    <row r="7220" spans="1:4" x14ac:dyDescent="0.25">
      <c r="A7220">
        <v>242</v>
      </c>
      <c r="B7220">
        <v>52</v>
      </c>
      <c r="C7220" t="s">
        <v>2</v>
      </c>
      <c r="D7220">
        <v>1</v>
      </c>
    </row>
    <row r="7221" spans="1:4" x14ac:dyDescent="0.25">
      <c r="A7221">
        <v>308</v>
      </c>
      <c r="B7221">
        <v>161</v>
      </c>
      <c r="C7221" t="s">
        <v>2</v>
      </c>
      <c r="D7221">
        <v>1</v>
      </c>
    </row>
    <row r="7222" spans="1:4" x14ac:dyDescent="0.25">
      <c r="A7222">
        <v>209</v>
      </c>
      <c r="B7222">
        <v>108</v>
      </c>
      <c r="C7222" t="s">
        <v>2</v>
      </c>
      <c r="D7222">
        <v>1</v>
      </c>
    </row>
    <row r="7223" spans="1:4" x14ac:dyDescent="0.25">
      <c r="A7223">
        <v>268</v>
      </c>
      <c r="B7223">
        <v>287</v>
      </c>
      <c r="C7223" t="s">
        <v>2</v>
      </c>
      <c r="D7223">
        <v>1</v>
      </c>
    </row>
    <row r="7224" spans="1:4" x14ac:dyDescent="0.25">
      <c r="A7224">
        <v>129</v>
      </c>
      <c r="B7224">
        <v>66</v>
      </c>
      <c r="C7224" t="s">
        <v>2</v>
      </c>
      <c r="D7224">
        <v>1</v>
      </c>
    </row>
    <row r="7225" spans="1:4" x14ac:dyDescent="0.25">
      <c r="A7225">
        <v>84</v>
      </c>
      <c r="B7225">
        <v>84</v>
      </c>
      <c r="C7225" t="s">
        <v>2</v>
      </c>
      <c r="D7225">
        <v>1</v>
      </c>
    </row>
    <row r="7226" spans="1:4" x14ac:dyDescent="0.25">
      <c r="A7226">
        <v>34</v>
      </c>
      <c r="B7226">
        <v>359</v>
      </c>
      <c r="C7226" t="s">
        <v>2</v>
      </c>
      <c r="D7226" t="s">
        <v>2</v>
      </c>
    </row>
    <row r="7227" spans="1:4" x14ac:dyDescent="0.25">
      <c r="A7227">
        <v>213</v>
      </c>
      <c r="B7227">
        <v>194</v>
      </c>
      <c r="C7227" t="s">
        <v>2</v>
      </c>
      <c r="D7227">
        <v>1</v>
      </c>
    </row>
    <row r="7228" spans="1:4" x14ac:dyDescent="0.25">
      <c r="A7228">
        <v>252</v>
      </c>
      <c r="B7228">
        <v>60</v>
      </c>
      <c r="C7228" t="s">
        <v>2</v>
      </c>
      <c r="D7228">
        <v>1</v>
      </c>
    </row>
    <row r="7229" spans="1:4" x14ac:dyDescent="0.25">
      <c r="A7229">
        <v>4</v>
      </c>
      <c r="B7229">
        <v>11</v>
      </c>
      <c r="C7229" t="s">
        <v>2</v>
      </c>
      <c r="D7229" t="s">
        <v>2</v>
      </c>
    </row>
    <row r="7230" spans="1:4" x14ac:dyDescent="0.25">
      <c r="A7230">
        <v>95</v>
      </c>
      <c r="B7230">
        <v>115</v>
      </c>
      <c r="C7230" t="s">
        <v>2</v>
      </c>
      <c r="D7230">
        <v>1</v>
      </c>
    </row>
    <row r="7231" spans="1:4" x14ac:dyDescent="0.25">
      <c r="A7231">
        <v>334</v>
      </c>
      <c r="B7231">
        <v>394</v>
      </c>
      <c r="C7231" t="s">
        <v>2</v>
      </c>
      <c r="D7231" t="s">
        <v>2</v>
      </c>
    </row>
    <row r="7232" spans="1:4" x14ac:dyDescent="0.25">
      <c r="A7232">
        <v>147</v>
      </c>
      <c r="B7232">
        <v>100</v>
      </c>
      <c r="C7232" t="s">
        <v>2</v>
      </c>
      <c r="D7232">
        <v>1</v>
      </c>
    </row>
    <row r="7233" spans="1:4" x14ac:dyDescent="0.25">
      <c r="A7233">
        <v>70</v>
      </c>
      <c r="B7233">
        <v>174</v>
      </c>
      <c r="C7233" t="s">
        <v>2</v>
      </c>
      <c r="D7233">
        <v>1</v>
      </c>
    </row>
    <row r="7234" spans="1:4" x14ac:dyDescent="0.25">
      <c r="A7234">
        <v>155</v>
      </c>
      <c r="B7234">
        <v>280</v>
      </c>
      <c r="C7234" t="s">
        <v>2</v>
      </c>
      <c r="D7234">
        <v>1</v>
      </c>
    </row>
    <row r="7235" spans="1:4" x14ac:dyDescent="0.25">
      <c r="A7235">
        <v>235</v>
      </c>
      <c r="B7235">
        <v>292</v>
      </c>
      <c r="C7235" t="s">
        <v>2</v>
      </c>
      <c r="D7235">
        <v>1</v>
      </c>
    </row>
    <row r="7236" spans="1:4" x14ac:dyDescent="0.25">
      <c r="A7236">
        <v>293</v>
      </c>
      <c r="B7236">
        <v>229</v>
      </c>
      <c r="C7236" t="s">
        <v>2</v>
      </c>
      <c r="D7236">
        <v>1</v>
      </c>
    </row>
    <row r="7237" spans="1:4" x14ac:dyDescent="0.25">
      <c r="A7237">
        <v>216</v>
      </c>
      <c r="B7237">
        <v>246</v>
      </c>
      <c r="C7237" t="s">
        <v>2</v>
      </c>
      <c r="D7237">
        <v>1</v>
      </c>
    </row>
    <row r="7238" spans="1:4" x14ac:dyDescent="0.25">
      <c r="A7238">
        <v>296</v>
      </c>
      <c r="B7238">
        <v>332</v>
      </c>
      <c r="C7238" t="s">
        <v>2</v>
      </c>
      <c r="D7238">
        <v>1</v>
      </c>
    </row>
    <row r="7239" spans="1:4" x14ac:dyDescent="0.25">
      <c r="A7239">
        <v>22</v>
      </c>
      <c r="B7239">
        <v>237</v>
      </c>
      <c r="C7239" t="s">
        <v>2</v>
      </c>
      <c r="D7239">
        <v>1</v>
      </c>
    </row>
    <row r="7240" spans="1:4" x14ac:dyDescent="0.25">
      <c r="A7240">
        <v>114</v>
      </c>
      <c r="B7240">
        <v>268</v>
      </c>
      <c r="C7240" t="s">
        <v>2</v>
      </c>
      <c r="D7240">
        <v>1</v>
      </c>
    </row>
    <row r="7241" spans="1:4" x14ac:dyDescent="0.25">
      <c r="A7241">
        <v>389</v>
      </c>
      <c r="B7241">
        <v>142</v>
      </c>
      <c r="C7241" t="s">
        <v>2</v>
      </c>
      <c r="D7241">
        <v>1</v>
      </c>
    </row>
    <row r="7242" spans="1:4" x14ac:dyDescent="0.25">
      <c r="A7242">
        <v>309</v>
      </c>
      <c r="B7242">
        <v>146</v>
      </c>
      <c r="C7242" t="s">
        <v>2</v>
      </c>
      <c r="D7242">
        <v>1</v>
      </c>
    </row>
    <row r="7243" spans="1:4" x14ac:dyDescent="0.25">
      <c r="A7243">
        <v>108</v>
      </c>
      <c r="B7243">
        <v>323</v>
      </c>
      <c r="C7243" t="s">
        <v>2</v>
      </c>
      <c r="D7243">
        <v>1</v>
      </c>
    </row>
    <row r="7244" spans="1:4" x14ac:dyDescent="0.25">
      <c r="A7244">
        <v>273</v>
      </c>
      <c r="B7244">
        <v>70</v>
      </c>
      <c r="C7244" t="s">
        <v>2</v>
      </c>
      <c r="D7244">
        <v>1</v>
      </c>
    </row>
    <row r="7245" spans="1:4" x14ac:dyDescent="0.25">
      <c r="A7245">
        <v>112</v>
      </c>
      <c r="B7245">
        <v>251</v>
      </c>
      <c r="C7245" t="s">
        <v>2</v>
      </c>
      <c r="D7245">
        <v>1</v>
      </c>
    </row>
    <row r="7246" spans="1:4" x14ac:dyDescent="0.25">
      <c r="A7246">
        <v>72</v>
      </c>
      <c r="B7246">
        <v>15</v>
      </c>
      <c r="C7246" t="s">
        <v>2</v>
      </c>
      <c r="D7246" t="s">
        <v>2</v>
      </c>
    </row>
    <row r="7247" spans="1:4" x14ac:dyDescent="0.25">
      <c r="A7247">
        <v>297</v>
      </c>
      <c r="B7247">
        <v>368</v>
      </c>
      <c r="C7247" t="s">
        <v>2</v>
      </c>
      <c r="D7247">
        <v>1</v>
      </c>
    </row>
    <row r="7248" spans="1:4" x14ac:dyDescent="0.25">
      <c r="A7248">
        <v>100</v>
      </c>
      <c r="B7248">
        <v>234</v>
      </c>
      <c r="C7248" t="s">
        <v>2</v>
      </c>
      <c r="D7248">
        <v>1</v>
      </c>
    </row>
    <row r="7249" spans="1:4" x14ac:dyDescent="0.25">
      <c r="A7249">
        <v>177</v>
      </c>
      <c r="B7249">
        <v>280</v>
      </c>
      <c r="C7249" t="s">
        <v>2</v>
      </c>
      <c r="D7249">
        <v>1</v>
      </c>
    </row>
    <row r="7250" spans="1:4" x14ac:dyDescent="0.25">
      <c r="A7250">
        <v>56</v>
      </c>
      <c r="B7250">
        <v>34</v>
      </c>
      <c r="C7250" t="s">
        <v>2</v>
      </c>
      <c r="D7250" t="s">
        <v>2</v>
      </c>
    </row>
    <row r="7251" spans="1:4" x14ac:dyDescent="0.25">
      <c r="A7251">
        <v>288</v>
      </c>
      <c r="B7251">
        <v>192</v>
      </c>
      <c r="C7251" t="s">
        <v>2</v>
      </c>
      <c r="D7251">
        <v>1</v>
      </c>
    </row>
    <row r="7252" spans="1:4" x14ac:dyDescent="0.25">
      <c r="A7252">
        <v>352</v>
      </c>
      <c r="B7252">
        <v>394</v>
      </c>
      <c r="C7252" t="s">
        <v>2</v>
      </c>
      <c r="D7252" t="s">
        <v>2</v>
      </c>
    </row>
    <row r="7253" spans="1:4" x14ac:dyDescent="0.25">
      <c r="A7253">
        <v>90</v>
      </c>
      <c r="B7253">
        <v>169</v>
      </c>
      <c r="C7253" t="s">
        <v>2</v>
      </c>
      <c r="D7253">
        <v>1</v>
      </c>
    </row>
    <row r="7254" spans="1:4" x14ac:dyDescent="0.25">
      <c r="A7254">
        <v>376</v>
      </c>
      <c r="B7254">
        <v>88</v>
      </c>
      <c r="C7254" t="s">
        <v>2</v>
      </c>
      <c r="D7254" t="s">
        <v>2</v>
      </c>
    </row>
    <row r="7255" spans="1:4" x14ac:dyDescent="0.25">
      <c r="A7255">
        <v>267</v>
      </c>
      <c r="B7255">
        <v>154</v>
      </c>
      <c r="C7255" t="s">
        <v>2</v>
      </c>
      <c r="D7255">
        <v>1</v>
      </c>
    </row>
    <row r="7256" spans="1:4" x14ac:dyDescent="0.25">
      <c r="A7256">
        <v>331</v>
      </c>
      <c r="B7256">
        <v>60</v>
      </c>
      <c r="C7256" t="s">
        <v>2</v>
      </c>
      <c r="D7256">
        <v>1</v>
      </c>
    </row>
    <row r="7257" spans="1:4" x14ac:dyDescent="0.25">
      <c r="A7257">
        <v>111</v>
      </c>
      <c r="B7257">
        <v>311</v>
      </c>
      <c r="C7257" t="s">
        <v>2</v>
      </c>
      <c r="D7257">
        <v>1</v>
      </c>
    </row>
    <row r="7258" spans="1:4" x14ac:dyDescent="0.25">
      <c r="A7258">
        <v>233</v>
      </c>
      <c r="B7258">
        <v>100</v>
      </c>
      <c r="C7258" t="s">
        <v>2</v>
      </c>
      <c r="D7258">
        <v>1</v>
      </c>
    </row>
    <row r="7259" spans="1:4" x14ac:dyDescent="0.25">
      <c r="A7259">
        <v>140</v>
      </c>
      <c r="B7259">
        <v>179</v>
      </c>
      <c r="C7259" t="s">
        <v>2</v>
      </c>
      <c r="D7259">
        <v>1</v>
      </c>
    </row>
    <row r="7260" spans="1:4" x14ac:dyDescent="0.25">
      <c r="A7260">
        <v>248</v>
      </c>
      <c r="B7260">
        <v>220</v>
      </c>
      <c r="C7260" t="s">
        <v>2</v>
      </c>
      <c r="D7260">
        <v>1</v>
      </c>
    </row>
    <row r="7261" spans="1:4" x14ac:dyDescent="0.25">
      <c r="A7261">
        <v>256</v>
      </c>
      <c r="B7261">
        <v>56</v>
      </c>
      <c r="C7261" t="s">
        <v>2</v>
      </c>
      <c r="D7261">
        <v>1</v>
      </c>
    </row>
    <row r="7262" spans="1:4" x14ac:dyDescent="0.25">
      <c r="A7262">
        <v>120</v>
      </c>
      <c r="B7262">
        <v>174</v>
      </c>
      <c r="C7262" t="s">
        <v>2</v>
      </c>
      <c r="D7262">
        <v>1</v>
      </c>
    </row>
    <row r="7263" spans="1:4" x14ac:dyDescent="0.25">
      <c r="A7263">
        <v>374</v>
      </c>
      <c r="B7263">
        <v>223</v>
      </c>
      <c r="C7263" t="s">
        <v>2</v>
      </c>
      <c r="D7263">
        <v>1</v>
      </c>
    </row>
    <row r="7264" spans="1:4" x14ac:dyDescent="0.25">
      <c r="A7264">
        <v>43</v>
      </c>
      <c r="B7264">
        <v>375</v>
      </c>
      <c r="C7264" t="s">
        <v>2</v>
      </c>
      <c r="D7264" t="s">
        <v>2</v>
      </c>
    </row>
    <row r="7265" spans="1:4" x14ac:dyDescent="0.25">
      <c r="A7265">
        <v>66</v>
      </c>
      <c r="B7265">
        <v>4</v>
      </c>
      <c r="C7265" t="s">
        <v>2</v>
      </c>
      <c r="D7265" t="s">
        <v>2</v>
      </c>
    </row>
    <row r="7266" spans="1:4" x14ac:dyDescent="0.25">
      <c r="A7266">
        <v>276</v>
      </c>
      <c r="B7266">
        <v>216</v>
      </c>
      <c r="C7266" t="s">
        <v>2</v>
      </c>
      <c r="D7266">
        <v>1</v>
      </c>
    </row>
    <row r="7267" spans="1:4" x14ac:dyDescent="0.25">
      <c r="A7267">
        <v>172</v>
      </c>
      <c r="B7267">
        <v>394</v>
      </c>
      <c r="C7267" t="s">
        <v>2</v>
      </c>
      <c r="D7267">
        <v>1</v>
      </c>
    </row>
    <row r="7268" spans="1:4" x14ac:dyDescent="0.25">
      <c r="A7268">
        <v>221</v>
      </c>
      <c r="B7268">
        <v>60</v>
      </c>
      <c r="C7268" t="s">
        <v>2</v>
      </c>
      <c r="D7268">
        <v>1</v>
      </c>
    </row>
    <row r="7269" spans="1:4" x14ac:dyDescent="0.25">
      <c r="A7269">
        <v>248</v>
      </c>
      <c r="B7269">
        <v>373</v>
      </c>
      <c r="C7269" t="s">
        <v>2</v>
      </c>
      <c r="D7269">
        <v>1</v>
      </c>
    </row>
    <row r="7270" spans="1:4" x14ac:dyDescent="0.25">
      <c r="A7270">
        <v>63</v>
      </c>
      <c r="B7270">
        <v>142</v>
      </c>
      <c r="C7270" t="s">
        <v>2</v>
      </c>
      <c r="D7270">
        <v>1</v>
      </c>
    </row>
    <row r="7271" spans="1:4" x14ac:dyDescent="0.25">
      <c r="A7271">
        <v>150</v>
      </c>
      <c r="B7271">
        <v>302</v>
      </c>
      <c r="C7271" t="s">
        <v>2</v>
      </c>
      <c r="D7271">
        <v>1</v>
      </c>
    </row>
    <row r="7272" spans="1:4" x14ac:dyDescent="0.25">
      <c r="A7272">
        <v>283</v>
      </c>
      <c r="B7272">
        <v>40</v>
      </c>
      <c r="C7272" t="s">
        <v>2</v>
      </c>
      <c r="D7272">
        <v>1</v>
      </c>
    </row>
    <row r="7273" spans="1:4" x14ac:dyDescent="0.25">
      <c r="A7273">
        <v>86</v>
      </c>
      <c r="B7273">
        <v>219</v>
      </c>
      <c r="C7273" t="s">
        <v>2</v>
      </c>
      <c r="D7273">
        <v>1</v>
      </c>
    </row>
    <row r="7274" spans="1:4" x14ac:dyDescent="0.25">
      <c r="A7274">
        <v>112</v>
      </c>
      <c r="B7274">
        <v>349</v>
      </c>
      <c r="C7274" t="s">
        <v>2</v>
      </c>
      <c r="D7274">
        <v>1</v>
      </c>
    </row>
    <row r="7275" spans="1:4" x14ac:dyDescent="0.25">
      <c r="A7275">
        <v>20</v>
      </c>
      <c r="B7275">
        <v>21</v>
      </c>
      <c r="C7275" t="s">
        <v>2</v>
      </c>
      <c r="D7275" t="s">
        <v>2</v>
      </c>
    </row>
    <row r="7276" spans="1:4" x14ac:dyDescent="0.25">
      <c r="A7276">
        <v>284</v>
      </c>
      <c r="B7276">
        <v>59</v>
      </c>
      <c r="C7276" t="s">
        <v>2</v>
      </c>
      <c r="D7276">
        <v>1</v>
      </c>
    </row>
    <row r="7277" spans="1:4" x14ac:dyDescent="0.25">
      <c r="A7277">
        <v>322</v>
      </c>
      <c r="B7277">
        <v>95</v>
      </c>
      <c r="C7277" t="s">
        <v>2</v>
      </c>
      <c r="D7277">
        <v>1</v>
      </c>
    </row>
    <row r="7278" spans="1:4" x14ac:dyDescent="0.25">
      <c r="A7278">
        <v>90</v>
      </c>
      <c r="B7278">
        <v>20</v>
      </c>
      <c r="C7278" t="s">
        <v>2</v>
      </c>
      <c r="D7278" t="s">
        <v>2</v>
      </c>
    </row>
    <row r="7279" spans="1:4" x14ac:dyDescent="0.25">
      <c r="A7279">
        <v>222</v>
      </c>
      <c r="B7279">
        <v>61</v>
      </c>
      <c r="C7279" t="s">
        <v>2</v>
      </c>
      <c r="D7279">
        <v>1</v>
      </c>
    </row>
    <row r="7280" spans="1:4" x14ac:dyDescent="0.25">
      <c r="A7280">
        <v>92</v>
      </c>
      <c r="B7280">
        <v>170</v>
      </c>
      <c r="C7280" t="s">
        <v>2</v>
      </c>
      <c r="D7280">
        <v>1</v>
      </c>
    </row>
    <row r="7281" spans="1:4" x14ac:dyDescent="0.25">
      <c r="A7281">
        <v>282</v>
      </c>
      <c r="B7281">
        <v>392</v>
      </c>
      <c r="C7281" t="s">
        <v>2</v>
      </c>
      <c r="D7281" t="s">
        <v>2</v>
      </c>
    </row>
    <row r="7282" spans="1:4" x14ac:dyDescent="0.25">
      <c r="A7282">
        <v>353</v>
      </c>
      <c r="B7282">
        <v>277</v>
      </c>
      <c r="C7282" t="s">
        <v>2</v>
      </c>
      <c r="D7282">
        <v>1</v>
      </c>
    </row>
    <row r="7283" spans="1:4" x14ac:dyDescent="0.25">
      <c r="A7283">
        <v>158</v>
      </c>
      <c r="B7283">
        <v>167</v>
      </c>
      <c r="C7283" t="s">
        <v>2</v>
      </c>
      <c r="D7283">
        <v>1</v>
      </c>
    </row>
    <row r="7284" spans="1:4" x14ac:dyDescent="0.25">
      <c r="A7284">
        <v>105</v>
      </c>
      <c r="B7284">
        <v>348</v>
      </c>
      <c r="C7284" t="s">
        <v>2</v>
      </c>
      <c r="D7284">
        <v>1</v>
      </c>
    </row>
    <row r="7285" spans="1:4" x14ac:dyDescent="0.25">
      <c r="A7285">
        <v>220</v>
      </c>
      <c r="B7285">
        <v>381</v>
      </c>
      <c r="C7285" t="s">
        <v>2</v>
      </c>
      <c r="D7285">
        <v>1</v>
      </c>
    </row>
    <row r="7286" spans="1:4" x14ac:dyDescent="0.25">
      <c r="A7286">
        <v>1</v>
      </c>
      <c r="B7286">
        <v>249</v>
      </c>
      <c r="C7286" t="s">
        <v>2</v>
      </c>
      <c r="D7286" t="s">
        <v>2</v>
      </c>
    </row>
    <row r="7287" spans="1:4" x14ac:dyDescent="0.25">
      <c r="A7287">
        <v>100</v>
      </c>
      <c r="B7287">
        <v>176</v>
      </c>
      <c r="C7287" t="s">
        <v>2</v>
      </c>
      <c r="D7287">
        <v>1</v>
      </c>
    </row>
    <row r="7288" spans="1:4" x14ac:dyDescent="0.25">
      <c r="A7288">
        <v>254</v>
      </c>
      <c r="B7288">
        <v>262</v>
      </c>
      <c r="C7288" t="s">
        <v>2</v>
      </c>
      <c r="D7288">
        <v>1</v>
      </c>
    </row>
    <row r="7289" spans="1:4" x14ac:dyDescent="0.25">
      <c r="A7289">
        <v>183</v>
      </c>
      <c r="B7289">
        <v>284</v>
      </c>
      <c r="C7289" t="s">
        <v>2</v>
      </c>
      <c r="D7289">
        <v>1</v>
      </c>
    </row>
    <row r="7290" spans="1:4" x14ac:dyDescent="0.25">
      <c r="A7290">
        <v>2</v>
      </c>
      <c r="B7290">
        <v>384</v>
      </c>
      <c r="C7290" t="s">
        <v>2</v>
      </c>
      <c r="D7290" t="s">
        <v>2</v>
      </c>
    </row>
    <row r="7291" spans="1:4" x14ac:dyDescent="0.25">
      <c r="A7291">
        <v>48</v>
      </c>
      <c r="B7291">
        <v>291</v>
      </c>
      <c r="C7291" t="s">
        <v>2</v>
      </c>
      <c r="D7291">
        <v>1</v>
      </c>
    </row>
    <row r="7292" spans="1:4" x14ac:dyDescent="0.25">
      <c r="A7292">
        <v>299</v>
      </c>
      <c r="B7292">
        <v>212</v>
      </c>
      <c r="C7292" t="s">
        <v>2</v>
      </c>
      <c r="D7292">
        <v>1</v>
      </c>
    </row>
    <row r="7293" spans="1:4" x14ac:dyDescent="0.25">
      <c r="A7293">
        <v>23</v>
      </c>
      <c r="B7293">
        <v>234</v>
      </c>
      <c r="C7293" t="s">
        <v>2</v>
      </c>
      <c r="D7293">
        <v>1</v>
      </c>
    </row>
    <row r="7294" spans="1:4" x14ac:dyDescent="0.25">
      <c r="A7294">
        <v>285</v>
      </c>
      <c r="B7294">
        <v>360</v>
      </c>
      <c r="C7294" t="s">
        <v>2</v>
      </c>
      <c r="D7294">
        <v>1</v>
      </c>
    </row>
    <row r="7295" spans="1:4" x14ac:dyDescent="0.25">
      <c r="A7295">
        <v>150</v>
      </c>
      <c r="B7295">
        <v>369</v>
      </c>
      <c r="C7295" t="s">
        <v>2</v>
      </c>
      <c r="D7295">
        <v>1</v>
      </c>
    </row>
    <row r="7296" spans="1:4" x14ac:dyDescent="0.25">
      <c r="A7296">
        <v>150</v>
      </c>
      <c r="B7296">
        <v>244</v>
      </c>
      <c r="C7296" t="s">
        <v>2</v>
      </c>
      <c r="D7296">
        <v>1</v>
      </c>
    </row>
    <row r="7297" spans="1:4" x14ac:dyDescent="0.25">
      <c r="A7297">
        <v>219</v>
      </c>
      <c r="B7297">
        <v>251</v>
      </c>
      <c r="C7297" t="s">
        <v>2</v>
      </c>
      <c r="D7297">
        <v>1</v>
      </c>
    </row>
    <row r="7298" spans="1:4" x14ac:dyDescent="0.25">
      <c r="A7298">
        <v>317</v>
      </c>
      <c r="B7298">
        <v>275</v>
      </c>
      <c r="C7298" t="s">
        <v>2</v>
      </c>
      <c r="D7298">
        <v>1</v>
      </c>
    </row>
    <row r="7299" spans="1:4" x14ac:dyDescent="0.25">
      <c r="A7299">
        <v>12</v>
      </c>
      <c r="B7299">
        <v>269</v>
      </c>
      <c r="C7299" t="s">
        <v>2</v>
      </c>
      <c r="D7299" t="s">
        <v>2</v>
      </c>
    </row>
    <row r="7300" spans="1:4" x14ac:dyDescent="0.25">
      <c r="A7300">
        <v>275</v>
      </c>
      <c r="B7300">
        <v>225</v>
      </c>
      <c r="C7300" t="s">
        <v>2</v>
      </c>
      <c r="D7300">
        <v>1</v>
      </c>
    </row>
    <row r="7301" spans="1:4" x14ac:dyDescent="0.25">
      <c r="A7301">
        <v>373</v>
      </c>
      <c r="B7301">
        <v>297</v>
      </c>
      <c r="C7301" t="s">
        <v>2</v>
      </c>
      <c r="D7301">
        <v>1</v>
      </c>
    </row>
    <row r="7302" spans="1:4" x14ac:dyDescent="0.25">
      <c r="A7302">
        <v>316</v>
      </c>
      <c r="B7302">
        <v>30</v>
      </c>
      <c r="C7302" t="s">
        <v>2</v>
      </c>
      <c r="D7302" t="s">
        <v>2</v>
      </c>
    </row>
    <row r="7303" spans="1:4" x14ac:dyDescent="0.25">
      <c r="A7303">
        <v>45</v>
      </c>
      <c r="B7303">
        <v>198</v>
      </c>
      <c r="C7303" t="s">
        <v>2</v>
      </c>
      <c r="D7303">
        <v>1</v>
      </c>
    </row>
    <row r="7304" spans="1:4" x14ac:dyDescent="0.25">
      <c r="A7304">
        <v>17</v>
      </c>
      <c r="B7304">
        <v>391</v>
      </c>
      <c r="C7304" t="s">
        <v>2</v>
      </c>
      <c r="D7304" t="s">
        <v>2</v>
      </c>
    </row>
    <row r="7305" spans="1:4" x14ac:dyDescent="0.25">
      <c r="A7305">
        <v>161</v>
      </c>
      <c r="B7305">
        <v>311</v>
      </c>
      <c r="C7305" t="s">
        <v>2</v>
      </c>
      <c r="D7305">
        <v>1</v>
      </c>
    </row>
    <row r="7306" spans="1:4" x14ac:dyDescent="0.25">
      <c r="A7306">
        <v>253</v>
      </c>
      <c r="B7306">
        <v>232</v>
      </c>
      <c r="C7306" t="s">
        <v>2</v>
      </c>
      <c r="D7306">
        <v>1</v>
      </c>
    </row>
    <row r="7307" spans="1:4" x14ac:dyDescent="0.25">
      <c r="A7307">
        <v>245</v>
      </c>
      <c r="B7307">
        <v>172</v>
      </c>
      <c r="C7307" t="s">
        <v>2</v>
      </c>
      <c r="D7307">
        <v>1</v>
      </c>
    </row>
    <row r="7308" spans="1:4" x14ac:dyDescent="0.25">
      <c r="A7308">
        <v>379</v>
      </c>
      <c r="B7308">
        <v>243</v>
      </c>
      <c r="C7308" t="s">
        <v>2</v>
      </c>
      <c r="D7308">
        <v>1</v>
      </c>
    </row>
    <row r="7309" spans="1:4" x14ac:dyDescent="0.25">
      <c r="A7309">
        <v>153</v>
      </c>
      <c r="B7309">
        <v>60</v>
      </c>
      <c r="C7309" t="s">
        <v>2</v>
      </c>
      <c r="D7309">
        <v>1</v>
      </c>
    </row>
    <row r="7310" spans="1:4" x14ac:dyDescent="0.25">
      <c r="A7310">
        <v>44</v>
      </c>
      <c r="B7310">
        <v>2</v>
      </c>
      <c r="C7310" t="s">
        <v>2</v>
      </c>
      <c r="D7310" t="s">
        <v>2</v>
      </c>
    </row>
    <row r="7311" spans="1:4" x14ac:dyDescent="0.25">
      <c r="A7311">
        <v>126</v>
      </c>
      <c r="B7311">
        <v>179</v>
      </c>
      <c r="C7311" t="s">
        <v>2</v>
      </c>
      <c r="D7311">
        <v>1</v>
      </c>
    </row>
    <row r="7312" spans="1:4" x14ac:dyDescent="0.25">
      <c r="A7312">
        <v>354</v>
      </c>
      <c r="B7312">
        <v>51</v>
      </c>
      <c r="C7312" t="s">
        <v>2</v>
      </c>
      <c r="D7312" t="s">
        <v>2</v>
      </c>
    </row>
    <row r="7313" spans="1:4" x14ac:dyDescent="0.25">
      <c r="A7313">
        <v>11</v>
      </c>
      <c r="B7313">
        <v>87</v>
      </c>
      <c r="C7313" t="s">
        <v>2</v>
      </c>
      <c r="D7313" t="s">
        <v>2</v>
      </c>
    </row>
    <row r="7314" spans="1:4" x14ac:dyDescent="0.25">
      <c r="A7314">
        <v>342</v>
      </c>
      <c r="B7314">
        <v>102</v>
      </c>
      <c r="C7314" t="s">
        <v>2</v>
      </c>
      <c r="D7314">
        <v>1</v>
      </c>
    </row>
    <row r="7315" spans="1:4" x14ac:dyDescent="0.25">
      <c r="A7315">
        <v>90</v>
      </c>
      <c r="B7315">
        <v>268</v>
      </c>
      <c r="C7315" t="s">
        <v>2</v>
      </c>
      <c r="D7315">
        <v>1</v>
      </c>
    </row>
    <row r="7316" spans="1:4" x14ac:dyDescent="0.25">
      <c r="A7316">
        <v>311</v>
      </c>
      <c r="B7316">
        <v>16</v>
      </c>
      <c r="C7316" t="s">
        <v>2</v>
      </c>
      <c r="D7316" t="s">
        <v>2</v>
      </c>
    </row>
    <row r="7317" spans="1:4" x14ac:dyDescent="0.25">
      <c r="A7317">
        <v>338</v>
      </c>
      <c r="B7317">
        <v>12</v>
      </c>
      <c r="C7317" t="s">
        <v>2</v>
      </c>
      <c r="D7317" t="s">
        <v>2</v>
      </c>
    </row>
    <row r="7318" spans="1:4" x14ac:dyDescent="0.25">
      <c r="A7318">
        <v>366</v>
      </c>
      <c r="B7318">
        <v>240</v>
      </c>
      <c r="C7318" t="s">
        <v>2</v>
      </c>
      <c r="D7318">
        <v>1</v>
      </c>
    </row>
    <row r="7319" spans="1:4" x14ac:dyDescent="0.25">
      <c r="A7319">
        <v>129</v>
      </c>
      <c r="B7319">
        <v>69</v>
      </c>
      <c r="C7319" t="s">
        <v>2</v>
      </c>
      <c r="D7319">
        <v>1</v>
      </c>
    </row>
    <row r="7320" spans="1:4" x14ac:dyDescent="0.25">
      <c r="A7320">
        <v>280</v>
      </c>
      <c r="B7320">
        <v>208</v>
      </c>
      <c r="C7320" t="s">
        <v>2</v>
      </c>
      <c r="D7320">
        <v>1</v>
      </c>
    </row>
    <row r="7321" spans="1:4" x14ac:dyDescent="0.25">
      <c r="A7321">
        <v>145</v>
      </c>
      <c r="B7321">
        <v>355</v>
      </c>
      <c r="C7321" t="s">
        <v>2</v>
      </c>
      <c r="D7321">
        <v>1</v>
      </c>
    </row>
    <row r="7322" spans="1:4" x14ac:dyDescent="0.25">
      <c r="A7322">
        <v>1</v>
      </c>
      <c r="B7322">
        <v>282</v>
      </c>
      <c r="C7322" t="s">
        <v>2</v>
      </c>
      <c r="D7322" t="s">
        <v>2</v>
      </c>
    </row>
    <row r="7323" spans="1:4" x14ac:dyDescent="0.25">
      <c r="A7323">
        <v>132</v>
      </c>
      <c r="B7323">
        <v>104</v>
      </c>
      <c r="C7323" t="s">
        <v>2</v>
      </c>
      <c r="D7323">
        <v>1</v>
      </c>
    </row>
    <row r="7324" spans="1:4" x14ac:dyDescent="0.25">
      <c r="A7324">
        <v>82</v>
      </c>
      <c r="B7324">
        <v>205</v>
      </c>
      <c r="C7324" t="s">
        <v>2</v>
      </c>
      <c r="D7324">
        <v>1</v>
      </c>
    </row>
    <row r="7325" spans="1:4" x14ac:dyDescent="0.25">
      <c r="A7325">
        <v>206</v>
      </c>
      <c r="B7325">
        <v>245</v>
      </c>
      <c r="C7325" t="s">
        <v>2</v>
      </c>
      <c r="D7325">
        <v>1</v>
      </c>
    </row>
    <row r="7326" spans="1:4" x14ac:dyDescent="0.25">
      <c r="A7326">
        <v>331</v>
      </c>
      <c r="B7326">
        <v>14</v>
      </c>
      <c r="C7326" t="s">
        <v>2</v>
      </c>
      <c r="D7326" t="s">
        <v>2</v>
      </c>
    </row>
    <row r="7327" spans="1:4" x14ac:dyDescent="0.25">
      <c r="A7327">
        <v>25</v>
      </c>
      <c r="B7327">
        <v>188</v>
      </c>
      <c r="C7327" t="s">
        <v>2</v>
      </c>
      <c r="D7327">
        <v>1</v>
      </c>
    </row>
    <row r="7328" spans="1:4" x14ac:dyDescent="0.25">
      <c r="A7328">
        <v>352</v>
      </c>
      <c r="B7328">
        <v>260</v>
      </c>
      <c r="C7328" t="s">
        <v>2</v>
      </c>
      <c r="D7328">
        <v>1</v>
      </c>
    </row>
    <row r="7329" spans="1:4" x14ac:dyDescent="0.25">
      <c r="A7329">
        <v>271</v>
      </c>
      <c r="B7329">
        <v>162</v>
      </c>
      <c r="C7329" t="s">
        <v>2</v>
      </c>
      <c r="D7329">
        <v>1</v>
      </c>
    </row>
    <row r="7330" spans="1:4" x14ac:dyDescent="0.25">
      <c r="A7330">
        <v>3</v>
      </c>
      <c r="B7330">
        <v>166</v>
      </c>
      <c r="C7330" t="s">
        <v>2</v>
      </c>
      <c r="D7330">
        <v>1</v>
      </c>
    </row>
    <row r="7331" spans="1:4" x14ac:dyDescent="0.25">
      <c r="A7331">
        <v>188</v>
      </c>
      <c r="B7331">
        <v>390</v>
      </c>
      <c r="C7331" t="s">
        <v>2</v>
      </c>
      <c r="D7331">
        <v>1</v>
      </c>
    </row>
    <row r="7332" spans="1:4" x14ac:dyDescent="0.25">
      <c r="A7332">
        <v>374</v>
      </c>
      <c r="B7332">
        <v>163</v>
      </c>
      <c r="C7332" t="s">
        <v>2</v>
      </c>
      <c r="D7332">
        <v>1</v>
      </c>
    </row>
    <row r="7333" spans="1:4" x14ac:dyDescent="0.25">
      <c r="A7333">
        <v>339</v>
      </c>
      <c r="B7333">
        <v>38</v>
      </c>
      <c r="C7333" t="s">
        <v>2</v>
      </c>
      <c r="D7333" t="s">
        <v>2</v>
      </c>
    </row>
    <row r="7334" spans="1:4" x14ac:dyDescent="0.25">
      <c r="A7334">
        <v>171</v>
      </c>
      <c r="B7334">
        <v>183</v>
      </c>
      <c r="C7334" t="s">
        <v>2</v>
      </c>
      <c r="D7334">
        <v>1</v>
      </c>
    </row>
    <row r="7335" spans="1:4" x14ac:dyDescent="0.25">
      <c r="A7335">
        <v>0</v>
      </c>
      <c r="B7335">
        <v>41</v>
      </c>
      <c r="C7335" t="s">
        <v>2</v>
      </c>
      <c r="D7335" t="s">
        <v>2</v>
      </c>
    </row>
    <row r="7336" spans="1:4" x14ac:dyDescent="0.25">
      <c r="A7336">
        <v>244</v>
      </c>
      <c r="B7336">
        <v>84</v>
      </c>
      <c r="C7336" t="s">
        <v>2</v>
      </c>
      <c r="D7336">
        <v>1</v>
      </c>
    </row>
    <row r="7337" spans="1:4" x14ac:dyDescent="0.25">
      <c r="A7337">
        <v>329</v>
      </c>
      <c r="B7337">
        <v>296</v>
      </c>
      <c r="C7337" t="s">
        <v>2</v>
      </c>
      <c r="D7337">
        <v>1</v>
      </c>
    </row>
    <row r="7338" spans="1:4" x14ac:dyDescent="0.25">
      <c r="A7338">
        <v>9</v>
      </c>
      <c r="B7338">
        <v>349</v>
      </c>
      <c r="C7338" t="s">
        <v>2</v>
      </c>
      <c r="D7338" t="s">
        <v>2</v>
      </c>
    </row>
    <row r="7339" spans="1:4" x14ac:dyDescent="0.25">
      <c r="A7339">
        <v>219</v>
      </c>
      <c r="B7339">
        <v>137</v>
      </c>
      <c r="C7339" t="s">
        <v>2</v>
      </c>
      <c r="D7339">
        <v>1</v>
      </c>
    </row>
    <row r="7340" spans="1:4" x14ac:dyDescent="0.25">
      <c r="A7340">
        <v>280</v>
      </c>
      <c r="B7340">
        <v>272</v>
      </c>
      <c r="C7340" t="s">
        <v>2</v>
      </c>
      <c r="D7340">
        <v>1</v>
      </c>
    </row>
    <row r="7341" spans="1:4" x14ac:dyDescent="0.25">
      <c r="A7341">
        <v>323</v>
      </c>
      <c r="B7341">
        <v>375</v>
      </c>
      <c r="C7341" t="s">
        <v>2</v>
      </c>
      <c r="D7341" t="s">
        <v>2</v>
      </c>
    </row>
    <row r="7342" spans="1:4" x14ac:dyDescent="0.25">
      <c r="A7342">
        <v>160</v>
      </c>
      <c r="B7342">
        <v>250</v>
      </c>
      <c r="C7342" t="s">
        <v>2</v>
      </c>
      <c r="D7342">
        <v>1</v>
      </c>
    </row>
    <row r="7343" spans="1:4" x14ac:dyDescent="0.25">
      <c r="A7343">
        <v>145</v>
      </c>
      <c r="B7343">
        <v>333</v>
      </c>
      <c r="C7343" t="s">
        <v>2</v>
      </c>
      <c r="D7343">
        <v>1</v>
      </c>
    </row>
    <row r="7344" spans="1:4" x14ac:dyDescent="0.25">
      <c r="A7344">
        <v>168</v>
      </c>
      <c r="B7344">
        <v>257</v>
      </c>
      <c r="C7344" t="s">
        <v>2</v>
      </c>
      <c r="D7344">
        <v>1</v>
      </c>
    </row>
    <row r="7345" spans="1:4" x14ac:dyDescent="0.25">
      <c r="A7345">
        <v>16</v>
      </c>
      <c r="B7345">
        <v>230</v>
      </c>
      <c r="C7345" t="s">
        <v>2</v>
      </c>
      <c r="D7345">
        <v>1</v>
      </c>
    </row>
    <row r="7346" spans="1:4" x14ac:dyDescent="0.25">
      <c r="A7346">
        <v>197</v>
      </c>
      <c r="B7346">
        <v>122</v>
      </c>
      <c r="C7346" t="s">
        <v>2</v>
      </c>
      <c r="D7346">
        <v>1</v>
      </c>
    </row>
    <row r="7347" spans="1:4" x14ac:dyDescent="0.25">
      <c r="A7347">
        <v>184</v>
      </c>
      <c r="B7347">
        <v>306</v>
      </c>
      <c r="C7347" t="s">
        <v>2</v>
      </c>
      <c r="D7347">
        <v>1</v>
      </c>
    </row>
    <row r="7348" spans="1:4" x14ac:dyDescent="0.25">
      <c r="A7348">
        <v>99</v>
      </c>
      <c r="B7348">
        <v>329</v>
      </c>
      <c r="C7348" t="s">
        <v>2</v>
      </c>
      <c r="D7348">
        <v>1</v>
      </c>
    </row>
    <row r="7349" spans="1:4" x14ac:dyDescent="0.25">
      <c r="A7349">
        <v>34</v>
      </c>
      <c r="B7349">
        <v>113</v>
      </c>
      <c r="C7349" t="s">
        <v>2</v>
      </c>
      <c r="D7349">
        <v>1</v>
      </c>
    </row>
    <row r="7350" spans="1:4" x14ac:dyDescent="0.25">
      <c r="A7350">
        <v>39</v>
      </c>
      <c r="B7350">
        <v>318</v>
      </c>
      <c r="C7350" t="s">
        <v>2</v>
      </c>
      <c r="D7350">
        <v>1</v>
      </c>
    </row>
    <row r="7351" spans="1:4" x14ac:dyDescent="0.25">
      <c r="A7351">
        <v>25</v>
      </c>
      <c r="B7351">
        <v>59</v>
      </c>
      <c r="C7351" t="s">
        <v>2</v>
      </c>
      <c r="D7351" t="s">
        <v>2</v>
      </c>
    </row>
    <row r="7352" spans="1:4" x14ac:dyDescent="0.25">
      <c r="A7352">
        <v>160</v>
      </c>
      <c r="B7352">
        <v>261</v>
      </c>
      <c r="C7352" t="s">
        <v>2</v>
      </c>
      <c r="D7352">
        <v>1</v>
      </c>
    </row>
    <row r="7353" spans="1:4" x14ac:dyDescent="0.25">
      <c r="A7353">
        <v>280</v>
      </c>
      <c r="B7353">
        <v>210</v>
      </c>
      <c r="C7353" t="s">
        <v>2</v>
      </c>
      <c r="D7353">
        <v>1</v>
      </c>
    </row>
    <row r="7354" spans="1:4" x14ac:dyDescent="0.25">
      <c r="A7354">
        <v>117</v>
      </c>
      <c r="B7354">
        <v>266</v>
      </c>
      <c r="C7354" t="s">
        <v>2</v>
      </c>
      <c r="D7354">
        <v>1</v>
      </c>
    </row>
    <row r="7355" spans="1:4" x14ac:dyDescent="0.25">
      <c r="A7355">
        <v>46</v>
      </c>
      <c r="B7355">
        <v>60</v>
      </c>
      <c r="C7355" t="s">
        <v>2</v>
      </c>
      <c r="D7355" t="s">
        <v>2</v>
      </c>
    </row>
    <row r="7356" spans="1:4" x14ac:dyDescent="0.25">
      <c r="A7356">
        <v>385</v>
      </c>
      <c r="B7356">
        <v>91</v>
      </c>
      <c r="C7356" t="s">
        <v>2</v>
      </c>
      <c r="D7356" t="s">
        <v>2</v>
      </c>
    </row>
    <row r="7357" spans="1:4" x14ac:dyDescent="0.25">
      <c r="A7357">
        <v>381</v>
      </c>
      <c r="B7357">
        <v>6</v>
      </c>
      <c r="C7357" t="s">
        <v>2</v>
      </c>
      <c r="D7357" t="s">
        <v>2</v>
      </c>
    </row>
    <row r="7358" spans="1:4" x14ac:dyDescent="0.25">
      <c r="A7358">
        <v>227</v>
      </c>
      <c r="B7358">
        <v>77</v>
      </c>
      <c r="C7358" t="s">
        <v>2</v>
      </c>
      <c r="D7358">
        <v>1</v>
      </c>
    </row>
    <row r="7359" spans="1:4" x14ac:dyDescent="0.25">
      <c r="A7359">
        <v>170</v>
      </c>
      <c r="B7359">
        <v>6</v>
      </c>
      <c r="C7359" t="s">
        <v>2</v>
      </c>
      <c r="D7359">
        <v>1</v>
      </c>
    </row>
    <row r="7360" spans="1:4" x14ac:dyDescent="0.25">
      <c r="A7360">
        <v>18</v>
      </c>
      <c r="B7360">
        <v>393</v>
      </c>
      <c r="C7360" t="s">
        <v>2</v>
      </c>
      <c r="D7360" t="s">
        <v>2</v>
      </c>
    </row>
    <row r="7361" spans="1:4" x14ac:dyDescent="0.25">
      <c r="A7361">
        <v>189</v>
      </c>
      <c r="B7361">
        <v>229</v>
      </c>
      <c r="C7361" t="s">
        <v>2</v>
      </c>
      <c r="D7361">
        <v>1</v>
      </c>
    </row>
    <row r="7362" spans="1:4" x14ac:dyDescent="0.25">
      <c r="A7362">
        <v>219</v>
      </c>
      <c r="B7362">
        <v>268</v>
      </c>
      <c r="C7362" t="s">
        <v>2</v>
      </c>
      <c r="D7362">
        <v>1</v>
      </c>
    </row>
    <row r="7363" spans="1:4" x14ac:dyDescent="0.25">
      <c r="A7363">
        <v>84</v>
      </c>
      <c r="B7363">
        <v>381</v>
      </c>
      <c r="C7363" t="s">
        <v>2</v>
      </c>
      <c r="D7363" t="s">
        <v>2</v>
      </c>
    </row>
    <row r="7364" spans="1:4" x14ac:dyDescent="0.25">
      <c r="A7364">
        <v>262</v>
      </c>
      <c r="B7364">
        <v>33</v>
      </c>
      <c r="C7364" t="s">
        <v>2</v>
      </c>
      <c r="D7364">
        <v>1</v>
      </c>
    </row>
    <row r="7365" spans="1:4" x14ac:dyDescent="0.25">
      <c r="A7365">
        <v>24</v>
      </c>
      <c r="B7365">
        <v>282</v>
      </c>
      <c r="C7365" t="s">
        <v>2</v>
      </c>
      <c r="D7365">
        <v>1</v>
      </c>
    </row>
    <row r="7366" spans="1:4" x14ac:dyDescent="0.25">
      <c r="A7366">
        <v>45</v>
      </c>
      <c r="B7366">
        <v>396</v>
      </c>
      <c r="C7366" t="s">
        <v>2</v>
      </c>
      <c r="D7366" t="s">
        <v>2</v>
      </c>
    </row>
    <row r="7367" spans="1:4" x14ac:dyDescent="0.25">
      <c r="A7367">
        <v>157</v>
      </c>
      <c r="B7367">
        <v>229</v>
      </c>
      <c r="C7367" t="s">
        <v>2</v>
      </c>
      <c r="D7367">
        <v>1</v>
      </c>
    </row>
    <row r="7368" spans="1:4" x14ac:dyDescent="0.25">
      <c r="A7368">
        <v>204</v>
      </c>
      <c r="B7368">
        <v>253</v>
      </c>
      <c r="C7368" t="s">
        <v>2</v>
      </c>
      <c r="D7368">
        <v>1</v>
      </c>
    </row>
    <row r="7369" spans="1:4" x14ac:dyDescent="0.25">
      <c r="A7369">
        <v>255</v>
      </c>
      <c r="B7369">
        <v>231</v>
      </c>
      <c r="C7369" t="s">
        <v>2</v>
      </c>
      <c r="D7369">
        <v>1</v>
      </c>
    </row>
    <row r="7370" spans="1:4" x14ac:dyDescent="0.25">
      <c r="A7370">
        <v>159</v>
      </c>
      <c r="B7370">
        <v>50</v>
      </c>
      <c r="C7370" t="s">
        <v>2</v>
      </c>
      <c r="D7370">
        <v>1</v>
      </c>
    </row>
    <row r="7371" spans="1:4" x14ac:dyDescent="0.25">
      <c r="A7371">
        <v>299</v>
      </c>
      <c r="B7371">
        <v>123</v>
      </c>
      <c r="C7371" t="s">
        <v>2</v>
      </c>
      <c r="D7371">
        <v>1</v>
      </c>
    </row>
    <row r="7372" spans="1:4" x14ac:dyDescent="0.25">
      <c r="A7372">
        <v>166</v>
      </c>
      <c r="B7372">
        <v>351</v>
      </c>
      <c r="C7372" t="s">
        <v>2</v>
      </c>
      <c r="D7372">
        <v>1</v>
      </c>
    </row>
    <row r="7373" spans="1:4" x14ac:dyDescent="0.25">
      <c r="A7373">
        <v>93</v>
      </c>
      <c r="B7373">
        <v>180</v>
      </c>
      <c r="C7373" t="s">
        <v>2</v>
      </c>
      <c r="D7373">
        <v>1</v>
      </c>
    </row>
    <row r="7374" spans="1:4" x14ac:dyDescent="0.25">
      <c r="A7374">
        <v>275</v>
      </c>
      <c r="B7374">
        <v>41</v>
      </c>
      <c r="C7374" t="s">
        <v>2</v>
      </c>
      <c r="D7374">
        <v>1</v>
      </c>
    </row>
    <row r="7375" spans="1:4" x14ac:dyDescent="0.25">
      <c r="A7375">
        <v>127</v>
      </c>
      <c r="B7375">
        <v>50</v>
      </c>
      <c r="C7375" t="s">
        <v>2</v>
      </c>
      <c r="D7375">
        <v>1</v>
      </c>
    </row>
    <row r="7376" spans="1:4" x14ac:dyDescent="0.25">
      <c r="A7376">
        <v>4</v>
      </c>
      <c r="B7376">
        <v>306</v>
      </c>
      <c r="C7376" t="s">
        <v>2</v>
      </c>
      <c r="D7376" t="s">
        <v>2</v>
      </c>
    </row>
    <row r="7377" spans="1:4" x14ac:dyDescent="0.25">
      <c r="A7377">
        <v>255</v>
      </c>
      <c r="B7377">
        <v>18</v>
      </c>
      <c r="C7377" t="s">
        <v>2</v>
      </c>
      <c r="D7377">
        <v>1</v>
      </c>
    </row>
    <row r="7378" spans="1:4" x14ac:dyDescent="0.25">
      <c r="A7378">
        <v>328</v>
      </c>
      <c r="B7378">
        <v>60</v>
      </c>
      <c r="C7378" t="s">
        <v>2</v>
      </c>
      <c r="D7378">
        <v>1</v>
      </c>
    </row>
    <row r="7379" spans="1:4" x14ac:dyDescent="0.25">
      <c r="A7379">
        <v>388</v>
      </c>
      <c r="B7379">
        <v>242</v>
      </c>
      <c r="C7379" t="s">
        <v>2</v>
      </c>
      <c r="D7379">
        <v>1</v>
      </c>
    </row>
    <row r="7380" spans="1:4" x14ac:dyDescent="0.25">
      <c r="A7380">
        <v>341</v>
      </c>
      <c r="B7380">
        <v>235</v>
      </c>
      <c r="C7380" t="s">
        <v>2</v>
      </c>
      <c r="D7380">
        <v>1</v>
      </c>
    </row>
    <row r="7381" spans="1:4" x14ac:dyDescent="0.25">
      <c r="A7381">
        <v>181</v>
      </c>
      <c r="B7381">
        <v>29</v>
      </c>
      <c r="C7381" t="s">
        <v>2</v>
      </c>
      <c r="D7381">
        <v>1</v>
      </c>
    </row>
    <row r="7382" spans="1:4" x14ac:dyDescent="0.25">
      <c r="A7382">
        <v>180</v>
      </c>
      <c r="B7382">
        <v>176</v>
      </c>
      <c r="C7382" t="s">
        <v>2</v>
      </c>
      <c r="D7382">
        <v>1</v>
      </c>
    </row>
    <row r="7383" spans="1:4" x14ac:dyDescent="0.25">
      <c r="A7383">
        <v>361</v>
      </c>
      <c r="B7383">
        <v>337</v>
      </c>
      <c r="C7383" t="s">
        <v>2</v>
      </c>
      <c r="D7383" t="s">
        <v>2</v>
      </c>
    </row>
    <row r="7384" spans="1:4" x14ac:dyDescent="0.25">
      <c r="A7384">
        <v>211</v>
      </c>
      <c r="B7384">
        <v>161</v>
      </c>
      <c r="C7384" t="s">
        <v>2</v>
      </c>
      <c r="D7384">
        <v>1</v>
      </c>
    </row>
    <row r="7385" spans="1:4" x14ac:dyDescent="0.25">
      <c r="A7385">
        <v>316</v>
      </c>
      <c r="B7385">
        <v>77</v>
      </c>
      <c r="C7385" t="s">
        <v>2</v>
      </c>
      <c r="D7385">
        <v>1</v>
      </c>
    </row>
    <row r="7386" spans="1:4" x14ac:dyDescent="0.25">
      <c r="A7386">
        <v>186</v>
      </c>
      <c r="B7386">
        <v>243</v>
      </c>
      <c r="C7386" t="s">
        <v>2</v>
      </c>
      <c r="D7386">
        <v>1</v>
      </c>
    </row>
    <row r="7387" spans="1:4" x14ac:dyDescent="0.25">
      <c r="A7387">
        <v>224</v>
      </c>
      <c r="B7387">
        <v>144</v>
      </c>
      <c r="C7387" t="s">
        <v>2</v>
      </c>
      <c r="D7387">
        <v>1</v>
      </c>
    </row>
    <row r="7388" spans="1:4" x14ac:dyDescent="0.25">
      <c r="A7388">
        <v>270</v>
      </c>
      <c r="B7388">
        <v>220</v>
      </c>
      <c r="C7388" t="s">
        <v>2</v>
      </c>
      <c r="D7388">
        <v>1</v>
      </c>
    </row>
    <row r="7389" spans="1:4" x14ac:dyDescent="0.25">
      <c r="A7389">
        <v>311</v>
      </c>
      <c r="B7389">
        <v>139</v>
      </c>
      <c r="C7389" t="s">
        <v>2</v>
      </c>
      <c r="D7389">
        <v>1</v>
      </c>
    </row>
    <row r="7390" spans="1:4" x14ac:dyDescent="0.25">
      <c r="A7390">
        <v>285</v>
      </c>
      <c r="B7390">
        <v>260</v>
      </c>
      <c r="C7390" t="s">
        <v>2</v>
      </c>
      <c r="D7390">
        <v>1</v>
      </c>
    </row>
    <row r="7391" spans="1:4" x14ac:dyDescent="0.25">
      <c r="A7391">
        <v>61</v>
      </c>
      <c r="B7391">
        <v>64</v>
      </c>
      <c r="C7391" t="s">
        <v>2</v>
      </c>
      <c r="D7391">
        <v>1</v>
      </c>
    </row>
    <row r="7392" spans="1:4" x14ac:dyDescent="0.25">
      <c r="A7392">
        <v>128</v>
      </c>
      <c r="B7392">
        <v>247</v>
      </c>
      <c r="C7392" t="s">
        <v>2</v>
      </c>
      <c r="D7392">
        <v>1</v>
      </c>
    </row>
    <row r="7393" spans="1:4" x14ac:dyDescent="0.25">
      <c r="A7393">
        <v>91</v>
      </c>
      <c r="B7393">
        <v>28</v>
      </c>
      <c r="C7393" t="s">
        <v>2</v>
      </c>
      <c r="D7393" t="s">
        <v>2</v>
      </c>
    </row>
    <row r="7394" spans="1:4" x14ac:dyDescent="0.25">
      <c r="A7394">
        <v>326</v>
      </c>
      <c r="B7394">
        <v>185</v>
      </c>
      <c r="C7394" t="s">
        <v>2</v>
      </c>
      <c r="D7394">
        <v>1</v>
      </c>
    </row>
    <row r="7395" spans="1:4" x14ac:dyDescent="0.25">
      <c r="A7395">
        <v>17</v>
      </c>
      <c r="B7395">
        <v>295</v>
      </c>
      <c r="C7395" t="s">
        <v>2</v>
      </c>
      <c r="D7395" t="s">
        <v>2</v>
      </c>
    </row>
    <row r="7396" spans="1:4" x14ac:dyDescent="0.25">
      <c r="A7396">
        <v>129</v>
      </c>
      <c r="B7396">
        <v>203</v>
      </c>
      <c r="C7396" t="s">
        <v>2</v>
      </c>
      <c r="D7396">
        <v>1</v>
      </c>
    </row>
    <row r="7397" spans="1:4" x14ac:dyDescent="0.25">
      <c r="A7397">
        <v>71</v>
      </c>
      <c r="B7397">
        <v>165</v>
      </c>
      <c r="C7397" t="s">
        <v>2</v>
      </c>
      <c r="D7397">
        <v>1</v>
      </c>
    </row>
    <row r="7398" spans="1:4" x14ac:dyDescent="0.25">
      <c r="A7398">
        <v>26</v>
      </c>
      <c r="B7398">
        <v>203</v>
      </c>
      <c r="C7398" t="s">
        <v>2</v>
      </c>
      <c r="D7398">
        <v>1</v>
      </c>
    </row>
    <row r="7399" spans="1:4" x14ac:dyDescent="0.25">
      <c r="A7399">
        <v>95</v>
      </c>
      <c r="B7399">
        <v>236</v>
      </c>
      <c r="C7399" t="s">
        <v>2</v>
      </c>
      <c r="D7399">
        <v>1</v>
      </c>
    </row>
    <row r="7400" spans="1:4" x14ac:dyDescent="0.25">
      <c r="A7400">
        <v>166</v>
      </c>
      <c r="B7400">
        <v>329</v>
      </c>
      <c r="C7400" t="s">
        <v>2</v>
      </c>
      <c r="D7400">
        <v>1</v>
      </c>
    </row>
    <row r="7401" spans="1:4" x14ac:dyDescent="0.25">
      <c r="A7401">
        <v>182</v>
      </c>
      <c r="B7401">
        <v>55</v>
      </c>
      <c r="C7401" t="s">
        <v>2</v>
      </c>
      <c r="D7401">
        <v>1</v>
      </c>
    </row>
    <row r="7402" spans="1:4" x14ac:dyDescent="0.25">
      <c r="A7402">
        <v>121</v>
      </c>
      <c r="B7402">
        <v>239</v>
      </c>
      <c r="C7402" t="s">
        <v>2</v>
      </c>
      <c r="D7402">
        <v>1</v>
      </c>
    </row>
    <row r="7403" spans="1:4" x14ac:dyDescent="0.25">
      <c r="A7403">
        <v>207</v>
      </c>
      <c r="B7403">
        <v>208</v>
      </c>
      <c r="C7403" t="s">
        <v>2</v>
      </c>
      <c r="D7403">
        <v>1</v>
      </c>
    </row>
    <row r="7404" spans="1:4" x14ac:dyDescent="0.25">
      <c r="A7404">
        <v>213</v>
      </c>
      <c r="B7404">
        <v>112</v>
      </c>
      <c r="C7404" t="s">
        <v>2</v>
      </c>
      <c r="D7404">
        <v>1</v>
      </c>
    </row>
    <row r="7405" spans="1:4" x14ac:dyDescent="0.25">
      <c r="A7405">
        <v>334</v>
      </c>
      <c r="B7405">
        <v>229</v>
      </c>
      <c r="C7405" t="s">
        <v>2</v>
      </c>
      <c r="D7405">
        <v>1</v>
      </c>
    </row>
    <row r="7406" spans="1:4" x14ac:dyDescent="0.25">
      <c r="A7406">
        <v>381</v>
      </c>
      <c r="B7406">
        <v>40</v>
      </c>
      <c r="C7406" t="s">
        <v>2</v>
      </c>
      <c r="D7406" t="s">
        <v>2</v>
      </c>
    </row>
    <row r="7407" spans="1:4" x14ac:dyDescent="0.25">
      <c r="A7407">
        <v>315</v>
      </c>
      <c r="B7407">
        <v>30</v>
      </c>
      <c r="C7407" t="s">
        <v>2</v>
      </c>
      <c r="D7407" t="s">
        <v>2</v>
      </c>
    </row>
    <row r="7408" spans="1:4" x14ac:dyDescent="0.25">
      <c r="A7408">
        <v>343</v>
      </c>
      <c r="B7408">
        <v>29</v>
      </c>
      <c r="C7408" t="s">
        <v>2</v>
      </c>
      <c r="D7408" t="s">
        <v>2</v>
      </c>
    </row>
    <row r="7409" spans="1:4" x14ac:dyDescent="0.25">
      <c r="A7409">
        <v>114</v>
      </c>
      <c r="B7409">
        <v>167</v>
      </c>
      <c r="C7409" t="s">
        <v>2</v>
      </c>
      <c r="D7409">
        <v>1</v>
      </c>
    </row>
    <row r="7410" spans="1:4" x14ac:dyDescent="0.25">
      <c r="A7410">
        <v>126</v>
      </c>
      <c r="B7410">
        <v>81</v>
      </c>
      <c r="C7410" t="s">
        <v>2</v>
      </c>
      <c r="D7410">
        <v>1</v>
      </c>
    </row>
    <row r="7411" spans="1:4" x14ac:dyDescent="0.25">
      <c r="A7411">
        <v>369</v>
      </c>
      <c r="B7411">
        <v>26</v>
      </c>
      <c r="C7411" t="s">
        <v>2</v>
      </c>
      <c r="D7411" t="s">
        <v>2</v>
      </c>
    </row>
    <row r="7412" spans="1:4" x14ac:dyDescent="0.25">
      <c r="A7412">
        <v>263</v>
      </c>
      <c r="B7412">
        <v>116</v>
      </c>
      <c r="C7412" t="s">
        <v>2</v>
      </c>
      <c r="D7412">
        <v>1</v>
      </c>
    </row>
    <row r="7413" spans="1:4" x14ac:dyDescent="0.25">
      <c r="A7413">
        <v>261</v>
      </c>
      <c r="B7413">
        <v>1</v>
      </c>
      <c r="C7413" t="s">
        <v>2</v>
      </c>
      <c r="D7413" t="s">
        <v>2</v>
      </c>
    </row>
    <row r="7414" spans="1:4" x14ac:dyDescent="0.25">
      <c r="A7414">
        <v>336</v>
      </c>
      <c r="B7414">
        <v>307</v>
      </c>
      <c r="C7414" t="s">
        <v>2</v>
      </c>
      <c r="D7414">
        <v>1</v>
      </c>
    </row>
    <row r="7415" spans="1:4" x14ac:dyDescent="0.25">
      <c r="A7415">
        <v>284</v>
      </c>
      <c r="B7415">
        <v>9</v>
      </c>
      <c r="C7415" t="s">
        <v>2</v>
      </c>
      <c r="D7415" t="s">
        <v>2</v>
      </c>
    </row>
    <row r="7416" spans="1:4" x14ac:dyDescent="0.25">
      <c r="A7416">
        <v>387</v>
      </c>
      <c r="B7416">
        <v>345</v>
      </c>
      <c r="C7416" t="s">
        <v>2</v>
      </c>
      <c r="D7416" t="s">
        <v>2</v>
      </c>
    </row>
    <row r="7417" spans="1:4" x14ac:dyDescent="0.25">
      <c r="A7417">
        <v>152</v>
      </c>
      <c r="B7417">
        <v>22</v>
      </c>
      <c r="C7417" t="s">
        <v>2</v>
      </c>
      <c r="D7417">
        <v>1</v>
      </c>
    </row>
    <row r="7418" spans="1:4" x14ac:dyDescent="0.25">
      <c r="A7418">
        <v>82</v>
      </c>
      <c r="B7418">
        <v>321</v>
      </c>
      <c r="C7418" t="s">
        <v>2</v>
      </c>
      <c r="D7418">
        <v>1</v>
      </c>
    </row>
    <row r="7419" spans="1:4" x14ac:dyDescent="0.25">
      <c r="A7419">
        <v>202</v>
      </c>
      <c r="B7419">
        <v>246</v>
      </c>
      <c r="C7419" t="s">
        <v>2</v>
      </c>
      <c r="D7419">
        <v>1</v>
      </c>
    </row>
    <row r="7420" spans="1:4" x14ac:dyDescent="0.25">
      <c r="A7420">
        <v>21</v>
      </c>
      <c r="B7420">
        <v>319</v>
      </c>
      <c r="C7420" t="s">
        <v>2</v>
      </c>
      <c r="D7420" t="s">
        <v>2</v>
      </c>
    </row>
    <row r="7421" spans="1:4" x14ac:dyDescent="0.25">
      <c r="A7421">
        <v>347</v>
      </c>
      <c r="B7421">
        <v>31</v>
      </c>
      <c r="C7421" t="s">
        <v>2</v>
      </c>
      <c r="D7421" t="s">
        <v>2</v>
      </c>
    </row>
    <row r="7422" spans="1:4" x14ac:dyDescent="0.25">
      <c r="A7422">
        <v>319</v>
      </c>
      <c r="B7422">
        <v>380</v>
      </c>
      <c r="C7422" t="s">
        <v>2</v>
      </c>
      <c r="D7422" t="s">
        <v>2</v>
      </c>
    </row>
    <row r="7423" spans="1:4" x14ac:dyDescent="0.25">
      <c r="A7423">
        <v>290</v>
      </c>
      <c r="B7423">
        <v>359</v>
      </c>
      <c r="C7423" t="s">
        <v>2</v>
      </c>
      <c r="D7423">
        <v>1</v>
      </c>
    </row>
    <row r="7424" spans="1:4" x14ac:dyDescent="0.25">
      <c r="A7424">
        <v>371</v>
      </c>
      <c r="B7424">
        <v>52</v>
      </c>
      <c r="C7424" t="s">
        <v>2</v>
      </c>
      <c r="D7424" t="s">
        <v>2</v>
      </c>
    </row>
    <row r="7425" spans="1:4" x14ac:dyDescent="0.25">
      <c r="A7425">
        <v>116</v>
      </c>
      <c r="B7425">
        <v>194</v>
      </c>
      <c r="C7425" t="s">
        <v>2</v>
      </c>
      <c r="D7425">
        <v>1</v>
      </c>
    </row>
    <row r="7426" spans="1:4" x14ac:dyDescent="0.25">
      <c r="A7426">
        <v>96</v>
      </c>
      <c r="B7426">
        <v>252</v>
      </c>
      <c r="C7426" t="s">
        <v>2</v>
      </c>
      <c r="D7426">
        <v>1</v>
      </c>
    </row>
    <row r="7427" spans="1:4" x14ac:dyDescent="0.25">
      <c r="A7427">
        <v>176</v>
      </c>
      <c r="B7427">
        <v>119</v>
      </c>
      <c r="C7427" t="s">
        <v>2</v>
      </c>
      <c r="D7427">
        <v>1</v>
      </c>
    </row>
    <row r="7428" spans="1:4" x14ac:dyDescent="0.25">
      <c r="A7428">
        <v>111</v>
      </c>
      <c r="B7428">
        <v>353</v>
      </c>
      <c r="C7428" t="s">
        <v>2</v>
      </c>
      <c r="D7428">
        <v>1</v>
      </c>
    </row>
    <row r="7429" spans="1:4" x14ac:dyDescent="0.25">
      <c r="A7429">
        <v>242</v>
      </c>
      <c r="B7429">
        <v>326</v>
      </c>
      <c r="C7429" t="s">
        <v>2</v>
      </c>
      <c r="D7429">
        <v>1</v>
      </c>
    </row>
    <row r="7430" spans="1:4" x14ac:dyDescent="0.25">
      <c r="A7430">
        <v>187</v>
      </c>
      <c r="B7430">
        <v>51</v>
      </c>
      <c r="C7430" t="s">
        <v>2</v>
      </c>
      <c r="D7430">
        <v>1</v>
      </c>
    </row>
    <row r="7431" spans="1:4" x14ac:dyDescent="0.25">
      <c r="A7431">
        <v>400</v>
      </c>
      <c r="B7431">
        <v>339</v>
      </c>
      <c r="C7431" t="s">
        <v>2</v>
      </c>
      <c r="D7431" t="s">
        <v>2</v>
      </c>
    </row>
    <row r="7432" spans="1:4" x14ac:dyDescent="0.25">
      <c r="A7432">
        <v>233</v>
      </c>
      <c r="B7432">
        <v>355</v>
      </c>
      <c r="C7432" t="s">
        <v>2</v>
      </c>
      <c r="D7432">
        <v>1</v>
      </c>
    </row>
    <row r="7433" spans="1:4" x14ac:dyDescent="0.25">
      <c r="A7433">
        <v>397</v>
      </c>
      <c r="B7433">
        <v>269</v>
      </c>
      <c r="C7433" t="s">
        <v>2</v>
      </c>
      <c r="D7433" t="s">
        <v>2</v>
      </c>
    </row>
    <row r="7434" spans="1:4" x14ac:dyDescent="0.25">
      <c r="A7434">
        <v>68</v>
      </c>
      <c r="B7434">
        <v>344</v>
      </c>
      <c r="C7434" t="s">
        <v>2</v>
      </c>
      <c r="D7434">
        <v>1</v>
      </c>
    </row>
    <row r="7435" spans="1:4" x14ac:dyDescent="0.25">
      <c r="A7435">
        <v>322</v>
      </c>
      <c r="B7435">
        <v>376</v>
      </c>
      <c r="C7435" t="s">
        <v>2</v>
      </c>
      <c r="D7435" t="s">
        <v>2</v>
      </c>
    </row>
    <row r="7436" spans="1:4" x14ac:dyDescent="0.25">
      <c r="A7436">
        <v>186</v>
      </c>
      <c r="B7436">
        <v>9</v>
      </c>
      <c r="C7436" t="s">
        <v>2</v>
      </c>
      <c r="D7436">
        <v>1</v>
      </c>
    </row>
    <row r="7437" spans="1:4" x14ac:dyDescent="0.25">
      <c r="A7437">
        <v>355</v>
      </c>
      <c r="B7437">
        <v>208</v>
      </c>
      <c r="C7437" t="s">
        <v>2</v>
      </c>
      <c r="D7437">
        <v>1</v>
      </c>
    </row>
    <row r="7438" spans="1:4" x14ac:dyDescent="0.25">
      <c r="A7438">
        <v>104</v>
      </c>
      <c r="B7438">
        <v>60</v>
      </c>
      <c r="C7438" t="s">
        <v>2</v>
      </c>
      <c r="D7438">
        <v>1</v>
      </c>
    </row>
    <row r="7439" spans="1:4" x14ac:dyDescent="0.25">
      <c r="A7439">
        <v>373</v>
      </c>
      <c r="B7439">
        <v>46</v>
      </c>
      <c r="C7439" t="s">
        <v>2</v>
      </c>
      <c r="D7439" t="s">
        <v>2</v>
      </c>
    </row>
    <row r="7440" spans="1:4" x14ac:dyDescent="0.25">
      <c r="A7440">
        <v>358</v>
      </c>
      <c r="B7440">
        <v>165</v>
      </c>
      <c r="C7440" t="s">
        <v>2</v>
      </c>
      <c r="D7440">
        <v>1</v>
      </c>
    </row>
    <row r="7441" spans="1:4" x14ac:dyDescent="0.25">
      <c r="A7441">
        <v>267</v>
      </c>
      <c r="B7441">
        <v>345</v>
      </c>
      <c r="C7441" t="s">
        <v>2</v>
      </c>
      <c r="D7441">
        <v>1</v>
      </c>
    </row>
    <row r="7442" spans="1:4" x14ac:dyDescent="0.25">
      <c r="A7442">
        <v>206</v>
      </c>
      <c r="B7442">
        <v>186</v>
      </c>
      <c r="C7442" t="s">
        <v>2</v>
      </c>
      <c r="D7442">
        <v>1</v>
      </c>
    </row>
    <row r="7443" spans="1:4" x14ac:dyDescent="0.25">
      <c r="A7443">
        <v>290</v>
      </c>
      <c r="B7443">
        <v>387</v>
      </c>
      <c r="C7443" t="s">
        <v>2</v>
      </c>
      <c r="D7443" t="s">
        <v>2</v>
      </c>
    </row>
    <row r="7444" spans="1:4" x14ac:dyDescent="0.25">
      <c r="A7444">
        <v>15</v>
      </c>
      <c r="B7444">
        <v>148</v>
      </c>
      <c r="C7444" t="s">
        <v>2</v>
      </c>
      <c r="D7444">
        <v>1</v>
      </c>
    </row>
    <row r="7445" spans="1:4" x14ac:dyDescent="0.25">
      <c r="A7445">
        <v>78</v>
      </c>
      <c r="B7445">
        <v>343</v>
      </c>
      <c r="C7445" t="s">
        <v>2</v>
      </c>
      <c r="D7445">
        <v>1</v>
      </c>
    </row>
    <row r="7446" spans="1:4" x14ac:dyDescent="0.25">
      <c r="A7446">
        <v>322</v>
      </c>
      <c r="B7446">
        <v>297</v>
      </c>
      <c r="C7446" t="s">
        <v>2</v>
      </c>
      <c r="D7446">
        <v>1</v>
      </c>
    </row>
    <row r="7447" spans="1:4" x14ac:dyDescent="0.25">
      <c r="A7447">
        <v>274</v>
      </c>
      <c r="B7447">
        <v>91</v>
      </c>
      <c r="C7447" t="s">
        <v>2</v>
      </c>
      <c r="D7447">
        <v>1</v>
      </c>
    </row>
    <row r="7448" spans="1:4" x14ac:dyDescent="0.25">
      <c r="A7448">
        <v>159</v>
      </c>
      <c r="B7448">
        <v>293</v>
      </c>
      <c r="C7448" t="s">
        <v>2</v>
      </c>
      <c r="D7448">
        <v>1</v>
      </c>
    </row>
    <row r="7449" spans="1:4" x14ac:dyDescent="0.25">
      <c r="A7449">
        <v>380</v>
      </c>
      <c r="B7449">
        <v>144</v>
      </c>
      <c r="C7449" t="s">
        <v>2</v>
      </c>
      <c r="D7449">
        <v>1</v>
      </c>
    </row>
    <row r="7450" spans="1:4" x14ac:dyDescent="0.25">
      <c r="A7450">
        <v>318</v>
      </c>
      <c r="B7450">
        <v>199</v>
      </c>
      <c r="C7450" t="s">
        <v>2</v>
      </c>
      <c r="D7450">
        <v>1</v>
      </c>
    </row>
    <row r="7451" spans="1:4" x14ac:dyDescent="0.25">
      <c r="A7451">
        <v>288</v>
      </c>
      <c r="B7451">
        <v>192</v>
      </c>
      <c r="C7451" t="s">
        <v>2</v>
      </c>
      <c r="D7451">
        <v>1</v>
      </c>
    </row>
    <row r="7452" spans="1:4" x14ac:dyDescent="0.25">
      <c r="A7452">
        <v>365</v>
      </c>
      <c r="B7452">
        <v>170</v>
      </c>
      <c r="C7452" t="s">
        <v>2</v>
      </c>
      <c r="D7452">
        <v>1</v>
      </c>
    </row>
    <row r="7453" spans="1:4" x14ac:dyDescent="0.25">
      <c r="A7453">
        <v>131</v>
      </c>
      <c r="B7453">
        <v>139</v>
      </c>
      <c r="C7453" t="s">
        <v>2</v>
      </c>
      <c r="D7453">
        <v>1</v>
      </c>
    </row>
    <row r="7454" spans="1:4" x14ac:dyDescent="0.25">
      <c r="A7454">
        <v>119</v>
      </c>
      <c r="B7454">
        <v>212</v>
      </c>
      <c r="C7454" t="s">
        <v>2</v>
      </c>
      <c r="D7454">
        <v>1</v>
      </c>
    </row>
    <row r="7455" spans="1:4" x14ac:dyDescent="0.25">
      <c r="A7455">
        <v>26</v>
      </c>
      <c r="B7455">
        <v>347</v>
      </c>
      <c r="C7455" t="s">
        <v>2</v>
      </c>
      <c r="D7455" t="s">
        <v>2</v>
      </c>
    </row>
    <row r="7456" spans="1:4" x14ac:dyDescent="0.25">
      <c r="A7456">
        <v>361</v>
      </c>
      <c r="B7456">
        <v>59</v>
      </c>
      <c r="C7456" t="s">
        <v>2</v>
      </c>
      <c r="D7456" t="s">
        <v>2</v>
      </c>
    </row>
    <row r="7457" spans="1:4" x14ac:dyDescent="0.25">
      <c r="A7457">
        <v>220</v>
      </c>
      <c r="B7457">
        <v>256</v>
      </c>
      <c r="C7457" t="s">
        <v>2</v>
      </c>
      <c r="D7457">
        <v>1</v>
      </c>
    </row>
    <row r="7458" spans="1:4" x14ac:dyDescent="0.25">
      <c r="A7458">
        <v>286</v>
      </c>
      <c r="B7458">
        <v>247</v>
      </c>
      <c r="C7458" t="s">
        <v>2</v>
      </c>
      <c r="D7458">
        <v>1</v>
      </c>
    </row>
    <row r="7459" spans="1:4" x14ac:dyDescent="0.25">
      <c r="A7459">
        <v>287</v>
      </c>
      <c r="B7459">
        <v>153</v>
      </c>
      <c r="C7459" t="s">
        <v>2</v>
      </c>
      <c r="D7459">
        <v>1</v>
      </c>
    </row>
    <row r="7460" spans="1:4" x14ac:dyDescent="0.25">
      <c r="A7460">
        <v>251</v>
      </c>
      <c r="B7460">
        <v>252</v>
      </c>
      <c r="C7460" t="s">
        <v>2</v>
      </c>
      <c r="D7460">
        <v>1</v>
      </c>
    </row>
    <row r="7461" spans="1:4" x14ac:dyDescent="0.25">
      <c r="A7461">
        <v>361</v>
      </c>
      <c r="B7461">
        <v>393</v>
      </c>
      <c r="C7461" t="s">
        <v>2</v>
      </c>
      <c r="D7461" t="s">
        <v>2</v>
      </c>
    </row>
    <row r="7462" spans="1:4" x14ac:dyDescent="0.25">
      <c r="A7462">
        <v>388</v>
      </c>
      <c r="B7462">
        <v>33</v>
      </c>
      <c r="C7462" t="s">
        <v>2</v>
      </c>
      <c r="D7462" t="s">
        <v>2</v>
      </c>
    </row>
    <row r="7463" spans="1:4" x14ac:dyDescent="0.25">
      <c r="A7463">
        <v>68</v>
      </c>
      <c r="B7463">
        <v>121</v>
      </c>
      <c r="C7463" t="s">
        <v>2</v>
      </c>
      <c r="D7463">
        <v>1</v>
      </c>
    </row>
    <row r="7464" spans="1:4" x14ac:dyDescent="0.25">
      <c r="A7464">
        <v>50</v>
      </c>
      <c r="B7464">
        <v>104</v>
      </c>
      <c r="C7464" t="s">
        <v>2</v>
      </c>
      <c r="D7464">
        <v>1</v>
      </c>
    </row>
    <row r="7465" spans="1:4" x14ac:dyDescent="0.25">
      <c r="A7465">
        <v>198</v>
      </c>
      <c r="B7465">
        <v>377</v>
      </c>
      <c r="C7465" t="s">
        <v>2</v>
      </c>
      <c r="D7465">
        <v>1</v>
      </c>
    </row>
    <row r="7466" spans="1:4" x14ac:dyDescent="0.25">
      <c r="A7466">
        <v>156</v>
      </c>
      <c r="B7466">
        <v>112</v>
      </c>
      <c r="C7466" t="s">
        <v>2</v>
      </c>
      <c r="D7466">
        <v>1</v>
      </c>
    </row>
    <row r="7467" spans="1:4" x14ac:dyDescent="0.25">
      <c r="A7467">
        <v>18</v>
      </c>
      <c r="B7467">
        <v>7</v>
      </c>
      <c r="C7467" t="s">
        <v>2</v>
      </c>
      <c r="D7467" t="s">
        <v>2</v>
      </c>
    </row>
    <row r="7468" spans="1:4" x14ac:dyDescent="0.25">
      <c r="A7468">
        <v>294</v>
      </c>
      <c r="B7468">
        <v>66</v>
      </c>
      <c r="C7468" t="s">
        <v>2</v>
      </c>
      <c r="D7468">
        <v>1</v>
      </c>
    </row>
    <row r="7469" spans="1:4" x14ac:dyDescent="0.25">
      <c r="A7469">
        <v>102</v>
      </c>
      <c r="B7469">
        <v>6</v>
      </c>
      <c r="C7469" t="s">
        <v>2</v>
      </c>
      <c r="D7469" t="s">
        <v>2</v>
      </c>
    </row>
    <row r="7470" spans="1:4" x14ac:dyDescent="0.25">
      <c r="A7470">
        <v>166</v>
      </c>
      <c r="B7470">
        <v>222</v>
      </c>
      <c r="C7470" t="s">
        <v>2</v>
      </c>
      <c r="D7470">
        <v>1</v>
      </c>
    </row>
    <row r="7471" spans="1:4" x14ac:dyDescent="0.25">
      <c r="A7471">
        <v>288</v>
      </c>
      <c r="B7471">
        <v>271</v>
      </c>
      <c r="C7471" t="s">
        <v>2</v>
      </c>
      <c r="D7471">
        <v>1</v>
      </c>
    </row>
    <row r="7472" spans="1:4" x14ac:dyDescent="0.25">
      <c r="A7472">
        <v>367</v>
      </c>
      <c r="B7472">
        <v>391</v>
      </c>
      <c r="C7472" t="s">
        <v>2</v>
      </c>
      <c r="D7472" t="s">
        <v>2</v>
      </c>
    </row>
    <row r="7473" spans="1:4" x14ac:dyDescent="0.25">
      <c r="A7473">
        <v>45</v>
      </c>
      <c r="B7473">
        <v>158</v>
      </c>
      <c r="C7473" t="s">
        <v>2</v>
      </c>
      <c r="D7473">
        <v>1</v>
      </c>
    </row>
    <row r="7474" spans="1:4" x14ac:dyDescent="0.25">
      <c r="A7474">
        <v>399</v>
      </c>
      <c r="B7474">
        <v>47</v>
      </c>
      <c r="C7474" t="s">
        <v>2</v>
      </c>
      <c r="D7474" t="s">
        <v>2</v>
      </c>
    </row>
    <row r="7475" spans="1:4" x14ac:dyDescent="0.25">
      <c r="A7475">
        <v>56</v>
      </c>
      <c r="B7475">
        <v>317</v>
      </c>
      <c r="C7475" t="s">
        <v>2</v>
      </c>
      <c r="D7475">
        <v>1</v>
      </c>
    </row>
    <row r="7476" spans="1:4" x14ac:dyDescent="0.25">
      <c r="A7476">
        <v>352</v>
      </c>
      <c r="B7476">
        <v>285</v>
      </c>
      <c r="C7476" t="s">
        <v>2</v>
      </c>
      <c r="D7476">
        <v>1</v>
      </c>
    </row>
    <row r="7477" spans="1:4" x14ac:dyDescent="0.25">
      <c r="A7477">
        <v>268</v>
      </c>
      <c r="B7477">
        <v>351</v>
      </c>
      <c r="C7477" t="s">
        <v>2</v>
      </c>
      <c r="D7477">
        <v>1</v>
      </c>
    </row>
    <row r="7478" spans="1:4" x14ac:dyDescent="0.25">
      <c r="A7478">
        <v>96</v>
      </c>
      <c r="B7478">
        <v>393</v>
      </c>
      <c r="C7478" t="s">
        <v>2</v>
      </c>
      <c r="D7478" t="s">
        <v>2</v>
      </c>
    </row>
    <row r="7479" spans="1:4" x14ac:dyDescent="0.25">
      <c r="A7479">
        <v>14</v>
      </c>
      <c r="B7479">
        <v>161</v>
      </c>
      <c r="C7479" t="s">
        <v>2</v>
      </c>
      <c r="D7479">
        <v>1</v>
      </c>
    </row>
    <row r="7480" spans="1:4" x14ac:dyDescent="0.25">
      <c r="A7480">
        <v>233</v>
      </c>
      <c r="B7480">
        <v>236</v>
      </c>
      <c r="C7480" t="s">
        <v>2</v>
      </c>
      <c r="D7480">
        <v>1</v>
      </c>
    </row>
    <row r="7481" spans="1:4" x14ac:dyDescent="0.25">
      <c r="A7481">
        <v>5</v>
      </c>
      <c r="B7481">
        <v>145</v>
      </c>
      <c r="C7481" t="s">
        <v>2</v>
      </c>
      <c r="D7481" t="s">
        <v>2</v>
      </c>
    </row>
    <row r="7482" spans="1:4" x14ac:dyDescent="0.25">
      <c r="A7482">
        <v>312</v>
      </c>
      <c r="B7482">
        <v>153</v>
      </c>
      <c r="C7482" t="s">
        <v>2</v>
      </c>
      <c r="D7482">
        <v>1</v>
      </c>
    </row>
    <row r="7483" spans="1:4" x14ac:dyDescent="0.25">
      <c r="A7483">
        <v>64</v>
      </c>
      <c r="B7483">
        <v>292</v>
      </c>
      <c r="C7483" t="s">
        <v>2</v>
      </c>
      <c r="D7483">
        <v>1</v>
      </c>
    </row>
    <row r="7484" spans="1:4" x14ac:dyDescent="0.25">
      <c r="A7484">
        <v>90</v>
      </c>
      <c r="B7484">
        <v>353</v>
      </c>
      <c r="C7484" t="s">
        <v>2</v>
      </c>
      <c r="D7484">
        <v>1</v>
      </c>
    </row>
    <row r="7485" spans="1:4" x14ac:dyDescent="0.25">
      <c r="A7485">
        <v>244</v>
      </c>
      <c r="B7485">
        <v>290</v>
      </c>
      <c r="C7485" t="s">
        <v>2</v>
      </c>
      <c r="D7485">
        <v>1</v>
      </c>
    </row>
    <row r="7486" spans="1:4" x14ac:dyDescent="0.25">
      <c r="A7486">
        <v>29</v>
      </c>
      <c r="B7486">
        <v>281</v>
      </c>
      <c r="C7486" t="s">
        <v>2</v>
      </c>
      <c r="D7486">
        <v>1</v>
      </c>
    </row>
    <row r="7487" spans="1:4" x14ac:dyDescent="0.25">
      <c r="A7487">
        <v>190</v>
      </c>
      <c r="B7487">
        <v>398</v>
      </c>
      <c r="C7487" t="s">
        <v>2</v>
      </c>
      <c r="D7487">
        <v>1</v>
      </c>
    </row>
    <row r="7488" spans="1:4" x14ac:dyDescent="0.25">
      <c r="A7488">
        <v>199</v>
      </c>
      <c r="B7488">
        <v>280</v>
      </c>
      <c r="C7488" t="s">
        <v>2</v>
      </c>
      <c r="D7488">
        <v>1</v>
      </c>
    </row>
    <row r="7489" spans="1:4" x14ac:dyDescent="0.25">
      <c r="A7489">
        <v>254</v>
      </c>
      <c r="B7489">
        <v>108</v>
      </c>
      <c r="C7489" t="s">
        <v>2</v>
      </c>
      <c r="D7489">
        <v>1</v>
      </c>
    </row>
    <row r="7490" spans="1:4" x14ac:dyDescent="0.25">
      <c r="A7490">
        <v>318</v>
      </c>
      <c r="B7490">
        <v>152</v>
      </c>
      <c r="C7490" t="s">
        <v>2</v>
      </c>
      <c r="D7490">
        <v>1</v>
      </c>
    </row>
    <row r="7491" spans="1:4" x14ac:dyDescent="0.25">
      <c r="A7491">
        <v>353</v>
      </c>
      <c r="B7491">
        <v>184</v>
      </c>
      <c r="C7491" t="s">
        <v>2</v>
      </c>
      <c r="D7491">
        <v>1</v>
      </c>
    </row>
    <row r="7492" spans="1:4" x14ac:dyDescent="0.25">
      <c r="A7492">
        <v>135</v>
      </c>
      <c r="B7492">
        <v>377</v>
      </c>
      <c r="C7492" t="s">
        <v>2</v>
      </c>
      <c r="D7492">
        <v>1</v>
      </c>
    </row>
    <row r="7493" spans="1:4" x14ac:dyDescent="0.25">
      <c r="A7493">
        <v>43</v>
      </c>
      <c r="B7493">
        <v>348</v>
      </c>
      <c r="C7493" t="s">
        <v>2</v>
      </c>
      <c r="D7493" t="s">
        <v>2</v>
      </c>
    </row>
    <row r="7494" spans="1:4" x14ac:dyDescent="0.25">
      <c r="A7494">
        <v>250</v>
      </c>
      <c r="B7494">
        <v>55</v>
      </c>
      <c r="C7494" t="s">
        <v>2</v>
      </c>
      <c r="D7494">
        <v>1</v>
      </c>
    </row>
    <row r="7495" spans="1:4" x14ac:dyDescent="0.25">
      <c r="A7495">
        <v>262</v>
      </c>
      <c r="B7495">
        <v>225</v>
      </c>
      <c r="C7495" t="s">
        <v>2</v>
      </c>
      <c r="D7495">
        <v>1</v>
      </c>
    </row>
    <row r="7496" spans="1:4" x14ac:dyDescent="0.25">
      <c r="A7496">
        <v>178</v>
      </c>
      <c r="B7496">
        <v>245</v>
      </c>
      <c r="C7496" t="s">
        <v>2</v>
      </c>
      <c r="D7496">
        <v>1</v>
      </c>
    </row>
    <row r="7497" spans="1:4" x14ac:dyDescent="0.25">
      <c r="A7497">
        <v>44</v>
      </c>
      <c r="B7497">
        <v>140</v>
      </c>
      <c r="C7497" t="s">
        <v>2</v>
      </c>
      <c r="D7497">
        <v>1</v>
      </c>
    </row>
    <row r="7498" spans="1:4" x14ac:dyDescent="0.25">
      <c r="A7498">
        <v>106</v>
      </c>
      <c r="B7498">
        <v>341</v>
      </c>
      <c r="C7498" t="s">
        <v>2</v>
      </c>
      <c r="D7498">
        <v>1</v>
      </c>
    </row>
    <row r="7499" spans="1:4" x14ac:dyDescent="0.25">
      <c r="A7499">
        <v>44</v>
      </c>
      <c r="B7499">
        <v>43</v>
      </c>
      <c r="C7499" t="s">
        <v>2</v>
      </c>
      <c r="D7499" t="s">
        <v>2</v>
      </c>
    </row>
    <row r="7500" spans="1:4" x14ac:dyDescent="0.25">
      <c r="A7500">
        <v>105</v>
      </c>
      <c r="B7500">
        <v>224</v>
      </c>
      <c r="C7500" t="s">
        <v>2</v>
      </c>
      <c r="D7500">
        <v>1</v>
      </c>
    </row>
    <row r="7501" spans="1:4" x14ac:dyDescent="0.25">
      <c r="A7501">
        <v>228</v>
      </c>
      <c r="B7501">
        <v>329</v>
      </c>
      <c r="C7501" t="s">
        <v>2</v>
      </c>
      <c r="D7501">
        <v>1</v>
      </c>
    </row>
    <row r="7502" spans="1:4" x14ac:dyDescent="0.25">
      <c r="A7502">
        <v>155</v>
      </c>
      <c r="B7502">
        <v>101</v>
      </c>
      <c r="C7502" t="s">
        <v>2</v>
      </c>
      <c r="D7502">
        <v>1</v>
      </c>
    </row>
    <row r="7503" spans="1:4" x14ac:dyDescent="0.25">
      <c r="A7503">
        <v>369</v>
      </c>
      <c r="B7503">
        <v>360</v>
      </c>
      <c r="C7503" t="s">
        <v>2</v>
      </c>
      <c r="D7503" t="s">
        <v>2</v>
      </c>
    </row>
    <row r="7504" spans="1:4" x14ac:dyDescent="0.25">
      <c r="A7504">
        <v>128</v>
      </c>
      <c r="B7504">
        <v>353</v>
      </c>
      <c r="C7504" t="s">
        <v>2</v>
      </c>
      <c r="D7504">
        <v>1</v>
      </c>
    </row>
    <row r="7505" spans="1:4" x14ac:dyDescent="0.25">
      <c r="A7505">
        <v>288</v>
      </c>
      <c r="B7505">
        <v>353</v>
      </c>
      <c r="C7505" t="s">
        <v>2</v>
      </c>
      <c r="D7505">
        <v>1</v>
      </c>
    </row>
    <row r="7506" spans="1:4" x14ac:dyDescent="0.25">
      <c r="A7506">
        <v>370</v>
      </c>
      <c r="B7506">
        <v>184</v>
      </c>
      <c r="C7506" t="s">
        <v>2</v>
      </c>
      <c r="D7506">
        <v>1</v>
      </c>
    </row>
    <row r="7507" spans="1:4" x14ac:dyDescent="0.25">
      <c r="A7507">
        <v>271</v>
      </c>
      <c r="B7507">
        <v>324</v>
      </c>
      <c r="C7507" t="s">
        <v>2</v>
      </c>
      <c r="D7507">
        <v>1</v>
      </c>
    </row>
    <row r="7508" spans="1:4" x14ac:dyDescent="0.25">
      <c r="A7508">
        <v>8</v>
      </c>
      <c r="B7508">
        <v>203</v>
      </c>
      <c r="C7508" t="s">
        <v>2</v>
      </c>
      <c r="D7508">
        <v>1</v>
      </c>
    </row>
    <row r="7509" spans="1:4" x14ac:dyDescent="0.25">
      <c r="A7509">
        <v>366</v>
      </c>
      <c r="B7509">
        <v>18</v>
      </c>
      <c r="C7509" t="s">
        <v>2</v>
      </c>
      <c r="D7509" t="s">
        <v>2</v>
      </c>
    </row>
    <row r="7510" spans="1:4" x14ac:dyDescent="0.25">
      <c r="A7510">
        <v>325</v>
      </c>
      <c r="B7510">
        <v>181</v>
      </c>
      <c r="C7510" t="s">
        <v>2</v>
      </c>
      <c r="D7510">
        <v>1</v>
      </c>
    </row>
    <row r="7511" spans="1:4" x14ac:dyDescent="0.25">
      <c r="A7511">
        <v>209</v>
      </c>
      <c r="B7511">
        <v>233</v>
      </c>
      <c r="C7511" t="s">
        <v>2</v>
      </c>
      <c r="D7511">
        <v>1</v>
      </c>
    </row>
    <row r="7512" spans="1:4" x14ac:dyDescent="0.25">
      <c r="A7512">
        <v>279</v>
      </c>
      <c r="B7512">
        <v>19</v>
      </c>
      <c r="C7512" t="s">
        <v>2</v>
      </c>
      <c r="D7512">
        <v>1</v>
      </c>
    </row>
    <row r="7513" spans="1:4" x14ac:dyDescent="0.25">
      <c r="A7513">
        <v>339</v>
      </c>
      <c r="B7513">
        <v>110</v>
      </c>
      <c r="C7513" t="s">
        <v>2</v>
      </c>
      <c r="D7513">
        <v>1</v>
      </c>
    </row>
    <row r="7514" spans="1:4" x14ac:dyDescent="0.25">
      <c r="A7514">
        <v>20</v>
      </c>
      <c r="B7514">
        <v>399</v>
      </c>
      <c r="C7514" t="s">
        <v>2</v>
      </c>
      <c r="D7514" t="s">
        <v>2</v>
      </c>
    </row>
    <row r="7515" spans="1:4" x14ac:dyDescent="0.25">
      <c r="A7515">
        <v>387</v>
      </c>
      <c r="B7515">
        <v>117</v>
      </c>
      <c r="C7515" t="s">
        <v>2</v>
      </c>
      <c r="D7515" t="s">
        <v>2</v>
      </c>
    </row>
    <row r="7516" spans="1:4" x14ac:dyDescent="0.25">
      <c r="A7516">
        <v>359</v>
      </c>
      <c r="B7516">
        <v>140</v>
      </c>
      <c r="C7516" t="s">
        <v>2</v>
      </c>
      <c r="D7516">
        <v>1</v>
      </c>
    </row>
    <row r="7517" spans="1:4" x14ac:dyDescent="0.25">
      <c r="A7517">
        <v>351</v>
      </c>
      <c r="B7517">
        <v>279</v>
      </c>
      <c r="C7517" t="s">
        <v>2</v>
      </c>
      <c r="D7517">
        <v>1</v>
      </c>
    </row>
    <row r="7518" spans="1:4" x14ac:dyDescent="0.25">
      <c r="A7518">
        <v>189</v>
      </c>
      <c r="B7518">
        <v>387</v>
      </c>
      <c r="C7518" t="s">
        <v>2</v>
      </c>
      <c r="D7518">
        <v>1</v>
      </c>
    </row>
    <row r="7519" spans="1:4" x14ac:dyDescent="0.25">
      <c r="A7519">
        <v>16</v>
      </c>
      <c r="B7519">
        <v>361</v>
      </c>
      <c r="C7519" t="s">
        <v>2</v>
      </c>
      <c r="D7519" t="s">
        <v>2</v>
      </c>
    </row>
    <row r="7520" spans="1:4" x14ac:dyDescent="0.25">
      <c r="A7520">
        <v>84</v>
      </c>
      <c r="B7520">
        <v>391</v>
      </c>
      <c r="C7520" t="s">
        <v>2</v>
      </c>
      <c r="D7520" t="s">
        <v>2</v>
      </c>
    </row>
    <row r="7521" spans="1:4" x14ac:dyDescent="0.25">
      <c r="A7521">
        <v>289</v>
      </c>
      <c r="B7521">
        <v>141</v>
      </c>
      <c r="C7521" t="s">
        <v>2</v>
      </c>
      <c r="D7521">
        <v>1</v>
      </c>
    </row>
    <row r="7522" spans="1:4" x14ac:dyDescent="0.25">
      <c r="A7522">
        <v>296</v>
      </c>
      <c r="B7522">
        <v>292</v>
      </c>
      <c r="C7522" t="s">
        <v>2</v>
      </c>
      <c r="D7522">
        <v>1</v>
      </c>
    </row>
    <row r="7523" spans="1:4" x14ac:dyDescent="0.25">
      <c r="A7523">
        <v>51</v>
      </c>
      <c r="B7523">
        <v>382</v>
      </c>
      <c r="C7523" t="s">
        <v>2</v>
      </c>
      <c r="D7523" t="s">
        <v>2</v>
      </c>
    </row>
    <row r="7524" spans="1:4" x14ac:dyDescent="0.25">
      <c r="A7524">
        <v>192</v>
      </c>
      <c r="B7524">
        <v>399</v>
      </c>
      <c r="C7524" t="s">
        <v>2</v>
      </c>
      <c r="D7524">
        <v>1</v>
      </c>
    </row>
    <row r="7525" spans="1:4" x14ac:dyDescent="0.25">
      <c r="A7525">
        <v>27</v>
      </c>
      <c r="B7525">
        <v>392</v>
      </c>
      <c r="C7525" t="s">
        <v>2</v>
      </c>
      <c r="D7525" t="s">
        <v>2</v>
      </c>
    </row>
    <row r="7526" spans="1:4" x14ac:dyDescent="0.25">
      <c r="A7526">
        <v>323</v>
      </c>
      <c r="B7526">
        <v>32</v>
      </c>
      <c r="C7526" t="s">
        <v>2</v>
      </c>
      <c r="D7526" t="s">
        <v>2</v>
      </c>
    </row>
    <row r="7527" spans="1:4" x14ac:dyDescent="0.25">
      <c r="A7527">
        <v>249</v>
      </c>
      <c r="B7527">
        <v>71</v>
      </c>
      <c r="C7527" t="s">
        <v>2</v>
      </c>
      <c r="D7527">
        <v>1</v>
      </c>
    </row>
    <row r="7528" spans="1:4" x14ac:dyDescent="0.25">
      <c r="A7528">
        <v>300</v>
      </c>
      <c r="B7528">
        <v>400</v>
      </c>
      <c r="C7528" t="s">
        <v>2</v>
      </c>
      <c r="D7528" t="s">
        <v>2</v>
      </c>
    </row>
    <row r="7529" spans="1:4" x14ac:dyDescent="0.25">
      <c r="A7529">
        <v>210</v>
      </c>
      <c r="B7529">
        <v>149</v>
      </c>
      <c r="C7529" t="s">
        <v>2</v>
      </c>
      <c r="D7529">
        <v>1</v>
      </c>
    </row>
    <row r="7530" spans="1:4" x14ac:dyDescent="0.25">
      <c r="A7530">
        <v>374</v>
      </c>
      <c r="B7530">
        <v>256</v>
      </c>
      <c r="C7530" t="s">
        <v>2</v>
      </c>
      <c r="D7530">
        <v>1</v>
      </c>
    </row>
    <row r="7531" spans="1:4" x14ac:dyDescent="0.25">
      <c r="A7531">
        <v>170</v>
      </c>
      <c r="B7531">
        <v>100</v>
      </c>
      <c r="C7531" t="s">
        <v>2</v>
      </c>
      <c r="D7531">
        <v>1</v>
      </c>
    </row>
    <row r="7532" spans="1:4" x14ac:dyDescent="0.25">
      <c r="A7532">
        <v>9</v>
      </c>
      <c r="B7532">
        <v>293</v>
      </c>
      <c r="C7532" t="s">
        <v>2</v>
      </c>
      <c r="D7532" t="s">
        <v>2</v>
      </c>
    </row>
    <row r="7533" spans="1:4" x14ac:dyDescent="0.25">
      <c r="A7533">
        <v>337</v>
      </c>
      <c r="B7533">
        <v>154</v>
      </c>
      <c r="C7533" t="s">
        <v>2</v>
      </c>
      <c r="D7533">
        <v>1</v>
      </c>
    </row>
    <row r="7534" spans="1:4" x14ac:dyDescent="0.25">
      <c r="A7534">
        <v>104</v>
      </c>
      <c r="B7534">
        <v>320</v>
      </c>
      <c r="C7534" t="s">
        <v>2</v>
      </c>
      <c r="D7534">
        <v>1</v>
      </c>
    </row>
    <row r="7535" spans="1:4" x14ac:dyDescent="0.25">
      <c r="A7535">
        <v>160</v>
      </c>
      <c r="B7535">
        <v>117</v>
      </c>
      <c r="C7535" t="s">
        <v>2</v>
      </c>
      <c r="D7535">
        <v>1</v>
      </c>
    </row>
    <row r="7536" spans="1:4" x14ac:dyDescent="0.25">
      <c r="A7536">
        <v>94</v>
      </c>
      <c r="B7536">
        <v>334</v>
      </c>
      <c r="C7536" t="s">
        <v>2</v>
      </c>
      <c r="D7536">
        <v>1</v>
      </c>
    </row>
    <row r="7537" spans="1:4" x14ac:dyDescent="0.25">
      <c r="A7537">
        <v>394</v>
      </c>
      <c r="B7537">
        <v>361</v>
      </c>
      <c r="C7537" t="s">
        <v>2</v>
      </c>
      <c r="D7537" t="s">
        <v>2</v>
      </c>
    </row>
    <row r="7538" spans="1:4" x14ac:dyDescent="0.25">
      <c r="A7538">
        <v>399</v>
      </c>
      <c r="B7538">
        <v>330</v>
      </c>
      <c r="C7538" t="s">
        <v>2</v>
      </c>
      <c r="D7538" t="s">
        <v>2</v>
      </c>
    </row>
    <row r="7539" spans="1:4" x14ac:dyDescent="0.25">
      <c r="A7539">
        <v>346</v>
      </c>
      <c r="B7539">
        <v>306</v>
      </c>
      <c r="C7539" t="s">
        <v>2</v>
      </c>
      <c r="D7539">
        <v>1</v>
      </c>
    </row>
    <row r="7540" spans="1:4" x14ac:dyDescent="0.25">
      <c r="A7540">
        <v>101</v>
      </c>
      <c r="B7540">
        <v>398</v>
      </c>
      <c r="C7540" t="s">
        <v>2</v>
      </c>
      <c r="D7540" t="s">
        <v>2</v>
      </c>
    </row>
    <row r="7541" spans="1:4" x14ac:dyDescent="0.25">
      <c r="A7541">
        <v>151</v>
      </c>
      <c r="B7541">
        <v>199</v>
      </c>
      <c r="C7541" t="s">
        <v>2</v>
      </c>
      <c r="D7541">
        <v>1</v>
      </c>
    </row>
    <row r="7542" spans="1:4" x14ac:dyDescent="0.25">
      <c r="A7542">
        <v>150</v>
      </c>
      <c r="B7542">
        <v>261</v>
      </c>
      <c r="C7542" t="s">
        <v>2</v>
      </c>
      <c r="D7542">
        <v>1</v>
      </c>
    </row>
    <row r="7543" spans="1:4" x14ac:dyDescent="0.25">
      <c r="A7543">
        <v>380</v>
      </c>
      <c r="B7543">
        <v>54</v>
      </c>
      <c r="C7543" t="s">
        <v>2</v>
      </c>
      <c r="D7543" t="s">
        <v>2</v>
      </c>
    </row>
    <row r="7544" spans="1:4" x14ac:dyDescent="0.25">
      <c r="A7544">
        <v>33</v>
      </c>
      <c r="B7544">
        <v>397</v>
      </c>
      <c r="C7544" t="s">
        <v>2</v>
      </c>
      <c r="D7544" t="s">
        <v>2</v>
      </c>
    </row>
    <row r="7545" spans="1:4" x14ac:dyDescent="0.25">
      <c r="A7545">
        <v>72</v>
      </c>
      <c r="B7545">
        <v>139</v>
      </c>
      <c r="C7545" t="s">
        <v>2</v>
      </c>
      <c r="D7545">
        <v>1</v>
      </c>
    </row>
    <row r="7546" spans="1:4" x14ac:dyDescent="0.25">
      <c r="A7546">
        <v>230</v>
      </c>
      <c r="B7546">
        <v>378</v>
      </c>
      <c r="C7546" t="s">
        <v>2</v>
      </c>
      <c r="D7546">
        <v>1</v>
      </c>
    </row>
    <row r="7547" spans="1:4" x14ac:dyDescent="0.25">
      <c r="A7547">
        <v>264</v>
      </c>
      <c r="B7547">
        <v>93</v>
      </c>
      <c r="C7547" t="s">
        <v>2</v>
      </c>
      <c r="D7547">
        <v>1</v>
      </c>
    </row>
    <row r="7548" spans="1:4" x14ac:dyDescent="0.25">
      <c r="A7548">
        <v>149</v>
      </c>
      <c r="B7548">
        <v>299</v>
      </c>
      <c r="C7548" t="s">
        <v>2</v>
      </c>
      <c r="D7548">
        <v>1</v>
      </c>
    </row>
    <row r="7549" spans="1:4" x14ac:dyDescent="0.25">
      <c r="A7549">
        <v>91</v>
      </c>
      <c r="B7549">
        <v>399</v>
      </c>
      <c r="C7549" t="s">
        <v>2</v>
      </c>
      <c r="D7549" t="s">
        <v>2</v>
      </c>
    </row>
    <row r="7550" spans="1:4" x14ac:dyDescent="0.25">
      <c r="A7550">
        <v>184</v>
      </c>
      <c r="B7550">
        <v>80</v>
      </c>
      <c r="C7550" t="s">
        <v>2</v>
      </c>
      <c r="D7550">
        <v>1</v>
      </c>
    </row>
    <row r="7551" spans="1:4" x14ac:dyDescent="0.25">
      <c r="A7551">
        <v>44</v>
      </c>
      <c r="B7551">
        <v>337</v>
      </c>
      <c r="C7551" t="s">
        <v>2</v>
      </c>
      <c r="D7551" t="s">
        <v>2</v>
      </c>
    </row>
    <row r="7552" spans="1:4" x14ac:dyDescent="0.25">
      <c r="A7552">
        <v>234</v>
      </c>
      <c r="B7552">
        <v>172</v>
      </c>
      <c r="C7552" t="s">
        <v>2</v>
      </c>
      <c r="D7552">
        <v>1</v>
      </c>
    </row>
    <row r="7553" spans="1:4" x14ac:dyDescent="0.25">
      <c r="A7553">
        <v>327</v>
      </c>
      <c r="B7553">
        <v>222</v>
      </c>
      <c r="C7553" t="s">
        <v>2</v>
      </c>
      <c r="D7553">
        <v>1</v>
      </c>
    </row>
    <row r="7554" spans="1:4" x14ac:dyDescent="0.25">
      <c r="A7554">
        <v>138</v>
      </c>
      <c r="B7554">
        <v>285</v>
      </c>
      <c r="C7554" t="s">
        <v>2</v>
      </c>
      <c r="D7554">
        <v>1</v>
      </c>
    </row>
    <row r="7555" spans="1:4" x14ac:dyDescent="0.25">
      <c r="A7555">
        <v>253</v>
      </c>
      <c r="B7555">
        <v>245</v>
      </c>
      <c r="C7555" t="s">
        <v>2</v>
      </c>
      <c r="D7555">
        <v>1</v>
      </c>
    </row>
    <row r="7556" spans="1:4" x14ac:dyDescent="0.25">
      <c r="A7556">
        <v>121</v>
      </c>
      <c r="B7556">
        <v>122</v>
      </c>
      <c r="C7556" t="s">
        <v>2</v>
      </c>
      <c r="D7556">
        <v>1</v>
      </c>
    </row>
    <row r="7557" spans="1:4" x14ac:dyDescent="0.25">
      <c r="A7557">
        <v>124</v>
      </c>
      <c r="B7557">
        <v>39</v>
      </c>
      <c r="C7557" t="s">
        <v>2</v>
      </c>
      <c r="D7557">
        <v>1</v>
      </c>
    </row>
    <row r="7558" spans="1:4" x14ac:dyDescent="0.25">
      <c r="A7558">
        <v>342</v>
      </c>
      <c r="B7558">
        <v>296</v>
      </c>
      <c r="C7558" t="s">
        <v>2</v>
      </c>
      <c r="D7558">
        <v>1</v>
      </c>
    </row>
    <row r="7559" spans="1:4" x14ac:dyDescent="0.25">
      <c r="A7559">
        <v>213</v>
      </c>
      <c r="B7559">
        <v>212</v>
      </c>
      <c r="C7559" t="s">
        <v>2</v>
      </c>
      <c r="D7559">
        <v>1</v>
      </c>
    </row>
    <row r="7560" spans="1:4" x14ac:dyDescent="0.25">
      <c r="A7560">
        <v>372</v>
      </c>
      <c r="B7560">
        <v>252</v>
      </c>
      <c r="C7560" t="s">
        <v>2</v>
      </c>
      <c r="D7560">
        <v>1</v>
      </c>
    </row>
    <row r="7561" spans="1:4" x14ac:dyDescent="0.25">
      <c r="A7561">
        <v>39</v>
      </c>
      <c r="B7561">
        <v>347</v>
      </c>
      <c r="C7561" t="s">
        <v>2</v>
      </c>
      <c r="D7561" t="s">
        <v>2</v>
      </c>
    </row>
    <row r="7562" spans="1:4" x14ac:dyDescent="0.25">
      <c r="A7562">
        <v>237</v>
      </c>
      <c r="B7562">
        <v>70</v>
      </c>
      <c r="C7562" t="s">
        <v>2</v>
      </c>
      <c r="D7562">
        <v>1</v>
      </c>
    </row>
    <row r="7563" spans="1:4" x14ac:dyDescent="0.25">
      <c r="A7563">
        <v>293</v>
      </c>
      <c r="B7563">
        <v>279</v>
      </c>
      <c r="C7563" t="s">
        <v>2</v>
      </c>
      <c r="D7563">
        <v>1</v>
      </c>
    </row>
    <row r="7564" spans="1:4" x14ac:dyDescent="0.25">
      <c r="A7564">
        <v>204</v>
      </c>
      <c r="B7564">
        <v>45</v>
      </c>
      <c r="C7564" t="s">
        <v>2</v>
      </c>
      <c r="D7564">
        <v>1</v>
      </c>
    </row>
    <row r="7565" spans="1:4" x14ac:dyDescent="0.25">
      <c r="A7565">
        <v>284</v>
      </c>
      <c r="B7565">
        <v>156</v>
      </c>
      <c r="C7565" t="s">
        <v>2</v>
      </c>
      <c r="D7565">
        <v>1</v>
      </c>
    </row>
    <row r="7566" spans="1:4" x14ac:dyDescent="0.25">
      <c r="A7566">
        <v>160</v>
      </c>
      <c r="B7566">
        <v>346</v>
      </c>
      <c r="C7566" t="s">
        <v>2</v>
      </c>
      <c r="D7566">
        <v>1</v>
      </c>
    </row>
    <row r="7567" spans="1:4" x14ac:dyDescent="0.25">
      <c r="A7567">
        <v>249</v>
      </c>
      <c r="B7567">
        <v>72</v>
      </c>
      <c r="C7567" t="s">
        <v>2</v>
      </c>
      <c r="D7567">
        <v>1</v>
      </c>
    </row>
    <row r="7568" spans="1:4" x14ac:dyDescent="0.25">
      <c r="A7568">
        <v>152</v>
      </c>
      <c r="B7568">
        <v>15</v>
      </c>
      <c r="C7568" t="s">
        <v>2</v>
      </c>
      <c r="D7568">
        <v>1</v>
      </c>
    </row>
    <row r="7569" spans="1:4" x14ac:dyDescent="0.25">
      <c r="A7569">
        <v>143</v>
      </c>
      <c r="B7569">
        <v>121</v>
      </c>
      <c r="C7569" t="s">
        <v>2</v>
      </c>
      <c r="D7569">
        <v>1</v>
      </c>
    </row>
    <row r="7570" spans="1:4" x14ac:dyDescent="0.25">
      <c r="A7570">
        <v>96</v>
      </c>
      <c r="B7570">
        <v>107</v>
      </c>
      <c r="C7570" t="s">
        <v>2</v>
      </c>
      <c r="D7570">
        <v>1</v>
      </c>
    </row>
    <row r="7571" spans="1:4" x14ac:dyDescent="0.25">
      <c r="A7571">
        <v>59</v>
      </c>
      <c r="B7571">
        <v>189</v>
      </c>
      <c r="C7571" t="s">
        <v>2</v>
      </c>
      <c r="D7571">
        <v>1</v>
      </c>
    </row>
    <row r="7572" spans="1:4" x14ac:dyDescent="0.25">
      <c r="A7572">
        <v>42</v>
      </c>
      <c r="B7572">
        <v>329</v>
      </c>
      <c r="C7572" t="s">
        <v>2</v>
      </c>
      <c r="D7572" t="s">
        <v>2</v>
      </c>
    </row>
    <row r="7573" spans="1:4" x14ac:dyDescent="0.25">
      <c r="A7573">
        <v>157</v>
      </c>
      <c r="B7573">
        <v>44</v>
      </c>
      <c r="C7573" t="s">
        <v>2</v>
      </c>
      <c r="D7573">
        <v>1</v>
      </c>
    </row>
    <row r="7574" spans="1:4" x14ac:dyDescent="0.25">
      <c r="A7574">
        <v>3</v>
      </c>
      <c r="B7574">
        <v>318</v>
      </c>
      <c r="C7574" t="s">
        <v>2</v>
      </c>
      <c r="D7574" t="s">
        <v>2</v>
      </c>
    </row>
    <row r="7575" spans="1:4" x14ac:dyDescent="0.25">
      <c r="A7575">
        <v>17</v>
      </c>
      <c r="B7575">
        <v>322</v>
      </c>
      <c r="C7575" t="s">
        <v>2</v>
      </c>
      <c r="D7575" t="s">
        <v>2</v>
      </c>
    </row>
    <row r="7576" spans="1:4" x14ac:dyDescent="0.25">
      <c r="A7576">
        <v>348</v>
      </c>
      <c r="B7576">
        <v>214</v>
      </c>
      <c r="C7576" t="s">
        <v>2</v>
      </c>
      <c r="D7576">
        <v>1</v>
      </c>
    </row>
    <row r="7577" spans="1:4" x14ac:dyDescent="0.25">
      <c r="A7577">
        <v>375</v>
      </c>
      <c r="B7577">
        <v>223</v>
      </c>
      <c r="C7577" t="s">
        <v>2</v>
      </c>
      <c r="D7577">
        <v>1</v>
      </c>
    </row>
    <row r="7578" spans="1:4" x14ac:dyDescent="0.25">
      <c r="A7578">
        <v>37</v>
      </c>
      <c r="B7578">
        <v>191</v>
      </c>
      <c r="C7578" t="s">
        <v>2</v>
      </c>
      <c r="D7578">
        <v>1</v>
      </c>
    </row>
    <row r="7579" spans="1:4" x14ac:dyDescent="0.25">
      <c r="A7579">
        <v>307</v>
      </c>
      <c r="B7579">
        <v>100</v>
      </c>
      <c r="C7579" t="s">
        <v>2</v>
      </c>
      <c r="D7579">
        <v>1</v>
      </c>
    </row>
    <row r="7580" spans="1:4" x14ac:dyDescent="0.25">
      <c r="A7580">
        <v>20</v>
      </c>
      <c r="B7580">
        <v>32</v>
      </c>
      <c r="C7580" t="s">
        <v>2</v>
      </c>
      <c r="D7580" t="s">
        <v>2</v>
      </c>
    </row>
    <row r="7581" spans="1:4" x14ac:dyDescent="0.25">
      <c r="A7581">
        <v>149</v>
      </c>
      <c r="B7581">
        <v>399</v>
      </c>
      <c r="C7581" t="s">
        <v>2</v>
      </c>
      <c r="D7581" t="s">
        <v>2</v>
      </c>
    </row>
    <row r="7582" spans="1:4" x14ac:dyDescent="0.25">
      <c r="A7582">
        <v>94</v>
      </c>
      <c r="B7582">
        <v>228</v>
      </c>
      <c r="C7582" t="s">
        <v>2</v>
      </c>
      <c r="D7582">
        <v>1</v>
      </c>
    </row>
    <row r="7583" spans="1:4" x14ac:dyDescent="0.25">
      <c r="A7583">
        <v>173</v>
      </c>
      <c r="B7583">
        <v>294</v>
      </c>
      <c r="C7583" t="s">
        <v>2</v>
      </c>
      <c r="D7583">
        <v>1</v>
      </c>
    </row>
    <row r="7584" spans="1:4" x14ac:dyDescent="0.25">
      <c r="A7584">
        <v>17</v>
      </c>
      <c r="B7584">
        <v>313</v>
      </c>
      <c r="C7584" t="s">
        <v>2</v>
      </c>
      <c r="D7584" t="s">
        <v>2</v>
      </c>
    </row>
    <row r="7585" spans="1:4" x14ac:dyDescent="0.25">
      <c r="A7585">
        <v>83</v>
      </c>
      <c r="B7585">
        <v>226</v>
      </c>
      <c r="C7585" t="s">
        <v>2</v>
      </c>
      <c r="D7585">
        <v>1</v>
      </c>
    </row>
    <row r="7586" spans="1:4" x14ac:dyDescent="0.25">
      <c r="A7586">
        <v>294</v>
      </c>
      <c r="B7586">
        <v>333</v>
      </c>
      <c r="C7586" t="s">
        <v>2</v>
      </c>
      <c r="D7586">
        <v>1</v>
      </c>
    </row>
    <row r="7587" spans="1:4" x14ac:dyDescent="0.25">
      <c r="A7587">
        <v>156</v>
      </c>
      <c r="B7587">
        <v>307</v>
      </c>
      <c r="C7587" t="s">
        <v>2</v>
      </c>
      <c r="D7587">
        <v>1</v>
      </c>
    </row>
    <row r="7588" spans="1:4" x14ac:dyDescent="0.25">
      <c r="A7588">
        <v>361</v>
      </c>
      <c r="B7588">
        <v>365</v>
      </c>
      <c r="C7588" t="s">
        <v>2</v>
      </c>
      <c r="D7588" t="s">
        <v>2</v>
      </c>
    </row>
    <row r="7589" spans="1:4" x14ac:dyDescent="0.25">
      <c r="A7589">
        <v>285</v>
      </c>
      <c r="B7589">
        <v>45</v>
      </c>
      <c r="C7589" t="s">
        <v>2</v>
      </c>
      <c r="D7589">
        <v>1</v>
      </c>
    </row>
    <row r="7590" spans="1:4" x14ac:dyDescent="0.25">
      <c r="A7590">
        <v>263</v>
      </c>
      <c r="B7590">
        <v>235</v>
      </c>
      <c r="C7590" t="s">
        <v>2</v>
      </c>
      <c r="D7590">
        <v>1</v>
      </c>
    </row>
    <row r="7591" spans="1:4" x14ac:dyDescent="0.25">
      <c r="A7591">
        <v>88</v>
      </c>
      <c r="B7591">
        <v>185</v>
      </c>
      <c r="C7591" t="s">
        <v>2</v>
      </c>
      <c r="D7591">
        <v>1</v>
      </c>
    </row>
    <row r="7592" spans="1:4" x14ac:dyDescent="0.25">
      <c r="A7592">
        <v>295</v>
      </c>
      <c r="B7592">
        <v>19</v>
      </c>
      <c r="C7592" t="s">
        <v>2</v>
      </c>
      <c r="D7592" t="s">
        <v>2</v>
      </c>
    </row>
    <row r="7593" spans="1:4" x14ac:dyDescent="0.25">
      <c r="A7593">
        <v>337</v>
      </c>
      <c r="B7593">
        <v>343</v>
      </c>
      <c r="C7593" t="s">
        <v>2</v>
      </c>
      <c r="D7593">
        <v>1</v>
      </c>
    </row>
    <row r="7594" spans="1:4" x14ac:dyDescent="0.25">
      <c r="A7594">
        <v>4</v>
      </c>
      <c r="B7594">
        <v>65</v>
      </c>
      <c r="C7594" t="s">
        <v>2</v>
      </c>
      <c r="D7594" t="s">
        <v>2</v>
      </c>
    </row>
    <row r="7595" spans="1:4" x14ac:dyDescent="0.25">
      <c r="A7595">
        <v>204</v>
      </c>
      <c r="B7595">
        <v>17</v>
      </c>
      <c r="C7595" t="s">
        <v>2</v>
      </c>
      <c r="D7595">
        <v>1</v>
      </c>
    </row>
    <row r="7596" spans="1:4" x14ac:dyDescent="0.25">
      <c r="A7596">
        <v>156</v>
      </c>
      <c r="B7596">
        <v>384</v>
      </c>
      <c r="C7596" t="s">
        <v>2</v>
      </c>
      <c r="D7596">
        <v>1</v>
      </c>
    </row>
    <row r="7597" spans="1:4" x14ac:dyDescent="0.25">
      <c r="A7597">
        <v>195</v>
      </c>
      <c r="B7597">
        <v>262</v>
      </c>
      <c r="C7597" t="s">
        <v>2</v>
      </c>
      <c r="D7597">
        <v>1</v>
      </c>
    </row>
    <row r="7598" spans="1:4" x14ac:dyDescent="0.25">
      <c r="A7598">
        <v>236</v>
      </c>
      <c r="B7598">
        <v>195</v>
      </c>
      <c r="C7598" t="s">
        <v>2</v>
      </c>
      <c r="D7598">
        <v>1</v>
      </c>
    </row>
    <row r="7599" spans="1:4" x14ac:dyDescent="0.25">
      <c r="A7599">
        <v>20</v>
      </c>
      <c r="B7599">
        <v>264</v>
      </c>
      <c r="C7599" t="s">
        <v>2</v>
      </c>
      <c r="D7599">
        <v>1</v>
      </c>
    </row>
    <row r="7600" spans="1:4" x14ac:dyDescent="0.25">
      <c r="A7600">
        <v>127</v>
      </c>
      <c r="B7600">
        <v>63</v>
      </c>
      <c r="C7600" t="s">
        <v>2</v>
      </c>
      <c r="D7600">
        <v>1</v>
      </c>
    </row>
    <row r="7601" spans="1:4" x14ac:dyDescent="0.25">
      <c r="A7601">
        <v>103</v>
      </c>
      <c r="B7601">
        <v>122</v>
      </c>
      <c r="C7601" t="s">
        <v>2</v>
      </c>
      <c r="D7601">
        <v>1</v>
      </c>
    </row>
    <row r="7602" spans="1:4" x14ac:dyDescent="0.25">
      <c r="A7602">
        <v>174</v>
      </c>
      <c r="B7602">
        <v>395</v>
      </c>
      <c r="C7602" t="s">
        <v>2</v>
      </c>
      <c r="D7602">
        <v>1</v>
      </c>
    </row>
    <row r="7603" spans="1:4" x14ac:dyDescent="0.25">
      <c r="A7603">
        <v>332</v>
      </c>
      <c r="B7603">
        <v>273</v>
      </c>
      <c r="C7603" t="s">
        <v>2</v>
      </c>
      <c r="D7603">
        <v>1</v>
      </c>
    </row>
    <row r="7604" spans="1:4" x14ac:dyDescent="0.25">
      <c r="A7604">
        <v>287</v>
      </c>
      <c r="B7604">
        <v>128</v>
      </c>
      <c r="C7604" t="s">
        <v>2</v>
      </c>
      <c r="D7604">
        <v>1</v>
      </c>
    </row>
    <row r="7605" spans="1:4" x14ac:dyDescent="0.25">
      <c r="A7605">
        <v>248</v>
      </c>
      <c r="B7605">
        <v>384</v>
      </c>
      <c r="C7605" t="s">
        <v>2</v>
      </c>
      <c r="D7605">
        <v>1</v>
      </c>
    </row>
    <row r="7606" spans="1:4" x14ac:dyDescent="0.25">
      <c r="A7606">
        <v>110</v>
      </c>
      <c r="B7606">
        <v>351</v>
      </c>
      <c r="C7606" t="s">
        <v>2</v>
      </c>
      <c r="D7606">
        <v>1</v>
      </c>
    </row>
    <row r="7607" spans="1:4" x14ac:dyDescent="0.25">
      <c r="A7607">
        <v>119</v>
      </c>
      <c r="B7607">
        <v>323</v>
      </c>
      <c r="C7607" t="s">
        <v>2</v>
      </c>
      <c r="D7607">
        <v>1</v>
      </c>
    </row>
    <row r="7608" spans="1:4" x14ac:dyDescent="0.25">
      <c r="A7608">
        <v>33</v>
      </c>
      <c r="B7608">
        <v>373</v>
      </c>
      <c r="C7608" t="s">
        <v>2</v>
      </c>
      <c r="D7608" t="s">
        <v>2</v>
      </c>
    </row>
    <row r="7609" spans="1:4" x14ac:dyDescent="0.25">
      <c r="A7609">
        <v>267</v>
      </c>
      <c r="B7609">
        <v>282</v>
      </c>
      <c r="C7609" t="s">
        <v>2</v>
      </c>
      <c r="D7609">
        <v>1</v>
      </c>
    </row>
    <row r="7610" spans="1:4" x14ac:dyDescent="0.25">
      <c r="A7610">
        <v>221</v>
      </c>
      <c r="B7610">
        <v>30</v>
      </c>
      <c r="C7610" t="s">
        <v>2</v>
      </c>
      <c r="D7610">
        <v>1</v>
      </c>
    </row>
    <row r="7611" spans="1:4" x14ac:dyDescent="0.25">
      <c r="A7611">
        <v>317</v>
      </c>
      <c r="B7611">
        <v>124</v>
      </c>
      <c r="C7611" t="s">
        <v>2</v>
      </c>
      <c r="D7611">
        <v>1</v>
      </c>
    </row>
    <row r="7612" spans="1:4" x14ac:dyDescent="0.25">
      <c r="A7612">
        <v>115</v>
      </c>
      <c r="B7612">
        <v>34</v>
      </c>
      <c r="C7612" t="s">
        <v>2</v>
      </c>
      <c r="D7612">
        <v>1</v>
      </c>
    </row>
    <row r="7613" spans="1:4" x14ac:dyDescent="0.25">
      <c r="A7613">
        <v>397</v>
      </c>
      <c r="B7613">
        <v>147</v>
      </c>
      <c r="C7613" t="s">
        <v>2</v>
      </c>
      <c r="D7613" t="s">
        <v>2</v>
      </c>
    </row>
    <row r="7614" spans="1:4" x14ac:dyDescent="0.25">
      <c r="A7614">
        <v>34</v>
      </c>
      <c r="B7614">
        <v>243</v>
      </c>
      <c r="C7614" t="s">
        <v>2</v>
      </c>
      <c r="D7614">
        <v>1</v>
      </c>
    </row>
    <row r="7615" spans="1:4" x14ac:dyDescent="0.25">
      <c r="A7615">
        <v>102</v>
      </c>
      <c r="B7615">
        <v>276</v>
      </c>
      <c r="C7615" t="s">
        <v>2</v>
      </c>
      <c r="D7615">
        <v>1</v>
      </c>
    </row>
    <row r="7616" spans="1:4" x14ac:dyDescent="0.25">
      <c r="A7616">
        <v>157</v>
      </c>
      <c r="B7616">
        <v>152</v>
      </c>
      <c r="C7616" t="s">
        <v>2</v>
      </c>
      <c r="D7616">
        <v>1</v>
      </c>
    </row>
    <row r="7617" spans="1:4" x14ac:dyDescent="0.25">
      <c r="A7617">
        <v>190</v>
      </c>
      <c r="B7617">
        <v>109</v>
      </c>
      <c r="C7617" t="s">
        <v>2</v>
      </c>
      <c r="D7617">
        <v>1</v>
      </c>
    </row>
    <row r="7618" spans="1:4" x14ac:dyDescent="0.25">
      <c r="A7618">
        <v>227</v>
      </c>
      <c r="B7618">
        <v>279</v>
      </c>
      <c r="C7618" t="s">
        <v>2</v>
      </c>
      <c r="D7618">
        <v>1</v>
      </c>
    </row>
    <row r="7619" spans="1:4" x14ac:dyDescent="0.25">
      <c r="A7619">
        <v>49</v>
      </c>
      <c r="B7619">
        <v>62</v>
      </c>
      <c r="C7619" t="s">
        <v>2</v>
      </c>
      <c r="D7619" t="s">
        <v>2</v>
      </c>
    </row>
    <row r="7620" spans="1:4" x14ac:dyDescent="0.25">
      <c r="A7620">
        <v>157</v>
      </c>
      <c r="B7620">
        <v>109</v>
      </c>
      <c r="C7620" t="s">
        <v>2</v>
      </c>
      <c r="D7620">
        <v>1</v>
      </c>
    </row>
    <row r="7621" spans="1:4" x14ac:dyDescent="0.25">
      <c r="A7621">
        <v>136</v>
      </c>
      <c r="B7621">
        <v>345</v>
      </c>
      <c r="C7621" t="s">
        <v>2</v>
      </c>
      <c r="D7621">
        <v>1</v>
      </c>
    </row>
    <row r="7622" spans="1:4" x14ac:dyDescent="0.25">
      <c r="A7622">
        <v>360</v>
      </c>
      <c r="B7622">
        <v>169</v>
      </c>
      <c r="C7622" t="s">
        <v>2</v>
      </c>
      <c r="D7622">
        <v>1</v>
      </c>
    </row>
    <row r="7623" spans="1:4" x14ac:dyDescent="0.25">
      <c r="A7623">
        <v>277</v>
      </c>
      <c r="B7623">
        <v>221</v>
      </c>
      <c r="C7623" t="s">
        <v>2</v>
      </c>
      <c r="D7623">
        <v>1</v>
      </c>
    </row>
    <row r="7624" spans="1:4" x14ac:dyDescent="0.25">
      <c r="A7624">
        <v>349</v>
      </c>
      <c r="B7624">
        <v>54</v>
      </c>
      <c r="C7624" t="s">
        <v>2</v>
      </c>
      <c r="D7624" t="s">
        <v>2</v>
      </c>
    </row>
    <row r="7625" spans="1:4" x14ac:dyDescent="0.25">
      <c r="A7625">
        <v>329</v>
      </c>
      <c r="B7625">
        <v>17</v>
      </c>
      <c r="C7625" t="s">
        <v>2</v>
      </c>
      <c r="D7625" t="s">
        <v>2</v>
      </c>
    </row>
    <row r="7626" spans="1:4" x14ac:dyDescent="0.25">
      <c r="A7626">
        <v>34</v>
      </c>
      <c r="B7626">
        <v>192</v>
      </c>
      <c r="C7626" t="s">
        <v>2</v>
      </c>
      <c r="D7626">
        <v>1</v>
      </c>
    </row>
    <row r="7627" spans="1:4" x14ac:dyDescent="0.25">
      <c r="A7627">
        <v>219</v>
      </c>
      <c r="B7627">
        <v>372</v>
      </c>
      <c r="C7627" t="s">
        <v>2</v>
      </c>
      <c r="D7627">
        <v>1</v>
      </c>
    </row>
    <row r="7628" spans="1:4" x14ac:dyDescent="0.25">
      <c r="A7628">
        <v>142</v>
      </c>
      <c r="B7628">
        <v>160</v>
      </c>
      <c r="C7628" t="s">
        <v>2</v>
      </c>
      <c r="D7628">
        <v>1</v>
      </c>
    </row>
    <row r="7629" spans="1:4" x14ac:dyDescent="0.25">
      <c r="A7629">
        <v>324</v>
      </c>
      <c r="B7629">
        <v>57</v>
      </c>
      <c r="C7629" t="s">
        <v>2</v>
      </c>
      <c r="D7629">
        <v>1</v>
      </c>
    </row>
    <row r="7630" spans="1:4" x14ac:dyDescent="0.25">
      <c r="A7630">
        <v>356</v>
      </c>
      <c r="B7630">
        <v>335</v>
      </c>
      <c r="C7630" t="s">
        <v>2</v>
      </c>
      <c r="D7630" t="s">
        <v>2</v>
      </c>
    </row>
    <row r="7631" spans="1:4" x14ac:dyDescent="0.25">
      <c r="A7631">
        <v>195</v>
      </c>
      <c r="B7631">
        <v>251</v>
      </c>
      <c r="C7631" t="s">
        <v>2</v>
      </c>
      <c r="D7631">
        <v>1</v>
      </c>
    </row>
    <row r="7632" spans="1:4" x14ac:dyDescent="0.25">
      <c r="A7632">
        <v>1</v>
      </c>
      <c r="B7632">
        <v>266</v>
      </c>
      <c r="C7632" t="s">
        <v>2</v>
      </c>
      <c r="D7632" t="s">
        <v>2</v>
      </c>
    </row>
    <row r="7633" spans="1:4" x14ac:dyDescent="0.25">
      <c r="A7633">
        <v>257</v>
      </c>
      <c r="B7633">
        <v>354</v>
      </c>
      <c r="C7633" t="s">
        <v>2</v>
      </c>
      <c r="D7633">
        <v>1</v>
      </c>
    </row>
    <row r="7634" spans="1:4" x14ac:dyDescent="0.25">
      <c r="A7634">
        <v>58</v>
      </c>
      <c r="B7634">
        <v>390</v>
      </c>
      <c r="C7634" t="s">
        <v>2</v>
      </c>
      <c r="D7634" t="s">
        <v>2</v>
      </c>
    </row>
    <row r="7635" spans="1:4" x14ac:dyDescent="0.25">
      <c r="A7635">
        <v>379</v>
      </c>
      <c r="B7635">
        <v>60</v>
      </c>
      <c r="C7635" t="s">
        <v>2</v>
      </c>
      <c r="D7635" t="s">
        <v>2</v>
      </c>
    </row>
    <row r="7636" spans="1:4" x14ac:dyDescent="0.25">
      <c r="A7636">
        <v>176</v>
      </c>
      <c r="B7636">
        <v>74</v>
      </c>
      <c r="C7636" t="s">
        <v>2</v>
      </c>
      <c r="D7636">
        <v>1</v>
      </c>
    </row>
    <row r="7637" spans="1:4" x14ac:dyDescent="0.25">
      <c r="A7637">
        <v>371</v>
      </c>
      <c r="B7637">
        <v>157</v>
      </c>
      <c r="C7637" t="s">
        <v>2</v>
      </c>
      <c r="D7637">
        <v>1</v>
      </c>
    </row>
    <row r="7638" spans="1:4" x14ac:dyDescent="0.25">
      <c r="A7638">
        <v>268</v>
      </c>
      <c r="B7638">
        <v>368</v>
      </c>
      <c r="C7638" t="s">
        <v>2</v>
      </c>
      <c r="D7638">
        <v>1</v>
      </c>
    </row>
    <row r="7639" spans="1:4" x14ac:dyDescent="0.25">
      <c r="A7639">
        <v>302</v>
      </c>
      <c r="B7639">
        <v>235</v>
      </c>
      <c r="C7639" t="s">
        <v>2</v>
      </c>
      <c r="D7639">
        <v>1</v>
      </c>
    </row>
    <row r="7640" spans="1:4" x14ac:dyDescent="0.25">
      <c r="A7640">
        <v>18</v>
      </c>
      <c r="B7640">
        <v>29</v>
      </c>
      <c r="C7640" t="s">
        <v>2</v>
      </c>
      <c r="D7640" t="s">
        <v>2</v>
      </c>
    </row>
    <row r="7641" spans="1:4" x14ac:dyDescent="0.25">
      <c r="A7641">
        <v>337</v>
      </c>
      <c r="B7641">
        <v>170</v>
      </c>
      <c r="C7641" t="s">
        <v>2</v>
      </c>
      <c r="D7641">
        <v>1</v>
      </c>
    </row>
    <row r="7642" spans="1:4" x14ac:dyDescent="0.25">
      <c r="A7642">
        <v>13</v>
      </c>
      <c r="B7642">
        <v>107</v>
      </c>
      <c r="C7642" t="s">
        <v>2</v>
      </c>
      <c r="D7642" t="s">
        <v>2</v>
      </c>
    </row>
    <row r="7643" spans="1:4" x14ac:dyDescent="0.25">
      <c r="A7643">
        <v>302</v>
      </c>
      <c r="B7643">
        <v>251</v>
      </c>
      <c r="C7643" t="s">
        <v>2</v>
      </c>
      <c r="D7643">
        <v>1</v>
      </c>
    </row>
    <row r="7644" spans="1:4" x14ac:dyDescent="0.25">
      <c r="A7644">
        <v>132</v>
      </c>
      <c r="B7644">
        <v>363</v>
      </c>
      <c r="C7644" t="s">
        <v>2</v>
      </c>
      <c r="D7644">
        <v>1</v>
      </c>
    </row>
    <row r="7645" spans="1:4" x14ac:dyDescent="0.25">
      <c r="A7645">
        <v>325</v>
      </c>
      <c r="B7645">
        <v>195</v>
      </c>
      <c r="C7645" t="s">
        <v>2</v>
      </c>
      <c r="D7645">
        <v>1</v>
      </c>
    </row>
    <row r="7646" spans="1:4" x14ac:dyDescent="0.25">
      <c r="A7646">
        <v>237</v>
      </c>
      <c r="B7646">
        <v>86</v>
      </c>
      <c r="C7646" t="s">
        <v>2</v>
      </c>
      <c r="D7646">
        <v>1</v>
      </c>
    </row>
    <row r="7647" spans="1:4" x14ac:dyDescent="0.25">
      <c r="A7647">
        <v>212</v>
      </c>
      <c r="B7647">
        <v>321</v>
      </c>
      <c r="C7647" t="s">
        <v>2</v>
      </c>
      <c r="D7647">
        <v>1</v>
      </c>
    </row>
    <row r="7648" spans="1:4" x14ac:dyDescent="0.25">
      <c r="A7648">
        <v>45</v>
      </c>
      <c r="B7648">
        <v>1</v>
      </c>
      <c r="C7648" t="s">
        <v>2</v>
      </c>
      <c r="D7648" t="s">
        <v>2</v>
      </c>
    </row>
    <row r="7649" spans="1:4" x14ac:dyDescent="0.25">
      <c r="A7649">
        <v>293</v>
      </c>
      <c r="B7649">
        <v>131</v>
      </c>
      <c r="C7649" t="s">
        <v>2</v>
      </c>
      <c r="D7649">
        <v>1</v>
      </c>
    </row>
    <row r="7650" spans="1:4" x14ac:dyDescent="0.25">
      <c r="A7650">
        <v>342</v>
      </c>
      <c r="B7650">
        <v>295</v>
      </c>
      <c r="C7650" t="s">
        <v>2</v>
      </c>
      <c r="D7650">
        <v>1</v>
      </c>
    </row>
    <row r="7651" spans="1:4" x14ac:dyDescent="0.25">
      <c r="A7651">
        <v>66</v>
      </c>
      <c r="B7651">
        <v>265</v>
      </c>
      <c r="C7651" t="s">
        <v>2</v>
      </c>
      <c r="D7651">
        <v>1</v>
      </c>
    </row>
    <row r="7652" spans="1:4" x14ac:dyDescent="0.25">
      <c r="A7652">
        <v>91</v>
      </c>
      <c r="B7652">
        <v>194</v>
      </c>
      <c r="C7652" t="s">
        <v>2</v>
      </c>
      <c r="D7652">
        <v>1</v>
      </c>
    </row>
    <row r="7653" spans="1:4" x14ac:dyDescent="0.25">
      <c r="A7653">
        <v>178</v>
      </c>
      <c r="B7653">
        <v>145</v>
      </c>
      <c r="C7653" t="s">
        <v>2</v>
      </c>
      <c r="D7653">
        <v>1</v>
      </c>
    </row>
    <row r="7654" spans="1:4" x14ac:dyDescent="0.25">
      <c r="A7654">
        <v>227</v>
      </c>
      <c r="B7654">
        <v>19</v>
      </c>
      <c r="C7654" t="s">
        <v>2</v>
      </c>
      <c r="D7654">
        <v>1</v>
      </c>
    </row>
    <row r="7655" spans="1:4" x14ac:dyDescent="0.25">
      <c r="A7655">
        <v>187</v>
      </c>
      <c r="B7655">
        <v>305</v>
      </c>
      <c r="C7655" t="s">
        <v>2</v>
      </c>
      <c r="D7655">
        <v>1</v>
      </c>
    </row>
    <row r="7656" spans="1:4" x14ac:dyDescent="0.25">
      <c r="A7656">
        <v>195</v>
      </c>
      <c r="B7656">
        <v>154</v>
      </c>
      <c r="C7656" t="s">
        <v>2</v>
      </c>
      <c r="D7656">
        <v>1</v>
      </c>
    </row>
    <row r="7657" spans="1:4" x14ac:dyDescent="0.25">
      <c r="A7657">
        <v>86</v>
      </c>
      <c r="B7657">
        <v>233</v>
      </c>
      <c r="C7657" t="s">
        <v>2</v>
      </c>
      <c r="D7657">
        <v>1</v>
      </c>
    </row>
    <row r="7658" spans="1:4" x14ac:dyDescent="0.25">
      <c r="A7658">
        <v>156</v>
      </c>
      <c r="B7658">
        <v>131</v>
      </c>
      <c r="C7658" t="s">
        <v>2</v>
      </c>
      <c r="D7658">
        <v>1</v>
      </c>
    </row>
    <row r="7659" spans="1:4" x14ac:dyDescent="0.25">
      <c r="A7659">
        <v>358</v>
      </c>
      <c r="B7659">
        <v>388</v>
      </c>
      <c r="C7659" t="s">
        <v>2</v>
      </c>
      <c r="D7659" t="s">
        <v>2</v>
      </c>
    </row>
    <row r="7660" spans="1:4" x14ac:dyDescent="0.25">
      <c r="A7660">
        <v>316</v>
      </c>
      <c r="B7660">
        <v>384</v>
      </c>
      <c r="C7660" t="s">
        <v>2</v>
      </c>
      <c r="D7660" t="s">
        <v>2</v>
      </c>
    </row>
    <row r="7661" spans="1:4" x14ac:dyDescent="0.25">
      <c r="A7661">
        <v>266</v>
      </c>
      <c r="B7661">
        <v>263</v>
      </c>
      <c r="C7661" t="s">
        <v>2</v>
      </c>
      <c r="D7661">
        <v>1</v>
      </c>
    </row>
    <row r="7662" spans="1:4" x14ac:dyDescent="0.25">
      <c r="A7662">
        <v>1</v>
      </c>
      <c r="B7662">
        <v>310</v>
      </c>
      <c r="C7662" t="s">
        <v>2</v>
      </c>
      <c r="D7662" t="s">
        <v>2</v>
      </c>
    </row>
    <row r="7663" spans="1:4" x14ac:dyDescent="0.25">
      <c r="A7663">
        <v>120</v>
      </c>
      <c r="B7663">
        <v>399</v>
      </c>
      <c r="C7663" t="s">
        <v>2</v>
      </c>
      <c r="D7663" t="s">
        <v>2</v>
      </c>
    </row>
    <row r="7664" spans="1:4" x14ac:dyDescent="0.25">
      <c r="A7664">
        <v>221</v>
      </c>
      <c r="B7664">
        <v>376</v>
      </c>
      <c r="C7664" t="s">
        <v>2</v>
      </c>
      <c r="D7664">
        <v>1</v>
      </c>
    </row>
    <row r="7665" spans="1:4" x14ac:dyDescent="0.25">
      <c r="A7665">
        <v>369</v>
      </c>
      <c r="B7665">
        <v>330</v>
      </c>
      <c r="C7665" t="s">
        <v>2</v>
      </c>
      <c r="D7665" t="s">
        <v>2</v>
      </c>
    </row>
    <row r="7666" spans="1:4" x14ac:dyDescent="0.25">
      <c r="A7666">
        <v>182</v>
      </c>
      <c r="B7666">
        <v>217</v>
      </c>
      <c r="C7666" t="s">
        <v>2</v>
      </c>
      <c r="D7666">
        <v>1</v>
      </c>
    </row>
    <row r="7667" spans="1:4" x14ac:dyDescent="0.25">
      <c r="A7667">
        <v>283</v>
      </c>
      <c r="B7667">
        <v>96</v>
      </c>
      <c r="C7667" t="s">
        <v>2</v>
      </c>
      <c r="D7667">
        <v>1</v>
      </c>
    </row>
    <row r="7668" spans="1:4" x14ac:dyDescent="0.25">
      <c r="A7668">
        <v>11</v>
      </c>
      <c r="B7668">
        <v>72</v>
      </c>
      <c r="C7668" t="s">
        <v>2</v>
      </c>
      <c r="D7668" t="s">
        <v>2</v>
      </c>
    </row>
    <row r="7669" spans="1:4" x14ac:dyDescent="0.25">
      <c r="A7669">
        <v>255</v>
      </c>
      <c r="B7669">
        <v>166</v>
      </c>
      <c r="C7669" t="s">
        <v>2</v>
      </c>
      <c r="D7669">
        <v>1</v>
      </c>
    </row>
    <row r="7670" spans="1:4" x14ac:dyDescent="0.25">
      <c r="A7670">
        <v>180</v>
      </c>
      <c r="B7670">
        <v>358</v>
      </c>
      <c r="C7670" t="s">
        <v>2</v>
      </c>
      <c r="D7670">
        <v>1</v>
      </c>
    </row>
    <row r="7671" spans="1:4" x14ac:dyDescent="0.25">
      <c r="A7671">
        <v>136</v>
      </c>
      <c r="B7671">
        <v>48</v>
      </c>
      <c r="C7671" t="s">
        <v>2</v>
      </c>
      <c r="D7671">
        <v>1</v>
      </c>
    </row>
    <row r="7672" spans="1:4" x14ac:dyDescent="0.25">
      <c r="A7672">
        <v>136</v>
      </c>
      <c r="B7672">
        <v>130</v>
      </c>
      <c r="C7672" t="s">
        <v>2</v>
      </c>
      <c r="D7672">
        <v>1</v>
      </c>
    </row>
    <row r="7673" spans="1:4" x14ac:dyDescent="0.25">
      <c r="A7673">
        <v>151</v>
      </c>
      <c r="B7673">
        <v>82</v>
      </c>
      <c r="C7673" t="s">
        <v>2</v>
      </c>
      <c r="D7673">
        <v>1</v>
      </c>
    </row>
    <row r="7674" spans="1:4" x14ac:dyDescent="0.25">
      <c r="A7674">
        <v>182</v>
      </c>
      <c r="B7674">
        <v>297</v>
      </c>
      <c r="C7674" t="s">
        <v>2</v>
      </c>
      <c r="D7674">
        <v>1</v>
      </c>
    </row>
    <row r="7675" spans="1:4" x14ac:dyDescent="0.25">
      <c r="A7675">
        <v>191</v>
      </c>
      <c r="B7675">
        <v>38</v>
      </c>
      <c r="C7675" t="s">
        <v>2</v>
      </c>
      <c r="D7675">
        <v>1</v>
      </c>
    </row>
    <row r="7676" spans="1:4" x14ac:dyDescent="0.25">
      <c r="A7676">
        <v>60</v>
      </c>
      <c r="B7676">
        <v>25</v>
      </c>
      <c r="C7676" t="s">
        <v>2</v>
      </c>
      <c r="D7676" t="s">
        <v>2</v>
      </c>
    </row>
    <row r="7677" spans="1:4" x14ac:dyDescent="0.25">
      <c r="A7677">
        <v>174</v>
      </c>
      <c r="B7677">
        <v>232</v>
      </c>
      <c r="C7677" t="s">
        <v>2</v>
      </c>
      <c r="D7677">
        <v>1</v>
      </c>
    </row>
    <row r="7678" spans="1:4" x14ac:dyDescent="0.25">
      <c r="A7678">
        <v>362</v>
      </c>
      <c r="B7678">
        <v>229</v>
      </c>
      <c r="C7678" t="s">
        <v>2</v>
      </c>
      <c r="D7678">
        <v>1</v>
      </c>
    </row>
    <row r="7679" spans="1:4" x14ac:dyDescent="0.25">
      <c r="A7679">
        <v>74</v>
      </c>
      <c r="B7679">
        <v>391</v>
      </c>
      <c r="C7679" t="s">
        <v>2</v>
      </c>
      <c r="D7679" t="s">
        <v>2</v>
      </c>
    </row>
    <row r="7680" spans="1:4" x14ac:dyDescent="0.25">
      <c r="A7680">
        <v>326</v>
      </c>
      <c r="B7680">
        <v>375</v>
      </c>
      <c r="C7680" t="s">
        <v>2</v>
      </c>
      <c r="D7680" t="s">
        <v>2</v>
      </c>
    </row>
    <row r="7681" spans="1:4" x14ac:dyDescent="0.25">
      <c r="A7681">
        <v>344</v>
      </c>
      <c r="B7681">
        <v>286</v>
      </c>
      <c r="C7681" t="s">
        <v>2</v>
      </c>
      <c r="D7681">
        <v>1</v>
      </c>
    </row>
    <row r="7682" spans="1:4" x14ac:dyDescent="0.25">
      <c r="A7682">
        <v>276</v>
      </c>
      <c r="B7682">
        <v>34</v>
      </c>
      <c r="C7682" t="s">
        <v>2</v>
      </c>
      <c r="D7682">
        <v>1</v>
      </c>
    </row>
    <row r="7683" spans="1:4" x14ac:dyDescent="0.25">
      <c r="A7683">
        <v>151</v>
      </c>
      <c r="B7683">
        <v>56</v>
      </c>
      <c r="C7683" t="s">
        <v>2</v>
      </c>
      <c r="D7683">
        <v>1</v>
      </c>
    </row>
    <row r="7684" spans="1:4" x14ac:dyDescent="0.25">
      <c r="A7684">
        <v>281</v>
      </c>
      <c r="B7684">
        <v>201</v>
      </c>
      <c r="C7684" t="s">
        <v>2</v>
      </c>
      <c r="D7684">
        <v>1</v>
      </c>
    </row>
    <row r="7685" spans="1:4" x14ac:dyDescent="0.25">
      <c r="A7685">
        <v>321</v>
      </c>
      <c r="B7685">
        <v>272</v>
      </c>
      <c r="C7685" t="s">
        <v>2</v>
      </c>
      <c r="D7685">
        <v>1</v>
      </c>
    </row>
    <row r="7686" spans="1:4" x14ac:dyDescent="0.25">
      <c r="A7686">
        <v>185</v>
      </c>
      <c r="B7686">
        <v>366</v>
      </c>
      <c r="C7686" t="s">
        <v>2</v>
      </c>
      <c r="D7686">
        <v>1</v>
      </c>
    </row>
    <row r="7687" spans="1:4" x14ac:dyDescent="0.25">
      <c r="A7687">
        <v>53</v>
      </c>
      <c r="B7687">
        <v>298</v>
      </c>
      <c r="C7687" t="s">
        <v>2</v>
      </c>
      <c r="D7687">
        <v>1</v>
      </c>
    </row>
    <row r="7688" spans="1:4" x14ac:dyDescent="0.25">
      <c r="A7688">
        <v>274</v>
      </c>
      <c r="B7688">
        <v>120</v>
      </c>
      <c r="C7688" t="s">
        <v>2</v>
      </c>
      <c r="D7688">
        <v>1</v>
      </c>
    </row>
    <row r="7689" spans="1:4" x14ac:dyDescent="0.25">
      <c r="A7689">
        <v>193</v>
      </c>
      <c r="B7689">
        <v>231</v>
      </c>
      <c r="C7689" t="s">
        <v>2</v>
      </c>
      <c r="D7689">
        <v>1</v>
      </c>
    </row>
    <row r="7690" spans="1:4" x14ac:dyDescent="0.25">
      <c r="A7690">
        <v>392</v>
      </c>
      <c r="B7690">
        <v>90</v>
      </c>
      <c r="C7690" t="s">
        <v>2</v>
      </c>
      <c r="D7690" t="s">
        <v>2</v>
      </c>
    </row>
    <row r="7691" spans="1:4" x14ac:dyDescent="0.25">
      <c r="A7691">
        <v>103</v>
      </c>
      <c r="B7691">
        <v>251</v>
      </c>
      <c r="C7691" t="s">
        <v>2</v>
      </c>
      <c r="D7691">
        <v>1</v>
      </c>
    </row>
    <row r="7692" spans="1:4" x14ac:dyDescent="0.25">
      <c r="A7692">
        <v>376</v>
      </c>
      <c r="B7692">
        <v>163</v>
      </c>
      <c r="C7692" t="s">
        <v>2</v>
      </c>
      <c r="D7692">
        <v>1</v>
      </c>
    </row>
    <row r="7693" spans="1:4" x14ac:dyDescent="0.25">
      <c r="A7693">
        <v>142</v>
      </c>
      <c r="B7693">
        <v>134</v>
      </c>
      <c r="C7693" t="s">
        <v>2</v>
      </c>
      <c r="D7693">
        <v>1</v>
      </c>
    </row>
    <row r="7694" spans="1:4" x14ac:dyDescent="0.25">
      <c r="A7694">
        <v>91</v>
      </c>
      <c r="B7694">
        <v>18</v>
      </c>
      <c r="C7694" t="s">
        <v>2</v>
      </c>
      <c r="D7694" t="s">
        <v>2</v>
      </c>
    </row>
    <row r="7695" spans="1:4" x14ac:dyDescent="0.25">
      <c r="A7695">
        <v>202</v>
      </c>
      <c r="B7695">
        <v>349</v>
      </c>
      <c r="C7695" t="s">
        <v>2</v>
      </c>
      <c r="D7695">
        <v>1</v>
      </c>
    </row>
    <row r="7696" spans="1:4" x14ac:dyDescent="0.25">
      <c r="A7696">
        <v>67</v>
      </c>
      <c r="B7696">
        <v>239</v>
      </c>
      <c r="C7696" t="s">
        <v>2</v>
      </c>
      <c r="D7696">
        <v>1</v>
      </c>
    </row>
    <row r="7697" spans="1:4" x14ac:dyDescent="0.25">
      <c r="A7697">
        <v>188</v>
      </c>
      <c r="B7697">
        <v>55</v>
      </c>
      <c r="C7697" t="s">
        <v>2</v>
      </c>
      <c r="D7697">
        <v>1</v>
      </c>
    </row>
    <row r="7698" spans="1:4" x14ac:dyDescent="0.25">
      <c r="A7698">
        <v>39</v>
      </c>
      <c r="B7698">
        <v>202</v>
      </c>
      <c r="C7698" t="s">
        <v>2</v>
      </c>
      <c r="D7698">
        <v>1</v>
      </c>
    </row>
    <row r="7699" spans="1:4" x14ac:dyDescent="0.25">
      <c r="A7699">
        <v>259</v>
      </c>
      <c r="B7699">
        <v>204</v>
      </c>
      <c r="C7699" t="s">
        <v>2</v>
      </c>
      <c r="D7699">
        <v>1</v>
      </c>
    </row>
    <row r="7700" spans="1:4" x14ac:dyDescent="0.25">
      <c r="A7700">
        <v>262</v>
      </c>
      <c r="B7700">
        <v>239</v>
      </c>
      <c r="C7700" t="s">
        <v>2</v>
      </c>
      <c r="D7700">
        <v>1</v>
      </c>
    </row>
    <row r="7701" spans="1:4" x14ac:dyDescent="0.25">
      <c r="A7701">
        <v>253</v>
      </c>
      <c r="B7701">
        <v>142</v>
      </c>
      <c r="C7701" t="s">
        <v>2</v>
      </c>
      <c r="D7701">
        <v>1</v>
      </c>
    </row>
    <row r="7702" spans="1:4" x14ac:dyDescent="0.25">
      <c r="A7702">
        <v>214</v>
      </c>
      <c r="B7702">
        <v>318</v>
      </c>
      <c r="C7702" t="s">
        <v>2</v>
      </c>
      <c r="D7702">
        <v>1</v>
      </c>
    </row>
    <row r="7703" spans="1:4" x14ac:dyDescent="0.25">
      <c r="A7703">
        <v>298</v>
      </c>
      <c r="B7703">
        <v>244</v>
      </c>
      <c r="C7703" t="s">
        <v>2</v>
      </c>
      <c r="D7703">
        <v>1</v>
      </c>
    </row>
    <row r="7704" spans="1:4" x14ac:dyDescent="0.25">
      <c r="A7704">
        <v>212</v>
      </c>
      <c r="B7704">
        <v>106</v>
      </c>
      <c r="C7704" t="s">
        <v>2</v>
      </c>
      <c r="D7704">
        <v>1</v>
      </c>
    </row>
    <row r="7705" spans="1:4" x14ac:dyDescent="0.25">
      <c r="A7705">
        <v>226</v>
      </c>
      <c r="B7705">
        <v>399</v>
      </c>
      <c r="C7705" t="s">
        <v>2</v>
      </c>
      <c r="D7705" t="s">
        <v>2</v>
      </c>
    </row>
    <row r="7706" spans="1:4" x14ac:dyDescent="0.25">
      <c r="A7706">
        <v>303</v>
      </c>
      <c r="B7706">
        <v>180</v>
      </c>
      <c r="C7706" t="s">
        <v>2</v>
      </c>
      <c r="D7706">
        <v>1</v>
      </c>
    </row>
    <row r="7707" spans="1:4" x14ac:dyDescent="0.25">
      <c r="A7707">
        <v>152</v>
      </c>
      <c r="B7707">
        <v>142</v>
      </c>
      <c r="C7707" t="s">
        <v>2</v>
      </c>
      <c r="D7707">
        <v>1</v>
      </c>
    </row>
    <row r="7708" spans="1:4" x14ac:dyDescent="0.25">
      <c r="A7708">
        <v>309</v>
      </c>
      <c r="B7708">
        <v>382</v>
      </c>
      <c r="C7708" t="s">
        <v>2</v>
      </c>
      <c r="D7708" t="s">
        <v>2</v>
      </c>
    </row>
    <row r="7709" spans="1:4" x14ac:dyDescent="0.25">
      <c r="A7709">
        <v>397</v>
      </c>
      <c r="B7709">
        <v>314</v>
      </c>
      <c r="C7709" t="s">
        <v>2</v>
      </c>
      <c r="D7709" t="s">
        <v>2</v>
      </c>
    </row>
    <row r="7710" spans="1:4" x14ac:dyDescent="0.25">
      <c r="A7710">
        <v>265</v>
      </c>
      <c r="B7710">
        <v>195</v>
      </c>
      <c r="C7710" t="s">
        <v>2</v>
      </c>
      <c r="D7710">
        <v>1</v>
      </c>
    </row>
    <row r="7711" spans="1:4" x14ac:dyDescent="0.25">
      <c r="A7711">
        <v>30</v>
      </c>
      <c r="B7711">
        <v>261</v>
      </c>
      <c r="C7711" t="s">
        <v>2</v>
      </c>
      <c r="D7711">
        <v>1</v>
      </c>
    </row>
    <row r="7712" spans="1:4" x14ac:dyDescent="0.25">
      <c r="A7712">
        <v>32</v>
      </c>
      <c r="B7712">
        <v>168</v>
      </c>
      <c r="C7712" t="s">
        <v>2</v>
      </c>
      <c r="D7712">
        <v>1</v>
      </c>
    </row>
    <row r="7713" spans="1:4" x14ac:dyDescent="0.25">
      <c r="A7713">
        <v>307</v>
      </c>
      <c r="B7713">
        <v>145</v>
      </c>
      <c r="C7713" t="s">
        <v>2</v>
      </c>
      <c r="D7713">
        <v>1</v>
      </c>
    </row>
    <row r="7714" spans="1:4" x14ac:dyDescent="0.25">
      <c r="A7714">
        <v>146</v>
      </c>
      <c r="B7714">
        <v>356</v>
      </c>
      <c r="C7714" t="s">
        <v>2</v>
      </c>
      <c r="D7714">
        <v>1</v>
      </c>
    </row>
    <row r="7715" spans="1:4" x14ac:dyDescent="0.25">
      <c r="A7715">
        <v>96</v>
      </c>
      <c r="B7715">
        <v>212</v>
      </c>
      <c r="C7715" t="s">
        <v>2</v>
      </c>
      <c r="D7715">
        <v>1</v>
      </c>
    </row>
    <row r="7716" spans="1:4" x14ac:dyDescent="0.25">
      <c r="A7716">
        <v>29</v>
      </c>
      <c r="B7716">
        <v>111</v>
      </c>
      <c r="C7716" t="s">
        <v>2</v>
      </c>
      <c r="D7716">
        <v>1</v>
      </c>
    </row>
    <row r="7717" spans="1:4" x14ac:dyDescent="0.25">
      <c r="A7717">
        <v>144</v>
      </c>
      <c r="B7717">
        <v>124</v>
      </c>
      <c r="C7717" t="s">
        <v>2</v>
      </c>
      <c r="D7717">
        <v>1</v>
      </c>
    </row>
    <row r="7718" spans="1:4" x14ac:dyDescent="0.25">
      <c r="A7718">
        <v>292</v>
      </c>
      <c r="B7718">
        <v>84</v>
      </c>
      <c r="C7718" t="s">
        <v>2</v>
      </c>
      <c r="D7718">
        <v>1</v>
      </c>
    </row>
    <row r="7719" spans="1:4" x14ac:dyDescent="0.25">
      <c r="A7719">
        <v>142</v>
      </c>
      <c r="B7719">
        <v>388</v>
      </c>
      <c r="C7719" t="s">
        <v>2</v>
      </c>
      <c r="D7719">
        <v>1</v>
      </c>
    </row>
    <row r="7720" spans="1:4" x14ac:dyDescent="0.25">
      <c r="A7720">
        <v>364</v>
      </c>
      <c r="B7720">
        <v>190</v>
      </c>
      <c r="C7720" t="s">
        <v>2</v>
      </c>
      <c r="D7720">
        <v>1</v>
      </c>
    </row>
    <row r="7721" spans="1:4" x14ac:dyDescent="0.25">
      <c r="A7721">
        <v>350</v>
      </c>
      <c r="B7721">
        <v>177</v>
      </c>
      <c r="C7721" t="s">
        <v>2</v>
      </c>
      <c r="D7721">
        <v>1</v>
      </c>
    </row>
    <row r="7722" spans="1:4" x14ac:dyDescent="0.25">
      <c r="A7722">
        <v>38</v>
      </c>
      <c r="B7722">
        <v>28</v>
      </c>
      <c r="C7722" t="s">
        <v>2</v>
      </c>
      <c r="D7722" t="s">
        <v>2</v>
      </c>
    </row>
    <row r="7723" spans="1:4" x14ac:dyDescent="0.25">
      <c r="A7723">
        <v>83</v>
      </c>
      <c r="B7723">
        <v>23</v>
      </c>
      <c r="C7723" t="s">
        <v>2</v>
      </c>
      <c r="D7723" t="s">
        <v>2</v>
      </c>
    </row>
    <row r="7724" spans="1:4" x14ac:dyDescent="0.25">
      <c r="A7724">
        <v>68</v>
      </c>
      <c r="B7724">
        <v>341</v>
      </c>
      <c r="C7724" t="s">
        <v>2</v>
      </c>
      <c r="D7724">
        <v>1</v>
      </c>
    </row>
    <row r="7725" spans="1:4" x14ac:dyDescent="0.25">
      <c r="A7725">
        <v>276</v>
      </c>
      <c r="B7725">
        <v>142</v>
      </c>
      <c r="C7725" t="s">
        <v>2</v>
      </c>
      <c r="D7725">
        <v>1</v>
      </c>
    </row>
    <row r="7726" spans="1:4" x14ac:dyDescent="0.25">
      <c r="A7726">
        <v>112</v>
      </c>
      <c r="B7726">
        <v>85</v>
      </c>
      <c r="C7726" t="s">
        <v>2</v>
      </c>
      <c r="D7726">
        <v>1</v>
      </c>
    </row>
    <row r="7727" spans="1:4" x14ac:dyDescent="0.25">
      <c r="A7727">
        <v>277</v>
      </c>
      <c r="B7727">
        <v>349</v>
      </c>
      <c r="C7727" t="s">
        <v>2</v>
      </c>
      <c r="D7727">
        <v>1</v>
      </c>
    </row>
    <row r="7728" spans="1:4" x14ac:dyDescent="0.25">
      <c r="A7728">
        <v>244</v>
      </c>
      <c r="B7728">
        <v>220</v>
      </c>
      <c r="C7728" t="s">
        <v>2</v>
      </c>
      <c r="D7728">
        <v>1</v>
      </c>
    </row>
    <row r="7729" spans="1:4" x14ac:dyDescent="0.25">
      <c r="A7729">
        <v>13</v>
      </c>
      <c r="B7729">
        <v>143</v>
      </c>
      <c r="C7729" t="s">
        <v>2</v>
      </c>
      <c r="D7729">
        <v>1</v>
      </c>
    </row>
    <row r="7730" spans="1:4" x14ac:dyDescent="0.25">
      <c r="A7730">
        <v>268</v>
      </c>
      <c r="B7730">
        <v>101</v>
      </c>
      <c r="C7730" t="s">
        <v>2</v>
      </c>
      <c r="D7730">
        <v>1</v>
      </c>
    </row>
    <row r="7731" spans="1:4" x14ac:dyDescent="0.25">
      <c r="A7731">
        <v>85</v>
      </c>
      <c r="B7731">
        <v>260</v>
      </c>
      <c r="C7731" t="s">
        <v>2</v>
      </c>
      <c r="D7731">
        <v>1</v>
      </c>
    </row>
    <row r="7732" spans="1:4" x14ac:dyDescent="0.25">
      <c r="A7732">
        <v>66</v>
      </c>
      <c r="B7732">
        <v>97</v>
      </c>
      <c r="C7732" t="s">
        <v>2</v>
      </c>
      <c r="D7732">
        <v>1</v>
      </c>
    </row>
    <row r="7733" spans="1:4" x14ac:dyDescent="0.25">
      <c r="A7733">
        <v>304</v>
      </c>
      <c r="B7733">
        <v>41</v>
      </c>
      <c r="C7733" t="s">
        <v>2</v>
      </c>
      <c r="D7733">
        <v>1</v>
      </c>
    </row>
    <row r="7734" spans="1:4" x14ac:dyDescent="0.25">
      <c r="A7734">
        <v>66</v>
      </c>
      <c r="B7734">
        <v>390</v>
      </c>
      <c r="C7734" t="s">
        <v>2</v>
      </c>
      <c r="D7734" t="s">
        <v>2</v>
      </c>
    </row>
    <row r="7735" spans="1:4" x14ac:dyDescent="0.25">
      <c r="A7735">
        <v>256</v>
      </c>
      <c r="B7735">
        <v>263</v>
      </c>
      <c r="C7735" t="s">
        <v>2</v>
      </c>
      <c r="D7735">
        <v>1</v>
      </c>
    </row>
    <row r="7736" spans="1:4" x14ac:dyDescent="0.25">
      <c r="A7736">
        <v>304</v>
      </c>
      <c r="B7736">
        <v>233</v>
      </c>
      <c r="C7736" t="s">
        <v>2</v>
      </c>
      <c r="D7736">
        <v>1</v>
      </c>
    </row>
    <row r="7737" spans="1:4" x14ac:dyDescent="0.25">
      <c r="A7737">
        <v>77</v>
      </c>
      <c r="B7737">
        <v>293</v>
      </c>
      <c r="C7737" t="s">
        <v>2</v>
      </c>
      <c r="D7737">
        <v>1</v>
      </c>
    </row>
    <row r="7738" spans="1:4" x14ac:dyDescent="0.25">
      <c r="A7738">
        <v>2</v>
      </c>
      <c r="B7738">
        <v>24</v>
      </c>
      <c r="C7738" t="s">
        <v>2</v>
      </c>
      <c r="D7738" t="s">
        <v>2</v>
      </c>
    </row>
    <row r="7739" spans="1:4" x14ac:dyDescent="0.25">
      <c r="A7739">
        <v>120</v>
      </c>
      <c r="B7739">
        <v>324</v>
      </c>
      <c r="C7739" t="s">
        <v>2</v>
      </c>
      <c r="D7739">
        <v>1</v>
      </c>
    </row>
    <row r="7740" spans="1:4" x14ac:dyDescent="0.25">
      <c r="A7740">
        <v>238</v>
      </c>
      <c r="B7740">
        <v>14</v>
      </c>
      <c r="C7740" t="s">
        <v>2</v>
      </c>
      <c r="D7740">
        <v>1</v>
      </c>
    </row>
    <row r="7741" spans="1:4" x14ac:dyDescent="0.25">
      <c r="A7741">
        <v>165</v>
      </c>
      <c r="B7741">
        <v>83</v>
      </c>
      <c r="C7741" t="s">
        <v>2</v>
      </c>
      <c r="D7741">
        <v>1</v>
      </c>
    </row>
    <row r="7742" spans="1:4" x14ac:dyDescent="0.25">
      <c r="A7742">
        <v>107</v>
      </c>
      <c r="B7742">
        <v>199</v>
      </c>
      <c r="C7742" t="s">
        <v>2</v>
      </c>
      <c r="D7742">
        <v>1</v>
      </c>
    </row>
    <row r="7743" spans="1:4" x14ac:dyDescent="0.25">
      <c r="A7743">
        <v>89</v>
      </c>
      <c r="B7743">
        <v>15</v>
      </c>
      <c r="C7743" t="s">
        <v>2</v>
      </c>
      <c r="D7743" t="s">
        <v>2</v>
      </c>
    </row>
    <row r="7744" spans="1:4" x14ac:dyDescent="0.25">
      <c r="A7744">
        <v>160</v>
      </c>
      <c r="B7744">
        <v>148</v>
      </c>
      <c r="C7744" t="s">
        <v>2</v>
      </c>
      <c r="D7744">
        <v>1</v>
      </c>
    </row>
    <row r="7745" spans="1:4" x14ac:dyDescent="0.25">
      <c r="A7745">
        <v>387</v>
      </c>
      <c r="B7745">
        <v>199</v>
      </c>
      <c r="C7745" t="s">
        <v>2</v>
      </c>
      <c r="D7745">
        <v>1</v>
      </c>
    </row>
    <row r="7746" spans="1:4" x14ac:dyDescent="0.25">
      <c r="A7746">
        <v>391</v>
      </c>
      <c r="B7746">
        <v>384</v>
      </c>
      <c r="C7746" t="s">
        <v>2</v>
      </c>
      <c r="D7746" t="s">
        <v>2</v>
      </c>
    </row>
    <row r="7747" spans="1:4" x14ac:dyDescent="0.25">
      <c r="A7747">
        <v>312</v>
      </c>
      <c r="B7747">
        <v>294</v>
      </c>
      <c r="C7747" t="s">
        <v>2</v>
      </c>
      <c r="D7747">
        <v>1</v>
      </c>
    </row>
    <row r="7748" spans="1:4" x14ac:dyDescent="0.25">
      <c r="A7748">
        <v>206</v>
      </c>
      <c r="B7748">
        <v>211</v>
      </c>
      <c r="C7748" t="s">
        <v>2</v>
      </c>
      <c r="D7748">
        <v>1</v>
      </c>
    </row>
    <row r="7749" spans="1:4" x14ac:dyDescent="0.25">
      <c r="A7749">
        <v>138</v>
      </c>
      <c r="B7749">
        <v>103</v>
      </c>
      <c r="C7749" t="s">
        <v>2</v>
      </c>
      <c r="D7749">
        <v>1</v>
      </c>
    </row>
    <row r="7750" spans="1:4" x14ac:dyDescent="0.25">
      <c r="A7750">
        <v>1</v>
      </c>
      <c r="B7750">
        <v>122</v>
      </c>
      <c r="C7750" t="s">
        <v>2</v>
      </c>
      <c r="D7750" t="s">
        <v>2</v>
      </c>
    </row>
    <row r="7751" spans="1:4" x14ac:dyDescent="0.25">
      <c r="A7751">
        <v>153</v>
      </c>
      <c r="B7751">
        <v>56</v>
      </c>
      <c r="C7751" t="s">
        <v>2</v>
      </c>
      <c r="D7751">
        <v>1</v>
      </c>
    </row>
    <row r="7752" spans="1:4" x14ac:dyDescent="0.25">
      <c r="A7752">
        <v>116</v>
      </c>
      <c r="B7752">
        <v>286</v>
      </c>
      <c r="C7752" t="s">
        <v>2</v>
      </c>
      <c r="D7752">
        <v>1</v>
      </c>
    </row>
    <row r="7753" spans="1:4" x14ac:dyDescent="0.25">
      <c r="A7753">
        <v>200</v>
      </c>
      <c r="B7753">
        <v>220</v>
      </c>
      <c r="C7753" t="s">
        <v>2</v>
      </c>
      <c r="D7753">
        <v>1</v>
      </c>
    </row>
    <row r="7754" spans="1:4" x14ac:dyDescent="0.25">
      <c r="A7754">
        <v>199</v>
      </c>
      <c r="B7754">
        <v>5</v>
      </c>
      <c r="C7754" t="s">
        <v>2</v>
      </c>
      <c r="D7754">
        <v>1</v>
      </c>
    </row>
    <row r="7755" spans="1:4" x14ac:dyDescent="0.25">
      <c r="A7755">
        <v>54</v>
      </c>
      <c r="B7755">
        <v>291</v>
      </c>
      <c r="C7755" t="s">
        <v>2</v>
      </c>
      <c r="D7755">
        <v>1</v>
      </c>
    </row>
    <row r="7756" spans="1:4" x14ac:dyDescent="0.25">
      <c r="A7756">
        <v>331</v>
      </c>
      <c r="B7756">
        <v>400</v>
      </c>
      <c r="C7756" t="s">
        <v>2</v>
      </c>
      <c r="D7756" t="s">
        <v>2</v>
      </c>
    </row>
    <row r="7757" spans="1:4" x14ac:dyDescent="0.25">
      <c r="A7757">
        <v>221</v>
      </c>
      <c r="B7757">
        <v>377</v>
      </c>
      <c r="C7757" t="s">
        <v>2</v>
      </c>
      <c r="D7757">
        <v>1</v>
      </c>
    </row>
    <row r="7758" spans="1:4" x14ac:dyDescent="0.25">
      <c r="A7758">
        <v>328</v>
      </c>
      <c r="B7758">
        <v>232</v>
      </c>
      <c r="C7758" t="s">
        <v>2</v>
      </c>
      <c r="D7758">
        <v>1</v>
      </c>
    </row>
    <row r="7759" spans="1:4" x14ac:dyDescent="0.25">
      <c r="A7759">
        <v>167</v>
      </c>
      <c r="B7759">
        <v>245</v>
      </c>
      <c r="C7759" t="s">
        <v>2</v>
      </c>
      <c r="D7759">
        <v>1</v>
      </c>
    </row>
    <row r="7760" spans="1:4" x14ac:dyDescent="0.25">
      <c r="A7760">
        <v>141</v>
      </c>
      <c r="B7760">
        <v>307</v>
      </c>
      <c r="C7760" t="s">
        <v>2</v>
      </c>
      <c r="D7760">
        <v>1</v>
      </c>
    </row>
    <row r="7761" spans="1:4" x14ac:dyDescent="0.25">
      <c r="A7761">
        <v>11</v>
      </c>
      <c r="B7761">
        <v>101</v>
      </c>
      <c r="C7761" t="s">
        <v>2</v>
      </c>
      <c r="D7761" t="s">
        <v>2</v>
      </c>
    </row>
    <row r="7762" spans="1:4" x14ac:dyDescent="0.25">
      <c r="A7762">
        <v>106</v>
      </c>
      <c r="B7762">
        <v>151</v>
      </c>
      <c r="C7762" t="s">
        <v>2</v>
      </c>
      <c r="D7762">
        <v>1</v>
      </c>
    </row>
    <row r="7763" spans="1:4" x14ac:dyDescent="0.25">
      <c r="A7763">
        <v>115</v>
      </c>
      <c r="B7763">
        <v>364</v>
      </c>
      <c r="C7763" t="s">
        <v>2</v>
      </c>
      <c r="D7763">
        <v>1</v>
      </c>
    </row>
    <row r="7764" spans="1:4" x14ac:dyDescent="0.25">
      <c r="A7764">
        <v>9</v>
      </c>
      <c r="B7764">
        <v>345</v>
      </c>
      <c r="C7764" t="s">
        <v>2</v>
      </c>
      <c r="D7764" t="s">
        <v>2</v>
      </c>
    </row>
    <row r="7765" spans="1:4" x14ac:dyDescent="0.25">
      <c r="A7765">
        <v>302</v>
      </c>
      <c r="B7765">
        <v>164</v>
      </c>
      <c r="C7765" t="s">
        <v>2</v>
      </c>
      <c r="D7765">
        <v>1</v>
      </c>
    </row>
    <row r="7766" spans="1:4" x14ac:dyDescent="0.25">
      <c r="A7766">
        <v>18</v>
      </c>
      <c r="B7766">
        <v>62</v>
      </c>
      <c r="C7766" t="s">
        <v>2</v>
      </c>
      <c r="D7766" t="s">
        <v>2</v>
      </c>
    </row>
    <row r="7767" spans="1:4" x14ac:dyDescent="0.25">
      <c r="A7767">
        <v>373</v>
      </c>
      <c r="B7767">
        <v>79</v>
      </c>
      <c r="C7767" t="s">
        <v>2</v>
      </c>
      <c r="D7767" t="s">
        <v>2</v>
      </c>
    </row>
    <row r="7768" spans="1:4" x14ac:dyDescent="0.25">
      <c r="A7768">
        <v>190</v>
      </c>
      <c r="B7768">
        <v>52</v>
      </c>
      <c r="C7768" t="s">
        <v>2</v>
      </c>
      <c r="D7768">
        <v>1</v>
      </c>
    </row>
    <row r="7769" spans="1:4" x14ac:dyDescent="0.25">
      <c r="A7769">
        <v>91</v>
      </c>
      <c r="B7769">
        <v>170</v>
      </c>
      <c r="C7769" t="s">
        <v>2</v>
      </c>
      <c r="D7769">
        <v>1</v>
      </c>
    </row>
    <row r="7770" spans="1:4" x14ac:dyDescent="0.25">
      <c r="A7770">
        <v>125</v>
      </c>
      <c r="B7770">
        <v>135</v>
      </c>
      <c r="C7770" t="s">
        <v>2</v>
      </c>
      <c r="D7770">
        <v>1</v>
      </c>
    </row>
    <row r="7771" spans="1:4" x14ac:dyDescent="0.25">
      <c r="A7771">
        <v>335</v>
      </c>
      <c r="B7771">
        <v>112</v>
      </c>
      <c r="C7771" t="s">
        <v>2</v>
      </c>
      <c r="D7771">
        <v>1</v>
      </c>
    </row>
    <row r="7772" spans="1:4" x14ac:dyDescent="0.25">
      <c r="A7772">
        <v>290</v>
      </c>
      <c r="B7772">
        <v>282</v>
      </c>
      <c r="C7772" t="s">
        <v>2</v>
      </c>
      <c r="D7772">
        <v>1</v>
      </c>
    </row>
    <row r="7773" spans="1:4" x14ac:dyDescent="0.25">
      <c r="A7773">
        <v>350</v>
      </c>
      <c r="B7773">
        <v>51</v>
      </c>
      <c r="C7773" t="s">
        <v>2</v>
      </c>
      <c r="D7773" t="s">
        <v>2</v>
      </c>
    </row>
    <row r="7774" spans="1:4" x14ac:dyDescent="0.25">
      <c r="A7774">
        <v>131</v>
      </c>
      <c r="B7774">
        <v>249</v>
      </c>
      <c r="C7774" t="s">
        <v>2</v>
      </c>
      <c r="D7774">
        <v>1</v>
      </c>
    </row>
    <row r="7775" spans="1:4" x14ac:dyDescent="0.25">
      <c r="A7775">
        <v>362</v>
      </c>
      <c r="B7775">
        <v>285</v>
      </c>
      <c r="C7775" t="s">
        <v>2</v>
      </c>
      <c r="D7775">
        <v>1</v>
      </c>
    </row>
    <row r="7776" spans="1:4" x14ac:dyDescent="0.25">
      <c r="A7776">
        <v>301</v>
      </c>
      <c r="B7776">
        <v>129</v>
      </c>
      <c r="C7776" t="s">
        <v>2</v>
      </c>
      <c r="D7776">
        <v>1</v>
      </c>
    </row>
    <row r="7777" spans="1:4" x14ac:dyDescent="0.25">
      <c r="A7777">
        <v>163</v>
      </c>
      <c r="B7777">
        <v>86</v>
      </c>
      <c r="C7777" t="s">
        <v>2</v>
      </c>
      <c r="D7777">
        <v>1</v>
      </c>
    </row>
    <row r="7778" spans="1:4" x14ac:dyDescent="0.25">
      <c r="A7778">
        <v>262</v>
      </c>
      <c r="B7778">
        <v>172</v>
      </c>
      <c r="C7778" t="s">
        <v>2</v>
      </c>
      <c r="D7778">
        <v>1</v>
      </c>
    </row>
    <row r="7779" spans="1:4" x14ac:dyDescent="0.25">
      <c r="A7779">
        <v>3</v>
      </c>
      <c r="B7779">
        <v>282</v>
      </c>
      <c r="C7779" t="s">
        <v>2</v>
      </c>
      <c r="D7779" t="s">
        <v>2</v>
      </c>
    </row>
    <row r="7780" spans="1:4" x14ac:dyDescent="0.25">
      <c r="A7780">
        <v>103</v>
      </c>
      <c r="B7780">
        <v>199</v>
      </c>
      <c r="C7780" t="s">
        <v>2</v>
      </c>
      <c r="D7780">
        <v>1</v>
      </c>
    </row>
    <row r="7781" spans="1:4" x14ac:dyDescent="0.25">
      <c r="A7781">
        <v>271</v>
      </c>
      <c r="B7781">
        <v>207</v>
      </c>
      <c r="C7781" t="s">
        <v>2</v>
      </c>
      <c r="D7781">
        <v>1</v>
      </c>
    </row>
    <row r="7782" spans="1:4" x14ac:dyDescent="0.25">
      <c r="A7782">
        <v>381</v>
      </c>
      <c r="B7782">
        <v>48</v>
      </c>
      <c r="C7782" t="s">
        <v>2</v>
      </c>
      <c r="D7782" t="s">
        <v>2</v>
      </c>
    </row>
    <row r="7783" spans="1:4" x14ac:dyDescent="0.25">
      <c r="A7783">
        <v>165</v>
      </c>
      <c r="B7783">
        <v>179</v>
      </c>
      <c r="C7783" t="s">
        <v>2</v>
      </c>
      <c r="D7783">
        <v>1</v>
      </c>
    </row>
    <row r="7784" spans="1:4" x14ac:dyDescent="0.25">
      <c r="A7784">
        <v>220</v>
      </c>
      <c r="B7784">
        <v>259</v>
      </c>
      <c r="C7784" t="s">
        <v>2</v>
      </c>
      <c r="D7784">
        <v>1</v>
      </c>
    </row>
    <row r="7785" spans="1:4" x14ac:dyDescent="0.25">
      <c r="A7785">
        <v>93</v>
      </c>
      <c r="B7785">
        <v>388</v>
      </c>
      <c r="C7785" t="s">
        <v>2</v>
      </c>
      <c r="D7785" t="s">
        <v>2</v>
      </c>
    </row>
    <row r="7786" spans="1:4" x14ac:dyDescent="0.25">
      <c r="A7786">
        <v>285</v>
      </c>
      <c r="B7786">
        <v>351</v>
      </c>
      <c r="C7786" t="s">
        <v>2</v>
      </c>
      <c r="D7786">
        <v>1</v>
      </c>
    </row>
    <row r="7787" spans="1:4" x14ac:dyDescent="0.25">
      <c r="A7787">
        <v>192</v>
      </c>
      <c r="B7787">
        <v>368</v>
      </c>
      <c r="C7787" t="s">
        <v>2</v>
      </c>
      <c r="D7787">
        <v>1</v>
      </c>
    </row>
    <row r="7788" spans="1:4" x14ac:dyDescent="0.25">
      <c r="A7788">
        <v>347</v>
      </c>
      <c r="B7788">
        <v>300</v>
      </c>
      <c r="C7788" t="s">
        <v>2</v>
      </c>
      <c r="D7788">
        <v>1</v>
      </c>
    </row>
    <row r="7789" spans="1:4" x14ac:dyDescent="0.25">
      <c r="A7789">
        <v>24</v>
      </c>
      <c r="B7789">
        <v>29</v>
      </c>
      <c r="C7789" t="s">
        <v>2</v>
      </c>
      <c r="D7789" t="s">
        <v>2</v>
      </c>
    </row>
    <row r="7790" spans="1:4" x14ac:dyDescent="0.25">
      <c r="A7790">
        <v>266</v>
      </c>
      <c r="B7790">
        <v>273</v>
      </c>
      <c r="C7790" t="s">
        <v>2</v>
      </c>
      <c r="D7790">
        <v>1</v>
      </c>
    </row>
    <row r="7791" spans="1:4" x14ac:dyDescent="0.25">
      <c r="A7791">
        <v>388</v>
      </c>
      <c r="B7791">
        <v>228</v>
      </c>
      <c r="C7791" t="s">
        <v>2</v>
      </c>
      <c r="D7791">
        <v>1</v>
      </c>
    </row>
    <row r="7792" spans="1:4" x14ac:dyDescent="0.25">
      <c r="A7792">
        <v>245</v>
      </c>
      <c r="B7792">
        <v>226</v>
      </c>
      <c r="C7792" t="s">
        <v>2</v>
      </c>
      <c r="D7792">
        <v>1</v>
      </c>
    </row>
    <row r="7793" spans="1:4" x14ac:dyDescent="0.25">
      <c r="A7793">
        <v>356</v>
      </c>
      <c r="B7793">
        <v>337</v>
      </c>
      <c r="C7793" t="s">
        <v>2</v>
      </c>
      <c r="D7793" t="s">
        <v>2</v>
      </c>
    </row>
    <row r="7794" spans="1:4" x14ac:dyDescent="0.25">
      <c r="A7794">
        <v>50</v>
      </c>
      <c r="B7794">
        <v>222</v>
      </c>
      <c r="C7794" t="s">
        <v>2</v>
      </c>
      <c r="D7794">
        <v>1</v>
      </c>
    </row>
    <row r="7795" spans="1:4" x14ac:dyDescent="0.25">
      <c r="A7795">
        <v>318</v>
      </c>
      <c r="B7795">
        <v>52</v>
      </c>
      <c r="C7795" t="s">
        <v>2</v>
      </c>
      <c r="D7795">
        <v>1</v>
      </c>
    </row>
    <row r="7796" spans="1:4" x14ac:dyDescent="0.25">
      <c r="A7796">
        <v>8</v>
      </c>
      <c r="B7796">
        <v>313</v>
      </c>
      <c r="C7796" t="s">
        <v>2</v>
      </c>
      <c r="D7796" t="s">
        <v>2</v>
      </c>
    </row>
    <row r="7797" spans="1:4" x14ac:dyDescent="0.25">
      <c r="A7797">
        <v>36</v>
      </c>
      <c r="B7797">
        <v>100</v>
      </c>
      <c r="C7797" t="s">
        <v>2</v>
      </c>
      <c r="D7797">
        <v>1</v>
      </c>
    </row>
    <row r="7798" spans="1:4" x14ac:dyDescent="0.25">
      <c r="A7798">
        <v>141</v>
      </c>
      <c r="B7798">
        <v>2</v>
      </c>
      <c r="C7798" t="s">
        <v>2</v>
      </c>
      <c r="D7798" t="s">
        <v>2</v>
      </c>
    </row>
    <row r="7799" spans="1:4" x14ac:dyDescent="0.25">
      <c r="A7799">
        <v>43</v>
      </c>
      <c r="B7799">
        <v>271</v>
      </c>
      <c r="C7799" t="s">
        <v>2</v>
      </c>
      <c r="D7799">
        <v>1</v>
      </c>
    </row>
    <row r="7800" spans="1:4" x14ac:dyDescent="0.25">
      <c r="A7800">
        <v>148</v>
      </c>
      <c r="B7800">
        <v>250</v>
      </c>
      <c r="C7800" t="s">
        <v>2</v>
      </c>
      <c r="D7800">
        <v>1</v>
      </c>
    </row>
    <row r="7801" spans="1:4" x14ac:dyDescent="0.25">
      <c r="A7801">
        <v>304</v>
      </c>
      <c r="B7801">
        <v>3</v>
      </c>
      <c r="C7801" t="s">
        <v>2</v>
      </c>
      <c r="D7801" t="s">
        <v>2</v>
      </c>
    </row>
    <row r="7802" spans="1:4" x14ac:dyDescent="0.25">
      <c r="A7802">
        <v>111</v>
      </c>
      <c r="B7802">
        <v>112</v>
      </c>
      <c r="C7802" t="s">
        <v>2</v>
      </c>
      <c r="D7802">
        <v>1</v>
      </c>
    </row>
    <row r="7803" spans="1:4" x14ac:dyDescent="0.25">
      <c r="A7803">
        <v>43</v>
      </c>
      <c r="B7803">
        <v>43</v>
      </c>
      <c r="C7803" t="s">
        <v>2</v>
      </c>
      <c r="D7803" t="s">
        <v>2</v>
      </c>
    </row>
    <row r="7804" spans="1:4" x14ac:dyDescent="0.25">
      <c r="A7804">
        <v>186</v>
      </c>
      <c r="B7804">
        <v>221</v>
      </c>
      <c r="C7804" t="s">
        <v>2</v>
      </c>
      <c r="D7804">
        <v>1</v>
      </c>
    </row>
    <row r="7805" spans="1:4" x14ac:dyDescent="0.25">
      <c r="A7805">
        <v>208</v>
      </c>
      <c r="B7805">
        <v>318</v>
      </c>
      <c r="C7805" t="s">
        <v>2</v>
      </c>
      <c r="D7805">
        <v>1</v>
      </c>
    </row>
    <row r="7806" spans="1:4" x14ac:dyDescent="0.25">
      <c r="A7806">
        <v>286</v>
      </c>
      <c r="B7806">
        <v>148</v>
      </c>
      <c r="C7806" t="s">
        <v>2</v>
      </c>
      <c r="D7806">
        <v>1</v>
      </c>
    </row>
    <row r="7807" spans="1:4" x14ac:dyDescent="0.25">
      <c r="A7807">
        <v>312</v>
      </c>
      <c r="B7807">
        <v>316</v>
      </c>
      <c r="C7807" t="s">
        <v>2</v>
      </c>
      <c r="D7807">
        <v>1</v>
      </c>
    </row>
    <row r="7808" spans="1:4" x14ac:dyDescent="0.25">
      <c r="A7808">
        <v>315</v>
      </c>
      <c r="B7808">
        <v>109</v>
      </c>
      <c r="C7808" t="s">
        <v>2</v>
      </c>
      <c r="D7808">
        <v>1</v>
      </c>
    </row>
    <row r="7809" spans="1:4" x14ac:dyDescent="0.25">
      <c r="A7809">
        <v>127</v>
      </c>
      <c r="B7809">
        <v>387</v>
      </c>
      <c r="C7809" t="s">
        <v>2</v>
      </c>
      <c r="D7809" t="s">
        <v>2</v>
      </c>
    </row>
    <row r="7810" spans="1:4" x14ac:dyDescent="0.25">
      <c r="A7810">
        <v>370</v>
      </c>
      <c r="B7810">
        <v>397</v>
      </c>
      <c r="C7810" t="s">
        <v>2</v>
      </c>
      <c r="D7810" t="s">
        <v>2</v>
      </c>
    </row>
    <row r="7811" spans="1:4" x14ac:dyDescent="0.25">
      <c r="A7811">
        <v>213</v>
      </c>
      <c r="B7811">
        <v>389</v>
      </c>
      <c r="C7811" t="s">
        <v>2</v>
      </c>
      <c r="D7811">
        <v>1</v>
      </c>
    </row>
    <row r="7812" spans="1:4" x14ac:dyDescent="0.25">
      <c r="A7812">
        <v>201</v>
      </c>
      <c r="B7812">
        <v>11</v>
      </c>
      <c r="C7812" t="s">
        <v>2</v>
      </c>
      <c r="D7812">
        <v>1</v>
      </c>
    </row>
    <row r="7813" spans="1:4" x14ac:dyDescent="0.25">
      <c r="A7813">
        <v>90</v>
      </c>
      <c r="B7813">
        <v>50</v>
      </c>
      <c r="C7813" t="s">
        <v>2</v>
      </c>
      <c r="D7813">
        <v>1</v>
      </c>
    </row>
    <row r="7814" spans="1:4" x14ac:dyDescent="0.25">
      <c r="A7814">
        <v>218</v>
      </c>
      <c r="B7814">
        <v>372</v>
      </c>
      <c r="C7814" t="s">
        <v>2</v>
      </c>
      <c r="D7814">
        <v>1</v>
      </c>
    </row>
    <row r="7815" spans="1:4" x14ac:dyDescent="0.25">
      <c r="A7815">
        <v>379</v>
      </c>
      <c r="B7815">
        <v>364</v>
      </c>
      <c r="C7815" t="s">
        <v>2</v>
      </c>
      <c r="D7815" t="s">
        <v>2</v>
      </c>
    </row>
    <row r="7816" spans="1:4" x14ac:dyDescent="0.25">
      <c r="A7816">
        <v>129</v>
      </c>
      <c r="B7816">
        <v>165</v>
      </c>
      <c r="C7816" t="s">
        <v>2</v>
      </c>
      <c r="D7816">
        <v>1</v>
      </c>
    </row>
    <row r="7817" spans="1:4" x14ac:dyDescent="0.25">
      <c r="A7817">
        <v>33</v>
      </c>
      <c r="B7817">
        <v>316</v>
      </c>
      <c r="C7817" t="s">
        <v>2</v>
      </c>
      <c r="D7817" t="s">
        <v>2</v>
      </c>
    </row>
    <row r="7818" spans="1:4" x14ac:dyDescent="0.25">
      <c r="A7818">
        <v>299</v>
      </c>
      <c r="B7818">
        <v>76</v>
      </c>
      <c r="C7818" t="s">
        <v>2</v>
      </c>
      <c r="D7818">
        <v>1</v>
      </c>
    </row>
    <row r="7819" spans="1:4" x14ac:dyDescent="0.25">
      <c r="A7819">
        <v>86</v>
      </c>
      <c r="B7819">
        <v>301</v>
      </c>
      <c r="C7819" t="s">
        <v>2</v>
      </c>
      <c r="D7819">
        <v>1</v>
      </c>
    </row>
    <row r="7820" spans="1:4" x14ac:dyDescent="0.25">
      <c r="A7820">
        <v>391</v>
      </c>
      <c r="B7820">
        <v>360</v>
      </c>
      <c r="C7820" t="s">
        <v>2</v>
      </c>
      <c r="D7820" t="s">
        <v>2</v>
      </c>
    </row>
    <row r="7821" spans="1:4" x14ac:dyDescent="0.25">
      <c r="A7821">
        <v>57</v>
      </c>
      <c r="B7821">
        <v>282</v>
      </c>
      <c r="C7821" t="s">
        <v>2</v>
      </c>
      <c r="D7821">
        <v>1</v>
      </c>
    </row>
    <row r="7822" spans="1:4" x14ac:dyDescent="0.25">
      <c r="A7822">
        <v>308</v>
      </c>
      <c r="B7822">
        <v>46</v>
      </c>
      <c r="C7822" t="s">
        <v>2</v>
      </c>
      <c r="D7822">
        <v>1</v>
      </c>
    </row>
    <row r="7823" spans="1:4" x14ac:dyDescent="0.25">
      <c r="A7823">
        <v>220</v>
      </c>
      <c r="B7823">
        <v>166</v>
      </c>
      <c r="C7823" t="s">
        <v>2</v>
      </c>
      <c r="D7823">
        <v>1</v>
      </c>
    </row>
    <row r="7824" spans="1:4" x14ac:dyDescent="0.25">
      <c r="A7824">
        <v>330</v>
      </c>
      <c r="B7824">
        <v>209</v>
      </c>
      <c r="C7824" t="s">
        <v>2</v>
      </c>
      <c r="D7824">
        <v>1</v>
      </c>
    </row>
    <row r="7825" spans="1:4" x14ac:dyDescent="0.25">
      <c r="A7825">
        <v>119</v>
      </c>
      <c r="B7825">
        <v>128</v>
      </c>
      <c r="C7825" t="s">
        <v>2</v>
      </c>
      <c r="D7825">
        <v>1</v>
      </c>
    </row>
    <row r="7826" spans="1:4" x14ac:dyDescent="0.25">
      <c r="A7826">
        <v>366</v>
      </c>
      <c r="B7826">
        <v>373</v>
      </c>
      <c r="C7826" t="s">
        <v>2</v>
      </c>
      <c r="D7826" t="s">
        <v>2</v>
      </c>
    </row>
    <row r="7827" spans="1:4" x14ac:dyDescent="0.25">
      <c r="A7827">
        <v>97</v>
      </c>
      <c r="B7827">
        <v>96</v>
      </c>
      <c r="C7827" t="s">
        <v>2</v>
      </c>
      <c r="D7827">
        <v>1</v>
      </c>
    </row>
    <row r="7828" spans="1:4" x14ac:dyDescent="0.25">
      <c r="A7828">
        <v>25</v>
      </c>
      <c r="B7828">
        <v>64</v>
      </c>
      <c r="C7828" t="s">
        <v>2</v>
      </c>
      <c r="D7828" t="s">
        <v>2</v>
      </c>
    </row>
    <row r="7829" spans="1:4" x14ac:dyDescent="0.25">
      <c r="A7829">
        <v>323</v>
      </c>
      <c r="B7829">
        <v>158</v>
      </c>
      <c r="C7829" t="s">
        <v>2</v>
      </c>
      <c r="D7829">
        <v>1</v>
      </c>
    </row>
    <row r="7830" spans="1:4" x14ac:dyDescent="0.25">
      <c r="A7830">
        <v>289</v>
      </c>
      <c r="B7830">
        <v>269</v>
      </c>
      <c r="C7830" t="s">
        <v>2</v>
      </c>
      <c r="D7830">
        <v>1</v>
      </c>
    </row>
    <row r="7831" spans="1:4" x14ac:dyDescent="0.25">
      <c r="A7831">
        <v>42</v>
      </c>
      <c r="B7831">
        <v>367</v>
      </c>
      <c r="C7831" t="s">
        <v>2</v>
      </c>
      <c r="D7831" t="s">
        <v>2</v>
      </c>
    </row>
    <row r="7832" spans="1:4" x14ac:dyDescent="0.25">
      <c r="A7832">
        <v>116</v>
      </c>
      <c r="B7832">
        <v>45</v>
      </c>
      <c r="C7832" t="s">
        <v>2</v>
      </c>
      <c r="D7832">
        <v>1</v>
      </c>
    </row>
    <row r="7833" spans="1:4" x14ac:dyDescent="0.25">
      <c r="A7833">
        <v>366</v>
      </c>
      <c r="B7833">
        <v>124</v>
      </c>
      <c r="C7833" t="s">
        <v>2</v>
      </c>
      <c r="D7833">
        <v>1</v>
      </c>
    </row>
    <row r="7834" spans="1:4" x14ac:dyDescent="0.25">
      <c r="A7834">
        <v>207</v>
      </c>
      <c r="B7834">
        <v>28</v>
      </c>
      <c r="C7834" t="s">
        <v>2</v>
      </c>
      <c r="D7834">
        <v>1</v>
      </c>
    </row>
    <row r="7835" spans="1:4" x14ac:dyDescent="0.25">
      <c r="A7835">
        <v>173</v>
      </c>
      <c r="B7835">
        <v>252</v>
      </c>
      <c r="C7835" t="s">
        <v>2</v>
      </c>
      <c r="D7835">
        <v>1</v>
      </c>
    </row>
    <row r="7836" spans="1:4" x14ac:dyDescent="0.25">
      <c r="A7836">
        <v>55</v>
      </c>
      <c r="B7836">
        <v>141</v>
      </c>
      <c r="C7836" t="s">
        <v>2</v>
      </c>
      <c r="D7836">
        <v>1</v>
      </c>
    </row>
    <row r="7837" spans="1:4" x14ac:dyDescent="0.25">
      <c r="A7837">
        <v>398</v>
      </c>
      <c r="B7837">
        <v>219</v>
      </c>
      <c r="C7837" t="s">
        <v>2</v>
      </c>
      <c r="D7837">
        <v>1</v>
      </c>
    </row>
    <row r="7838" spans="1:4" x14ac:dyDescent="0.25">
      <c r="A7838">
        <v>290</v>
      </c>
      <c r="B7838">
        <v>72</v>
      </c>
      <c r="C7838" t="s">
        <v>2</v>
      </c>
      <c r="D7838">
        <v>1</v>
      </c>
    </row>
    <row r="7839" spans="1:4" x14ac:dyDescent="0.25">
      <c r="A7839">
        <v>304</v>
      </c>
      <c r="B7839">
        <v>29</v>
      </c>
      <c r="C7839" t="s">
        <v>2</v>
      </c>
      <c r="D7839" t="s">
        <v>2</v>
      </c>
    </row>
    <row r="7840" spans="1:4" x14ac:dyDescent="0.25">
      <c r="A7840">
        <v>333</v>
      </c>
      <c r="B7840">
        <v>155</v>
      </c>
      <c r="C7840" t="s">
        <v>2</v>
      </c>
      <c r="D7840">
        <v>1</v>
      </c>
    </row>
    <row r="7841" spans="1:4" x14ac:dyDescent="0.25">
      <c r="A7841">
        <v>378</v>
      </c>
      <c r="B7841">
        <v>104</v>
      </c>
      <c r="C7841" t="s">
        <v>2</v>
      </c>
      <c r="D7841" t="s">
        <v>2</v>
      </c>
    </row>
    <row r="7842" spans="1:4" x14ac:dyDescent="0.25">
      <c r="A7842">
        <v>127</v>
      </c>
      <c r="B7842">
        <v>170</v>
      </c>
      <c r="C7842" t="s">
        <v>2</v>
      </c>
      <c r="D7842">
        <v>1</v>
      </c>
    </row>
    <row r="7843" spans="1:4" x14ac:dyDescent="0.25">
      <c r="A7843">
        <v>333</v>
      </c>
      <c r="B7843">
        <v>39</v>
      </c>
      <c r="C7843" t="s">
        <v>2</v>
      </c>
      <c r="D7843" t="s">
        <v>2</v>
      </c>
    </row>
    <row r="7844" spans="1:4" x14ac:dyDescent="0.25">
      <c r="A7844">
        <v>359</v>
      </c>
      <c r="B7844">
        <v>114</v>
      </c>
      <c r="C7844" t="s">
        <v>2</v>
      </c>
      <c r="D7844">
        <v>1</v>
      </c>
    </row>
    <row r="7845" spans="1:4" x14ac:dyDescent="0.25">
      <c r="A7845">
        <v>172</v>
      </c>
      <c r="B7845">
        <v>208</v>
      </c>
      <c r="C7845" t="s">
        <v>2</v>
      </c>
      <c r="D7845">
        <v>1</v>
      </c>
    </row>
    <row r="7846" spans="1:4" x14ac:dyDescent="0.25">
      <c r="A7846">
        <v>186</v>
      </c>
      <c r="B7846">
        <v>0</v>
      </c>
      <c r="C7846" t="s">
        <v>2</v>
      </c>
      <c r="D7846" t="s">
        <v>2</v>
      </c>
    </row>
    <row r="7847" spans="1:4" x14ac:dyDescent="0.25">
      <c r="A7847">
        <v>245</v>
      </c>
      <c r="B7847">
        <v>299</v>
      </c>
      <c r="C7847" t="s">
        <v>2</v>
      </c>
      <c r="D7847">
        <v>1</v>
      </c>
    </row>
    <row r="7848" spans="1:4" x14ac:dyDescent="0.25">
      <c r="A7848">
        <v>343</v>
      </c>
      <c r="B7848">
        <v>371</v>
      </c>
      <c r="C7848" t="s">
        <v>2</v>
      </c>
      <c r="D7848" t="s">
        <v>2</v>
      </c>
    </row>
    <row r="7849" spans="1:4" x14ac:dyDescent="0.25">
      <c r="A7849">
        <v>66</v>
      </c>
      <c r="B7849">
        <v>155</v>
      </c>
      <c r="C7849" t="s">
        <v>2</v>
      </c>
      <c r="D7849">
        <v>1</v>
      </c>
    </row>
    <row r="7850" spans="1:4" x14ac:dyDescent="0.25">
      <c r="A7850">
        <v>361</v>
      </c>
      <c r="B7850">
        <v>273</v>
      </c>
      <c r="C7850" t="s">
        <v>2</v>
      </c>
      <c r="D7850">
        <v>1</v>
      </c>
    </row>
    <row r="7851" spans="1:4" x14ac:dyDescent="0.25">
      <c r="A7851">
        <v>214</v>
      </c>
      <c r="B7851">
        <v>90</v>
      </c>
      <c r="C7851" t="s">
        <v>2</v>
      </c>
      <c r="D7851">
        <v>1</v>
      </c>
    </row>
    <row r="7852" spans="1:4" x14ac:dyDescent="0.25">
      <c r="A7852">
        <v>176</v>
      </c>
      <c r="B7852">
        <v>68</v>
      </c>
      <c r="C7852" t="s">
        <v>2</v>
      </c>
      <c r="D7852">
        <v>1</v>
      </c>
    </row>
    <row r="7853" spans="1:4" x14ac:dyDescent="0.25">
      <c r="A7853">
        <v>127</v>
      </c>
      <c r="B7853">
        <v>133</v>
      </c>
      <c r="C7853" t="s">
        <v>2</v>
      </c>
      <c r="D7853">
        <v>1</v>
      </c>
    </row>
    <row r="7854" spans="1:4" x14ac:dyDescent="0.25">
      <c r="A7854">
        <v>191</v>
      </c>
      <c r="B7854">
        <v>357</v>
      </c>
      <c r="C7854" t="s">
        <v>2</v>
      </c>
      <c r="D7854">
        <v>1</v>
      </c>
    </row>
    <row r="7855" spans="1:4" x14ac:dyDescent="0.25">
      <c r="A7855">
        <v>50</v>
      </c>
      <c r="B7855">
        <v>285</v>
      </c>
      <c r="C7855" t="s">
        <v>2</v>
      </c>
      <c r="D7855">
        <v>1</v>
      </c>
    </row>
    <row r="7856" spans="1:4" x14ac:dyDescent="0.25">
      <c r="A7856">
        <v>46</v>
      </c>
      <c r="B7856">
        <v>45</v>
      </c>
      <c r="C7856" t="s">
        <v>2</v>
      </c>
      <c r="D7856" t="s">
        <v>2</v>
      </c>
    </row>
    <row r="7857" spans="1:4" x14ac:dyDescent="0.25">
      <c r="A7857">
        <v>186</v>
      </c>
      <c r="B7857">
        <v>220</v>
      </c>
      <c r="C7857" t="s">
        <v>2</v>
      </c>
      <c r="D7857">
        <v>1</v>
      </c>
    </row>
    <row r="7858" spans="1:4" x14ac:dyDescent="0.25">
      <c r="A7858">
        <v>229</v>
      </c>
      <c r="B7858">
        <v>379</v>
      </c>
      <c r="C7858" t="s">
        <v>2</v>
      </c>
      <c r="D7858">
        <v>1</v>
      </c>
    </row>
    <row r="7859" spans="1:4" x14ac:dyDescent="0.25">
      <c r="A7859">
        <v>196</v>
      </c>
      <c r="B7859">
        <v>281</v>
      </c>
      <c r="C7859" t="s">
        <v>2</v>
      </c>
      <c r="D7859">
        <v>1</v>
      </c>
    </row>
    <row r="7860" spans="1:4" x14ac:dyDescent="0.25">
      <c r="A7860">
        <v>63</v>
      </c>
      <c r="B7860">
        <v>59</v>
      </c>
      <c r="C7860" t="s">
        <v>2</v>
      </c>
      <c r="D7860">
        <v>1</v>
      </c>
    </row>
    <row r="7861" spans="1:4" x14ac:dyDescent="0.25">
      <c r="A7861">
        <v>150</v>
      </c>
      <c r="B7861">
        <v>352</v>
      </c>
      <c r="C7861" t="s">
        <v>2</v>
      </c>
      <c r="D7861">
        <v>1</v>
      </c>
    </row>
    <row r="7862" spans="1:4" x14ac:dyDescent="0.25">
      <c r="A7862">
        <v>32</v>
      </c>
      <c r="B7862">
        <v>90</v>
      </c>
      <c r="C7862" t="s">
        <v>2</v>
      </c>
      <c r="D7862" t="s">
        <v>2</v>
      </c>
    </row>
    <row r="7863" spans="1:4" x14ac:dyDescent="0.25">
      <c r="A7863">
        <v>126</v>
      </c>
      <c r="B7863">
        <v>398</v>
      </c>
      <c r="C7863" t="s">
        <v>2</v>
      </c>
      <c r="D7863" t="s">
        <v>2</v>
      </c>
    </row>
    <row r="7864" spans="1:4" x14ac:dyDescent="0.25">
      <c r="A7864">
        <v>260</v>
      </c>
      <c r="B7864">
        <v>181</v>
      </c>
      <c r="C7864" t="s">
        <v>2</v>
      </c>
      <c r="D7864">
        <v>1</v>
      </c>
    </row>
    <row r="7865" spans="1:4" x14ac:dyDescent="0.25">
      <c r="A7865">
        <v>131</v>
      </c>
      <c r="B7865">
        <v>32</v>
      </c>
      <c r="C7865" t="s">
        <v>2</v>
      </c>
      <c r="D7865">
        <v>1</v>
      </c>
    </row>
    <row r="7866" spans="1:4" x14ac:dyDescent="0.25">
      <c r="A7866">
        <v>67</v>
      </c>
      <c r="B7866">
        <v>265</v>
      </c>
      <c r="C7866" t="s">
        <v>2</v>
      </c>
      <c r="D7866">
        <v>1</v>
      </c>
    </row>
    <row r="7867" spans="1:4" x14ac:dyDescent="0.25">
      <c r="A7867">
        <v>80</v>
      </c>
      <c r="B7867">
        <v>34</v>
      </c>
      <c r="C7867" t="s">
        <v>2</v>
      </c>
      <c r="D7867" t="s">
        <v>2</v>
      </c>
    </row>
    <row r="7868" spans="1:4" x14ac:dyDescent="0.25">
      <c r="A7868">
        <v>134</v>
      </c>
      <c r="B7868">
        <v>371</v>
      </c>
      <c r="C7868" t="s">
        <v>2</v>
      </c>
      <c r="D7868">
        <v>1</v>
      </c>
    </row>
    <row r="7869" spans="1:4" x14ac:dyDescent="0.25">
      <c r="A7869">
        <v>36</v>
      </c>
      <c r="B7869">
        <v>175</v>
      </c>
      <c r="C7869" t="s">
        <v>2</v>
      </c>
      <c r="D7869">
        <v>1</v>
      </c>
    </row>
    <row r="7870" spans="1:4" x14ac:dyDescent="0.25">
      <c r="A7870">
        <v>398</v>
      </c>
      <c r="B7870">
        <v>98</v>
      </c>
      <c r="C7870" t="s">
        <v>2</v>
      </c>
      <c r="D7870" t="s">
        <v>2</v>
      </c>
    </row>
    <row r="7871" spans="1:4" x14ac:dyDescent="0.25">
      <c r="A7871">
        <v>381</v>
      </c>
      <c r="B7871">
        <v>243</v>
      </c>
      <c r="C7871" t="s">
        <v>2</v>
      </c>
      <c r="D7871">
        <v>1</v>
      </c>
    </row>
    <row r="7872" spans="1:4" x14ac:dyDescent="0.25">
      <c r="A7872">
        <v>260</v>
      </c>
      <c r="B7872">
        <v>219</v>
      </c>
      <c r="C7872" t="s">
        <v>2</v>
      </c>
      <c r="D7872">
        <v>1</v>
      </c>
    </row>
    <row r="7873" spans="1:4" x14ac:dyDescent="0.25">
      <c r="A7873">
        <v>222</v>
      </c>
      <c r="B7873">
        <v>18</v>
      </c>
      <c r="C7873" t="s">
        <v>2</v>
      </c>
      <c r="D7873">
        <v>1</v>
      </c>
    </row>
    <row r="7874" spans="1:4" x14ac:dyDescent="0.25">
      <c r="A7874">
        <v>117</v>
      </c>
      <c r="B7874">
        <v>125</v>
      </c>
      <c r="C7874" t="s">
        <v>2</v>
      </c>
      <c r="D7874">
        <v>1</v>
      </c>
    </row>
    <row r="7875" spans="1:4" x14ac:dyDescent="0.25">
      <c r="A7875">
        <v>106</v>
      </c>
      <c r="B7875">
        <v>10</v>
      </c>
      <c r="C7875" t="s">
        <v>2</v>
      </c>
      <c r="D7875" t="s">
        <v>2</v>
      </c>
    </row>
    <row r="7876" spans="1:4" x14ac:dyDescent="0.25">
      <c r="A7876">
        <v>171</v>
      </c>
      <c r="B7876">
        <v>214</v>
      </c>
      <c r="C7876" t="s">
        <v>2</v>
      </c>
      <c r="D7876">
        <v>1</v>
      </c>
    </row>
    <row r="7877" spans="1:4" x14ac:dyDescent="0.25">
      <c r="A7877">
        <v>17</v>
      </c>
      <c r="B7877">
        <v>357</v>
      </c>
      <c r="C7877" t="s">
        <v>2</v>
      </c>
      <c r="D7877" t="s">
        <v>2</v>
      </c>
    </row>
    <row r="7878" spans="1:4" x14ac:dyDescent="0.25">
      <c r="A7878">
        <v>351</v>
      </c>
      <c r="B7878">
        <v>305</v>
      </c>
      <c r="C7878" t="s">
        <v>2</v>
      </c>
      <c r="D7878">
        <v>1</v>
      </c>
    </row>
    <row r="7879" spans="1:4" x14ac:dyDescent="0.25">
      <c r="A7879">
        <v>185</v>
      </c>
      <c r="B7879">
        <v>166</v>
      </c>
      <c r="C7879" t="s">
        <v>2</v>
      </c>
      <c r="D7879">
        <v>1</v>
      </c>
    </row>
    <row r="7880" spans="1:4" x14ac:dyDescent="0.25">
      <c r="A7880">
        <v>314</v>
      </c>
      <c r="B7880">
        <v>168</v>
      </c>
      <c r="C7880" t="s">
        <v>2</v>
      </c>
      <c r="D7880">
        <v>1</v>
      </c>
    </row>
    <row r="7881" spans="1:4" x14ac:dyDescent="0.25">
      <c r="A7881">
        <v>63</v>
      </c>
      <c r="B7881">
        <v>286</v>
      </c>
      <c r="C7881" t="s">
        <v>2</v>
      </c>
      <c r="D7881">
        <v>1</v>
      </c>
    </row>
    <row r="7882" spans="1:4" x14ac:dyDescent="0.25">
      <c r="A7882">
        <v>341</v>
      </c>
      <c r="B7882">
        <v>385</v>
      </c>
      <c r="C7882" t="s">
        <v>2</v>
      </c>
      <c r="D7882" t="s">
        <v>2</v>
      </c>
    </row>
    <row r="7883" spans="1:4" x14ac:dyDescent="0.25">
      <c r="A7883">
        <v>79</v>
      </c>
      <c r="B7883">
        <v>8</v>
      </c>
      <c r="C7883" t="s">
        <v>2</v>
      </c>
      <c r="D7883" t="s">
        <v>2</v>
      </c>
    </row>
    <row r="7884" spans="1:4" x14ac:dyDescent="0.25">
      <c r="A7884">
        <v>146</v>
      </c>
      <c r="B7884">
        <v>127</v>
      </c>
      <c r="C7884" t="s">
        <v>2</v>
      </c>
      <c r="D7884">
        <v>1</v>
      </c>
    </row>
    <row r="7885" spans="1:4" x14ac:dyDescent="0.25">
      <c r="A7885">
        <v>185</v>
      </c>
      <c r="B7885">
        <v>193</v>
      </c>
      <c r="C7885" t="s">
        <v>2</v>
      </c>
      <c r="D7885">
        <v>1</v>
      </c>
    </row>
    <row r="7886" spans="1:4" x14ac:dyDescent="0.25">
      <c r="A7886">
        <v>286</v>
      </c>
      <c r="B7886">
        <v>172</v>
      </c>
      <c r="C7886" t="s">
        <v>2</v>
      </c>
      <c r="D7886">
        <v>1</v>
      </c>
    </row>
    <row r="7887" spans="1:4" x14ac:dyDescent="0.25">
      <c r="A7887">
        <v>128</v>
      </c>
      <c r="B7887">
        <v>306</v>
      </c>
      <c r="C7887" t="s">
        <v>2</v>
      </c>
      <c r="D7887">
        <v>1</v>
      </c>
    </row>
    <row r="7888" spans="1:4" x14ac:dyDescent="0.25">
      <c r="A7888">
        <v>307</v>
      </c>
      <c r="B7888">
        <v>149</v>
      </c>
      <c r="C7888" t="s">
        <v>2</v>
      </c>
      <c r="D7888">
        <v>1</v>
      </c>
    </row>
    <row r="7889" spans="1:4" x14ac:dyDescent="0.25">
      <c r="A7889">
        <v>184</v>
      </c>
      <c r="B7889">
        <v>116</v>
      </c>
      <c r="C7889" t="s">
        <v>2</v>
      </c>
      <c r="D7889">
        <v>1</v>
      </c>
    </row>
    <row r="7890" spans="1:4" x14ac:dyDescent="0.25">
      <c r="A7890">
        <v>332</v>
      </c>
      <c r="B7890">
        <v>27</v>
      </c>
      <c r="C7890" t="s">
        <v>2</v>
      </c>
      <c r="D7890" t="s">
        <v>2</v>
      </c>
    </row>
    <row r="7891" spans="1:4" x14ac:dyDescent="0.25">
      <c r="A7891">
        <v>375</v>
      </c>
      <c r="B7891">
        <v>40</v>
      </c>
      <c r="C7891" t="s">
        <v>2</v>
      </c>
      <c r="D7891" t="s">
        <v>2</v>
      </c>
    </row>
    <row r="7892" spans="1:4" x14ac:dyDescent="0.25">
      <c r="A7892">
        <v>158</v>
      </c>
      <c r="B7892">
        <v>293</v>
      </c>
      <c r="C7892" t="s">
        <v>2</v>
      </c>
      <c r="D7892">
        <v>1</v>
      </c>
    </row>
    <row r="7893" spans="1:4" x14ac:dyDescent="0.25">
      <c r="A7893">
        <v>167</v>
      </c>
      <c r="B7893">
        <v>165</v>
      </c>
      <c r="C7893" t="s">
        <v>2</v>
      </c>
      <c r="D7893">
        <v>1</v>
      </c>
    </row>
    <row r="7894" spans="1:4" x14ac:dyDescent="0.25">
      <c r="A7894">
        <v>272</v>
      </c>
      <c r="B7894">
        <v>84</v>
      </c>
      <c r="C7894" t="s">
        <v>2</v>
      </c>
      <c r="D7894">
        <v>1</v>
      </c>
    </row>
    <row r="7895" spans="1:4" x14ac:dyDescent="0.25">
      <c r="A7895">
        <v>377</v>
      </c>
      <c r="B7895">
        <v>282</v>
      </c>
      <c r="C7895" t="s">
        <v>2</v>
      </c>
      <c r="D7895">
        <v>1</v>
      </c>
    </row>
    <row r="7896" spans="1:4" x14ac:dyDescent="0.25">
      <c r="A7896">
        <v>206</v>
      </c>
      <c r="B7896">
        <v>40</v>
      </c>
      <c r="C7896" t="s">
        <v>2</v>
      </c>
      <c r="D7896">
        <v>1</v>
      </c>
    </row>
    <row r="7897" spans="1:4" x14ac:dyDescent="0.25">
      <c r="A7897">
        <v>148</v>
      </c>
      <c r="B7897">
        <v>127</v>
      </c>
      <c r="C7897" t="s">
        <v>2</v>
      </c>
      <c r="D7897">
        <v>1</v>
      </c>
    </row>
    <row r="7898" spans="1:4" x14ac:dyDescent="0.25">
      <c r="A7898">
        <v>381</v>
      </c>
      <c r="B7898">
        <v>201</v>
      </c>
      <c r="C7898" t="s">
        <v>2</v>
      </c>
      <c r="D7898">
        <v>1</v>
      </c>
    </row>
    <row r="7899" spans="1:4" x14ac:dyDescent="0.25">
      <c r="A7899">
        <v>57</v>
      </c>
      <c r="B7899">
        <v>175</v>
      </c>
      <c r="C7899" t="s">
        <v>2</v>
      </c>
      <c r="D7899">
        <v>1</v>
      </c>
    </row>
    <row r="7900" spans="1:4" x14ac:dyDescent="0.25">
      <c r="A7900">
        <v>140</v>
      </c>
      <c r="B7900">
        <v>51</v>
      </c>
      <c r="C7900" t="s">
        <v>2</v>
      </c>
      <c r="D7900">
        <v>1</v>
      </c>
    </row>
    <row r="7901" spans="1:4" x14ac:dyDescent="0.25">
      <c r="A7901">
        <v>171</v>
      </c>
      <c r="B7901">
        <v>392</v>
      </c>
      <c r="C7901" t="s">
        <v>2</v>
      </c>
      <c r="D7901">
        <v>1</v>
      </c>
    </row>
    <row r="7902" spans="1:4" x14ac:dyDescent="0.25">
      <c r="A7902">
        <v>113</v>
      </c>
      <c r="B7902">
        <v>171</v>
      </c>
      <c r="C7902" t="s">
        <v>2</v>
      </c>
      <c r="D7902">
        <v>1</v>
      </c>
    </row>
    <row r="7903" spans="1:4" x14ac:dyDescent="0.25">
      <c r="A7903">
        <v>233</v>
      </c>
      <c r="B7903">
        <v>254</v>
      </c>
      <c r="C7903" t="s">
        <v>2</v>
      </c>
      <c r="D7903">
        <v>1</v>
      </c>
    </row>
    <row r="7904" spans="1:4" x14ac:dyDescent="0.25">
      <c r="A7904">
        <v>256</v>
      </c>
      <c r="B7904">
        <v>129</v>
      </c>
      <c r="C7904" t="s">
        <v>2</v>
      </c>
      <c r="D7904">
        <v>1</v>
      </c>
    </row>
    <row r="7905" spans="1:4" x14ac:dyDescent="0.25">
      <c r="A7905">
        <v>222</v>
      </c>
      <c r="B7905">
        <v>113</v>
      </c>
      <c r="C7905" t="s">
        <v>2</v>
      </c>
      <c r="D7905">
        <v>1</v>
      </c>
    </row>
    <row r="7906" spans="1:4" x14ac:dyDescent="0.25">
      <c r="A7906">
        <v>38</v>
      </c>
      <c r="B7906">
        <v>6</v>
      </c>
      <c r="C7906" t="s">
        <v>2</v>
      </c>
      <c r="D7906" t="s">
        <v>2</v>
      </c>
    </row>
    <row r="7907" spans="1:4" x14ac:dyDescent="0.25">
      <c r="A7907">
        <v>65</v>
      </c>
      <c r="B7907">
        <v>72</v>
      </c>
      <c r="C7907" t="s">
        <v>2</v>
      </c>
      <c r="D7907">
        <v>1</v>
      </c>
    </row>
    <row r="7908" spans="1:4" x14ac:dyDescent="0.25">
      <c r="A7908">
        <v>355</v>
      </c>
      <c r="B7908">
        <v>120</v>
      </c>
      <c r="C7908" t="s">
        <v>2</v>
      </c>
      <c r="D7908">
        <v>1</v>
      </c>
    </row>
    <row r="7909" spans="1:4" x14ac:dyDescent="0.25">
      <c r="A7909">
        <v>311</v>
      </c>
      <c r="B7909">
        <v>311</v>
      </c>
      <c r="C7909" t="s">
        <v>2</v>
      </c>
      <c r="D7909">
        <v>1</v>
      </c>
    </row>
    <row r="7910" spans="1:4" x14ac:dyDescent="0.25">
      <c r="A7910">
        <v>342</v>
      </c>
      <c r="B7910">
        <v>302</v>
      </c>
      <c r="C7910" t="s">
        <v>2</v>
      </c>
      <c r="D7910">
        <v>1</v>
      </c>
    </row>
    <row r="7911" spans="1:4" x14ac:dyDescent="0.25">
      <c r="A7911">
        <v>63</v>
      </c>
      <c r="B7911">
        <v>314</v>
      </c>
      <c r="C7911" t="s">
        <v>2</v>
      </c>
      <c r="D7911">
        <v>1</v>
      </c>
    </row>
    <row r="7912" spans="1:4" x14ac:dyDescent="0.25">
      <c r="A7912">
        <v>20</v>
      </c>
      <c r="B7912">
        <v>361</v>
      </c>
      <c r="C7912" t="s">
        <v>2</v>
      </c>
      <c r="D7912" t="s">
        <v>2</v>
      </c>
    </row>
    <row r="7913" spans="1:4" x14ac:dyDescent="0.25">
      <c r="A7913">
        <v>363</v>
      </c>
      <c r="B7913">
        <v>250</v>
      </c>
      <c r="C7913" t="s">
        <v>2</v>
      </c>
      <c r="D7913">
        <v>1</v>
      </c>
    </row>
    <row r="7914" spans="1:4" x14ac:dyDescent="0.25">
      <c r="A7914">
        <v>23</v>
      </c>
      <c r="B7914">
        <v>60</v>
      </c>
      <c r="C7914" t="s">
        <v>2</v>
      </c>
      <c r="D7914" t="s">
        <v>2</v>
      </c>
    </row>
    <row r="7915" spans="1:4" x14ac:dyDescent="0.25">
      <c r="A7915">
        <v>213</v>
      </c>
      <c r="B7915">
        <v>309</v>
      </c>
      <c r="C7915" t="s">
        <v>2</v>
      </c>
      <c r="D7915">
        <v>1</v>
      </c>
    </row>
    <row r="7916" spans="1:4" x14ac:dyDescent="0.25">
      <c r="A7916">
        <v>358</v>
      </c>
      <c r="B7916">
        <v>73</v>
      </c>
      <c r="C7916" t="s">
        <v>2</v>
      </c>
      <c r="D7916" t="s">
        <v>2</v>
      </c>
    </row>
    <row r="7917" spans="1:4" x14ac:dyDescent="0.25">
      <c r="A7917">
        <v>266</v>
      </c>
      <c r="B7917">
        <v>395</v>
      </c>
      <c r="C7917" t="s">
        <v>2</v>
      </c>
      <c r="D7917" t="s">
        <v>2</v>
      </c>
    </row>
    <row r="7918" spans="1:4" x14ac:dyDescent="0.25">
      <c r="A7918">
        <v>316</v>
      </c>
      <c r="B7918">
        <v>196</v>
      </c>
      <c r="C7918" t="s">
        <v>2</v>
      </c>
      <c r="D7918">
        <v>1</v>
      </c>
    </row>
    <row r="7919" spans="1:4" x14ac:dyDescent="0.25">
      <c r="A7919">
        <v>96</v>
      </c>
      <c r="B7919">
        <v>263</v>
      </c>
      <c r="C7919" t="s">
        <v>2</v>
      </c>
      <c r="D7919">
        <v>1</v>
      </c>
    </row>
    <row r="7920" spans="1:4" x14ac:dyDescent="0.25">
      <c r="A7920">
        <v>354</v>
      </c>
      <c r="B7920">
        <v>194</v>
      </c>
      <c r="C7920" t="s">
        <v>2</v>
      </c>
      <c r="D7920">
        <v>1</v>
      </c>
    </row>
    <row r="7921" spans="1:4" x14ac:dyDescent="0.25">
      <c r="A7921">
        <v>319</v>
      </c>
      <c r="B7921">
        <v>212</v>
      </c>
      <c r="C7921" t="s">
        <v>2</v>
      </c>
      <c r="D7921">
        <v>1</v>
      </c>
    </row>
    <row r="7922" spans="1:4" x14ac:dyDescent="0.25">
      <c r="A7922">
        <v>12</v>
      </c>
      <c r="B7922">
        <v>204</v>
      </c>
      <c r="C7922" t="s">
        <v>2</v>
      </c>
      <c r="D7922">
        <v>1</v>
      </c>
    </row>
    <row r="7923" spans="1:4" x14ac:dyDescent="0.25">
      <c r="A7923">
        <v>282</v>
      </c>
      <c r="B7923">
        <v>247</v>
      </c>
      <c r="C7923" t="s">
        <v>2</v>
      </c>
      <c r="D7923">
        <v>1</v>
      </c>
    </row>
    <row r="7924" spans="1:4" x14ac:dyDescent="0.25">
      <c r="A7924">
        <v>374</v>
      </c>
      <c r="B7924">
        <v>283</v>
      </c>
      <c r="C7924" t="s">
        <v>2</v>
      </c>
      <c r="D7924">
        <v>1</v>
      </c>
    </row>
    <row r="7925" spans="1:4" x14ac:dyDescent="0.25">
      <c r="A7925">
        <v>87</v>
      </c>
      <c r="B7925">
        <v>18</v>
      </c>
      <c r="C7925" t="s">
        <v>2</v>
      </c>
      <c r="D7925" t="s">
        <v>2</v>
      </c>
    </row>
    <row r="7926" spans="1:4" x14ac:dyDescent="0.25">
      <c r="A7926">
        <v>173</v>
      </c>
      <c r="B7926">
        <v>43</v>
      </c>
      <c r="C7926" t="s">
        <v>2</v>
      </c>
      <c r="D7926">
        <v>1</v>
      </c>
    </row>
    <row r="7927" spans="1:4" x14ac:dyDescent="0.25">
      <c r="A7927">
        <v>198</v>
      </c>
      <c r="B7927">
        <v>42</v>
      </c>
      <c r="C7927" t="s">
        <v>2</v>
      </c>
      <c r="D7927">
        <v>1</v>
      </c>
    </row>
    <row r="7928" spans="1:4" x14ac:dyDescent="0.25">
      <c r="A7928">
        <v>80</v>
      </c>
      <c r="B7928">
        <v>123</v>
      </c>
      <c r="C7928" t="s">
        <v>2</v>
      </c>
      <c r="D7928">
        <v>1</v>
      </c>
    </row>
    <row r="7929" spans="1:4" x14ac:dyDescent="0.25">
      <c r="A7929">
        <v>316</v>
      </c>
      <c r="B7929">
        <v>6</v>
      </c>
      <c r="C7929" t="s">
        <v>2</v>
      </c>
      <c r="D7929" t="s">
        <v>2</v>
      </c>
    </row>
    <row r="7930" spans="1:4" x14ac:dyDescent="0.25">
      <c r="A7930">
        <v>88</v>
      </c>
      <c r="B7930">
        <v>86</v>
      </c>
      <c r="C7930" t="s">
        <v>2</v>
      </c>
      <c r="D7930">
        <v>1</v>
      </c>
    </row>
    <row r="7931" spans="1:4" x14ac:dyDescent="0.25">
      <c r="A7931">
        <v>288</v>
      </c>
      <c r="B7931">
        <v>400</v>
      </c>
      <c r="C7931" t="s">
        <v>2</v>
      </c>
      <c r="D7931" t="s">
        <v>2</v>
      </c>
    </row>
    <row r="7932" spans="1:4" x14ac:dyDescent="0.25">
      <c r="A7932">
        <v>107</v>
      </c>
      <c r="B7932">
        <v>119</v>
      </c>
      <c r="C7932" t="s">
        <v>2</v>
      </c>
      <c r="D7932">
        <v>1</v>
      </c>
    </row>
    <row r="7933" spans="1:4" x14ac:dyDescent="0.25">
      <c r="A7933">
        <v>363</v>
      </c>
      <c r="B7933">
        <v>201</v>
      </c>
      <c r="C7933" t="s">
        <v>2</v>
      </c>
      <c r="D7933">
        <v>1</v>
      </c>
    </row>
    <row r="7934" spans="1:4" x14ac:dyDescent="0.25">
      <c r="A7934">
        <v>191</v>
      </c>
      <c r="B7934">
        <v>292</v>
      </c>
      <c r="C7934" t="s">
        <v>2</v>
      </c>
      <c r="D7934">
        <v>1</v>
      </c>
    </row>
    <row r="7935" spans="1:4" x14ac:dyDescent="0.25">
      <c r="A7935">
        <v>347</v>
      </c>
      <c r="B7935">
        <v>268</v>
      </c>
      <c r="C7935" t="s">
        <v>2</v>
      </c>
      <c r="D7935">
        <v>1</v>
      </c>
    </row>
    <row r="7936" spans="1:4" x14ac:dyDescent="0.25">
      <c r="A7936">
        <v>187</v>
      </c>
      <c r="B7936">
        <v>243</v>
      </c>
      <c r="C7936" t="s">
        <v>2</v>
      </c>
      <c r="D7936">
        <v>1</v>
      </c>
    </row>
    <row r="7937" spans="1:4" x14ac:dyDescent="0.25">
      <c r="A7937">
        <v>175</v>
      </c>
      <c r="B7937">
        <v>350</v>
      </c>
      <c r="C7937" t="s">
        <v>2</v>
      </c>
      <c r="D7937">
        <v>1</v>
      </c>
    </row>
    <row r="7938" spans="1:4" x14ac:dyDescent="0.25">
      <c r="A7938">
        <v>137</v>
      </c>
      <c r="B7938">
        <v>309</v>
      </c>
      <c r="C7938" t="s">
        <v>2</v>
      </c>
      <c r="D7938">
        <v>1</v>
      </c>
    </row>
    <row r="7939" spans="1:4" x14ac:dyDescent="0.25">
      <c r="A7939">
        <v>320</v>
      </c>
      <c r="B7939">
        <v>83</v>
      </c>
      <c r="C7939" t="s">
        <v>2</v>
      </c>
      <c r="D7939">
        <v>1</v>
      </c>
    </row>
    <row r="7940" spans="1:4" x14ac:dyDescent="0.25">
      <c r="A7940">
        <v>6</v>
      </c>
      <c r="B7940">
        <v>348</v>
      </c>
      <c r="C7940" t="s">
        <v>2</v>
      </c>
      <c r="D7940" t="s">
        <v>2</v>
      </c>
    </row>
    <row r="7941" spans="1:4" x14ac:dyDescent="0.25">
      <c r="A7941">
        <v>160</v>
      </c>
      <c r="B7941">
        <v>227</v>
      </c>
      <c r="C7941" t="s">
        <v>2</v>
      </c>
      <c r="D7941">
        <v>1</v>
      </c>
    </row>
    <row r="7942" spans="1:4" x14ac:dyDescent="0.25">
      <c r="A7942">
        <v>364</v>
      </c>
      <c r="B7942">
        <v>237</v>
      </c>
      <c r="C7942" t="s">
        <v>2</v>
      </c>
      <c r="D7942">
        <v>1</v>
      </c>
    </row>
    <row r="7943" spans="1:4" x14ac:dyDescent="0.25">
      <c r="A7943">
        <v>191</v>
      </c>
      <c r="B7943">
        <v>391</v>
      </c>
      <c r="C7943" t="s">
        <v>2</v>
      </c>
      <c r="D7943">
        <v>1</v>
      </c>
    </row>
    <row r="7944" spans="1:4" x14ac:dyDescent="0.25">
      <c r="A7944">
        <v>169</v>
      </c>
      <c r="B7944">
        <v>105</v>
      </c>
      <c r="C7944" t="s">
        <v>2</v>
      </c>
      <c r="D7944">
        <v>1</v>
      </c>
    </row>
    <row r="7945" spans="1:4" x14ac:dyDescent="0.25">
      <c r="A7945">
        <v>218</v>
      </c>
      <c r="B7945">
        <v>16</v>
      </c>
      <c r="C7945" t="s">
        <v>2</v>
      </c>
      <c r="D7945">
        <v>1</v>
      </c>
    </row>
    <row r="7946" spans="1:4" x14ac:dyDescent="0.25">
      <c r="A7946">
        <v>327</v>
      </c>
      <c r="B7946">
        <v>184</v>
      </c>
      <c r="C7946" t="s">
        <v>2</v>
      </c>
      <c r="D7946">
        <v>1</v>
      </c>
    </row>
    <row r="7947" spans="1:4" x14ac:dyDescent="0.25">
      <c r="A7947">
        <v>198</v>
      </c>
      <c r="B7947">
        <v>398</v>
      </c>
      <c r="C7947" t="s">
        <v>2</v>
      </c>
      <c r="D7947">
        <v>1</v>
      </c>
    </row>
    <row r="7948" spans="1:4" x14ac:dyDescent="0.25">
      <c r="A7948">
        <v>176</v>
      </c>
      <c r="B7948">
        <v>368</v>
      </c>
      <c r="C7948" t="s">
        <v>2</v>
      </c>
      <c r="D7948">
        <v>1</v>
      </c>
    </row>
    <row r="7949" spans="1:4" x14ac:dyDescent="0.25">
      <c r="A7949">
        <v>250</v>
      </c>
      <c r="B7949">
        <v>119</v>
      </c>
      <c r="C7949" t="s">
        <v>2</v>
      </c>
      <c r="D7949">
        <v>1</v>
      </c>
    </row>
    <row r="7950" spans="1:4" x14ac:dyDescent="0.25">
      <c r="A7950">
        <v>56</v>
      </c>
      <c r="B7950">
        <v>5</v>
      </c>
      <c r="C7950" t="s">
        <v>2</v>
      </c>
      <c r="D7950" t="s">
        <v>2</v>
      </c>
    </row>
    <row r="7951" spans="1:4" x14ac:dyDescent="0.25">
      <c r="A7951">
        <v>138</v>
      </c>
      <c r="B7951">
        <v>315</v>
      </c>
      <c r="C7951" t="s">
        <v>2</v>
      </c>
      <c r="D7951">
        <v>1</v>
      </c>
    </row>
    <row r="7952" spans="1:4" x14ac:dyDescent="0.25">
      <c r="A7952">
        <v>300</v>
      </c>
      <c r="B7952">
        <v>272</v>
      </c>
      <c r="C7952" t="s">
        <v>2</v>
      </c>
      <c r="D7952">
        <v>1</v>
      </c>
    </row>
    <row r="7953" spans="1:4" x14ac:dyDescent="0.25">
      <c r="A7953">
        <v>217</v>
      </c>
      <c r="B7953">
        <v>322</v>
      </c>
      <c r="C7953" t="s">
        <v>2</v>
      </c>
      <c r="D7953">
        <v>1</v>
      </c>
    </row>
    <row r="7954" spans="1:4" x14ac:dyDescent="0.25">
      <c r="A7954">
        <v>197</v>
      </c>
      <c r="B7954">
        <v>225</v>
      </c>
      <c r="C7954" t="s">
        <v>2</v>
      </c>
      <c r="D7954">
        <v>1</v>
      </c>
    </row>
    <row r="7955" spans="1:4" x14ac:dyDescent="0.25">
      <c r="A7955">
        <v>50</v>
      </c>
      <c r="B7955">
        <v>136</v>
      </c>
      <c r="C7955" t="s">
        <v>2</v>
      </c>
      <c r="D7955">
        <v>1</v>
      </c>
    </row>
    <row r="7956" spans="1:4" x14ac:dyDescent="0.25">
      <c r="A7956">
        <v>109</v>
      </c>
      <c r="B7956">
        <v>39</v>
      </c>
      <c r="C7956" t="s">
        <v>2</v>
      </c>
      <c r="D7956">
        <v>1</v>
      </c>
    </row>
    <row r="7957" spans="1:4" x14ac:dyDescent="0.25">
      <c r="A7957">
        <v>28</v>
      </c>
      <c r="B7957">
        <v>299</v>
      </c>
      <c r="C7957" t="s">
        <v>2</v>
      </c>
      <c r="D7957">
        <v>1</v>
      </c>
    </row>
    <row r="7958" spans="1:4" x14ac:dyDescent="0.25">
      <c r="A7958">
        <v>91</v>
      </c>
      <c r="B7958">
        <v>6</v>
      </c>
      <c r="C7958" t="s">
        <v>2</v>
      </c>
      <c r="D7958" t="s">
        <v>2</v>
      </c>
    </row>
    <row r="7959" spans="1:4" x14ac:dyDescent="0.25">
      <c r="A7959">
        <v>335</v>
      </c>
      <c r="B7959">
        <v>89</v>
      </c>
      <c r="C7959" t="s">
        <v>2</v>
      </c>
      <c r="D7959">
        <v>1</v>
      </c>
    </row>
    <row r="7960" spans="1:4" x14ac:dyDescent="0.25">
      <c r="A7960">
        <v>351</v>
      </c>
      <c r="B7960">
        <v>196</v>
      </c>
      <c r="C7960" t="s">
        <v>2</v>
      </c>
      <c r="D7960">
        <v>1</v>
      </c>
    </row>
    <row r="7961" spans="1:4" x14ac:dyDescent="0.25">
      <c r="A7961">
        <v>111</v>
      </c>
      <c r="B7961">
        <v>202</v>
      </c>
      <c r="C7961" t="s">
        <v>2</v>
      </c>
      <c r="D7961">
        <v>1</v>
      </c>
    </row>
    <row r="7962" spans="1:4" x14ac:dyDescent="0.25">
      <c r="A7962">
        <v>169</v>
      </c>
      <c r="B7962">
        <v>40</v>
      </c>
      <c r="C7962" t="s">
        <v>2</v>
      </c>
      <c r="D7962">
        <v>1</v>
      </c>
    </row>
    <row r="7963" spans="1:4" x14ac:dyDescent="0.25">
      <c r="A7963">
        <v>198</v>
      </c>
      <c r="B7963">
        <v>171</v>
      </c>
      <c r="C7963" t="s">
        <v>2</v>
      </c>
      <c r="D7963">
        <v>1</v>
      </c>
    </row>
    <row r="7964" spans="1:4" x14ac:dyDescent="0.25">
      <c r="A7964">
        <v>220</v>
      </c>
      <c r="B7964">
        <v>307</v>
      </c>
      <c r="C7964" t="s">
        <v>2</v>
      </c>
      <c r="D7964">
        <v>1</v>
      </c>
    </row>
    <row r="7965" spans="1:4" x14ac:dyDescent="0.25">
      <c r="A7965">
        <v>319</v>
      </c>
      <c r="B7965">
        <v>45</v>
      </c>
      <c r="C7965" t="s">
        <v>2</v>
      </c>
      <c r="D7965">
        <v>1</v>
      </c>
    </row>
    <row r="7966" spans="1:4" x14ac:dyDescent="0.25">
      <c r="A7966">
        <v>302</v>
      </c>
      <c r="B7966">
        <v>34</v>
      </c>
      <c r="C7966" t="s">
        <v>2</v>
      </c>
      <c r="D7966">
        <v>1</v>
      </c>
    </row>
    <row r="7967" spans="1:4" x14ac:dyDescent="0.25">
      <c r="A7967">
        <v>182</v>
      </c>
      <c r="B7967">
        <v>332</v>
      </c>
      <c r="C7967" t="s">
        <v>2</v>
      </c>
      <c r="D7967">
        <v>1</v>
      </c>
    </row>
    <row r="7968" spans="1:4" x14ac:dyDescent="0.25">
      <c r="A7968">
        <v>212</v>
      </c>
      <c r="B7968">
        <v>185</v>
      </c>
      <c r="C7968" t="s">
        <v>2</v>
      </c>
      <c r="D7968">
        <v>1</v>
      </c>
    </row>
    <row r="7969" spans="1:4" x14ac:dyDescent="0.25">
      <c r="A7969">
        <v>99</v>
      </c>
      <c r="B7969">
        <v>251</v>
      </c>
      <c r="C7969" t="s">
        <v>2</v>
      </c>
      <c r="D7969">
        <v>1</v>
      </c>
    </row>
    <row r="7970" spans="1:4" x14ac:dyDescent="0.25">
      <c r="A7970">
        <v>7</v>
      </c>
      <c r="B7970">
        <v>243</v>
      </c>
      <c r="C7970" t="s">
        <v>2</v>
      </c>
      <c r="D7970">
        <v>1</v>
      </c>
    </row>
    <row r="7971" spans="1:4" x14ac:dyDescent="0.25">
      <c r="A7971">
        <v>2</v>
      </c>
      <c r="B7971">
        <v>244</v>
      </c>
      <c r="C7971" t="s">
        <v>2</v>
      </c>
      <c r="D7971" t="s">
        <v>2</v>
      </c>
    </row>
    <row r="7972" spans="1:4" x14ac:dyDescent="0.25">
      <c r="A7972">
        <v>167</v>
      </c>
      <c r="B7972">
        <v>189</v>
      </c>
      <c r="C7972" t="s">
        <v>2</v>
      </c>
      <c r="D7972">
        <v>1</v>
      </c>
    </row>
    <row r="7973" spans="1:4" x14ac:dyDescent="0.25">
      <c r="A7973">
        <v>177</v>
      </c>
      <c r="B7973">
        <v>9</v>
      </c>
      <c r="C7973" t="s">
        <v>2</v>
      </c>
      <c r="D7973">
        <v>1</v>
      </c>
    </row>
    <row r="7974" spans="1:4" x14ac:dyDescent="0.25">
      <c r="A7974">
        <v>3</v>
      </c>
      <c r="B7974">
        <v>73</v>
      </c>
      <c r="C7974" t="s">
        <v>2</v>
      </c>
      <c r="D7974" t="s">
        <v>2</v>
      </c>
    </row>
    <row r="7975" spans="1:4" x14ac:dyDescent="0.25">
      <c r="A7975">
        <v>255</v>
      </c>
      <c r="B7975">
        <v>149</v>
      </c>
      <c r="C7975" t="s">
        <v>2</v>
      </c>
      <c r="D7975">
        <v>1</v>
      </c>
    </row>
    <row r="7976" spans="1:4" x14ac:dyDescent="0.25">
      <c r="A7976">
        <v>12</v>
      </c>
      <c r="B7976">
        <v>210</v>
      </c>
      <c r="C7976" t="s">
        <v>2</v>
      </c>
      <c r="D7976">
        <v>1</v>
      </c>
    </row>
    <row r="7977" spans="1:4" x14ac:dyDescent="0.25">
      <c r="A7977">
        <v>340</v>
      </c>
      <c r="B7977">
        <v>210</v>
      </c>
      <c r="C7977" t="s">
        <v>2</v>
      </c>
      <c r="D7977">
        <v>1</v>
      </c>
    </row>
    <row r="7978" spans="1:4" x14ac:dyDescent="0.25">
      <c r="A7978">
        <v>89</v>
      </c>
      <c r="B7978">
        <v>379</v>
      </c>
      <c r="C7978" t="s">
        <v>2</v>
      </c>
      <c r="D7978" t="s">
        <v>2</v>
      </c>
    </row>
    <row r="7979" spans="1:4" x14ac:dyDescent="0.25">
      <c r="A7979">
        <v>94</v>
      </c>
      <c r="B7979">
        <v>335</v>
      </c>
      <c r="C7979" t="s">
        <v>2</v>
      </c>
      <c r="D7979">
        <v>1</v>
      </c>
    </row>
    <row r="7980" spans="1:4" x14ac:dyDescent="0.25">
      <c r="A7980">
        <v>13</v>
      </c>
      <c r="B7980">
        <v>342</v>
      </c>
      <c r="C7980" t="s">
        <v>2</v>
      </c>
      <c r="D7980" t="s">
        <v>2</v>
      </c>
    </row>
    <row r="7981" spans="1:4" x14ac:dyDescent="0.25">
      <c r="A7981">
        <v>122</v>
      </c>
      <c r="B7981">
        <v>304</v>
      </c>
      <c r="C7981" t="s">
        <v>2</v>
      </c>
      <c r="D7981">
        <v>1</v>
      </c>
    </row>
    <row r="7982" spans="1:4" x14ac:dyDescent="0.25">
      <c r="A7982">
        <v>215</v>
      </c>
      <c r="B7982">
        <v>61</v>
      </c>
      <c r="C7982" t="s">
        <v>2</v>
      </c>
      <c r="D7982">
        <v>1</v>
      </c>
    </row>
    <row r="7983" spans="1:4" x14ac:dyDescent="0.25">
      <c r="A7983">
        <v>82</v>
      </c>
      <c r="B7983">
        <v>367</v>
      </c>
      <c r="C7983" t="s">
        <v>2</v>
      </c>
      <c r="D7983" t="s">
        <v>2</v>
      </c>
    </row>
    <row r="7984" spans="1:4" x14ac:dyDescent="0.25">
      <c r="A7984">
        <v>53</v>
      </c>
      <c r="B7984">
        <v>55</v>
      </c>
      <c r="C7984" t="s">
        <v>2</v>
      </c>
      <c r="D7984" t="s">
        <v>2</v>
      </c>
    </row>
    <row r="7985" spans="1:4" x14ac:dyDescent="0.25">
      <c r="A7985">
        <v>61</v>
      </c>
      <c r="B7985">
        <v>68</v>
      </c>
      <c r="C7985" t="s">
        <v>2</v>
      </c>
      <c r="D7985">
        <v>1</v>
      </c>
    </row>
    <row r="7986" spans="1:4" x14ac:dyDescent="0.25">
      <c r="A7986">
        <v>333</v>
      </c>
      <c r="B7986">
        <v>266</v>
      </c>
      <c r="C7986" t="s">
        <v>2</v>
      </c>
      <c r="D7986">
        <v>1</v>
      </c>
    </row>
    <row r="7987" spans="1:4" x14ac:dyDescent="0.25">
      <c r="A7987">
        <v>297</v>
      </c>
      <c r="B7987">
        <v>13</v>
      </c>
      <c r="C7987" t="s">
        <v>2</v>
      </c>
      <c r="D7987" t="s">
        <v>2</v>
      </c>
    </row>
    <row r="7988" spans="1:4" x14ac:dyDescent="0.25">
      <c r="A7988">
        <v>256</v>
      </c>
      <c r="B7988">
        <v>136</v>
      </c>
      <c r="C7988" t="s">
        <v>2</v>
      </c>
      <c r="D7988">
        <v>1</v>
      </c>
    </row>
    <row r="7989" spans="1:4" x14ac:dyDescent="0.25">
      <c r="A7989">
        <v>389</v>
      </c>
      <c r="B7989">
        <v>101</v>
      </c>
      <c r="C7989" t="s">
        <v>2</v>
      </c>
      <c r="D7989" t="s">
        <v>2</v>
      </c>
    </row>
    <row r="7990" spans="1:4" x14ac:dyDescent="0.25">
      <c r="A7990">
        <v>195</v>
      </c>
      <c r="B7990">
        <v>231</v>
      </c>
      <c r="C7990" t="s">
        <v>2</v>
      </c>
      <c r="D7990">
        <v>1</v>
      </c>
    </row>
    <row r="7991" spans="1:4" x14ac:dyDescent="0.25">
      <c r="A7991">
        <v>253</v>
      </c>
      <c r="B7991">
        <v>335</v>
      </c>
      <c r="C7991" t="s">
        <v>2</v>
      </c>
      <c r="D7991">
        <v>1</v>
      </c>
    </row>
    <row r="7992" spans="1:4" x14ac:dyDescent="0.25">
      <c r="A7992">
        <v>266</v>
      </c>
      <c r="B7992">
        <v>120</v>
      </c>
      <c r="C7992" t="s">
        <v>2</v>
      </c>
      <c r="D7992">
        <v>1</v>
      </c>
    </row>
    <row r="7993" spans="1:4" x14ac:dyDescent="0.25">
      <c r="A7993">
        <v>264</v>
      </c>
      <c r="B7993">
        <v>212</v>
      </c>
      <c r="C7993" t="s">
        <v>2</v>
      </c>
      <c r="D7993">
        <v>1</v>
      </c>
    </row>
    <row r="7994" spans="1:4" x14ac:dyDescent="0.25">
      <c r="A7994">
        <v>56</v>
      </c>
      <c r="B7994">
        <v>251</v>
      </c>
      <c r="C7994" t="s">
        <v>2</v>
      </c>
      <c r="D7994">
        <v>1</v>
      </c>
    </row>
    <row r="7995" spans="1:4" x14ac:dyDescent="0.25">
      <c r="A7995">
        <v>46</v>
      </c>
      <c r="B7995">
        <v>97</v>
      </c>
      <c r="C7995" t="s">
        <v>2</v>
      </c>
      <c r="D7995">
        <v>1</v>
      </c>
    </row>
    <row r="7996" spans="1:4" x14ac:dyDescent="0.25">
      <c r="A7996">
        <v>72</v>
      </c>
      <c r="B7996">
        <v>128</v>
      </c>
      <c r="C7996" t="s">
        <v>2</v>
      </c>
      <c r="D7996">
        <v>1</v>
      </c>
    </row>
    <row r="7997" spans="1:4" x14ac:dyDescent="0.25">
      <c r="A7997">
        <v>364</v>
      </c>
      <c r="B7997">
        <v>373</v>
      </c>
      <c r="C7997" t="s">
        <v>2</v>
      </c>
      <c r="D7997" t="s">
        <v>2</v>
      </c>
    </row>
    <row r="7998" spans="1:4" x14ac:dyDescent="0.25">
      <c r="A7998">
        <v>387</v>
      </c>
      <c r="B7998">
        <v>216</v>
      </c>
      <c r="C7998" t="s">
        <v>2</v>
      </c>
      <c r="D7998">
        <v>1</v>
      </c>
    </row>
    <row r="7999" spans="1:4" x14ac:dyDescent="0.25">
      <c r="A7999">
        <v>290</v>
      </c>
      <c r="B7999">
        <v>399</v>
      </c>
      <c r="C7999" t="s">
        <v>2</v>
      </c>
      <c r="D7999" t="s">
        <v>2</v>
      </c>
    </row>
    <row r="8000" spans="1:4" x14ac:dyDescent="0.25">
      <c r="A8000">
        <v>93</v>
      </c>
      <c r="B8000">
        <v>189</v>
      </c>
      <c r="C8000" t="s">
        <v>2</v>
      </c>
      <c r="D8000">
        <v>1</v>
      </c>
    </row>
    <row r="8001" spans="1:4" x14ac:dyDescent="0.25">
      <c r="A8001">
        <v>49</v>
      </c>
      <c r="B8001">
        <v>339</v>
      </c>
      <c r="C8001" t="s">
        <v>2</v>
      </c>
      <c r="D8001" t="s">
        <v>2</v>
      </c>
    </row>
    <row r="8002" spans="1:4" x14ac:dyDescent="0.25">
      <c r="A8002">
        <v>309</v>
      </c>
      <c r="B8002">
        <v>250</v>
      </c>
      <c r="C8002" t="s">
        <v>2</v>
      </c>
      <c r="D8002">
        <v>1</v>
      </c>
    </row>
    <row r="8003" spans="1:4" x14ac:dyDescent="0.25">
      <c r="A8003">
        <v>184</v>
      </c>
      <c r="B8003">
        <v>234</v>
      </c>
      <c r="C8003" t="s">
        <v>2</v>
      </c>
      <c r="D8003">
        <v>1</v>
      </c>
    </row>
    <row r="8004" spans="1:4" x14ac:dyDescent="0.25">
      <c r="A8004">
        <v>105</v>
      </c>
      <c r="B8004">
        <v>371</v>
      </c>
      <c r="C8004" t="s">
        <v>2</v>
      </c>
      <c r="D8004">
        <v>1</v>
      </c>
    </row>
    <row r="8005" spans="1:4" x14ac:dyDescent="0.25">
      <c r="A8005">
        <v>149</v>
      </c>
      <c r="B8005">
        <v>243</v>
      </c>
      <c r="C8005" t="s">
        <v>2</v>
      </c>
      <c r="D8005">
        <v>1</v>
      </c>
    </row>
    <row r="8006" spans="1:4" x14ac:dyDescent="0.25">
      <c r="A8006">
        <v>190</v>
      </c>
      <c r="B8006">
        <v>359</v>
      </c>
      <c r="C8006" t="s">
        <v>2</v>
      </c>
      <c r="D8006">
        <v>1</v>
      </c>
    </row>
    <row r="8007" spans="1:4" x14ac:dyDescent="0.25">
      <c r="A8007">
        <v>76</v>
      </c>
      <c r="B8007">
        <v>290</v>
      </c>
      <c r="C8007" t="s">
        <v>2</v>
      </c>
      <c r="D8007">
        <v>1</v>
      </c>
    </row>
    <row r="8008" spans="1:4" x14ac:dyDescent="0.25">
      <c r="A8008">
        <v>379</v>
      </c>
      <c r="B8008">
        <v>16</v>
      </c>
      <c r="C8008" t="s">
        <v>2</v>
      </c>
      <c r="D8008" t="s">
        <v>2</v>
      </c>
    </row>
    <row r="8009" spans="1:4" x14ac:dyDescent="0.25">
      <c r="A8009">
        <v>215</v>
      </c>
      <c r="B8009">
        <v>372</v>
      </c>
      <c r="C8009" t="s">
        <v>2</v>
      </c>
      <c r="D8009">
        <v>1</v>
      </c>
    </row>
    <row r="8010" spans="1:4" x14ac:dyDescent="0.25">
      <c r="A8010">
        <v>137</v>
      </c>
      <c r="B8010">
        <v>238</v>
      </c>
      <c r="C8010" t="s">
        <v>2</v>
      </c>
      <c r="D8010">
        <v>1</v>
      </c>
    </row>
    <row r="8011" spans="1:4" x14ac:dyDescent="0.25">
      <c r="A8011">
        <v>347</v>
      </c>
      <c r="B8011">
        <v>122</v>
      </c>
      <c r="C8011" t="s">
        <v>2</v>
      </c>
      <c r="D8011">
        <v>1</v>
      </c>
    </row>
    <row r="8012" spans="1:4" x14ac:dyDescent="0.25">
      <c r="A8012">
        <v>216</v>
      </c>
      <c r="B8012">
        <v>210</v>
      </c>
      <c r="C8012" t="s">
        <v>2</v>
      </c>
      <c r="D8012">
        <v>1</v>
      </c>
    </row>
    <row r="8013" spans="1:4" x14ac:dyDescent="0.25">
      <c r="A8013">
        <v>391</v>
      </c>
      <c r="B8013">
        <v>348</v>
      </c>
      <c r="C8013" t="s">
        <v>2</v>
      </c>
      <c r="D8013" t="s">
        <v>2</v>
      </c>
    </row>
    <row r="8014" spans="1:4" x14ac:dyDescent="0.25">
      <c r="A8014">
        <v>282</v>
      </c>
      <c r="B8014">
        <v>84</v>
      </c>
      <c r="C8014" t="s">
        <v>2</v>
      </c>
      <c r="D8014">
        <v>1</v>
      </c>
    </row>
    <row r="8015" spans="1:4" x14ac:dyDescent="0.25">
      <c r="A8015">
        <v>205</v>
      </c>
      <c r="B8015">
        <v>52</v>
      </c>
      <c r="C8015" t="s">
        <v>2</v>
      </c>
      <c r="D8015">
        <v>1</v>
      </c>
    </row>
    <row r="8016" spans="1:4" x14ac:dyDescent="0.25">
      <c r="A8016">
        <v>330</v>
      </c>
      <c r="B8016">
        <v>111</v>
      </c>
      <c r="C8016" t="s">
        <v>2</v>
      </c>
      <c r="D8016">
        <v>1</v>
      </c>
    </row>
    <row r="8017" spans="1:4" x14ac:dyDescent="0.25">
      <c r="A8017">
        <v>174</v>
      </c>
      <c r="B8017">
        <v>337</v>
      </c>
      <c r="C8017" t="s">
        <v>2</v>
      </c>
      <c r="D8017">
        <v>1</v>
      </c>
    </row>
    <row r="8018" spans="1:4" x14ac:dyDescent="0.25">
      <c r="A8018">
        <v>93</v>
      </c>
      <c r="B8018">
        <v>361</v>
      </c>
      <c r="C8018" t="s">
        <v>2</v>
      </c>
      <c r="D8018">
        <v>1</v>
      </c>
    </row>
    <row r="8019" spans="1:4" x14ac:dyDescent="0.25">
      <c r="A8019">
        <v>389</v>
      </c>
      <c r="B8019">
        <v>307</v>
      </c>
      <c r="C8019" t="s">
        <v>2</v>
      </c>
      <c r="D8019" t="s">
        <v>2</v>
      </c>
    </row>
    <row r="8020" spans="1:4" x14ac:dyDescent="0.25">
      <c r="A8020">
        <v>99</v>
      </c>
      <c r="B8020">
        <v>176</v>
      </c>
      <c r="C8020" t="s">
        <v>2</v>
      </c>
      <c r="D8020">
        <v>1</v>
      </c>
    </row>
    <row r="8021" spans="1:4" x14ac:dyDescent="0.25">
      <c r="A8021">
        <v>348</v>
      </c>
      <c r="B8021">
        <v>82</v>
      </c>
      <c r="C8021" t="s">
        <v>2</v>
      </c>
      <c r="D8021">
        <v>1</v>
      </c>
    </row>
    <row r="8022" spans="1:4" x14ac:dyDescent="0.25">
      <c r="A8022">
        <v>199</v>
      </c>
      <c r="B8022">
        <v>333</v>
      </c>
      <c r="C8022" t="s">
        <v>2</v>
      </c>
      <c r="D8022">
        <v>1</v>
      </c>
    </row>
    <row r="8023" spans="1:4" x14ac:dyDescent="0.25">
      <c r="A8023">
        <v>81</v>
      </c>
      <c r="B8023">
        <v>10</v>
      </c>
      <c r="C8023" t="s">
        <v>2</v>
      </c>
      <c r="D8023" t="s">
        <v>2</v>
      </c>
    </row>
    <row r="8024" spans="1:4" x14ac:dyDescent="0.25">
      <c r="A8024">
        <v>145</v>
      </c>
      <c r="B8024">
        <v>216</v>
      </c>
      <c r="C8024" t="s">
        <v>2</v>
      </c>
      <c r="D8024">
        <v>1</v>
      </c>
    </row>
    <row r="8025" spans="1:4" x14ac:dyDescent="0.25">
      <c r="A8025">
        <v>388</v>
      </c>
      <c r="B8025">
        <v>221</v>
      </c>
      <c r="C8025" t="s">
        <v>2</v>
      </c>
      <c r="D8025">
        <v>1</v>
      </c>
    </row>
    <row r="8026" spans="1:4" x14ac:dyDescent="0.25">
      <c r="A8026">
        <v>44</v>
      </c>
      <c r="B8026">
        <v>312</v>
      </c>
      <c r="C8026" t="s">
        <v>2</v>
      </c>
      <c r="D8026">
        <v>1</v>
      </c>
    </row>
    <row r="8027" spans="1:4" x14ac:dyDescent="0.25">
      <c r="A8027">
        <v>162</v>
      </c>
      <c r="B8027">
        <v>386</v>
      </c>
      <c r="C8027" t="s">
        <v>2</v>
      </c>
      <c r="D8027">
        <v>1</v>
      </c>
    </row>
    <row r="8028" spans="1:4" x14ac:dyDescent="0.25">
      <c r="A8028">
        <v>356</v>
      </c>
      <c r="B8028">
        <v>313</v>
      </c>
      <c r="C8028" t="s">
        <v>2</v>
      </c>
      <c r="D8028">
        <v>1</v>
      </c>
    </row>
    <row r="8029" spans="1:4" x14ac:dyDescent="0.25">
      <c r="A8029">
        <v>42</v>
      </c>
      <c r="B8029">
        <v>334</v>
      </c>
      <c r="C8029" t="s">
        <v>2</v>
      </c>
      <c r="D8029" t="s">
        <v>2</v>
      </c>
    </row>
    <row r="8030" spans="1:4" x14ac:dyDescent="0.25">
      <c r="A8030">
        <v>152</v>
      </c>
      <c r="B8030">
        <v>336</v>
      </c>
      <c r="C8030" t="s">
        <v>2</v>
      </c>
      <c r="D8030">
        <v>1</v>
      </c>
    </row>
    <row r="8031" spans="1:4" x14ac:dyDescent="0.25">
      <c r="A8031">
        <v>205</v>
      </c>
      <c r="B8031">
        <v>358</v>
      </c>
      <c r="C8031" t="s">
        <v>2</v>
      </c>
      <c r="D8031">
        <v>1</v>
      </c>
    </row>
    <row r="8032" spans="1:4" x14ac:dyDescent="0.25">
      <c r="A8032">
        <v>54</v>
      </c>
      <c r="B8032">
        <v>20</v>
      </c>
      <c r="C8032" t="s">
        <v>2</v>
      </c>
      <c r="D8032" t="s">
        <v>2</v>
      </c>
    </row>
    <row r="8033" spans="1:4" x14ac:dyDescent="0.25">
      <c r="A8033">
        <v>213</v>
      </c>
      <c r="B8033">
        <v>322</v>
      </c>
      <c r="C8033" t="s">
        <v>2</v>
      </c>
      <c r="D8033">
        <v>1</v>
      </c>
    </row>
    <row r="8034" spans="1:4" x14ac:dyDescent="0.25">
      <c r="A8034">
        <v>176</v>
      </c>
      <c r="B8034">
        <v>326</v>
      </c>
      <c r="C8034" t="s">
        <v>2</v>
      </c>
      <c r="D8034">
        <v>1</v>
      </c>
    </row>
    <row r="8035" spans="1:4" x14ac:dyDescent="0.25">
      <c r="A8035">
        <v>204</v>
      </c>
      <c r="B8035">
        <v>206</v>
      </c>
      <c r="C8035" t="s">
        <v>2</v>
      </c>
      <c r="D8035">
        <v>1</v>
      </c>
    </row>
    <row r="8036" spans="1:4" x14ac:dyDescent="0.25">
      <c r="A8036">
        <v>100</v>
      </c>
      <c r="B8036">
        <v>116</v>
      </c>
      <c r="C8036" t="s">
        <v>2</v>
      </c>
      <c r="D8036">
        <v>1</v>
      </c>
    </row>
    <row r="8037" spans="1:4" x14ac:dyDescent="0.25">
      <c r="A8037">
        <v>261</v>
      </c>
      <c r="B8037">
        <v>2</v>
      </c>
      <c r="C8037" t="s">
        <v>2</v>
      </c>
      <c r="D8037" t="s">
        <v>2</v>
      </c>
    </row>
    <row r="8038" spans="1:4" x14ac:dyDescent="0.25">
      <c r="A8038">
        <v>186</v>
      </c>
      <c r="B8038">
        <v>0</v>
      </c>
      <c r="C8038" t="s">
        <v>2</v>
      </c>
      <c r="D8038" t="s">
        <v>2</v>
      </c>
    </row>
    <row r="8039" spans="1:4" x14ac:dyDescent="0.25">
      <c r="A8039">
        <v>394</v>
      </c>
      <c r="B8039">
        <v>180</v>
      </c>
      <c r="C8039" t="s">
        <v>2</v>
      </c>
      <c r="D8039">
        <v>1</v>
      </c>
    </row>
    <row r="8040" spans="1:4" x14ac:dyDescent="0.25">
      <c r="A8040">
        <v>215</v>
      </c>
      <c r="B8040">
        <v>265</v>
      </c>
      <c r="C8040" t="s">
        <v>2</v>
      </c>
      <c r="D8040">
        <v>1</v>
      </c>
    </row>
    <row r="8041" spans="1:4" x14ac:dyDescent="0.25">
      <c r="A8041">
        <v>116</v>
      </c>
      <c r="B8041">
        <v>55</v>
      </c>
      <c r="C8041" t="s">
        <v>2</v>
      </c>
      <c r="D8041">
        <v>1</v>
      </c>
    </row>
    <row r="8042" spans="1:4" x14ac:dyDescent="0.25">
      <c r="A8042">
        <v>327</v>
      </c>
      <c r="B8042">
        <v>88</v>
      </c>
      <c r="C8042" t="s">
        <v>2</v>
      </c>
      <c r="D8042">
        <v>1</v>
      </c>
    </row>
    <row r="8043" spans="1:4" x14ac:dyDescent="0.25">
      <c r="A8043">
        <v>175</v>
      </c>
      <c r="B8043">
        <v>174</v>
      </c>
      <c r="C8043" t="s">
        <v>2</v>
      </c>
      <c r="D8043">
        <v>1</v>
      </c>
    </row>
    <row r="8044" spans="1:4" x14ac:dyDescent="0.25">
      <c r="A8044">
        <v>226</v>
      </c>
      <c r="B8044">
        <v>208</v>
      </c>
      <c r="C8044" t="s">
        <v>2</v>
      </c>
      <c r="D8044">
        <v>1</v>
      </c>
    </row>
    <row r="8045" spans="1:4" x14ac:dyDescent="0.25">
      <c r="A8045">
        <v>302</v>
      </c>
      <c r="B8045">
        <v>258</v>
      </c>
      <c r="C8045" t="s">
        <v>2</v>
      </c>
      <c r="D8045">
        <v>1</v>
      </c>
    </row>
    <row r="8046" spans="1:4" x14ac:dyDescent="0.25">
      <c r="A8046">
        <v>8</v>
      </c>
      <c r="B8046">
        <v>2</v>
      </c>
      <c r="C8046" t="s">
        <v>2</v>
      </c>
      <c r="D8046" t="s">
        <v>2</v>
      </c>
    </row>
    <row r="8047" spans="1:4" x14ac:dyDescent="0.25">
      <c r="A8047">
        <v>68</v>
      </c>
      <c r="B8047">
        <v>300</v>
      </c>
      <c r="C8047" t="s">
        <v>2</v>
      </c>
      <c r="D8047">
        <v>1</v>
      </c>
    </row>
    <row r="8048" spans="1:4" x14ac:dyDescent="0.25">
      <c r="A8048">
        <v>362</v>
      </c>
      <c r="B8048">
        <v>257</v>
      </c>
      <c r="C8048" t="s">
        <v>2</v>
      </c>
      <c r="D8048">
        <v>1</v>
      </c>
    </row>
    <row r="8049" spans="1:4" x14ac:dyDescent="0.25">
      <c r="A8049">
        <v>282</v>
      </c>
      <c r="B8049">
        <v>27</v>
      </c>
      <c r="C8049" t="s">
        <v>2</v>
      </c>
      <c r="D8049">
        <v>1</v>
      </c>
    </row>
    <row r="8050" spans="1:4" x14ac:dyDescent="0.25">
      <c r="A8050">
        <v>223</v>
      </c>
      <c r="B8050">
        <v>53</v>
      </c>
      <c r="C8050" t="s">
        <v>2</v>
      </c>
      <c r="D8050">
        <v>1</v>
      </c>
    </row>
    <row r="8051" spans="1:4" x14ac:dyDescent="0.25">
      <c r="A8051">
        <v>142</v>
      </c>
      <c r="B8051">
        <v>54</v>
      </c>
      <c r="C8051" t="s">
        <v>2</v>
      </c>
      <c r="D8051">
        <v>1</v>
      </c>
    </row>
    <row r="8052" spans="1:4" x14ac:dyDescent="0.25">
      <c r="A8052">
        <v>54</v>
      </c>
      <c r="B8052">
        <v>36</v>
      </c>
      <c r="C8052" t="s">
        <v>2</v>
      </c>
      <c r="D8052" t="s">
        <v>2</v>
      </c>
    </row>
    <row r="8053" spans="1:4" x14ac:dyDescent="0.25">
      <c r="A8053">
        <v>149</v>
      </c>
      <c r="B8053">
        <v>173</v>
      </c>
      <c r="C8053" t="s">
        <v>2</v>
      </c>
      <c r="D8053">
        <v>1</v>
      </c>
    </row>
    <row r="8054" spans="1:4" x14ac:dyDescent="0.25">
      <c r="A8054">
        <v>383</v>
      </c>
      <c r="B8054">
        <v>257</v>
      </c>
      <c r="C8054" t="s">
        <v>2</v>
      </c>
      <c r="D8054">
        <v>1</v>
      </c>
    </row>
    <row r="8055" spans="1:4" x14ac:dyDescent="0.25">
      <c r="A8055">
        <v>204</v>
      </c>
      <c r="B8055">
        <v>272</v>
      </c>
      <c r="C8055" t="s">
        <v>2</v>
      </c>
      <c r="D8055">
        <v>1</v>
      </c>
    </row>
    <row r="8056" spans="1:4" x14ac:dyDescent="0.25">
      <c r="A8056">
        <v>117</v>
      </c>
      <c r="B8056">
        <v>281</v>
      </c>
      <c r="C8056" t="s">
        <v>2</v>
      </c>
      <c r="D8056">
        <v>1</v>
      </c>
    </row>
    <row r="8057" spans="1:4" x14ac:dyDescent="0.25">
      <c r="A8057">
        <v>96</v>
      </c>
      <c r="B8057">
        <v>190</v>
      </c>
      <c r="C8057" t="s">
        <v>2</v>
      </c>
      <c r="D8057">
        <v>1</v>
      </c>
    </row>
    <row r="8058" spans="1:4" x14ac:dyDescent="0.25">
      <c r="A8058">
        <v>168</v>
      </c>
      <c r="B8058">
        <v>162</v>
      </c>
      <c r="C8058" t="s">
        <v>2</v>
      </c>
      <c r="D8058">
        <v>1</v>
      </c>
    </row>
    <row r="8059" spans="1:4" x14ac:dyDescent="0.25">
      <c r="A8059">
        <v>149</v>
      </c>
      <c r="B8059">
        <v>193</v>
      </c>
      <c r="C8059" t="s">
        <v>2</v>
      </c>
      <c r="D8059">
        <v>1</v>
      </c>
    </row>
    <row r="8060" spans="1:4" x14ac:dyDescent="0.25">
      <c r="A8060">
        <v>161</v>
      </c>
      <c r="B8060">
        <v>183</v>
      </c>
      <c r="C8060" t="s">
        <v>2</v>
      </c>
      <c r="D8060">
        <v>1</v>
      </c>
    </row>
    <row r="8061" spans="1:4" x14ac:dyDescent="0.25">
      <c r="A8061">
        <v>231</v>
      </c>
      <c r="B8061">
        <v>116</v>
      </c>
      <c r="C8061" t="s">
        <v>2</v>
      </c>
      <c r="D8061">
        <v>1</v>
      </c>
    </row>
    <row r="8062" spans="1:4" x14ac:dyDescent="0.25">
      <c r="A8062">
        <v>385</v>
      </c>
      <c r="B8062">
        <v>332</v>
      </c>
      <c r="C8062" t="s">
        <v>2</v>
      </c>
      <c r="D8062" t="s">
        <v>2</v>
      </c>
    </row>
    <row r="8063" spans="1:4" x14ac:dyDescent="0.25">
      <c r="A8063">
        <v>371</v>
      </c>
      <c r="B8063">
        <v>46</v>
      </c>
      <c r="C8063" t="s">
        <v>2</v>
      </c>
      <c r="D8063" t="s">
        <v>2</v>
      </c>
    </row>
    <row r="8064" spans="1:4" x14ac:dyDescent="0.25">
      <c r="A8064">
        <v>330</v>
      </c>
      <c r="B8064">
        <v>188</v>
      </c>
      <c r="C8064" t="s">
        <v>2</v>
      </c>
      <c r="D8064">
        <v>1</v>
      </c>
    </row>
    <row r="8065" spans="1:4" x14ac:dyDescent="0.25">
      <c r="A8065">
        <v>377</v>
      </c>
      <c r="B8065">
        <v>32</v>
      </c>
      <c r="C8065" t="s">
        <v>2</v>
      </c>
      <c r="D8065" t="s">
        <v>2</v>
      </c>
    </row>
    <row r="8066" spans="1:4" x14ac:dyDescent="0.25">
      <c r="A8066">
        <v>191</v>
      </c>
      <c r="B8066">
        <v>53</v>
      </c>
      <c r="C8066" t="s">
        <v>2</v>
      </c>
      <c r="D8066">
        <v>1</v>
      </c>
    </row>
    <row r="8067" spans="1:4" x14ac:dyDescent="0.25">
      <c r="A8067">
        <v>209</v>
      </c>
      <c r="B8067">
        <v>226</v>
      </c>
      <c r="C8067" t="s">
        <v>2</v>
      </c>
      <c r="D8067">
        <v>1</v>
      </c>
    </row>
    <row r="8068" spans="1:4" x14ac:dyDescent="0.25">
      <c r="A8068">
        <v>340</v>
      </c>
      <c r="B8068">
        <v>61</v>
      </c>
      <c r="C8068" t="s">
        <v>2</v>
      </c>
      <c r="D8068">
        <v>1</v>
      </c>
    </row>
    <row r="8069" spans="1:4" x14ac:dyDescent="0.25">
      <c r="A8069">
        <v>112</v>
      </c>
      <c r="B8069">
        <v>54</v>
      </c>
      <c r="C8069" t="s">
        <v>2</v>
      </c>
      <c r="D8069">
        <v>1</v>
      </c>
    </row>
    <row r="8070" spans="1:4" x14ac:dyDescent="0.25">
      <c r="A8070">
        <v>100</v>
      </c>
      <c r="B8070">
        <v>153</v>
      </c>
      <c r="C8070" t="s">
        <v>2</v>
      </c>
      <c r="D8070">
        <v>1</v>
      </c>
    </row>
    <row r="8071" spans="1:4" x14ac:dyDescent="0.25">
      <c r="A8071">
        <v>209</v>
      </c>
      <c r="B8071">
        <v>56</v>
      </c>
      <c r="C8071" t="s">
        <v>2</v>
      </c>
      <c r="D8071">
        <v>1</v>
      </c>
    </row>
    <row r="8072" spans="1:4" x14ac:dyDescent="0.25">
      <c r="A8072">
        <v>112</v>
      </c>
      <c r="B8072">
        <v>71</v>
      </c>
      <c r="C8072" t="s">
        <v>2</v>
      </c>
      <c r="D8072">
        <v>1</v>
      </c>
    </row>
    <row r="8073" spans="1:4" x14ac:dyDescent="0.25">
      <c r="A8073">
        <v>69</v>
      </c>
      <c r="B8073">
        <v>83</v>
      </c>
      <c r="C8073" t="s">
        <v>2</v>
      </c>
      <c r="D8073">
        <v>1</v>
      </c>
    </row>
    <row r="8074" spans="1:4" x14ac:dyDescent="0.25">
      <c r="A8074">
        <v>360</v>
      </c>
      <c r="B8074">
        <v>340</v>
      </c>
      <c r="C8074" t="s">
        <v>2</v>
      </c>
      <c r="D8074" t="s">
        <v>2</v>
      </c>
    </row>
    <row r="8075" spans="1:4" x14ac:dyDescent="0.25">
      <c r="A8075">
        <v>17</v>
      </c>
      <c r="B8075">
        <v>279</v>
      </c>
      <c r="C8075" t="s">
        <v>2</v>
      </c>
      <c r="D8075">
        <v>1</v>
      </c>
    </row>
    <row r="8076" spans="1:4" x14ac:dyDescent="0.25">
      <c r="A8076">
        <v>264</v>
      </c>
      <c r="B8076">
        <v>371</v>
      </c>
      <c r="C8076" t="s">
        <v>2</v>
      </c>
      <c r="D8076">
        <v>1</v>
      </c>
    </row>
    <row r="8077" spans="1:4" x14ac:dyDescent="0.25">
      <c r="A8077">
        <v>28</v>
      </c>
      <c r="B8077">
        <v>397</v>
      </c>
      <c r="C8077" t="s">
        <v>2</v>
      </c>
      <c r="D8077" t="s">
        <v>2</v>
      </c>
    </row>
    <row r="8078" spans="1:4" x14ac:dyDescent="0.25">
      <c r="A8078">
        <v>135</v>
      </c>
      <c r="B8078">
        <v>66</v>
      </c>
      <c r="C8078" t="s">
        <v>2</v>
      </c>
      <c r="D8078">
        <v>1</v>
      </c>
    </row>
    <row r="8079" spans="1:4" x14ac:dyDescent="0.25">
      <c r="A8079">
        <v>188</v>
      </c>
      <c r="B8079">
        <v>234</v>
      </c>
      <c r="C8079" t="s">
        <v>2</v>
      </c>
      <c r="D8079">
        <v>1</v>
      </c>
    </row>
    <row r="8080" spans="1:4" x14ac:dyDescent="0.25">
      <c r="A8080">
        <v>317</v>
      </c>
      <c r="B8080">
        <v>387</v>
      </c>
      <c r="C8080" t="s">
        <v>2</v>
      </c>
      <c r="D8080" t="s">
        <v>2</v>
      </c>
    </row>
    <row r="8081" spans="1:4" x14ac:dyDescent="0.25">
      <c r="A8081">
        <v>345</v>
      </c>
      <c r="B8081">
        <v>300</v>
      </c>
      <c r="C8081" t="s">
        <v>2</v>
      </c>
      <c r="D8081">
        <v>1</v>
      </c>
    </row>
    <row r="8082" spans="1:4" x14ac:dyDescent="0.25">
      <c r="A8082">
        <v>315</v>
      </c>
      <c r="B8082">
        <v>365</v>
      </c>
      <c r="C8082" t="s">
        <v>2</v>
      </c>
      <c r="D8082" t="s">
        <v>2</v>
      </c>
    </row>
    <row r="8083" spans="1:4" x14ac:dyDescent="0.25">
      <c r="A8083">
        <v>93</v>
      </c>
      <c r="B8083">
        <v>276</v>
      </c>
      <c r="C8083" t="s">
        <v>2</v>
      </c>
      <c r="D8083">
        <v>1</v>
      </c>
    </row>
    <row r="8084" spans="1:4" x14ac:dyDescent="0.25">
      <c r="A8084">
        <v>161</v>
      </c>
      <c r="B8084">
        <v>225</v>
      </c>
      <c r="C8084" t="s">
        <v>2</v>
      </c>
      <c r="D8084">
        <v>1</v>
      </c>
    </row>
    <row r="8085" spans="1:4" x14ac:dyDescent="0.25">
      <c r="A8085">
        <v>153</v>
      </c>
      <c r="B8085">
        <v>315</v>
      </c>
      <c r="C8085" t="s">
        <v>2</v>
      </c>
      <c r="D8085">
        <v>1</v>
      </c>
    </row>
    <row r="8086" spans="1:4" x14ac:dyDescent="0.25">
      <c r="A8086">
        <v>169</v>
      </c>
      <c r="B8086">
        <v>80</v>
      </c>
      <c r="C8086" t="s">
        <v>2</v>
      </c>
      <c r="D8086">
        <v>1</v>
      </c>
    </row>
    <row r="8087" spans="1:4" x14ac:dyDescent="0.25">
      <c r="A8087">
        <v>141</v>
      </c>
      <c r="B8087">
        <v>22</v>
      </c>
      <c r="C8087" t="s">
        <v>2</v>
      </c>
      <c r="D8087">
        <v>1</v>
      </c>
    </row>
    <row r="8088" spans="1:4" x14ac:dyDescent="0.25">
      <c r="A8088">
        <v>4</v>
      </c>
      <c r="B8088">
        <v>115</v>
      </c>
      <c r="C8088" t="s">
        <v>2</v>
      </c>
      <c r="D8088" t="s">
        <v>2</v>
      </c>
    </row>
    <row r="8089" spans="1:4" x14ac:dyDescent="0.25">
      <c r="A8089">
        <v>307</v>
      </c>
      <c r="B8089">
        <v>377</v>
      </c>
      <c r="C8089" t="s">
        <v>2</v>
      </c>
      <c r="D8089" t="s">
        <v>2</v>
      </c>
    </row>
    <row r="8090" spans="1:4" x14ac:dyDescent="0.25">
      <c r="A8090">
        <v>260</v>
      </c>
      <c r="B8090">
        <v>397</v>
      </c>
      <c r="C8090" t="s">
        <v>2</v>
      </c>
      <c r="D8090" t="s">
        <v>2</v>
      </c>
    </row>
    <row r="8091" spans="1:4" x14ac:dyDescent="0.25">
      <c r="A8091">
        <v>371</v>
      </c>
      <c r="B8091">
        <v>60</v>
      </c>
      <c r="C8091" t="s">
        <v>2</v>
      </c>
      <c r="D8091" t="s">
        <v>2</v>
      </c>
    </row>
    <row r="8092" spans="1:4" x14ac:dyDescent="0.25">
      <c r="A8092">
        <v>121</v>
      </c>
      <c r="B8092">
        <v>387</v>
      </c>
      <c r="C8092" t="s">
        <v>2</v>
      </c>
      <c r="D8092" t="s">
        <v>2</v>
      </c>
    </row>
    <row r="8093" spans="1:4" x14ac:dyDescent="0.25">
      <c r="A8093">
        <v>43</v>
      </c>
      <c r="B8093">
        <v>221</v>
      </c>
      <c r="C8093" t="s">
        <v>2</v>
      </c>
      <c r="D8093">
        <v>1</v>
      </c>
    </row>
    <row r="8094" spans="1:4" x14ac:dyDescent="0.25">
      <c r="A8094">
        <v>188</v>
      </c>
      <c r="B8094">
        <v>396</v>
      </c>
      <c r="C8094" t="s">
        <v>2</v>
      </c>
      <c r="D8094">
        <v>1</v>
      </c>
    </row>
    <row r="8095" spans="1:4" x14ac:dyDescent="0.25">
      <c r="A8095">
        <v>221</v>
      </c>
      <c r="B8095">
        <v>261</v>
      </c>
      <c r="C8095" t="s">
        <v>2</v>
      </c>
      <c r="D8095">
        <v>1</v>
      </c>
    </row>
    <row r="8096" spans="1:4" x14ac:dyDescent="0.25">
      <c r="A8096">
        <v>151</v>
      </c>
      <c r="B8096">
        <v>109</v>
      </c>
      <c r="C8096" t="s">
        <v>2</v>
      </c>
      <c r="D8096">
        <v>1</v>
      </c>
    </row>
    <row r="8097" spans="1:4" x14ac:dyDescent="0.25">
      <c r="A8097">
        <v>357</v>
      </c>
      <c r="B8097">
        <v>170</v>
      </c>
      <c r="C8097" t="s">
        <v>2</v>
      </c>
      <c r="D8097">
        <v>1</v>
      </c>
    </row>
    <row r="8098" spans="1:4" x14ac:dyDescent="0.25">
      <c r="A8098">
        <v>291</v>
      </c>
      <c r="B8098">
        <v>228</v>
      </c>
      <c r="C8098" t="s">
        <v>2</v>
      </c>
      <c r="D8098">
        <v>1</v>
      </c>
    </row>
    <row r="8099" spans="1:4" x14ac:dyDescent="0.25">
      <c r="A8099">
        <v>6</v>
      </c>
      <c r="B8099">
        <v>200</v>
      </c>
      <c r="C8099" t="s">
        <v>2</v>
      </c>
      <c r="D8099">
        <v>1</v>
      </c>
    </row>
    <row r="8100" spans="1:4" x14ac:dyDescent="0.25">
      <c r="A8100">
        <v>257</v>
      </c>
      <c r="B8100">
        <v>88</v>
      </c>
      <c r="C8100" t="s">
        <v>2</v>
      </c>
      <c r="D8100">
        <v>1</v>
      </c>
    </row>
    <row r="8101" spans="1:4" x14ac:dyDescent="0.25">
      <c r="A8101">
        <v>259</v>
      </c>
      <c r="B8101">
        <v>73</v>
      </c>
      <c r="C8101" t="s">
        <v>2</v>
      </c>
      <c r="D8101">
        <v>1</v>
      </c>
    </row>
    <row r="8102" spans="1:4" x14ac:dyDescent="0.25">
      <c r="A8102">
        <v>199</v>
      </c>
      <c r="B8102">
        <v>212</v>
      </c>
      <c r="C8102" t="s">
        <v>2</v>
      </c>
      <c r="D8102">
        <v>1</v>
      </c>
    </row>
    <row r="8103" spans="1:4" x14ac:dyDescent="0.25">
      <c r="A8103">
        <v>17</v>
      </c>
      <c r="B8103">
        <v>338</v>
      </c>
      <c r="C8103" t="s">
        <v>2</v>
      </c>
      <c r="D8103" t="s">
        <v>2</v>
      </c>
    </row>
    <row r="8104" spans="1:4" x14ac:dyDescent="0.25">
      <c r="A8104">
        <v>183</v>
      </c>
      <c r="B8104">
        <v>143</v>
      </c>
      <c r="C8104" t="s">
        <v>2</v>
      </c>
      <c r="D8104">
        <v>1</v>
      </c>
    </row>
    <row r="8105" spans="1:4" x14ac:dyDescent="0.25">
      <c r="A8105">
        <v>223</v>
      </c>
      <c r="B8105">
        <v>387</v>
      </c>
      <c r="C8105" t="s">
        <v>2</v>
      </c>
      <c r="D8105">
        <v>1</v>
      </c>
    </row>
    <row r="8106" spans="1:4" x14ac:dyDescent="0.25">
      <c r="A8106">
        <v>349</v>
      </c>
      <c r="B8106">
        <v>305</v>
      </c>
      <c r="C8106" t="s">
        <v>2</v>
      </c>
      <c r="D8106">
        <v>1</v>
      </c>
    </row>
    <row r="8107" spans="1:4" x14ac:dyDescent="0.25">
      <c r="A8107">
        <v>268</v>
      </c>
      <c r="B8107">
        <v>40</v>
      </c>
      <c r="C8107" t="s">
        <v>2</v>
      </c>
      <c r="D8107">
        <v>1</v>
      </c>
    </row>
    <row r="8108" spans="1:4" x14ac:dyDescent="0.25">
      <c r="A8108">
        <v>113</v>
      </c>
      <c r="B8108">
        <v>128</v>
      </c>
      <c r="C8108" t="s">
        <v>2</v>
      </c>
      <c r="D8108">
        <v>1</v>
      </c>
    </row>
    <row r="8109" spans="1:4" x14ac:dyDescent="0.25">
      <c r="A8109">
        <v>122</v>
      </c>
      <c r="B8109">
        <v>291</v>
      </c>
      <c r="C8109" t="s">
        <v>2</v>
      </c>
      <c r="D8109">
        <v>1</v>
      </c>
    </row>
    <row r="8110" spans="1:4" x14ac:dyDescent="0.25">
      <c r="A8110">
        <v>2</v>
      </c>
      <c r="B8110">
        <v>48</v>
      </c>
      <c r="C8110" t="s">
        <v>2</v>
      </c>
      <c r="D8110" t="s">
        <v>2</v>
      </c>
    </row>
    <row r="8111" spans="1:4" x14ac:dyDescent="0.25">
      <c r="A8111">
        <v>35</v>
      </c>
      <c r="B8111">
        <v>31</v>
      </c>
      <c r="C8111" t="s">
        <v>2</v>
      </c>
      <c r="D8111" t="s">
        <v>2</v>
      </c>
    </row>
    <row r="8112" spans="1:4" x14ac:dyDescent="0.25">
      <c r="A8112">
        <v>105</v>
      </c>
      <c r="B8112">
        <v>195</v>
      </c>
      <c r="C8112" t="s">
        <v>2</v>
      </c>
      <c r="D8112">
        <v>1</v>
      </c>
    </row>
    <row r="8113" spans="1:4" x14ac:dyDescent="0.25">
      <c r="A8113">
        <v>1</v>
      </c>
      <c r="B8113">
        <v>369</v>
      </c>
      <c r="C8113" t="s">
        <v>2</v>
      </c>
      <c r="D8113" t="s">
        <v>2</v>
      </c>
    </row>
    <row r="8114" spans="1:4" x14ac:dyDescent="0.25">
      <c r="A8114">
        <v>352</v>
      </c>
      <c r="B8114">
        <v>46</v>
      </c>
      <c r="C8114" t="s">
        <v>2</v>
      </c>
      <c r="D8114" t="s">
        <v>2</v>
      </c>
    </row>
    <row r="8115" spans="1:4" x14ac:dyDescent="0.25">
      <c r="A8115">
        <v>302</v>
      </c>
      <c r="B8115">
        <v>25</v>
      </c>
      <c r="C8115" t="s">
        <v>2</v>
      </c>
      <c r="D8115" t="s">
        <v>2</v>
      </c>
    </row>
    <row r="8116" spans="1:4" x14ac:dyDescent="0.25">
      <c r="A8116">
        <v>148</v>
      </c>
      <c r="B8116">
        <v>132</v>
      </c>
      <c r="C8116" t="s">
        <v>2</v>
      </c>
      <c r="D8116">
        <v>1</v>
      </c>
    </row>
    <row r="8117" spans="1:4" x14ac:dyDescent="0.25">
      <c r="A8117">
        <v>330</v>
      </c>
      <c r="B8117">
        <v>105</v>
      </c>
      <c r="C8117" t="s">
        <v>2</v>
      </c>
      <c r="D8117">
        <v>1</v>
      </c>
    </row>
    <row r="8118" spans="1:4" x14ac:dyDescent="0.25">
      <c r="A8118">
        <v>283</v>
      </c>
      <c r="B8118">
        <v>231</v>
      </c>
      <c r="C8118" t="s">
        <v>2</v>
      </c>
      <c r="D8118">
        <v>1</v>
      </c>
    </row>
    <row r="8119" spans="1:4" x14ac:dyDescent="0.25">
      <c r="A8119">
        <v>115</v>
      </c>
      <c r="B8119">
        <v>154</v>
      </c>
      <c r="C8119" t="s">
        <v>2</v>
      </c>
      <c r="D8119">
        <v>1</v>
      </c>
    </row>
    <row r="8120" spans="1:4" x14ac:dyDescent="0.25">
      <c r="A8120">
        <v>394</v>
      </c>
      <c r="B8120">
        <v>81</v>
      </c>
      <c r="C8120" t="s">
        <v>2</v>
      </c>
      <c r="D8120" t="s">
        <v>2</v>
      </c>
    </row>
    <row r="8121" spans="1:4" x14ac:dyDescent="0.25">
      <c r="A8121">
        <v>121</v>
      </c>
      <c r="B8121">
        <v>107</v>
      </c>
      <c r="C8121" t="s">
        <v>2</v>
      </c>
      <c r="D8121">
        <v>1</v>
      </c>
    </row>
    <row r="8122" spans="1:4" x14ac:dyDescent="0.25">
      <c r="A8122">
        <v>114</v>
      </c>
      <c r="B8122">
        <v>163</v>
      </c>
      <c r="C8122" t="s">
        <v>2</v>
      </c>
      <c r="D8122">
        <v>1</v>
      </c>
    </row>
    <row r="8123" spans="1:4" x14ac:dyDescent="0.25">
      <c r="A8123">
        <v>63</v>
      </c>
      <c r="B8123">
        <v>386</v>
      </c>
      <c r="C8123" t="s">
        <v>2</v>
      </c>
      <c r="D8123" t="s">
        <v>2</v>
      </c>
    </row>
    <row r="8124" spans="1:4" x14ac:dyDescent="0.25">
      <c r="A8124">
        <v>272</v>
      </c>
      <c r="B8124">
        <v>311</v>
      </c>
      <c r="C8124" t="s">
        <v>2</v>
      </c>
      <c r="D8124">
        <v>1</v>
      </c>
    </row>
    <row r="8125" spans="1:4" x14ac:dyDescent="0.25">
      <c r="A8125">
        <v>26</v>
      </c>
      <c r="B8125">
        <v>95</v>
      </c>
      <c r="C8125" t="s">
        <v>2</v>
      </c>
      <c r="D8125" t="s">
        <v>2</v>
      </c>
    </row>
    <row r="8126" spans="1:4" x14ac:dyDescent="0.25">
      <c r="A8126">
        <v>371</v>
      </c>
      <c r="B8126">
        <v>40</v>
      </c>
      <c r="C8126" t="s">
        <v>2</v>
      </c>
      <c r="D8126" t="s">
        <v>2</v>
      </c>
    </row>
    <row r="8127" spans="1:4" x14ac:dyDescent="0.25">
      <c r="A8127">
        <v>122</v>
      </c>
      <c r="B8127">
        <v>379</v>
      </c>
      <c r="C8127" t="s">
        <v>2</v>
      </c>
      <c r="D8127">
        <v>1</v>
      </c>
    </row>
    <row r="8128" spans="1:4" x14ac:dyDescent="0.25">
      <c r="A8128">
        <v>389</v>
      </c>
      <c r="B8128">
        <v>81</v>
      </c>
      <c r="C8128" t="s">
        <v>2</v>
      </c>
      <c r="D8128" t="s">
        <v>2</v>
      </c>
    </row>
    <row r="8129" spans="1:4" x14ac:dyDescent="0.25">
      <c r="A8129">
        <v>93</v>
      </c>
      <c r="B8129">
        <v>33</v>
      </c>
      <c r="C8129" t="s">
        <v>2</v>
      </c>
      <c r="D8129">
        <v>1</v>
      </c>
    </row>
    <row r="8130" spans="1:4" x14ac:dyDescent="0.25">
      <c r="A8130">
        <v>176</v>
      </c>
      <c r="B8130">
        <v>11</v>
      </c>
      <c r="C8130" t="s">
        <v>2</v>
      </c>
      <c r="D8130">
        <v>1</v>
      </c>
    </row>
    <row r="8131" spans="1:4" x14ac:dyDescent="0.25">
      <c r="A8131">
        <v>284</v>
      </c>
      <c r="B8131">
        <v>257</v>
      </c>
      <c r="C8131" t="s">
        <v>2</v>
      </c>
      <c r="D8131">
        <v>1</v>
      </c>
    </row>
    <row r="8132" spans="1:4" x14ac:dyDescent="0.25">
      <c r="A8132">
        <v>83</v>
      </c>
      <c r="B8132">
        <v>5</v>
      </c>
      <c r="C8132" t="s">
        <v>2</v>
      </c>
      <c r="D8132" t="s">
        <v>2</v>
      </c>
    </row>
    <row r="8133" spans="1:4" x14ac:dyDescent="0.25">
      <c r="A8133">
        <v>332</v>
      </c>
      <c r="B8133">
        <v>191</v>
      </c>
      <c r="C8133" t="s">
        <v>2</v>
      </c>
      <c r="D8133">
        <v>1</v>
      </c>
    </row>
    <row r="8134" spans="1:4" x14ac:dyDescent="0.25">
      <c r="A8134">
        <v>290</v>
      </c>
      <c r="B8134">
        <v>312</v>
      </c>
      <c r="C8134" t="s">
        <v>2</v>
      </c>
      <c r="D8134">
        <v>1</v>
      </c>
    </row>
    <row r="8135" spans="1:4" x14ac:dyDescent="0.25">
      <c r="A8135">
        <v>82</v>
      </c>
      <c r="B8135">
        <v>379</v>
      </c>
      <c r="C8135" t="s">
        <v>2</v>
      </c>
      <c r="D8135" t="s">
        <v>2</v>
      </c>
    </row>
    <row r="8136" spans="1:4" x14ac:dyDescent="0.25">
      <c r="A8136">
        <v>259</v>
      </c>
      <c r="B8136">
        <v>146</v>
      </c>
      <c r="C8136" t="s">
        <v>2</v>
      </c>
      <c r="D8136">
        <v>1</v>
      </c>
    </row>
    <row r="8137" spans="1:4" x14ac:dyDescent="0.25">
      <c r="A8137">
        <v>336</v>
      </c>
      <c r="B8137">
        <v>248</v>
      </c>
      <c r="C8137" t="s">
        <v>2</v>
      </c>
      <c r="D8137">
        <v>1</v>
      </c>
    </row>
    <row r="8138" spans="1:4" x14ac:dyDescent="0.25">
      <c r="A8138">
        <v>340</v>
      </c>
      <c r="B8138">
        <v>86</v>
      </c>
      <c r="C8138" t="s">
        <v>2</v>
      </c>
      <c r="D8138">
        <v>1</v>
      </c>
    </row>
    <row r="8139" spans="1:4" x14ac:dyDescent="0.25">
      <c r="A8139">
        <v>201</v>
      </c>
      <c r="B8139">
        <v>330</v>
      </c>
      <c r="C8139" t="s">
        <v>2</v>
      </c>
      <c r="D8139">
        <v>1</v>
      </c>
    </row>
    <row r="8140" spans="1:4" x14ac:dyDescent="0.25">
      <c r="A8140">
        <v>260</v>
      </c>
      <c r="B8140">
        <v>257</v>
      </c>
      <c r="C8140" t="s">
        <v>2</v>
      </c>
      <c r="D8140">
        <v>1</v>
      </c>
    </row>
    <row r="8141" spans="1:4" x14ac:dyDescent="0.25">
      <c r="A8141">
        <v>173</v>
      </c>
      <c r="B8141">
        <v>129</v>
      </c>
      <c r="C8141" t="s">
        <v>2</v>
      </c>
      <c r="D8141">
        <v>1</v>
      </c>
    </row>
    <row r="8142" spans="1:4" x14ac:dyDescent="0.25">
      <c r="A8142">
        <v>311</v>
      </c>
      <c r="B8142">
        <v>175</v>
      </c>
      <c r="C8142" t="s">
        <v>2</v>
      </c>
      <c r="D8142">
        <v>1</v>
      </c>
    </row>
    <row r="8143" spans="1:4" x14ac:dyDescent="0.25">
      <c r="A8143">
        <v>381</v>
      </c>
      <c r="B8143">
        <v>376</v>
      </c>
      <c r="C8143" t="s">
        <v>2</v>
      </c>
      <c r="D8143" t="s">
        <v>2</v>
      </c>
    </row>
    <row r="8144" spans="1:4" x14ac:dyDescent="0.25">
      <c r="A8144">
        <v>393</v>
      </c>
      <c r="B8144">
        <v>158</v>
      </c>
      <c r="C8144" t="s">
        <v>2</v>
      </c>
      <c r="D8144">
        <v>1</v>
      </c>
    </row>
    <row r="8145" spans="1:4" x14ac:dyDescent="0.25">
      <c r="A8145">
        <v>175</v>
      </c>
      <c r="B8145">
        <v>260</v>
      </c>
      <c r="C8145" t="s">
        <v>2</v>
      </c>
      <c r="D8145">
        <v>1</v>
      </c>
    </row>
    <row r="8146" spans="1:4" x14ac:dyDescent="0.25">
      <c r="A8146">
        <v>68</v>
      </c>
      <c r="B8146">
        <v>73</v>
      </c>
      <c r="C8146" t="s">
        <v>2</v>
      </c>
      <c r="D8146">
        <v>1</v>
      </c>
    </row>
    <row r="8147" spans="1:4" x14ac:dyDescent="0.25">
      <c r="A8147">
        <v>318</v>
      </c>
      <c r="B8147">
        <v>272</v>
      </c>
      <c r="C8147" t="s">
        <v>2</v>
      </c>
      <c r="D8147">
        <v>1</v>
      </c>
    </row>
    <row r="8148" spans="1:4" x14ac:dyDescent="0.25">
      <c r="A8148">
        <v>143</v>
      </c>
      <c r="B8148">
        <v>311</v>
      </c>
      <c r="C8148" t="s">
        <v>2</v>
      </c>
      <c r="D8148">
        <v>1</v>
      </c>
    </row>
    <row r="8149" spans="1:4" x14ac:dyDescent="0.25">
      <c r="A8149">
        <v>96</v>
      </c>
      <c r="B8149">
        <v>176</v>
      </c>
      <c r="C8149" t="s">
        <v>2</v>
      </c>
      <c r="D8149">
        <v>1</v>
      </c>
    </row>
    <row r="8150" spans="1:4" x14ac:dyDescent="0.25">
      <c r="A8150">
        <v>236</v>
      </c>
      <c r="B8150">
        <v>212</v>
      </c>
      <c r="C8150" t="s">
        <v>2</v>
      </c>
      <c r="D8150">
        <v>1</v>
      </c>
    </row>
    <row r="8151" spans="1:4" x14ac:dyDescent="0.25">
      <c r="A8151">
        <v>341</v>
      </c>
      <c r="B8151">
        <v>147</v>
      </c>
      <c r="C8151" t="s">
        <v>2</v>
      </c>
      <c r="D8151">
        <v>1</v>
      </c>
    </row>
    <row r="8152" spans="1:4" x14ac:dyDescent="0.25">
      <c r="A8152">
        <v>191</v>
      </c>
      <c r="B8152">
        <v>139</v>
      </c>
      <c r="C8152" t="s">
        <v>2</v>
      </c>
      <c r="D8152">
        <v>1</v>
      </c>
    </row>
    <row r="8153" spans="1:4" x14ac:dyDescent="0.25">
      <c r="A8153">
        <v>138</v>
      </c>
      <c r="B8153">
        <v>227</v>
      </c>
      <c r="C8153" t="s">
        <v>2</v>
      </c>
      <c r="D8153">
        <v>1</v>
      </c>
    </row>
    <row r="8154" spans="1:4" x14ac:dyDescent="0.25">
      <c r="A8154">
        <v>262</v>
      </c>
      <c r="B8154">
        <v>281</v>
      </c>
      <c r="C8154" t="s">
        <v>2</v>
      </c>
      <c r="D8154">
        <v>1</v>
      </c>
    </row>
    <row r="8155" spans="1:4" x14ac:dyDescent="0.25">
      <c r="A8155">
        <v>200</v>
      </c>
      <c r="B8155">
        <v>115</v>
      </c>
      <c r="C8155" t="s">
        <v>2</v>
      </c>
      <c r="D8155">
        <v>1</v>
      </c>
    </row>
    <row r="8156" spans="1:4" x14ac:dyDescent="0.25">
      <c r="A8156">
        <v>384</v>
      </c>
      <c r="B8156">
        <v>399</v>
      </c>
      <c r="C8156" t="s">
        <v>2</v>
      </c>
      <c r="D8156" t="s">
        <v>2</v>
      </c>
    </row>
    <row r="8157" spans="1:4" x14ac:dyDescent="0.25">
      <c r="A8157">
        <v>373</v>
      </c>
      <c r="B8157">
        <v>181</v>
      </c>
      <c r="C8157" t="s">
        <v>2</v>
      </c>
      <c r="D8157">
        <v>1</v>
      </c>
    </row>
    <row r="8158" spans="1:4" x14ac:dyDescent="0.25">
      <c r="A8158">
        <v>344</v>
      </c>
      <c r="B8158">
        <v>19</v>
      </c>
      <c r="C8158" t="s">
        <v>2</v>
      </c>
      <c r="D8158" t="s">
        <v>2</v>
      </c>
    </row>
    <row r="8159" spans="1:4" x14ac:dyDescent="0.25">
      <c r="A8159">
        <v>273</v>
      </c>
      <c r="B8159">
        <v>69</v>
      </c>
      <c r="C8159" t="s">
        <v>2</v>
      </c>
      <c r="D8159">
        <v>1</v>
      </c>
    </row>
    <row r="8160" spans="1:4" x14ac:dyDescent="0.25">
      <c r="A8160">
        <v>131</v>
      </c>
      <c r="B8160">
        <v>133</v>
      </c>
      <c r="C8160" t="s">
        <v>2</v>
      </c>
      <c r="D8160">
        <v>1</v>
      </c>
    </row>
    <row r="8161" spans="1:4" x14ac:dyDescent="0.25">
      <c r="A8161">
        <v>75</v>
      </c>
      <c r="B8161">
        <v>387</v>
      </c>
      <c r="C8161" t="s">
        <v>2</v>
      </c>
      <c r="D8161" t="s">
        <v>2</v>
      </c>
    </row>
    <row r="8162" spans="1:4" x14ac:dyDescent="0.25">
      <c r="A8162">
        <v>160</v>
      </c>
      <c r="B8162">
        <v>400</v>
      </c>
      <c r="C8162" t="s">
        <v>2</v>
      </c>
      <c r="D8162" t="s">
        <v>2</v>
      </c>
    </row>
    <row r="8163" spans="1:4" x14ac:dyDescent="0.25">
      <c r="A8163">
        <v>204</v>
      </c>
      <c r="B8163">
        <v>22</v>
      </c>
      <c r="C8163" t="s">
        <v>2</v>
      </c>
      <c r="D8163">
        <v>1</v>
      </c>
    </row>
    <row r="8164" spans="1:4" x14ac:dyDescent="0.25">
      <c r="A8164">
        <v>336</v>
      </c>
      <c r="B8164">
        <v>223</v>
      </c>
      <c r="C8164" t="s">
        <v>2</v>
      </c>
      <c r="D8164">
        <v>1</v>
      </c>
    </row>
    <row r="8165" spans="1:4" x14ac:dyDescent="0.25">
      <c r="A8165">
        <v>362</v>
      </c>
      <c r="B8165">
        <v>91</v>
      </c>
      <c r="C8165" t="s">
        <v>2</v>
      </c>
      <c r="D8165">
        <v>1</v>
      </c>
    </row>
    <row r="8166" spans="1:4" x14ac:dyDescent="0.25">
      <c r="A8166">
        <v>223</v>
      </c>
      <c r="B8166">
        <v>291</v>
      </c>
      <c r="C8166" t="s">
        <v>2</v>
      </c>
      <c r="D8166">
        <v>1</v>
      </c>
    </row>
    <row r="8167" spans="1:4" x14ac:dyDescent="0.25">
      <c r="A8167">
        <v>389</v>
      </c>
      <c r="B8167">
        <v>96</v>
      </c>
      <c r="C8167" t="s">
        <v>2</v>
      </c>
      <c r="D8167" t="s">
        <v>2</v>
      </c>
    </row>
    <row r="8168" spans="1:4" x14ac:dyDescent="0.25">
      <c r="A8168">
        <v>378</v>
      </c>
      <c r="B8168">
        <v>343</v>
      </c>
      <c r="C8168" t="s">
        <v>2</v>
      </c>
      <c r="D8168" t="s">
        <v>2</v>
      </c>
    </row>
    <row r="8169" spans="1:4" x14ac:dyDescent="0.25">
      <c r="A8169">
        <v>132</v>
      </c>
      <c r="B8169">
        <v>102</v>
      </c>
      <c r="C8169" t="s">
        <v>2</v>
      </c>
      <c r="D8169">
        <v>1</v>
      </c>
    </row>
    <row r="8170" spans="1:4" x14ac:dyDescent="0.25">
      <c r="A8170">
        <v>118</v>
      </c>
      <c r="B8170">
        <v>54</v>
      </c>
      <c r="C8170" t="s">
        <v>2</v>
      </c>
      <c r="D8170">
        <v>1</v>
      </c>
    </row>
    <row r="8171" spans="1:4" x14ac:dyDescent="0.25">
      <c r="A8171">
        <v>229</v>
      </c>
      <c r="B8171">
        <v>63</v>
      </c>
      <c r="C8171" t="s">
        <v>2</v>
      </c>
      <c r="D8171">
        <v>1</v>
      </c>
    </row>
    <row r="8172" spans="1:4" x14ac:dyDescent="0.25">
      <c r="A8172">
        <v>183</v>
      </c>
      <c r="B8172">
        <v>217</v>
      </c>
      <c r="C8172" t="s">
        <v>2</v>
      </c>
      <c r="D8172">
        <v>1</v>
      </c>
    </row>
    <row r="8173" spans="1:4" x14ac:dyDescent="0.25">
      <c r="A8173">
        <v>9</v>
      </c>
      <c r="B8173">
        <v>127</v>
      </c>
      <c r="C8173" t="s">
        <v>2</v>
      </c>
      <c r="D8173" t="s">
        <v>2</v>
      </c>
    </row>
    <row r="8174" spans="1:4" x14ac:dyDescent="0.25">
      <c r="A8174">
        <v>95</v>
      </c>
      <c r="B8174">
        <v>186</v>
      </c>
      <c r="C8174" t="s">
        <v>2</v>
      </c>
      <c r="D8174">
        <v>1</v>
      </c>
    </row>
    <row r="8175" spans="1:4" x14ac:dyDescent="0.25">
      <c r="A8175">
        <v>240</v>
      </c>
      <c r="B8175">
        <v>128</v>
      </c>
      <c r="C8175" t="s">
        <v>2</v>
      </c>
      <c r="D8175">
        <v>1</v>
      </c>
    </row>
    <row r="8176" spans="1:4" x14ac:dyDescent="0.25">
      <c r="A8176">
        <v>237</v>
      </c>
      <c r="B8176">
        <v>154</v>
      </c>
      <c r="C8176" t="s">
        <v>2</v>
      </c>
      <c r="D8176">
        <v>1</v>
      </c>
    </row>
    <row r="8177" spans="1:4" x14ac:dyDescent="0.25">
      <c r="A8177">
        <v>321</v>
      </c>
      <c r="B8177">
        <v>357</v>
      </c>
      <c r="C8177" t="s">
        <v>2</v>
      </c>
      <c r="D8177">
        <v>1</v>
      </c>
    </row>
    <row r="8178" spans="1:4" x14ac:dyDescent="0.25">
      <c r="A8178">
        <v>376</v>
      </c>
      <c r="B8178">
        <v>385</v>
      </c>
      <c r="C8178" t="s">
        <v>2</v>
      </c>
      <c r="D8178" t="s">
        <v>2</v>
      </c>
    </row>
    <row r="8179" spans="1:4" x14ac:dyDescent="0.25">
      <c r="A8179">
        <v>232</v>
      </c>
      <c r="B8179">
        <v>6</v>
      </c>
      <c r="C8179" t="s">
        <v>2</v>
      </c>
      <c r="D8179">
        <v>1</v>
      </c>
    </row>
    <row r="8180" spans="1:4" x14ac:dyDescent="0.25">
      <c r="A8180">
        <v>359</v>
      </c>
      <c r="B8180">
        <v>372</v>
      </c>
      <c r="C8180" t="s">
        <v>2</v>
      </c>
      <c r="D8180" t="s">
        <v>2</v>
      </c>
    </row>
    <row r="8181" spans="1:4" x14ac:dyDescent="0.25">
      <c r="A8181">
        <v>359</v>
      </c>
      <c r="B8181">
        <v>91</v>
      </c>
      <c r="C8181" t="s">
        <v>2</v>
      </c>
      <c r="D8181">
        <v>1</v>
      </c>
    </row>
    <row r="8182" spans="1:4" x14ac:dyDescent="0.25">
      <c r="A8182">
        <v>357</v>
      </c>
      <c r="B8182">
        <v>219</v>
      </c>
      <c r="C8182" t="s">
        <v>2</v>
      </c>
      <c r="D8182">
        <v>1</v>
      </c>
    </row>
    <row r="8183" spans="1:4" x14ac:dyDescent="0.25">
      <c r="A8183">
        <v>125</v>
      </c>
      <c r="B8183">
        <v>44</v>
      </c>
      <c r="C8183" t="s">
        <v>2</v>
      </c>
      <c r="D8183">
        <v>1</v>
      </c>
    </row>
    <row r="8184" spans="1:4" x14ac:dyDescent="0.25">
      <c r="A8184">
        <v>185</v>
      </c>
      <c r="B8184">
        <v>82</v>
      </c>
      <c r="C8184" t="s">
        <v>2</v>
      </c>
      <c r="D8184">
        <v>1</v>
      </c>
    </row>
    <row r="8185" spans="1:4" x14ac:dyDescent="0.25">
      <c r="A8185">
        <v>278</v>
      </c>
      <c r="B8185">
        <v>166</v>
      </c>
      <c r="C8185" t="s">
        <v>2</v>
      </c>
      <c r="D8185">
        <v>1</v>
      </c>
    </row>
    <row r="8186" spans="1:4" x14ac:dyDescent="0.25">
      <c r="A8186">
        <v>234</v>
      </c>
      <c r="B8186">
        <v>316</v>
      </c>
      <c r="C8186" t="s">
        <v>2</v>
      </c>
      <c r="D8186">
        <v>1</v>
      </c>
    </row>
    <row r="8187" spans="1:4" x14ac:dyDescent="0.25">
      <c r="A8187">
        <v>70</v>
      </c>
      <c r="B8187">
        <v>193</v>
      </c>
      <c r="C8187" t="s">
        <v>2</v>
      </c>
      <c r="D8187">
        <v>1</v>
      </c>
    </row>
    <row r="8188" spans="1:4" x14ac:dyDescent="0.25">
      <c r="A8188">
        <v>368</v>
      </c>
      <c r="B8188">
        <v>378</v>
      </c>
      <c r="C8188" t="s">
        <v>2</v>
      </c>
      <c r="D8188" t="s">
        <v>2</v>
      </c>
    </row>
    <row r="8189" spans="1:4" x14ac:dyDescent="0.25">
      <c r="A8189">
        <v>253</v>
      </c>
      <c r="B8189">
        <v>221</v>
      </c>
      <c r="C8189" t="s">
        <v>2</v>
      </c>
      <c r="D8189">
        <v>1</v>
      </c>
    </row>
    <row r="8190" spans="1:4" x14ac:dyDescent="0.25">
      <c r="A8190">
        <v>216</v>
      </c>
      <c r="B8190">
        <v>321</v>
      </c>
      <c r="C8190" t="s">
        <v>2</v>
      </c>
      <c r="D8190">
        <v>1</v>
      </c>
    </row>
    <row r="8191" spans="1:4" x14ac:dyDescent="0.25">
      <c r="A8191">
        <v>383</v>
      </c>
      <c r="B8191">
        <v>37</v>
      </c>
      <c r="C8191" t="s">
        <v>2</v>
      </c>
      <c r="D8191" t="s">
        <v>2</v>
      </c>
    </row>
    <row r="8192" spans="1:4" x14ac:dyDescent="0.25">
      <c r="A8192">
        <v>37</v>
      </c>
      <c r="B8192">
        <v>6</v>
      </c>
      <c r="C8192" t="s">
        <v>2</v>
      </c>
      <c r="D8192" t="s">
        <v>2</v>
      </c>
    </row>
    <row r="8193" spans="1:4" x14ac:dyDescent="0.25">
      <c r="A8193">
        <v>208</v>
      </c>
      <c r="B8193">
        <v>327</v>
      </c>
      <c r="C8193" t="s">
        <v>2</v>
      </c>
      <c r="D8193">
        <v>1</v>
      </c>
    </row>
    <row r="8194" spans="1:4" x14ac:dyDescent="0.25">
      <c r="A8194">
        <v>228</v>
      </c>
      <c r="B8194">
        <v>64</v>
      </c>
      <c r="C8194" t="s">
        <v>2</v>
      </c>
      <c r="D8194">
        <v>1</v>
      </c>
    </row>
    <row r="8195" spans="1:4" x14ac:dyDescent="0.25">
      <c r="A8195">
        <v>44</v>
      </c>
      <c r="B8195">
        <v>295</v>
      </c>
      <c r="C8195" t="s">
        <v>2</v>
      </c>
      <c r="D8195">
        <v>1</v>
      </c>
    </row>
    <row r="8196" spans="1:4" x14ac:dyDescent="0.25">
      <c r="A8196">
        <v>321</v>
      </c>
      <c r="B8196">
        <v>338</v>
      </c>
      <c r="C8196" t="s">
        <v>2</v>
      </c>
      <c r="D8196">
        <v>1</v>
      </c>
    </row>
    <row r="8197" spans="1:4" x14ac:dyDescent="0.25">
      <c r="A8197">
        <v>130</v>
      </c>
      <c r="B8197">
        <v>355</v>
      </c>
      <c r="C8197" t="s">
        <v>2</v>
      </c>
      <c r="D8197">
        <v>1</v>
      </c>
    </row>
    <row r="8198" spans="1:4" x14ac:dyDescent="0.25">
      <c r="A8198">
        <v>62</v>
      </c>
      <c r="B8198">
        <v>341</v>
      </c>
      <c r="C8198" t="s">
        <v>2</v>
      </c>
      <c r="D8198">
        <v>1</v>
      </c>
    </row>
    <row r="8199" spans="1:4" x14ac:dyDescent="0.25">
      <c r="A8199">
        <v>41</v>
      </c>
      <c r="B8199">
        <v>24</v>
      </c>
      <c r="C8199" t="s">
        <v>2</v>
      </c>
      <c r="D8199" t="s">
        <v>2</v>
      </c>
    </row>
    <row r="8200" spans="1:4" x14ac:dyDescent="0.25">
      <c r="A8200">
        <v>130</v>
      </c>
      <c r="B8200">
        <v>78</v>
      </c>
      <c r="C8200" t="s">
        <v>2</v>
      </c>
      <c r="D8200">
        <v>1</v>
      </c>
    </row>
    <row r="8201" spans="1:4" x14ac:dyDescent="0.25">
      <c r="A8201">
        <v>378</v>
      </c>
      <c r="B8201">
        <v>155</v>
      </c>
      <c r="C8201" t="s">
        <v>2</v>
      </c>
      <c r="D8201">
        <v>1</v>
      </c>
    </row>
    <row r="8202" spans="1:4" x14ac:dyDescent="0.25">
      <c r="A8202">
        <v>123</v>
      </c>
      <c r="B8202">
        <v>64</v>
      </c>
      <c r="C8202" t="s">
        <v>2</v>
      </c>
      <c r="D8202">
        <v>1</v>
      </c>
    </row>
    <row r="8203" spans="1:4" x14ac:dyDescent="0.25">
      <c r="A8203">
        <v>3</v>
      </c>
      <c r="B8203">
        <v>39</v>
      </c>
      <c r="C8203" t="s">
        <v>2</v>
      </c>
      <c r="D8203" t="s">
        <v>2</v>
      </c>
    </row>
    <row r="8204" spans="1:4" x14ac:dyDescent="0.25">
      <c r="A8204">
        <v>329</v>
      </c>
      <c r="B8204">
        <v>12</v>
      </c>
      <c r="C8204" t="s">
        <v>2</v>
      </c>
      <c r="D8204" t="s">
        <v>2</v>
      </c>
    </row>
    <row r="8205" spans="1:4" x14ac:dyDescent="0.25">
      <c r="A8205">
        <v>335</v>
      </c>
      <c r="B8205">
        <v>300</v>
      </c>
      <c r="C8205" t="s">
        <v>2</v>
      </c>
      <c r="D8205">
        <v>1</v>
      </c>
    </row>
    <row r="8206" spans="1:4" x14ac:dyDescent="0.25">
      <c r="A8206">
        <v>366</v>
      </c>
      <c r="B8206">
        <v>308</v>
      </c>
      <c r="C8206" t="s">
        <v>2</v>
      </c>
      <c r="D8206">
        <v>1</v>
      </c>
    </row>
    <row r="8207" spans="1:4" x14ac:dyDescent="0.25">
      <c r="A8207">
        <v>217</v>
      </c>
      <c r="B8207">
        <v>196</v>
      </c>
      <c r="C8207" t="s">
        <v>2</v>
      </c>
      <c r="D8207">
        <v>1</v>
      </c>
    </row>
    <row r="8208" spans="1:4" x14ac:dyDescent="0.25">
      <c r="A8208">
        <v>157</v>
      </c>
      <c r="B8208">
        <v>304</v>
      </c>
      <c r="C8208" t="s">
        <v>2</v>
      </c>
      <c r="D8208">
        <v>1</v>
      </c>
    </row>
    <row r="8209" spans="1:4" x14ac:dyDescent="0.25">
      <c r="A8209">
        <v>290</v>
      </c>
      <c r="B8209">
        <v>227</v>
      </c>
      <c r="C8209" t="s">
        <v>2</v>
      </c>
      <c r="D8209">
        <v>1</v>
      </c>
    </row>
    <row r="8210" spans="1:4" x14ac:dyDescent="0.25">
      <c r="A8210">
        <v>270</v>
      </c>
      <c r="B8210">
        <v>347</v>
      </c>
      <c r="C8210" t="s">
        <v>2</v>
      </c>
      <c r="D8210">
        <v>1</v>
      </c>
    </row>
    <row r="8211" spans="1:4" x14ac:dyDescent="0.25">
      <c r="A8211">
        <v>289</v>
      </c>
      <c r="B8211">
        <v>301</v>
      </c>
      <c r="C8211" t="s">
        <v>2</v>
      </c>
      <c r="D8211">
        <v>1</v>
      </c>
    </row>
    <row r="8212" spans="1:4" x14ac:dyDescent="0.25">
      <c r="A8212">
        <v>112</v>
      </c>
      <c r="B8212">
        <v>8</v>
      </c>
      <c r="C8212" t="s">
        <v>2</v>
      </c>
      <c r="D8212" t="s">
        <v>2</v>
      </c>
    </row>
    <row r="8213" spans="1:4" x14ac:dyDescent="0.25">
      <c r="A8213">
        <v>365</v>
      </c>
      <c r="B8213">
        <v>0</v>
      </c>
      <c r="C8213" t="s">
        <v>2</v>
      </c>
      <c r="D8213" t="s">
        <v>2</v>
      </c>
    </row>
    <row r="8214" spans="1:4" x14ac:dyDescent="0.25">
      <c r="A8214">
        <v>383</v>
      </c>
      <c r="B8214">
        <v>382</v>
      </c>
      <c r="C8214" t="s">
        <v>2</v>
      </c>
      <c r="D8214" t="s">
        <v>2</v>
      </c>
    </row>
    <row r="8215" spans="1:4" x14ac:dyDescent="0.25">
      <c r="A8215">
        <v>284</v>
      </c>
      <c r="B8215">
        <v>353</v>
      </c>
      <c r="C8215" t="s">
        <v>2</v>
      </c>
      <c r="D8215">
        <v>1</v>
      </c>
    </row>
    <row r="8216" spans="1:4" x14ac:dyDescent="0.25">
      <c r="A8216">
        <v>397</v>
      </c>
      <c r="B8216">
        <v>178</v>
      </c>
      <c r="C8216" t="s">
        <v>2</v>
      </c>
      <c r="D8216">
        <v>1</v>
      </c>
    </row>
    <row r="8217" spans="1:4" x14ac:dyDescent="0.25">
      <c r="A8217">
        <v>56</v>
      </c>
      <c r="B8217">
        <v>225</v>
      </c>
      <c r="C8217" t="s">
        <v>2</v>
      </c>
      <c r="D8217">
        <v>1</v>
      </c>
    </row>
    <row r="8218" spans="1:4" x14ac:dyDescent="0.25">
      <c r="A8218">
        <v>386</v>
      </c>
      <c r="B8218">
        <v>32</v>
      </c>
      <c r="C8218" t="s">
        <v>2</v>
      </c>
      <c r="D8218" t="s">
        <v>2</v>
      </c>
    </row>
    <row r="8219" spans="1:4" x14ac:dyDescent="0.25">
      <c r="A8219">
        <v>167</v>
      </c>
      <c r="B8219">
        <v>217</v>
      </c>
      <c r="C8219" t="s">
        <v>2</v>
      </c>
      <c r="D8219">
        <v>1</v>
      </c>
    </row>
    <row r="8220" spans="1:4" x14ac:dyDescent="0.25">
      <c r="A8220">
        <v>258</v>
      </c>
      <c r="B8220">
        <v>58</v>
      </c>
      <c r="C8220" t="s">
        <v>2</v>
      </c>
      <c r="D8220">
        <v>1</v>
      </c>
    </row>
    <row r="8221" spans="1:4" x14ac:dyDescent="0.25">
      <c r="A8221">
        <v>121</v>
      </c>
      <c r="B8221">
        <v>130</v>
      </c>
      <c r="C8221" t="s">
        <v>2</v>
      </c>
      <c r="D8221">
        <v>1</v>
      </c>
    </row>
    <row r="8222" spans="1:4" x14ac:dyDescent="0.25">
      <c r="A8222">
        <v>216</v>
      </c>
      <c r="B8222">
        <v>267</v>
      </c>
      <c r="C8222" t="s">
        <v>2</v>
      </c>
      <c r="D8222">
        <v>1</v>
      </c>
    </row>
    <row r="8223" spans="1:4" x14ac:dyDescent="0.25">
      <c r="A8223">
        <v>142</v>
      </c>
      <c r="B8223">
        <v>19</v>
      </c>
      <c r="C8223" t="s">
        <v>2</v>
      </c>
      <c r="D8223">
        <v>1</v>
      </c>
    </row>
    <row r="8224" spans="1:4" x14ac:dyDescent="0.25">
      <c r="A8224">
        <v>15</v>
      </c>
      <c r="B8224">
        <v>321</v>
      </c>
      <c r="C8224" t="s">
        <v>2</v>
      </c>
      <c r="D8224" t="s">
        <v>2</v>
      </c>
    </row>
    <row r="8225" spans="1:4" x14ac:dyDescent="0.25">
      <c r="A8225">
        <v>38</v>
      </c>
      <c r="B8225">
        <v>396</v>
      </c>
      <c r="C8225" t="s">
        <v>2</v>
      </c>
      <c r="D8225" t="s">
        <v>2</v>
      </c>
    </row>
    <row r="8226" spans="1:4" x14ac:dyDescent="0.25">
      <c r="A8226">
        <v>96</v>
      </c>
      <c r="B8226">
        <v>332</v>
      </c>
      <c r="C8226" t="s">
        <v>2</v>
      </c>
      <c r="D8226">
        <v>1</v>
      </c>
    </row>
    <row r="8227" spans="1:4" x14ac:dyDescent="0.25">
      <c r="A8227">
        <v>90</v>
      </c>
      <c r="B8227">
        <v>310</v>
      </c>
      <c r="C8227" t="s">
        <v>2</v>
      </c>
      <c r="D8227">
        <v>1</v>
      </c>
    </row>
    <row r="8228" spans="1:4" x14ac:dyDescent="0.25">
      <c r="A8228">
        <v>378</v>
      </c>
      <c r="B8228">
        <v>256</v>
      </c>
      <c r="C8228" t="s">
        <v>2</v>
      </c>
      <c r="D8228">
        <v>1</v>
      </c>
    </row>
    <row r="8229" spans="1:4" x14ac:dyDescent="0.25">
      <c r="A8229">
        <v>335</v>
      </c>
      <c r="B8229">
        <v>273</v>
      </c>
      <c r="C8229" t="s">
        <v>2</v>
      </c>
      <c r="D8229">
        <v>1</v>
      </c>
    </row>
    <row r="8230" spans="1:4" x14ac:dyDescent="0.25">
      <c r="A8230">
        <v>199</v>
      </c>
      <c r="B8230">
        <v>262</v>
      </c>
      <c r="C8230" t="s">
        <v>2</v>
      </c>
      <c r="D8230">
        <v>1</v>
      </c>
    </row>
    <row r="8231" spans="1:4" x14ac:dyDescent="0.25">
      <c r="A8231">
        <v>282</v>
      </c>
      <c r="B8231">
        <v>39</v>
      </c>
      <c r="C8231" t="s">
        <v>2</v>
      </c>
      <c r="D8231">
        <v>1</v>
      </c>
    </row>
    <row r="8232" spans="1:4" x14ac:dyDescent="0.25">
      <c r="A8232">
        <v>44</v>
      </c>
      <c r="B8232">
        <v>73</v>
      </c>
      <c r="C8232" t="s">
        <v>2</v>
      </c>
      <c r="D8232" t="s">
        <v>2</v>
      </c>
    </row>
    <row r="8233" spans="1:4" x14ac:dyDescent="0.25">
      <c r="A8233">
        <v>173</v>
      </c>
      <c r="B8233">
        <v>153</v>
      </c>
      <c r="C8233" t="s">
        <v>2</v>
      </c>
      <c r="D8233">
        <v>1</v>
      </c>
    </row>
    <row r="8234" spans="1:4" x14ac:dyDescent="0.25">
      <c r="A8234">
        <v>158</v>
      </c>
      <c r="B8234">
        <v>189</v>
      </c>
      <c r="C8234" t="s">
        <v>2</v>
      </c>
      <c r="D8234">
        <v>1</v>
      </c>
    </row>
    <row r="8235" spans="1:4" x14ac:dyDescent="0.25">
      <c r="A8235">
        <v>71</v>
      </c>
      <c r="B8235">
        <v>306</v>
      </c>
      <c r="C8235" t="s">
        <v>2</v>
      </c>
      <c r="D8235">
        <v>1</v>
      </c>
    </row>
    <row r="8236" spans="1:4" x14ac:dyDescent="0.25">
      <c r="A8236">
        <v>86</v>
      </c>
      <c r="B8236">
        <v>192</v>
      </c>
      <c r="C8236" t="s">
        <v>2</v>
      </c>
      <c r="D8236">
        <v>1</v>
      </c>
    </row>
    <row r="8237" spans="1:4" x14ac:dyDescent="0.25">
      <c r="A8237">
        <v>190</v>
      </c>
      <c r="B8237">
        <v>362</v>
      </c>
      <c r="C8237" t="s">
        <v>2</v>
      </c>
      <c r="D8237">
        <v>1</v>
      </c>
    </row>
    <row r="8238" spans="1:4" x14ac:dyDescent="0.25">
      <c r="A8238">
        <v>26</v>
      </c>
      <c r="B8238">
        <v>379</v>
      </c>
      <c r="C8238" t="s">
        <v>2</v>
      </c>
      <c r="D8238" t="s">
        <v>2</v>
      </c>
    </row>
    <row r="8239" spans="1:4" x14ac:dyDescent="0.25">
      <c r="A8239">
        <v>224</v>
      </c>
      <c r="B8239">
        <v>239</v>
      </c>
      <c r="C8239" t="s">
        <v>2</v>
      </c>
      <c r="D8239">
        <v>1</v>
      </c>
    </row>
    <row r="8240" spans="1:4" x14ac:dyDescent="0.25">
      <c r="A8240">
        <v>72</v>
      </c>
      <c r="B8240">
        <v>288</v>
      </c>
      <c r="C8240" t="s">
        <v>2</v>
      </c>
      <c r="D8240">
        <v>1</v>
      </c>
    </row>
    <row r="8241" spans="1:4" x14ac:dyDescent="0.25">
      <c r="A8241">
        <v>246</v>
      </c>
      <c r="B8241">
        <v>365</v>
      </c>
      <c r="C8241" t="s">
        <v>2</v>
      </c>
      <c r="D8241">
        <v>1</v>
      </c>
    </row>
    <row r="8242" spans="1:4" x14ac:dyDescent="0.25">
      <c r="A8242">
        <v>391</v>
      </c>
      <c r="B8242">
        <v>383</v>
      </c>
      <c r="C8242" t="s">
        <v>2</v>
      </c>
      <c r="D8242" t="s">
        <v>2</v>
      </c>
    </row>
    <row r="8243" spans="1:4" x14ac:dyDescent="0.25">
      <c r="A8243">
        <v>265</v>
      </c>
      <c r="B8243">
        <v>116</v>
      </c>
      <c r="C8243" t="s">
        <v>2</v>
      </c>
      <c r="D8243">
        <v>1</v>
      </c>
    </row>
    <row r="8244" spans="1:4" x14ac:dyDescent="0.25">
      <c r="A8244">
        <v>46</v>
      </c>
      <c r="B8244">
        <v>95</v>
      </c>
      <c r="C8244" t="s">
        <v>2</v>
      </c>
      <c r="D8244">
        <v>1</v>
      </c>
    </row>
    <row r="8245" spans="1:4" x14ac:dyDescent="0.25">
      <c r="A8245">
        <v>69</v>
      </c>
      <c r="B8245">
        <v>78</v>
      </c>
      <c r="C8245" t="s">
        <v>2</v>
      </c>
      <c r="D8245">
        <v>1</v>
      </c>
    </row>
    <row r="8246" spans="1:4" x14ac:dyDescent="0.25">
      <c r="A8246">
        <v>144</v>
      </c>
      <c r="B8246">
        <v>79</v>
      </c>
      <c r="C8246" t="s">
        <v>2</v>
      </c>
      <c r="D8246">
        <v>1</v>
      </c>
    </row>
    <row r="8247" spans="1:4" x14ac:dyDescent="0.25">
      <c r="A8247">
        <v>259</v>
      </c>
      <c r="B8247">
        <v>187</v>
      </c>
      <c r="C8247" t="s">
        <v>2</v>
      </c>
      <c r="D8247">
        <v>1</v>
      </c>
    </row>
    <row r="8248" spans="1:4" x14ac:dyDescent="0.25">
      <c r="A8248">
        <v>55</v>
      </c>
      <c r="B8248">
        <v>209</v>
      </c>
      <c r="C8248" t="s">
        <v>2</v>
      </c>
      <c r="D8248">
        <v>1</v>
      </c>
    </row>
    <row r="8249" spans="1:4" x14ac:dyDescent="0.25">
      <c r="A8249">
        <v>19</v>
      </c>
      <c r="B8249">
        <v>130</v>
      </c>
      <c r="C8249" t="s">
        <v>2</v>
      </c>
      <c r="D8249">
        <v>1</v>
      </c>
    </row>
    <row r="8250" spans="1:4" x14ac:dyDescent="0.25">
      <c r="A8250">
        <v>300</v>
      </c>
      <c r="B8250">
        <v>366</v>
      </c>
      <c r="C8250" t="s">
        <v>2</v>
      </c>
      <c r="D8250">
        <v>1</v>
      </c>
    </row>
    <row r="8251" spans="1:4" x14ac:dyDescent="0.25">
      <c r="A8251">
        <v>299</v>
      </c>
      <c r="B8251">
        <v>280</v>
      </c>
      <c r="C8251" t="s">
        <v>2</v>
      </c>
      <c r="D8251">
        <v>1</v>
      </c>
    </row>
    <row r="8252" spans="1:4" x14ac:dyDescent="0.25">
      <c r="A8252">
        <v>356</v>
      </c>
      <c r="B8252">
        <v>182</v>
      </c>
      <c r="C8252" t="s">
        <v>2</v>
      </c>
      <c r="D8252">
        <v>1</v>
      </c>
    </row>
    <row r="8253" spans="1:4" x14ac:dyDescent="0.25">
      <c r="A8253">
        <v>124</v>
      </c>
      <c r="B8253">
        <v>209</v>
      </c>
      <c r="C8253" t="s">
        <v>2</v>
      </c>
      <c r="D8253">
        <v>1</v>
      </c>
    </row>
    <row r="8254" spans="1:4" x14ac:dyDescent="0.25">
      <c r="A8254">
        <v>265</v>
      </c>
      <c r="B8254">
        <v>259</v>
      </c>
      <c r="C8254" t="s">
        <v>2</v>
      </c>
      <c r="D8254">
        <v>1</v>
      </c>
    </row>
    <row r="8255" spans="1:4" x14ac:dyDescent="0.25">
      <c r="A8255">
        <v>375</v>
      </c>
      <c r="B8255">
        <v>34</v>
      </c>
      <c r="C8255" t="s">
        <v>2</v>
      </c>
      <c r="D8255" t="s">
        <v>2</v>
      </c>
    </row>
    <row r="8256" spans="1:4" x14ac:dyDescent="0.25">
      <c r="A8256">
        <v>102</v>
      </c>
      <c r="B8256">
        <v>397</v>
      </c>
      <c r="C8256" t="s">
        <v>2</v>
      </c>
      <c r="D8256" t="s">
        <v>2</v>
      </c>
    </row>
    <row r="8257" spans="1:4" x14ac:dyDescent="0.25">
      <c r="A8257">
        <v>156</v>
      </c>
      <c r="B8257">
        <v>384</v>
      </c>
      <c r="C8257" t="s">
        <v>2</v>
      </c>
      <c r="D8257">
        <v>1</v>
      </c>
    </row>
    <row r="8258" spans="1:4" x14ac:dyDescent="0.25">
      <c r="A8258">
        <v>387</v>
      </c>
      <c r="B8258">
        <v>377</v>
      </c>
      <c r="C8258" t="s">
        <v>2</v>
      </c>
      <c r="D8258" t="s">
        <v>2</v>
      </c>
    </row>
    <row r="8259" spans="1:4" x14ac:dyDescent="0.25">
      <c r="A8259">
        <v>35</v>
      </c>
      <c r="B8259">
        <v>199</v>
      </c>
      <c r="C8259" t="s">
        <v>2</v>
      </c>
      <c r="D8259">
        <v>1</v>
      </c>
    </row>
    <row r="8260" spans="1:4" x14ac:dyDescent="0.25">
      <c r="A8260">
        <v>352</v>
      </c>
      <c r="B8260">
        <v>143</v>
      </c>
      <c r="C8260" t="s">
        <v>2</v>
      </c>
      <c r="D8260">
        <v>1</v>
      </c>
    </row>
    <row r="8261" spans="1:4" x14ac:dyDescent="0.25">
      <c r="A8261">
        <v>120</v>
      </c>
      <c r="B8261">
        <v>215</v>
      </c>
      <c r="C8261" t="s">
        <v>2</v>
      </c>
      <c r="D8261">
        <v>1</v>
      </c>
    </row>
    <row r="8262" spans="1:4" x14ac:dyDescent="0.25">
      <c r="A8262">
        <v>252</v>
      </c>
      <c r="B8262">
        <v>265</v>
      </c>
      <c r="C8262" t="s">
        <v>2</v>
      </c>
      <c r="D8262">
        <v>1</v>
      </c>
    </row>
    <row r="8263" spans="1:4" x14ac:dyDescent="0.25">
      <c r="A8263">
        <v>127</v>
      </c>
      <c r="B8263">
        <v>120</v>
      </c>
      <c r="C8263" t="s">
        <v>2</v>
      </c>
      <c r="D8263">
        <v>1</v>
      </c>
    </row>
    <row r="8264" spans="1:4" x14ac:dyDescent="0.25">
      <c r="A8264">
        <v>24</v>
      </c>
      <c r="B8264">
        <v>400</v>
      </c>
      <c r="C8264" t="s">
        <v>2</v>
      </c>
      <c r="D8264" t="s">
        <v>2</v>
      </c>
    </row>
    <row r="8265" spans="1:4" x14ac:dyDescent="0.25">
      <c r="A8265">
        <v>250</v>
      </c>
      <c r="B8265">
        <v>379</v>
      </c>
      <c r="C8265" t="s">
        <v>2</v>
      </c>
      <c r="D8265">
        <v>1</v>
      </c>
    </row>
    <row r="8266" spans="1:4" x14ac:dyDescent="0.25">
      <c r="A8266">
        <v>399</v>
      </c>
      <c r="B8266">
        <v>145</v>
      </c>
      <c r="C8266" t="s">
        <v>2</v>
      </c>
      <c r="D8266" t="s">
        <v>2</v>
      </c>
    </row>
    <row r="8267" spans="1:4" x14ac:dyDescent="0.25">
      <c r="A8267">
        <v>80</v>
      </c>
      <c r="B8267">
        <v>225</v>
      </c>
      <c r="C8267" t="s">
        <v>2</v>
      </c>
      <c r="D8267">
        <v>1</v>
      </c>
    </row>
    <row r="8268" spans="1:4" x14ac:dyDescent="0.25">
      <c r="A8268">
        <v>110</v>
      </c>
      <c r="B8268">
        <v>5</v>
      </c>
      <c r="C8268" t="s">
        <v>2</v>
      </c>
      <c r="D8268" t="s">
        <v>2</v>
      </c>
    </row>
    <row r="8269" spans="1:4" x14ac:dyDescent="0.25">
      <c r="A8269">
        <v>356</v>
      </c>
      <c r="B8269">
        <v>193</v>
      </c>
      <c r="C8269" t="s">
        <v>2</v>
      </c>
      <c r="D8269">
        <v>1</v>
      </c>
    </row>
    <row r="8270" spans="1:4" x14ac:dyDescent="0.25">
      <c r="A8270">
        <v>361</v>
      </c>
      <c r="B8270">
        <v>220</v>
      </c>
      <c r="C8270" t="s">
        <v>2</v>
      </c>
      <c r="D8270">
        <v>1</v>
      </c>
    </row>
    <row r="8271" spans="1:4" x14ac:dyDescent="0.25">
      <c r="A8271">
        <v>317</v>
      </c>
      <c r="B8271">
        <v>376</v>
      </c>
      <c r="C8271" t="s">
        <v>2</v>
      </c>
      <c r="D8271" t="s">
        <v>2</v>
      </c>
    </row>
    <row r="8272" spans="1:4" x14ac:dyDescent="0.25">
      <c r="A8272">
        <v>393</v>
      </c>
      <c r="B8272">
        <v>131</v>
      </c>
      <c r="C8272" t="s">
        <v>2</v>
      </c>
      <c r="D8272" t="s">
        <v>2</v>
      </c>
    </row>
    <row r="8273" spans="1:4" x14ac:dyDescent="0.25">
      <c r="A8273">
        <v>387</v>
      </c>
      <c r="B8273">
        <v>350</v>
      </c>
      <c r="C8273" t="s">
        <v>2</v>
      </c>
      <c r="D8273" t="s">
        <v>2</v>
      </c>
    </row>
    <row r="8274" spans="1:4" x14ac:dyDescent="0.25">
      <c r="A8274">
        <v>138</v>
      </c>
      <c r="B8274">
        <v>91</v>
      </c>
      <c r="C8274" t="s">
        <v>2</v>
      </c>
      <c r="D8274">
        <v>1</v>
      </c>
    </row>
    <row r="8275" spans="1:4" x14ac:dyDescent="0.25">
      <c r="A8275">
        <v>25</v>
      </c>
      <c r="B8275">
        <v>12</v>
      </c>
      <c r="C8275" t="s">
        <v>2</v>
      </c>
      <c r="D8275" t="s">
        <v>2</v>
      </c>
    </row>
    <row r="8276" spans="1:4" x14ac:dyDescent="0.25">
      <c r="A8276">
        <v>215</v>
      </c>
      <c r="B8276">
        <v>297</v>
      </c>
      <c r="C8276" t="s">
        <v>2</v>
      </c>
      <c r="D8276">
        <v>1</v>
      </c>
    </row>
    <row r="8277" spans="1:4" x14ac:dyDescent="0.25">
      <c r="A8277">
        <v>248</v>
      </c>
      <c r="B8277">
        <v>53</v>
      </c>
      <c r="C8277" t="s">
        <v>2</v>
      </c>
      <c r="D8277">
        <v>1</v>
      </c>
    </row>
    <row r="8278" spans="1:4" x14ac:dyDescent="0.25">
      <c r="A8278">
        <v>322</v>
      </c>
      <c r="B8278">
        <v>317</v>
      </c>
      <c r="C8278" t="s">
        <v>2</v>
      </c>
      <c r="D8278">
        <v>1</v>
      </c>
    </row>
    <row r="8279" spans="1:4" x14ac:dyDescent="0.25">
      <c r="A8279">
        <v>290</v>
      </c>
      <c r="B8279">
        <v>278</v>
      </c>
      <c r="C8279" t="s">
        <v>2</v>
      </c>
      <c r="D8279">
        <v>1</v>
      </c>
    </row>
    <row r="8280" spans="1:4" x14ac:dyDescent="0.25">
      <c r="A8280">
        <v>99</v>
      </c>
      <c r="B8280">
        <v>27</v>
      </c>
      <c r="C8280" t="s">
        <v>2</v>
      </c>
      <c r="D8280" t="s">
        <v>2</v>
      </c>
    </row>
    <row r="8281" spans="1:4" x14ac:dyDescent="0.25">
      <c r="A8281">
        <v>163</v>
      </c>
      <c r="B8281">
        <v>113</v>
      </c>
      <c r="C8281" t="s">
        <v>2</v>
      </c>
      <c r="D8281">
        <v>1</v>
      </c>
    </row>
    <row r="8282" spans="1:4" x14ac:dyDescent="0.25">
      <c r="A8282">
        <v>104</v>
      </c>
      <c r="B8282">
        <v>332</v>
      </c>
      <c r="C8282" t="s">
        <v>2</v>
      </c>
      <c r="D8282">
        <v>1</v>
      </c>
    </row>
    <row r="8283" spans="1:4" x14ac:dyDescent="0.25">
      <c r="A8283">
        <v>217</v>
      </c>
      <c r="B8283">
        <v>354</v>
      </c>
      <c r="C8283" t="s">
        <v>2</v>
      </c>
      <c r="D8283">
        <v>1</v>
      </c>
    </row>
    <row r="8284" spans="1:4" x14ac:dyDescent="0.25">
      <c r="A8284">
        <v>253</v>
      </c>
      <c r="B8284">
        <v>221</v>
      </c>
      <c r="C8284" t="s">
        <v>2</v>
      </c>
      <c r="D8284">
        <v>1</v>
      </c>
    </row>
    <row r="8285" spans="1:4" x14ac:dyDescent="0.25">
      <c r="A8285">
        <v>240</v>
      </c>
      <c r="B8285">
        <v>171</v>
      </c>
      <c r="C8285" t="s">
        <v>2</v>
      </c>
      <c r="D8285">
        <v>1</v>
      </c>
    </row>
    <row r="8286" spans="1:4" x14ac:dyDescent="0.25">
      <c r="A8286">
        <v>149</v>
      </c>
      <c r="B8286">
        <v>88</v>
      </c>
      <c r="C8286" t="s">
        <v>2</v>
      </c>
      <c r="D8286">
        <v>1</v>
      </c>
    </row>
    <row r="8287" spans="1:4" x14ac:dyDescent="0.25">
      <c r="A8287">
        <v>400</v>
      </c>
      <c r="B8287">
        <v>159</v>
      </c>
      <c r="C8287" t="s">
        <v>2</v>
      </c>
      <c r="D8287" t="s">
        <v>2</v>
      </c>
    </row>
    <row r="8288" spans="1:4" x14ac:dyDescent="0.25">
      <c r="A8288">
        <v>182</v>
      </c>
      <c r="B8288">
        <v>314</v>
      </c>
      <c r="C8288" t="s">
        <v>2</v>
      </c>
      <c r="D8288">
        <v>1</v>
      </c>
    </row>
    <row r="8289" spans="1:4" x14ac:dyDescent="0.25">
      <c r="A8289">
        <v>138</v>
      </c>
      <c r="B8289">
        <v>242</v>
      </c>
      <c r="C8289" t="s">
        <v>2</v>
      </c>
      <c r="D8289">
        <v>1</v>
      </c>
    </row>
    <row r="8290" spans="1:4" x14ac:dyDescent="0.25">
      <c r="A8290">
        <v>367</v>
      </c>
      <c r="B8290">
        <v>293</v>
      </c>
      <c r="C8290" t="s">
        <v>2</v>
      </c>
      <c r="D8290">
        <v>1</v>
      </c>
    </row>
    <row r="8291" spans="1:4" x14ac:dyDescent="0.25">
      <c r="A8291">
        <v>33</v>
      </c>
      <c r="B8291">
        <v>115</v>
      </c>
      <c r="C8291" t="s">
        <v>2</v>
      </c>
      <c r="D8291">
        <v>1</v>
      </c>
    </row>
    <row r="8292" spans="1:4" x14ac:dyDescent="0.25">
      <c r="A8292">
        <v>101</v>
      </c>
      <c r="B8292">
        <v>78</v>
      </c>
      <c r="C8292" t="s">
        <v>2</v>
      </c>
      <c r="D8292">
        <v>1</v>
      </c>
    </row>
    <row r="8293" spans="1:4" x14ac:dyDescent="0.25">
      <c r="A8293">
        <v>32</v>
      </c>
      <c r="B8293">
        <v>39</v>
      </c>
      <c r="C8293" t="s">
        <v>2</v>
      </c>
      <c r="D8293" t="s">
        <v>2</v>
      </c>
    </row>
    <row r="8294" spans="1:4" x14ac:dyDescent="0.25">
      <c r="A8294">
        <v>150</v>
      </c>
      <c r="B8294">
        <v>222</v>
      </c>
      <c r="C8294" t="s">
        <v>2</v>
      </c>
      <c r="D8294">
        <v>1</v>
      </c>
    </row>
    <row r="8295" spans="1:4" x14ac:dyDescent="0.25">
      <c r="A8295">
        <v>54</v>
      </c>
      <c r="B8295">
        <v>391</v>
      </c>
      <c r="C8295" t="s">
        <v>2</v>
      </c>
      <c r="D8295" t="s">
        <v>2</v>
      </c>
    </row>
    <row r="8296" spans="1:4" x14ac:dyDescent="0.25">
      <c r="A8296">
        <v>90</v>
      </c>
      <c r="B8296">
        <v>308</v>
      </c>
      <c r="C8296" t="s">
        <v>2</v>
      </c>
      <c r="D8296">
        <v>1</v>
      </c>
    </row>
    <row r="8297" spans="1:4" x14ac:dyDescent="0.25">
      <c r="A8297">
        <v>81</v>
      </c>
      <c r="B8297">
        <v>278</v>
      </c>
      <c r="C8297" t="s">
        <v>2</v>
      </c>
      <c r="D8297">
        <v>1</v>
      </c>
    </row>
    <row r="8298" spans="1:4" x14ac:dyDescent="0.25">
      <c r="A8298">
        <v>114</v>
      </c>
      <c r="B8298">
        <v>319</v>
      </c>
      <c r="C8298" t="s">
        <v>2</v>
      </c>
      <c r="D8298">
        <v>1</v>
      </c>
    </row>
    <row r="8299" spans="1:4" x14ac:dyDescent="0.25">
      <c r="A8299">
        <v>365</v>
      </c>
      <c r="B8299">
        <v>376</v>
      </c>
      <c r="C8299" t="s">
        <v>2</v>
      </c>
      <c r="D8299" t="s">
        <v>2</v>
      </c>
    </row>
    <row r="8300" spans="1:4" x14ac:dyDescent="0.25">
      <c r="A8300">
        <v>282</v>
      </c>
      <c r="B8300">
        <v>119</v>
      </c>
      <c r="C8300" t="s">
        <v>2</v>
      </c>
      <c r="D8300">
        <v>1</v>
      </c>
    </row>
    <row r="8301" spans="1:4" x14ac:dyDescent="0.25">
      <c r="A8301">
        <v>221</v>
      </c>
      <c r="B8301">
        <v>193</v>
      </c>
      <c r="C8301" t="s">
        <v>2</v>
      </c>
      <c r="D8301">
        <v>1</v>
      </c>
    </row>
    <row r="8302" spans="1:4" x14ac:dyDescent="0.25">
      <c r="A8302">
        <v>174</v>
      </c>
      <c r="B8302">
        <v>124</v>
      </c>
      <c r="C8302" t="s">
        <v>2</v>
      </c>
      <c r="D8302">
        <v>1</v>
      </c>
    </row>
    <row r="8303" spans="1:4" x14ac:dyDescent="0.25">
      <c r="A8303">
        <v>54</v>
      </c>
      <c r="B8303">
        <v>318</v>
      </c>
      <c r="C8303" t="s">
        <v>2</v>
      </c>
      <c r="D8303">
        <v>1</v>
      </c>
    </row>
    <row r="8304" spans="1:4" x14ac:dyDescent="0.25">
      <c r="A8304">
        <v>59</v>
      </c>
      <c r="B8304">
        <v>223</v>
      </c>
      <c r="C8304" t="s">
        <v>2</v>
      </c>
      <c r="D8304">
        <v>1</v>
      </c>
    </row>
    <row r="8305" spans="1:4" x14ac:dyDescent="0.25">
      <c r="A8305">
        <v>9</v>
      </c>
      <c r="B8305">
        <v>11</v>
      </c>
      <c r="C8305" t="s">
        <v>2</v>
      </c>
      <c r="D8305" t="s">
        <v>2</v>
      </c>
    </row>
    <row r="8306" spans="1:4" x14ac:dyDescent="0.25">
      <c r="A8306">
        <v>330</v>
      </c>
      <c r="B8306">
        <v>122</v>
      </c>
      <c r="C8306" t="s">
        <v>2</v>
      </c>
      <c r="D8306">
        <v>1</v>
      </c>
    </row>
    <row r="8307" spans="1:4" x14ac:dyDescent="0.25">
      <c r="A8307">
        <v>234</v>
      </c>
      <c r="B8307">
        <v>324</v>
      </c>
      <c r="C8307" t="s">
        <v>2</v>
      </c>
      <c r="D8307">
        <v>1</v>
      </c>
    </row>
    <row r="8308" spans="1:4" x14ac:dyDescent="0.25">
      <c r="A8308">
        <v>52</v>
      </c>
      <c r="B8308">
        <v>330</v>
      </c>
      <c r="C8308" t="s">
        <v>2</v>
      </c>
      <c r="D8308">
        <v>1</v>
      </c>
    </row>
    <row r="8309" spans="1:4" x14ac:dyDescent="0.25">
      <c r="A8309">
        <v>278</v>
      </c>
      <c r="B8309">
        <v>152</v>
      </c>
      <c r="C8309" t="s">
        <v>2</v>
      </c>
      <c r="D8309">
        <v>1</v>
      </c>
    </row>
    <row r="8310" spans="1:4" x14ac:dyDescent="0.25">
      <c r="A8310">
        <v>184</v>
      </c>
      <c r="B8310">
        <v>42</v>
      </c>
      <c r="C8310" t="s">
        <v>2</v>
      </c>
      <c r="D8310">
        <v>1</v>
      </c>
    </row>
    <row r="8311" spans="1:4" x14ac:dyDescent="0.25">
      <c r="A8311">
        <v>132</v>
      </c>
      <c r="B8311">
        <v>319</v>
      </c>
      <c r="C8311" t="s">
        <v>2</v>
      </c>
      <c r="D8311">
        <v>1</v>
      </c>
    </row>
    <row r="8312" spans="1:4" x14ac:dyDescent="0.25">
      <c r="A8312">
        <v>90</v>
      </c>
      <c r="B8312">
        <v>179</v>
      </c>
      <c r="C8312" t="s">
        <v>2</v>
      </c>
      <c r="D8312">
        <v>1</v>
      </c>
    </row>
    <row r="8313" spans="1:4" x14ac:dyDescent="0.25">
      <c r="A8313">
        <v>49</v>
      </c>
      <c r="B8313">
        <v>175</v>
      </c>
      <c r="C8313" t="s">
        <v>2</v>
      </c>
      <c r="D8313">
        <v>1</v>
      </c>
    </row>
    <row r="8314" spans="1:4" x14ac:dyDescent="0.25">
      <c r="A8314">
        <v>21</v>
      </c>
      <c r="B8314">
        <v>211</v>
      </c>
      <c r="C8314" t="s">
        <v>2</v>
      </c>
      <c r="D8314">
        <v>1</v>
      </c>
    </row>
    <row r="8315" spans="1:4" x14ac:dyDescent="0.25">
      <c r="A8315">
        <v>398</v>
      </c>
      <c r="B8315">
        <v>194</v>
      </c>
      <c r="C8315" t="s">
        <v>2</v>
      </c>
      <c r="D8315">
        <v>1</v>
      </c>
    </row>
    <row r="8316" spans="1:4" x14ac:dyDescent="0.25">
      <c r="A8316">
        <v>268</v>
      </c>
      <c r="B8316">
        <v>320</v>
      </c>
      <c r="C8316" t="s">
        <v>2</v>
      </c>
      <c r="D8316">
        <v>1</v>
      </c>
    </row>
    <row r="8317" spans="1:4" x14ac:dyDescent="0.25">
      <c r="A8317">
        <v>44</v>
      </c>
      <c r="B8317">
        <v>244</v>
      </c>
      <c r="C8317" t="s">
        <v>2</v>
      </c>
      <c r="D8317">
        <v>1</v>
      </c>
    </row>
    <row r="8318" spans="1:4" x14ac:dyDescent="0.25">
      <c r="A8318">
        <v>231</v>
      </c>
      <c r="B8318">
        <v>355</v>
      </c>
      <c r="C8318" t="s">
        <v>2</v>
      </c>
      <c r="D8318">
        <v>1</v>
      </c>
    </row>
    <row r="8319" spans="1:4" x14ac:dyDescent="0.25">
      <c r="A8319">
        <v>340</v>
      </c>
      <c r="B8319">
        <v>287</v>
      </c>
      <c r="C8319" t="s">
        <v>2</v>
      </c>
      <c r="D8319">
        <v>1</v>
      </c>
    </row>
    <row r="8320" spans="1:4" x14ac:dyDescent="0.25">
      <c r="A8320">
        <v>81</v>
      </c>
      <c r="B8320">
        <v>158</v>
      </c>
      <c r="C8320" t="s">
        <v>2</v>
      </c>
      <c r="D8320">
        <v>1</v>
      </c>
    </row>
    <row r="8321" spans="1:4" x14ac:dyDescent="0.25">
      <c r="A8321">
        <v>162</v>
      </c>
      <c r="B8321">
        <v>77</v>
      </c>
      <c r="C8321" t="s">
        <v>2</v>
      </c>
      <c r="D8321">
        <v>1</v>
      </c>
    </row>
    <row r="8322" spans="1:4" x14ac:dyDescent="0.25">
      <c r="A8322">
        <v>162</v>
      </c>
      <c r="B8322">
        <v>165</v>
      </c>
      <c r="C8322" t="s">
        <v>2</v>
      </c>
      <c r="D8322">
        <v>1</v>
      </c>
    </row>
    <row r="8323" spans="1:4" x14ac:dyDescent="0.25">
      <c r="A8323">
        <v>23</v>
      </c>
      <c r="B8323">
        <v>100</v>
      </c>
      <c r="C8323" t="s">
        <v>2</v>
      </c>
      <c r="D8323" t="s">
        <v>2</v>
      </c>
    </row>
    <row r="8324" spans="1:4" x14ac:dyDescent="0.25">
      <c r="A8324">
        <v>285</v>
      </c>
      <c r="B8324">
        <v>17</v>
      </c>
      <c r="C8324" t="s">
        <v>2</v>
      </c>
      <c r="D8324" t="s">
        <v>2</v>
      </c>
    </row>
    <row r="8325" spans="1:4" x14ac:dyDescent="0.25">
      <c r="A8325">
        <v>73</v>
      </c>
      <c r="B8325">
        <v>281</v>
      </c>
      <c r="C8325" t="s">
        <v>2</v>
      </c>
      <c r="D8325">
        <v>1</v>
      </c>
    </row>
    <row r="8326" spans="1:4" x14ac:dyDescent="0.25">
      <c r="A8326">
        <v>110</v>
      </c>
      <c r="B8326">
        <v>30</v>
      </c>
      <c r="C8326" t="s">
        <v>2</v>
      </c>
      <c r="D8326">
        <v>1</v>
      </c>
    </row>
    <row r="8327" spans="1:4" x14ac:dyDescent="0.25">
      <c r="A8327">
        <v>210</v>
      </c>
      <c r="B8327">
        <v>196</v>
      </c>
      <c r="C8327" t="s">
        <v>2</v>
      </c>
      <c r="D8327">
        <v>1</v>
      </c>
    </row>
    <row r="8328" spans="1:4" x14ac:dyDescent="0.25">
      <c r="A8328">
        <v>55</v>
      </c>
      <c r="B8328">
        <v>182</v>
      </c>
      <c r="C8328" t="s">
        <v>2</v>
      </c>
      <c r="D8328">
        <v>1</v>
      </c>
    </row>
    <row r="8329" spans="1:4" x14ac:dyDescent="0.25">
      <c r="A8329">
        <v>256</v>
      </c>
      <c r="B8329">
        <v>115</v>
      </c>
      <c r="C8329" t="s">
        <v>2</v>
      </c>
      <c r="D8329">
        <v>1</v>
      </c>
    </row>
    <row r="8330" spans="1:4" x14ac:dyDescent="0.25">
      <c r="A8330">
        <v>247</v>
      </c>
      <c r="B8330">
        <v>359</v>
      </c>
      <c r="C8330" t="s">
        <v>2</v>
      </c>
      <c r="D8330">
        <v>1</v>
      </c>
    </row>
    <row r="8331" spans="1:4" x14ac:dyDescent="0.25">
      <c r="A8331">
        <v>178</v>
      </c>
      <c r="B8331">
        <v>262</v>
      </c>
      <c r="C8331" t="s">
        <v>2</v>
      </c>
      <c r="D8331">
        <v>1</v>
      </c>
    </row>
    <row r="8332" spans="1:4" x14ac:dyDescent="0.25">
      <c r="A8332">
        <v>277</v>
      </c>
      <c r="B8332">
        <v>355</v>
      </c>
      <c r="C8332" t="s">
        <v>2</v>
      </c>
      <c r="D8332">
        <v>1</v>
      </c>
    </row>
    <row r="8333" spans="1:4" x14ac:dyDescent="0.25">
      <c r="A8333">
        <v>46</v>
      </c>
      <c r="B8333">
        <v>1</v>
      </c>
      <c r="C8333" t="s">
        <v>2</v>
      </c>
      <c r="D8333" t="s">
        <v>2</v>
      </c>
    </row>
    <row r="8334" spans="1:4" x14ac:dyDescent="0.25">
      <c r="A8334">
        <v>300</v>
      </c>
      <c r="B8334">
        <v>122</v>
      </c>
      <c r="C8334" t="s">
        <v>2</v>
      </c>
      <c r="D8334">
        <v>1</v>
      </c>
    </row>
    <row r="8335" spans="1:4" x14ac:dyDescent="0.25">
      <c r="A8335">
        <v>387</v>
      </c>
      <c r="B8335">
        <v>97</v>
      </c>
      <c r="C8335" t="s">
        <v>2</v>
      </c>
      <c r="D8335" t="s">
        <v>2</v>
      </c>
    </row>
    <row r="8336" spans="1:4" x14ac:dyDescent="0.25">
      <c r="A8336">
        <v>346</v>
      </c>
      <c r="B8336">
        <v>259</v>
      </c>
      <c r="C8336" t="s">
        <v>2</v>
      </c>
      <c r="D8336">
        <v>1</v>
      </c>
    </row>
    <row r="8337" spans="1:4" x14ac:dyDescent="0.25">
      <c r="A8337">
        <v>63</v>
      </c>
      <c r="B8337">
        <v>296</v>
      </c>
      <c r="C8337" t="s">
        <v>2</v>
      </c>
      <c r="D8337">
        <v>1</v>
      </c>
    </row>
    <row r="8338" spans="1:4" x14ac:dyDescent="0.25">
      <c r="A8338">
        <v>19</v>
      </c>
      <c r="B8338">
        <v>121</v>
      </c>
      <c r="C8338" t="s">
        <v>2</v>
      </c>
      <c r="D8338">
        <v>1</v>
      </c>
    </row>
    <row r="8339" spans="1:4" x14ac:dyDescent="0.25">
      <c r="A8339">
        <v>48</v>
      </c>
      <c r="B8339">
        <v>187</v>
      </c>
      <c r="C8339" t="s">
        <v>2</v>
      </c>
      <c r="D8339">
        <v>1</v>
      </c>
    </row>
    <row r="8340" spans="1:4" x14ac:dyDescent="0.25">
      <c r="A8340">
        <v>168</v>
      </c>
      <c r="B8340">
        <v>206</v>
      </c>
      <c r="C8340" t="s">
        <v>2</v>
      </c>
      <c r="D8340">
        <v>1</v>
      </c>
    </row>
    <row r="8341" spans="1:4" x14ac:dyDescent="0.25">
      <c r="A8341">
        <v>73</v>
      </c>
      <c r="B8341">
        <v>94</v>
      </c>
      <c r="C8341" t="s">
        <v>2</v>
      </c>
      <c r="D8341">
        <v>1</v>
      </c>
    </row>
    <row r="8342" spans="1:4" x14ac:dyDescent="0.25">
      <c r="A8342">
        <v>103</v>
      </c>
      <c r="B8342">
        <v>316</v>
      </c>
      <c r="C8342" t="s">
        <v>2</v>
      </c>
      <c r="D8342">
        <v>1</v>
      </c>
    </row>
    <row r="8343" spans="1:4" x14ac:dyDescent="0.25">
      <c r="A8343">
        <v>382</v>
      </c>
      <c r="B8343">
        <v>15</v>
      </c>
      <c r="C8343" t="s">
        <v>2</v>
      </c>
      <c r="D8343" t="s">
        <v>2</v>
      </c>
    </row>
    <row r="8344" spans="1:4" x14ac:dyDescent="0.25">
      <c r="A8344">
        <v>141</v>
      </c>
      <c r="B8344">
        <v>105</v>
      </c>
      <c r="C8344" t="s">
        <v>2</v>
      </c>
      <c r="D8344">
        <v>1</v>
      </c>
    </row>
    <row r="8345" spans="1:4" x14ac:dyDescent="0.25">
      <c r="A8345">
        <v>0</v>
      </c>
      <c r="B8345">
        <v>244</v>
      </c>
      <c r="C8345" t="s">
        <v>2</v>
      </c>
      <c r="D8345" t="s">
        <v>2</v>
      </c>
    </row>
    <row r="8346" spans="1:4" x14ac:dyDescent="0.25">
      <c r="A8346">
        <v>87</v>
      </c>
      <c r="B8346">
        <v>219</v>
      </c>
      <c r="C8346" t="s">
        <v>2</v>
      </c>
      <c r="D8346">
        <v>1</v>
      </c>
    </row>
    <row r="8347" spans="1:4" x14ac:dyDescent="0.25">
      <c r="A8347">
        <v>295</v>
      </c>
      <c r="B8347">
        <v>115</v>
      </c>
      <c r="C8347" t="s">
        <v>2</v>
      </c>
      <c r="D8347">
        <v>1</v>
      </c>
    </row>
    <row r="8348" spans="1:4" x14ac:dyDescent="0.25">
      <c r="A8348">
        <v>156</v>
      </c>
      <c r="B8348">
        <v>305</v>
      </c>
      <c r="C8348" t="s">
        <v>2</v>
      </c>
      <c r="D8348">
        <v>1</v>
      </c>
    </row>
    <row r="8349" spans="1:4" x14ac:dyDescent="0.25">
      <c r="A8349">
        <v>340</v>
      </c>
      <c r="B8349">
        <v>389</v>
      </c>
      <c r="C8349" t="s">
        <v>2</v>
      </c>
      <c r="D8349" t="s">
        <v>2</v>
      </c>
    </row>
    <row r="8350" spans="1:4" x14ac:dyDescent="0.25">
      <c r="A8350">
        <v>248</v>
      </c>
      <c r="B8350">
        <v>38</v>
      </c>
      <c r="C8350" t="s">
        <v>2</v>
      </c>
      <c r="D8350">
        <v>1</v>
      </c>
    </row>
    <row r="8351" spans="1:4" x14ac:dyDescent="0.25">
      <c r="A8351">
        <v>94</v>
      </c>
      <c r="B8351">
        <v>237</v>
      </c>
      <c r="C8351" t="s">
        <v>2</v>
      </c>
      <c r="D8351">
        <v>1</v>
      </c>
    </row>
    <row r="8352" spans="1:4" x14ac:dyDescent="0.25">
      <c r="A8352">
        <v>125</v>
      </c>
      <c r="B8352">
        <v>125</v>
      </c>
      <c r="C8352" t="s">
        <v>2</v>
      </c>
      <c r="D8352">
        <v>1</v>
      </c>
    </row>
    <row r="8353" spans="1:4" x14ac:dyDescent="0.25">
      <c r="A8353">
        <v>207</v>
      </c>
      <c r="B8353">
        <v>51</v>
      </c>
      <c r="C8353" t="s">
        <v>2</v>
      </c>
      <c r="D8353">
        <v>1</v>
      </c>
    </row>
    <row r="8354" spans="1:4" x14ac:dyDescent="0.25">
      <c r="A8354">
        <v>167</v>
      </c>
      <c r="B8354">
        <v>239</v>
      </c>
      <c r="C8354" t="s">
        <v>2</v>
      </c>
      <c r="D8354">
        <v>1</v>
      </c>
    </row>
    <row r="8355" spans="1:4" x14ac:dyDescent="0.25">
      <c r="A8355">
        <v>41</v>
      </c>
      <c r="B8355">
        <v>181</v>
      </c>
      <c r="C8355" t="s">
        <v>2</v>
      </c>
      <c r="D8355">
        <v>1</v>
      </c>
    </row>
    <row r="8356" spans="1:4" x14ac:dyDescent="0.25">
      <c r="A8356">
        <v>38</v>
      </c>
      <c r="B8356">
        <v>306</v>
      </c>
      <c r="C8356" t="s">
        <v>2</v>
      </c>
      <c r="D8356">
        <v>1</v>
      </c>
    </row>
    <row r="8357" spans="1:4" x14ac:dyDescent="0.25">
      <c r="A8357">
        <v>112</v>
      </c>
      <c r="B8357">
        <v>393</v>
      </c>
      <c r="C8357" t="s">
        <v>2</v>
      </c>
      <c r="D8357" t="s">
        <v>2</v>
      </c>
    </row>
    <row r="8358" spans="1:4" x14ac:dyDescent="0.25">
      <c r="A8358">
        <v>289</v>
      </c>
      <c r="B8358">
        <v>233</v>
      </c>
      <c r="C8358" t="s">
        <v>2</v>
      </c>
      <c r="D8358">
        <v>1</v>
      </c>
    </row>
    <row r="8359" spans="1:4" x14ac:dyDescent="0.25">
      <c r="A8359">
        <v>220</v>
      </c>
      <c r="B8359">
        <v>321</v>
      </c>
      <c r="C8359" t="s">
        <v>2</v>
      </c>
      <c r="D8359">
        <v>1</v>
      </c>
    </row>
    <row r="8360" spans="1:4" x14ac:dyDescent="0.25">
      <c r="A8360">
        <v>320</v>
      </c>
      <c r="B8360">
        <v>266</v>
      </c>
      <c r="C8360" t="s">
        <v>2</v>
      </c>
      <c r="D8360">
        <v>1</v>
      </c>
    </row>
    <row r="8361" spans="1:4" x14ac:dyDescent="0.25">
      <c r="A8361">
        <v>159</v>
      </c>
      <c r="B8361">
        <v>219</v>
      </c>
      <c r="C8361" t="s">
        <v>2</v>
      </c>
      <c r="D8361">
        <v>1</v>
      </c>
    </row>
    <row r="8362" spans="1:4" x14ac:dyDescent="0.25">
      <c r="A8362">
        <v>361</v>
      </c>
      <c r="B8362">
        <v>87</v>
      </c>
      <c r="C8362" t="s">
        <v>2</v>
      </c>
      <c r="D8362">
        <v>1</v>
      </c>
    </row>
    <row r="8363" spans="1:4" x14ac:dyDescent="0.25">
      <c r="A8363">
        <v>301</v>
      </c>
      <c r="B8363">
        <v>34</v>
      </c>
      <c r="C8363" t="s">
        <v>2</v>
      </c>
      <c r="D8363">
        <v>1</v>
      </c>
    </row>
    <row r="8364" spans="1:4" x14ac:dyDescent="0.25">
      <c r="A8364">
        <v>199</v>
      </c>
      <c r="B8364">
        <v>382</v>
      </c>
      <c r="C8364" t="s">
        <v>2</v>
      </c>
      <c r="D8364">
        <v>1</v>
      </c>
    </row>
    <row r="8365" spans="1:4" x14ac:dyDescent="0.25">
      <c r="A8365">
        <v>233</v>
      </c>
      <c r="B8365">
        <v>399</v>
      </c>
      <c r="C8365" t="s">
        <v>2</v>
      </c>
      <c r="D8365" t="s">
        <v>2</v>
      </c>
    </row>
    <row r="8366" spans="1:4" x14ac:dyDescent="0.25">
      <c r="A8366">
        <v>322</v>
      </c>
      <c r="B8366">
        <v>24</v>
      </c>
      <c r="C8366" t="s">
        <v>2</v>
      </c>
      <c r="D8366" t="s">
        <v>2</v>
      </c>
    </row>
    <row r="8367" spans="1:4" x14ac:dyDescent="0.25">
      <c r="A8367">
        <v>86</v>
      </c>
      <c r="B8367">
        <v>193</v>
      </c>
      <c r="C8367" t="s">
        <v>2</v>
      </c>
      <c r="D8367">
        <v>1</v>
      </c>
    </row>
    <row r="8368" spans="1:4" x14ac:dyDescent="0.25">
      <c r="A8368">
        <v>315</v>
      </c>
      <c r="B8368">
        <v>149</v>
      </c>
      <c r="C8368" t="s">
        <v>2</v>
      </c>
      <c r="D8368">
        <v>1</v>
      </c>
    </row>
    <row r="8369" spans="1:4" x14ac:dyDescent="0.25">
      <c r="A8369">
        <v>172</v>
      </c>
      <c r="B8369">
        <v>346</v>
      </c>
      <c r="C8369" t="s">
        <v>2</v>
      </c>
      <c r="D8369">
        <v>1</v>
      </c>
    </row>
    <row r="8370" spans="1:4" x14ac:dyDescent="0.25">
      <c r="A8370">
        <v>381</v>
      </c>
      <c r="B8370">
        <v>294</v>
      </c>
      <c r="C8370" t="s">
        <v>2</v>
      </c>
      <c r="D8370" t="s">
        <v>2</v>
      </c>
    </row>
    <row r="8371" spans="1:4" x14ac:dyDescent="0.25">
      <c r="A8371">
        <v>215</v>
      </c>
      <c r="B8371">
        <v>0</v>
      </c>
      <c r="C8371" t="s">
        <v>2</v>
      </c>
      <c r="D8371" t="s">
        <v>2</v>
      </c>
    </row>
    <row r="8372" spans="1:4" x14ac:dyDescent="0.25">
      <c r="A8372">
        <v>270</v>
      </c>
      <c r="B8372">
        <v>33</v>
      </c>
      <c r="C8372" t="s">
        <v>2</v>
      </c>
      <c r="D8372">
        <v>1</v>
      </c>
    </row>
    <row r="8373" spans="1:4" x14ac:dyDescent="0.25">
      <c r="A8373">
        <v>314</v>
      </c>
      <c r="B8373">
        <v>292</v>
      </c>
      <c r="C8373" t="s">
        <v>2</v>
      </c>
      <c r="D8373">
        <v>1</v>
      </c>
    </row>
    <row r="8374" spans="1:4" x14ac:dyDescent="0.25">
      <c r="A8374">
        <v>62</v>
      </c>
      <c r="B8374">
        <v>17</v>
      </c>
      <c r="C8374" t="s">
        <v>2</v>
      </c>
      <c r="D8374" t="s">
        <v>2</v>
      </c>
    </row>
    <row r="8375" spans="1:4" x14ac:dyDescent="0.25">
      <c r="A8375">
        <v>122</v>
      </c>
      <c r="B8375">
        <v>336</v>
      </c>
      <c r="C8375" t="s">
        <v>2</v>
      </c>
      <c r="D8375">
        <v>1</v>
      </c>
    </row>
    <row r="8376" spans="1:4" x14ac:dyDescent="0.25">
      <c r="A8376">
        <v>8</v>
      </c>
      <c r="B8376">
        <v>289</v>
      </c>
      <c r="C8376" t="s">
        <v>2</v>
      </c>
      <c r="D8376" t="s">
        <v>2</v>
      </c>
    </row>
    <row r="8377" spans="1:4" x14ac:dyDescent="0.25">
      <c r="A8377">
        <v>176</v>
      </c>
      <c r="B8377">
        <v>151</v>
      </c>
      <c r="C8377" t="s">
        <v>2</v>
      </c>
      <c r="D8377">
        <v>1</v>
      </c>
    </row>
    <row r="8378" spans="1:4" x14ac:dyDescent="0.25">
      <c r="A8378">
        <v>317</v>
      </c>
      <c r="B8378">
        <v>284</v>
      </c>
      <c r="C8378" t="s">
        <v>2</v>
      </c>
      <c r="D8378">
        <v>1</v>
      </c>
    </row>
    <row r="8379" spans="1:4" x14ac:dyDescent="0.25">
      <c r="A8379">
        <v>132</v>
      </c>
      <c r="B8379">
        <v>44</v>
      </c>
      <c r="C8379" t="s">
        <v>2</v>
      </c>
      <c r="D8379">
        <v>1</v>
      </c>
    </row>
    <row r="8380" spans="1:4" x14ac:dyDescent="0.25">
      <c r="A8380">
        <v>361</v>
      </c>
      <c r="B8380">
        <v>153</v>
      </c>
      <c r="C8380" t="s">
        <v>2</v>
      </c>
      <c r="D8380">
        <v>1</v>
      </c>
    </row>
    <row r="8381" spans="1:4" x14ac:dyDescent="0.25">
      <c r="A8381">
        <v>90</v>
      </c>
      <c r="B8381">
        <v>90</v>
      </c>
      <c r="C8381" t="s">
        <v>2</v>
      </c>
      <c r="D8381">
        <v>1</v>
      </c>
    </row>
    <row r="8382" spans="1:4" x14ac:dyDescent="0.25">
      <c r="A8382">
        <v>140</v>
      </c>
      <c r="B8382">
        <v>334</v>
      </c>
      <c r="C8382" t="s">
        <v>2</v>
      </c>
      <c r="D8382">
        <v>1</v>
      </c>
    </row>
    <row r="8383" spans="1:4" x14ac:dyDescent="0.25">
      <c r="A8383">
        <v>23</v>
      </c>
      <c r="B8383">
        <v>326</v>
      </c>
      <c r="C8383" t="s">
        <v>2</v>
      </c>
      <c r="D8383" t="s">
        <v>2</v>
      </c>
    </row>
    <row r="8384" spans="1:4" x14ac:dyDescent="0.25">
      <c r="A8384">
        <v>193</v>
      </c>
      <c r="B8384">
        <v>309</v>
      </c>
      <c r="C8384" t="s">
        <v>2</v>
      </c>
      <c r="D8384">
        <v>1</v>
      </c>
    </row>
    <row r="8385" spans="1:4" x14ac:dyDescent="0.25">
      <c r="A8385">
        <v>281</v>
      </c>
      <c r="B8385">
        <v>373</v>
      </c>
      <c r="C8385" t="s">
        <v>2</v>
      </c>
      <c r="D8385">
        <v>1</v>
      </c>
    </row>
    <row r="8386" spans="1:4" x14ac:dyDescent="0.25">
      <c r="A8386">
        <v>128</v>
      </c>
      <c r="B8386">
        <v>72</v>
      </c>
      <c r="C8386" t="s">
        <v>2</v>
      </c>
      <c r="D8386">
        <v>1</v>
      </c>
    </row>
    <row r="8387" spans="1:4" x14ac:dyDescent="0.25">
      <c r="A8387">
        <v>303</v>
      </c>
      <c r="B8387">
        <v>2</v>
      </c>
      <c r="C8387" t="s">
        <v>2</v>
      </c>
      <c r="D8387" t="s">
        <v>2</v>
      </c>
    </row>
    <row r="8388" spans="1:4" x14ac:dyDescent="0.25">
      <c r="A8388">
        <v>379</v>
      </c>
      <c r="B8388">
        <v>64</v>
      </c>
      <c r="C8388" t="s">
        <v>2</v>
      </c>
      <c r="D8388" t="s">
        <v>2</v>
      </c>
    </row>
    <row r="8389" spans="1:4" x14ac:dyDescent="0.25">
      <c r="A8389">
        <v>253</v>
      </c>
      <c r="B8389">
        <v>331</v>
      </c>
      <c r="C8389" t="s">
        <v>2</v>
      </c>
      <c r="D8389">
        <v>1</v>
      </c>
    </row>
    <row r="8390" spans="1:4" x14ac:dyDescent="0.25">
      <c r="A8390">
        <v>116</v>
      </c>
      <c r="B8390">
        <v>72</v>
      </c>
      <c r="C8390" t="s">
        <v>2</v>
      </c>
      <c r="D8390">
        <v>1</v>
      </c>
    </row>
    <row r="8391" spans="1:4" x14ac:dyDescent="0.25">
      <c r="A8391">
        <v>86</v>
      </c>
      <c r="B8391">
        <v>396</v>
      </c>
      <c r="C8391" t="s">
        <v>2</v>
      </c>
      <c r="D8391" t="s">
        <v>2</v>
      </c>
    </row>
    <row r="8392" spans="1:4" x14ac:dyDescent="0.25">
      <c r="A8392">
        <v>197</v>
      </c>
      <c r="B8392">
        <v>245</v>
      </c>
      <c r="C8392" t="s">
        <v>2</v>
      </c>
      <c r="D8392">
        <v>1</v>
      </c>
    </row>
    <row r="8393" spans="1:4" x14ac:dyDescent="0.25">
      <c r="A8393">
        <v>345</v>
      </c>
      <c r="B8393">
        <v>99</v>
      </c>
      <c r="C8393" t="s">
        <v>2</v>
      </c>
      <c r="D8393">
        <v>1</v>
      </c>
    </row>
    <row r="8394" spans="1:4" x14ac:dyDescent="0.25">
      <c r="A8394">
        <v>375</v>
      </c>
      <c r="B8394">
        <v>200</v>
      </c>
      <c r="C8394" t="s">
        <v>2</v>
      </c>
      <c r="D8394">
        <v>1</v>
      </c>
    </row>
    <row r="8395" spans="1:4" x14ac:dyDescent="0.25">
      <c r="A8395">
        <v>40</v>
      </c>
      <c r="B8395">
        <v>370</v>
      </c>
      <c r="C8395" t="s">
        <v>2</v>
      </c>
      <c r="D8395" t="s">
        <v>2</v>
      </c>
    </row>
    <row r="8396" spans="1:4" x14ac:dyDescent="0.25">
      <c r="A8396">
        <v>393</v>
      </c>
      <c r="B8396">
        <v>365</v>
      </c>
      <c r="C8396" t="s">
        <v>2</v>
      </c>
      <c r="D8396" t="s">
        <v>2</v>
      </c>
    </row>
    <row r="8397" spans="1:4" x14ac:dyDescent="0.25">
      <c r="A8397">
        <v>23</v>
      </c>
      <c r="B8397">
        <v>38</v>
      </c>
      <c r="C8397" t="s">
        <v>2</v>
      </c>
      <c r="D8397" t="s">
        <v>2</v>
      </c>
    </row>
    <row r="8398" spans="1:4" x14ac:dyDescent="0.25">
      <c r="A8398">
        <v>354</v>
      </c>
      <c r="B8398">
        <v>238</v>
      </c>
      <c r="C8398" t="s">
        <v>2</v>
      </c>
      <c r="D8398">
        <v>1</v>
      </c>
    </row>
    <row r="8399" spans="1:4" x14ac:dyDescent="0.25">
      <c r="A8399">
        <v>94</v>
      </c>
      <c r="B8399">
        <v>140</v>
      </c>
      <c r="C8399" t="s">
        <v>2</v>
      </c>
      <c r="D8399">
        <v>1</v>
      </c>
    </row>
    <row r="8400" spans="1:4" x14ac:dyDescent="0.25">
      <c r="A8400">
        <v>365</v>
      </c>
      <c r="B8400">
        <v>270</v>
      </c>
      <c r="C8400" t="s">
        <v>2</v>
      </c>
      <c r="D8400">
        <v>1</v>
      </c>
    </row>
    <row r="8401" spans="1:4" x14ac:dyDescent="0.25">
      <c r="A8401">
        <v>107</v>
      </c>
      <c r="B8401">
        <v>225</v>
      </c>
      <c r="C8401" t="s">
        <v>2</v>
      </c>
      <c r="D8401">
        <v>1</v>
      </c>
    </row>
    <row r="8402" spans="1:4" x14ac:dyDescent="0.25">
      <c r="A8402">
        <v>379</v>
      </c>
      <c r="B8402">
        <v>348</v>
      </c>
      <c r="C8402" t="s">
        <v>2</v>
      </c>
      <c r="D8402" t="s">
        <v>2</v>
      </c>
    </row>
    <row r="8403" spans="1:4" x14ac:dyDescent="0.25">
      <c r="A8403">
        <v>14</v>
      </c>
      <c r="B8403">
        <v>291</v>
      </c>
      <c r="C8403" t="s">
        <v>2</v>
      </c>
      <c r="D8403" t="s">
        <v>2</v>
      </c>
    </row>
    <row r="8404" spans="1:4" x14ac:dyDescent="0.25">
      <c r="A8404">
        <v>127</v>
      </c>
      <c r="B8404">
        <v>98</v>
      </c>
      <c r="C8404" t="s">
        <v>2</v>
      </c>
      <c r="D8404">
        <v>1</v>
      </c>
    </row>
    <row r="8405" spans="1:4" x14ac:dyDescent="0.25">
      <c r="A8405">
        <v>289</v>
      </c>
      <c r="B8405">
        <v>181</v>
      </c>
      <c r="C8405" t="s">
        <v>2</v>
      </c>
      <c r="D8405">
        <v>1</v>
      </c>
    </row>
    <row r="8406" spans="1:4" x14ac:dyDescent="0.25">
      <c r="A8406">
        <v>342</v>
      </c>
      <c r="B8406">
        <v>330</v>
      </c>
      <c r="C8406" t="s">
        <v>2</v>
      </c>
      <c r="D8406">
        <v>1</v>
      </c>
    </row>
    <row r="8407" spans="1:4" x14ac:dyDescent="0.25">
      <c r="A8407">
        <v>14</v>
      </c>
      <c r="B8407">
        <v>75</v>
      </c>
      <c r="C8407" t="s">
        <v>2</v>
      </c>
      <c r="D8407" t="s">
        <v>2</v>
      </c>
    </row>
    <row r="8408" spans="1:4" x14ac:dyDescent="0.25">
      <c r="A8408">
        <v>380</v>
      </c>
      <c r="B8408">
        <v>338</v>
      </c>
      <c r="C8408" t="s">
        <v>2</v>
      </c>
      <c r="D8408" t="s">
        <v>2</v>
      </c>
    </row>
    <row r="8409" spans="1:4" x14ac:dyDescent="0.25">
      <c r="A8409">
        <v>370</v>
      </c>
      <c r="B8409">
        <v>76</v>
      </c>
      <c r="C8409" t="s">
        <v>2</v>
      </c>
      <c r="D8409" t="s">
        <v>2</v>
      </c>
    </row>
    <row r="8410" spans="1:4" x14ac:dyDescent="0.25">
      <c r="A8410">
        <v>387</v>
      </c>
      <c r="B8410">
        <v>164</v>
      </c>
      <c r="C8410" t="s">
        <v>2</v>
      </c>
      <c r="D8410">
        <v>1</v>
      </c>
    </row>
    <row r="8411" spans="1:4" x14ac:dyDescent="0.25">
      <c r="A8411">
        <v>30</v>
      </c>
      <c r="B8411">
        <v>26</v>
      </c>
      <c r="C8411" t="s">
        <v>2</v>
      </c>
      <c r="D8411" t="s">
        <v>2</v>
      </c>
    </row>
    <row r="8412" spans="1:4" x14ac:dyDescent="0.25">
      <c r="A8412">
        <v>254</v>
      </c>
      <c r="B8412">
        <v>24</v>
      </c>
      <c r="C8412" t="s">
        <v>2</v>
      </c>
      <c r="D8412">
        <v>1</v>
      </c>
    </row>
    <row r="8413" spans="1:4" x14ac:dyDescent="0.25">
      <c r="A8413">
        <v>246</v>
      </c>
      <c r="B8413">
        <v>119</v>
      </c>
      <c r="C8413" t="s">
        <v>2</v>
      </c>
      <c r="D8413">
        <v>1</v>
      </c>
    </row>
    <row r="8414" spans="1:4" x14ac:dyDescent="0.25">
      <c r="A8414">
        <v>106</v>
      </c>
      <c r="B8414">
        <v>137</v>
      </c>
      <c r="C8414" t="s">
        <v>2</v>
      </c>
      <c r="D8414">
        <v>1</v>
      </c>
    </row>
    <row r="8415" spans="1:4" x14ac:dyDescent="0.25">
      <c r="A8415">
        <v>328</v>
      </c>
      <c r="B8415">
        <v>331</v>
      </c>
      <c r="C8415" t="s">
        <v>2</v>
      </c>
      <c r="D8415">
        <v>1</v>
      </c>
    </row>
    <row r="8416" spans="1:4" x14ac:dyDescent="0.25">
      <c r="A8416">
        <v>225</v>
      </c>
      <c r="B8416">
        <v>349</v>
      </c>
      <c r="C8416" t="s">
        <v>2</v>
      </c>
      <c r="D8416">
        <v>1</v>
      </c>
    </row>
    <row r="8417" spans="1:4" x14ac:dyDescent="0.25">
      <c r="A8417">
        <v>148</v>
      </c>
      <c r="B8417">
        <v>105</v>
      </c>
      <c r="C8417" t="s">
        <v>2</v>
      </c>
      <c r="D8417">
        <v>1</v>
      </c>
    </row>
    <row r="8418" spans="1:4" x14ac:dyDescent="0.25">
      <c r="A8418">
        <v>266</v>
      </c>
      <c r="B8418">
        <v>248</v>
      </c>
      <c r="C8418" t="s">
        <v>2</v>
      </c>
      <c r="D8418">
        <v>1</v>
      </c>
    </row>
    <row r="8419" spans="1:4" x14ac:dyDescent="0.25">
      <c r="A8419">
        <v>25</v>
      </c>
      <c r="B8419">
        <v>166</v>
      </c>
      <c r="C8419" t="s">
        <v>2</v>
      </c>
      <c r="D8419">
        <v>1</v>
      </c>
    </row>
    <row r="8420" spans="1:4" x14ac:dyDescent="0.25">
      <c r="A8420">
        <v>281</v>
      </c>
      <c r="B8420">
        <v>147</v>
      </c>
      <c r="C8420" t="s">
        <v>2</v>
      </c>
      <c r="D8420">
        <v>1</v>
      </c>
    </row>
    <row r="8421" spans="1:4" x14ac:dyDescent="0.25">
      <c r="A8421">
        <v>53</v>
      </c>
      <c r="B8421">
        <v>393</v>
      </c>
      <c r="C8421" t="s">
        <v>2</v>
      </c>
      <c r="D8421" t="s">
        <v>2</v>
      </c>
    </row>
    <row r="8422" spans="1:4" x14ac:dyDescent="0.25">
      <c r="A8422">
        <v>285</v>
      </c>
      <c r="B8422">
        <v>325</v>
      </c>
      <c r="C8422" t="s">
        <v>2</v>
      </c>
      <c r="D8422">
        <v>1</v>
      </c>
    </row>
    <row r="8423" spans="1:4" x14ac:dyDescent="0.25">
      <c r="A8423">
        <v>329</v>
      </c>
      <c r="B8423">
        <v>10</v>
      </c>
      <c r="C8423" t="s">
        <v>2</v>
      </c>
      <c r="D8423" t="s">
        <v>2</v>
      </c>
    </row>
    <row r="8424" spans="1:4" x14ac:dyDescent="0.25">
      <c r="A8424">
        <v>123</v>
      </c>
      <c r="B8424">
        <v>120</v>
      </c>
      <c r="C8424" t="s">
        <v>2</v>
      </c>
      <c r="D8424">
        <v>1</v>
      </c>
    </row>
    <row r="8425" spans="1:4" x14ac:dyDescent="0.25">
      <c r="A8425">
        <v>121</v>
      </c>
      <c r="B8425">
        <v>47</v>
      </c>
      <c r="C8425" t="s">
        <v>2</v>
      </c>
      <c r="D8425">
        <v>1</v>
      </c>
    </row>
    <row r="8426" spans="1:4" x14ac:dyDescent="0.25">
      <c r="A8426">
        <v>306</v>
      </c>
      <c r="B8426">
        <v>69</v>
      </c>
      <c r="C8426" t="s">
        <v>2</v>
      </c>
      <c r="D8426">
        <v>1</v>
      </c>
    </row>
    <row r="8427" spans="1:4" x14ac:dyDescent="0.25">
      <c r="A8427">
        <v>336</v>
      </c>
      <c r="B8427">
        <v>42</v>
      </c>
      <c r="C8427" t="s">
        <v>2</v>
      </c>
      <c r="D8427" t="s">
        <v>2</v>
      </c>
    </row>
    <row r="8428" spans="1:4" x14ac:dyDescent="0.25">
      <c r="A8428">
        <v>56</v>
      </c>
      <c r="B8428">
        <v>155</v>
      </c>
      <c r="C8428" t="s">
        <v>2</v>
      </c>
      <c r="D8428">
        <v>1</v>
      </c>
    </row>
    <row r="8429" spans="1:4" x14ac:dyDescent="0.25">
      <c r="A8429">
        <v>356</v>
      </c>
      <c r="B8429">
        <v>192</v>
      </c>
      <c r="C8429" t="s">
        <v>2</v>
      </c>
      <c r="D8429">
        <v>1</v>
      </c>
    </row>
    <row r="8430" spans="1:4" x14ac:dyDescent="0.25">
      <c r="A8430">
        <v>307</v>
      </c>
      <c r="B8430">
        <v>349</v>
      </c>
      <c r="C8430" t="s">
        <v>2</v>
      </c>
      <c r="D8430">
        <v>1</v>
      </c>
    </row>
    <row r="8431" spans="1:4" x14ac:dyDescent="0.25">
      <c r="A8431">
        <v>24</v>
      </c>
      <c r="B8431">
        <v>163</v>
      </c>
      <c r="C8431" t="s">
        <v>2</v>
      </c>
      <c r="D8431">
        <v>1</v>
      </c>
    </row>
    <row r="8432" spans="1:4" x14ac:dyDescent="0.25">
      <c r="A8432">
        <v>251</v>
      </c>
      <c r="B8432">
        <v>127</v>
      </c>
      <c r="C8432" t="s">
        <v>2</v>
      </c>
      <c r="D8432">
        <v>1</v>
      </c>
    </row>
    <row r="8433" spans="1:4" x14ac:dyDescent="0.25">
      <c r="A8433">
        <v>165</v>
      </c>
      <c r="B8433">
        <v>183</v>
      </c>
      <c r="C8433" t="s">
        <v>2</v>
      </c>
      <c r="D8433">
        <v>1</v>
      </c>
    </row>
    <row r="8434" spans="1:4" x14ac:dyDescent="0.25">
      <c r="A8434">
        <v>6</v>
      </c>
      <c r="B8434">
        <v>135</v>
      </c>
      <c r="C8434" t="s">
        <v>2</v>
      </c>
      <c r="D8434" t="s">
        <v>2</v>
      </c>
    </row>
    <row r="8435" spans="1:4" x14ac:dyDescent="0.25">
      <c r="A8435">
        <v>287</v>
      </c>
      <c r="B8435">
        <v>282</v>
      </c>
      <c r="C8435" t="s">
        <v>2</v>
      </c>
      <c r="D8435">
        <v>1</v>
      </c>
    </row>
    <row r="8436" spans="1:4" x14ac:dyDescent="0.25">
      <c r="A8436">
        <v>80</v>
      </c>
      <c r="B8436">
        <v>266</v>
      </c>
      <c r="C8436" t="s">
        <v>2</v>
      </c>
      <c r="D8436">
        <v>1</v>
      </c>
    </row>
    <row r="8437" spans="1:4" x14ac:dyDescent="0.25">
      <c r="A8437">
        <v>104</v>
      </c>
      <c r="B8437">
        <v>309</v>
      </c>
      <c r="C8437" t="s">
        <v>2</v>
      </c>
      <c r="D8437">
        <v>1</v>
      </c>
    </row>
    <row r="8438" spans="1:4" x14ac:dyDescent="0.25">
      <c r="A8438">
        <v>161</v>
      </c>
      <c r="B8438">
        <v>307</v>
      </c>
      <c r="C8438" t="s">
        <v>2</v>
      </c>
      <c r="D8438">
        <v>1</v>
      </c>
    </row>
    <row r="8439" spans="1:4" x14ac:dyDescent="0.25">
      <c r="A8439">
        <v>320</v>
      </c>
      <c r="B8439">
        <v>228</v>
      </c>
      <c r="C8439" t="s">
        <v>2</v>
      </c>
      <c r="D8439">
        <v>1</v>
      </c>
    </row>
    <row r="8440" spans="1:4" x14ac:dyDescent="0.25">
      <c r="A8440">
        <v>362</v>
      </c>
      <c r="B8440">
        <v>256</v>
      </c>
      <c r="C8440" t="s">
        <v>2</v>
      </c>
      <c r="D8440">
        <v>1</v>
      </c>
    </row>
    <row r="8441" spans="1:4" x14ac:dyDescent="0.25">
      <c r="A8441">
        <v>51</v>
      </c>
      <c r="B8441">
        <v>389</v>
      </c>
      <c r="C8441" t="s">
        <v>2</v>
      </c>
      <c r="D8441" t="s">
        <v>2</v>
      </c>
    </row>
    <row r="8442" spans="1:4" x14ac:dyDescent="0.25">
      <c r="A8442">
        <v>4</v>
      </c>
      <c r="B8442">
        <v>143</v>
      </c>
      <c r="C8442" t="s">
        <v>2</v>
      </c>
      <c r="D8442" t="s">
        <v>2</v>
      </c>
    </row>
    <row r="8443" spans="1:4" x14ac:dyDescent="0.25">
      <c r="A8443">
        <v>222</v>
      </c>
      <c r="B8443">
        <v>62</v>
      </c>
      <c r="C8443" t="s">
        <v>2</v>
      </c>
      <c r="D8443">
        <v>1</v>
      </c>
    </row>
    <row r="8444" spans="1:4" x14ac:dyDescent="0.25">
      <c r="A8444">
        <v>78</v>
      </c>
      <c r="B8444">
        <v>229</v>
      </c>
      <c r="C8444" t="s">
        <v>2</v>
      </c>
      <c r="D8444">
        <v>1</v>
      </c>
    </row>
    <row r="8445" spans="1:4" x14ac:dyDescent="0.25">
      <c r="A8445">
        <v>352</v>
      </c>
      <c r="B8445">
        <v>307</v>
      </c>
      <c r="C8445" t="s">
        <v>2</v>
      </c>
      <c r="D8445">
        <v>1</v>
      </c>
    </row>
    <row r="8446" spans="1:4" x14ac:dyDescent="0.25">
      <c r="A8446">
        <v>352</v>
      </c>
      <c r="B8446">
        <v>206</v>
      </c>
      <c r="C8446" t="s">
        <v>2</v>
      </c>
      <c r="D8446">
        <v>1</v>
      </c>
    </row>
    <row r="8447" spans="1:4" x14ac:dyDescent="0.25">
      <c r="A8447">
        <v>83</v>
      </c>
      <c r="B8447">
        <v>66</v>
      </c>
      <c r="C8447" t="s">
        <v>2</v>
      </c>
      <c r="D8447">
        <v>1</v>
      </c>
    </row>
    <row r="8448" spans="1:4" x14ac:dyDescent="0.25">
      <c r="A8448">
        <v>1</v>
      </c>
      <c r="B8448">
        <v>372</v>
      </c>
      <c r="C8448" t="s">
        <v>2</v>
      </c>
      <c r="D8448" t="s">
        <v>2</v>
      </c>
    </row>
    <row r="8449" spans="1:4" x14ac:dyDescent="0.25">
      <c r="A8449">
        <v>143</v>
      </c>
      <c r="B8449">
        <v>349</v>
      </c>
      <c r="C8449" t="s">
        <v>2</v>
      </c>
      <c r="D8449">
        <v>1</v>
      </c>
    </row>
    <row r="8450" spans="1:4" x14ac:dyDescent="0.25">
      <c r="A8450">
        <v>317</v>
      </c>
      <c r="B8450">
        <v>377</v>
      </c>
      <c r="C8450" t="s">
        <v>2</v>
      </c>
      <c r="D8450" t="s">
        <v>2</v>
      </c>
    </row>
    <row r="8451" spans="1:4" x14ac:dyDescent="0.25">
      <c r="A8451">
        <v>338</v>
      </c>
      <c r="B8451">
        <v>269</v>
      </c>
      <c r="C8451" t="s">
        <v>2</v>
      </c>
      <c r="D8451">
        <v>1</v>
      </c>
    </row>
    <row r="8452" spans="1:4" x14ac:dyDescent="0.25">
      <c r="A8452">
        <v>286</v>
      </c>
      <c r="B8452">
        <v>220</v>
      </c>
      <c r="C8452" t="s">
        <v>2</v>
      </c>
      <c r="D8452">
        <v>1</v>
      </c>
    </row>
    <row r="8453" spans="1:4" x14ac:dyDescent="0.25">
      <c r="A8453">
        <v>58</v>
      </c>
      <c r="B8453">
        <v>361</v>
      </c>
      <c r="C8453" t="s">
        <v>2</v>
      </c>
      <c r="D8453" t="s">
        <v>2</v>
      </c>
    </row>
    <row r="8454" spans="1:4" x14ac:dyDescent="0.25">
      <c r="A8454">
        <v>65</v>
      </c>
      <c r="B8454">
        <v>76</v>
      </c>
      <c r="C8454" t="s">
        <v>2</v>
      </c>
      <c r="D8454">
        <v>1</v>
      </c>
    </row>
    <row r="8455" spans="1:4" x14ac:dyDescent="0.25">
      <c r="A8455">
        <v>333</v>
      </c>
      <c r="B8455">
        <v>368</v>
      </c>
      <c r="C8455" t="s">
        <v>2</v>
      </c>
      <c r="D8455" t="s">
        <v>2</v>
      </c>
    </row>
    <row r="8456" spans="1:4" x14ac:dyDescent="0.25">
      <c r="A8456">
        <v>334</v>
      </c>
      <c r="B8456">
        <v>63</v>
      </c>
      <c r="C8456" t="s">
        <v>2</v>
      </c>
      <c r="D8456">
        <v>1</v>
      </c>
    </row>
    <row r="8457" spans="1:4" x14ac:dyDescent="0.25">
      <c r="A8457">
        <v>335</v>
      </c>
      <c r="B8457">
        <v>118</v>
      </c>
      <c r="C8457" t="s">
        <v>2</v>
      </c>
      <c r="D8457">
        <v>1</v>
      </c>
    </row>
    <row r="8458" spans="1:4" x14ac:dyDescent="0.25">
      <c r="A8458">
        <v>360</v>
      </c>
      <c r="B8458">
        <v>86</v>
      </c>
      <c r="C8458" t="s">
        <v>2</v>
      </c>
      <c r="D8458">
        <v>1</v>
      </c>
    </row>
    <row r="8459" spans="1:4" x14ac:dyDescent="0.25">
      <c r="A8459">
        <v>126</v>
      </c>
      <c r="B8459">
        <v>262</v>
      </c>
      <c r="C8459" t="s">
        <v>2</v>
      </c>
      <c r="D8459">
        <v>1</v>
      </c>
    </row>
    <row r="8460" spans="1:4" x14ac:dyDescent="0.25">
      <c r="A8460">
        <v>298</v>
      </c>
      <c r="B8460">
        <v>380</v>
      </c>
      <c r="C8460" t="s">
        <v>2</v>
      </c>
      <c r="D8460" t="s">
        <v>2</v>
      </c>
    </row>
    <row r="8461" spans="1:4" x14ac:dyDescent="0.25">
      <c r="A8461">
        <v>84</v>
      </c>
      <c r="B8461">
        <v>397</v>
      </c>
      <c r="C8461" t="s">
        <v>2</v>
      </c>
      <c r="D8461" t="s">
        <v>2</v>
      </c>
    </row>
    <row r="8462" spans="1:4" x14ac:dyDescent="0.25">
      <c r="A8462">
        <v>233</v>
      </c>
      <c r="B8462">
        <v>50</v>
      </c>
      <c r="C8462" t="s">
        <v>2</v>
      </c>
      <c r="D8462">
        <v>1</v>
      </c>
    </row>
    <row r="8463" spans="1:4" x14ac:dyDescent="0.25">
      <c r="A8463">
        <v>96</v>
      </c>
      <c r="B8463">
        <v>361</v>
      </c>
      <c r="C8463" t="s">
        <v>2</v>
      </c>
      <c r="D8463">
        <v>1</v>
      </c>
    </row>
    <row r="8464" spans="1:4" x14ac:dyDescent="0.25">
      <c r="A8464">
        <v>164</v>
      </c>
      <c r="B8464">
        <v>141</v>
      </c>
      <c r="C8464" t="s">
        <v>2</v>
      </c>
      <c r="D8464">
        <v>1</v>
      </c>
    </row>
    <row r="8465" spans="1:4" x14ac:dyDescent="0.25">
      <c r="A8465">
        <v>356</v>
      </c>
      <c r="B8465">
        <v>170</v>
      </c>
      <c r="C8465" t="s">
        <v>2</v>
      </c>
      <c r="D8465">
        <v>1</v>
      </c>
    </row>
    <row r="8466" spans="1:4" x14ac:dyDescent="0.25">
      <c r="A8466">
        <v>378</v>
      </c>
      <c r="B8466">
        <v>62</v>
      </c>
      <c r="C8466" t="s">
        <v>2</v>
      </c>
      <c r="D8466" t="s">
        <v>2</v>
      </c>
    </row>
    <row r="8467" spans="1:4" x14ac:dyDescent="0.25">
      <c r="A8467">
        <v>256</v>
      </c>
      <c r="B8467">
        <v>11</v>
      </c>
      <c r="C8467" t="s">
        <v>2</v>
      </c>
      <c r="D8467">
        <v>1</v>
      </c>
    </row>
    <row r="8468" spans="1:4" x14ac:dyDescent="0.25">
      <c r="A8468">
        <v>393</v>
      </c>
      <c r="B8468">
        <v>120</v>
      </c>
      <c r="C8468" t="s">
        <v>2</v>
      </c>
      <c r="D8468" t="s">
        <v>2</v>
      </c>
    </row>
    <row r="8469" spans="1:4" x14ac:dyDescent="0.25">
      <c r="A8469">
        <v>237</v>
      </c>
      <c r="B8469">
        <v>191</v>
      </c>
      <c r="C8469" t="s">
        <v>2</v>
      </c>
      <c r="D8469">
        <v>1</v>
      </c>
    </row>
    <row r="8470" spans="1:4" x14ac:dyDescent="0.25">
      <c r="A8470">
        <v>266</v>
      </c>
      <c r="B8470">
        <v>390</v>
      </c>
      <c r="C8470" t="s">
        <v>2</v>
      </c>
      <c r="D8470" t="s">
        <v>2</v>
      </c>
    </row>
    <row r="8471" spans="1:4" x14ac:dyDescent="0.25">
      <c r="A8471">
        <v>315</v>
      </c>
      <c r="B8471">
        <v>196</v>
      </c>
      <c r="C8471" t="s">
        <v>2</v>
      </c>
      <c r="D8471">
        <v>1</v>
      </c>
    </row>
    <row r="8472" spans="1:4" x14ac:dyDescent="0.25">
      <c r="A8472">
        <v>14</v>
      </c>
      <c r="B8472">
        <v>345</v>
      </c>
      <c r="C8472" t="s">
        <v>2</v>
      </c>
      <c r="D8472" t="s">
        <v>2</v>
      </c>
    </row>
    <row r="8473" spans="1:4" x14ac:dyDescent="0.25">
      <c r="A8473">
        <v>84</v>
      </c>
      <c r="B8473">
        <v>66</v>
      </c>
      <c r="C8473" t="s">
        <v>2</v>
      </c>
      <c r="D8473">
        <v>1</v>
      </c>
    </row>
    <row r="8474" spans="1:4" x14ac:dyDescent="0.25">
      <c r="A8474">
        <v>288</v>
      </c>
      <c r="B8474">
        <v>198</v>
      </c>
      <c r="C8474" t="s">
        <v>2</v>
      </c>
      <c r="D8474">
        <v>1</v>
      </c>
    </row>
    <row r="8475" spans="1:4" x14ac:dyDescent="0.25">
      <c r="A8475">
        <v>387</v>
      </c>
      <c r="B8475">
        <v>174</v>
      </c>
      <c r="C8475" t="s">
        <v>2</v>
      </c>
      <c r="D8475">
        <v>1</v>
      </c>
    </row>
    <row r="8476" spans="1:4" x14ac:dyDescent="0.25">
      <c r="A8476">
        <v>7</v>
      </c>
      <c r="B8476">
        <v>34</v>
      </c>
      <c r="C8476" t="s">
        <v>2</v>
      </c>
      <c r="D8476" t="s">
        <v>2</v>
      </c>
    </row>
    <row r="8477" spans="1:4" x14ac:dyDescent="0.25">
      <c r="A8477">
        <v>351</v>
      </c>
      <c r="B8477">
        <v>10</v>
      </c>
      <c r="C8477" t="s">
        <v>2</v>
      </c>
      <c r="D8477" t="s">
        <v>2</v>
      </c>
    </row>
    <row r="8478" spans="1:4" x14ac:dyDescent="0.25">
      <c r="A8478">
        <v>299</v>
      </c>
      <c r="B8478">
        <v>13</v>
      </c>
      <c r="C8478" t="s">
        <v>2</v>
      </c>
      <c r="D8478" t="s">
        <v>2</v>
      </c>
    </row>
    <row r="8479" spans="1:4" x14ac:dyDescent="0.25">
      <c r="A8479">
        <v>85</v>
      </c>
      <c r="B8479">
        <v>388</v>
      </c>
      <c r="C8479" t="s">
        <v>2</v>
      </c>
      <c r="D8479" t="s">
        <v>2</v>
      </c>
    </row>
    <row r="8480" spans="1:4" x14ac:dyDescent="0.25">
      <c r="A8480">
        <v>213</v>
      </c>
      <c r="B8480">
        <v>80</v>
      </c>
      <c r="C8480" t="s">
        <v>2</v>
      </c>
      <c r="D8480">
        <v>1</v>
      </c>
    </row>
    <row r="8481" spans="1:4" x14ac:dyDescent="0.25">
      <c r="A8481">
        <v>129</v>
      </c>
      <c r="B8481">
        <v>162</v>
      </c>
      <c r="C8481" t="s">
        <v>2</v>
      </c>
      <c r="D8481">
        <v>1</v>
      </c>
    </row>
    <row r="8482" spans="1:4" x14ac:dyDescent="0.25">
      <c r="A8482">
        <v>3</v>
      </c>
      <c r="B8482">
        <v>319</v>
      </c>
      <c r="C8482" t="s">
        <v>2</v>
      </c>
      <c r="D8482" t="s">
        <v>2</v>
      </c>
    </row>
    <row r="8483" spans="1:4" x14ac:dyDescent="0.25">
      <c r="A8483">
        <v>154</v>
      </c>
      <c r="B8483">
        <v>220</v>
      </c>
      <c r="C8483" t="s">
        <v>2</v>
      </c>
      <c r="D8483">
        <v>1</v>
      </c>
    </row>
    <row r="8484" spans="1:4" x14ac:dyDescent="0.25">
      <c r="A8484">
        <v>270</v>
      </c>
      <c r="B8484">
        <v>260</v>
      </c>
      <c r="C8484" t="s">
        <v>2</v>
      </c>
      <c r="D8484">
        <v>1</v>
      </c>
    </row>
    <row r="8485" spans="1:4" x14ac:dyDescent="0.25">
      <c r="A8485">
        <v>129</v>
      </c>
      <c r="B8485">
        <v>108</v>
      </c>
      <c r="C8485" t="s">
        <v>2</v>
      </c>
      <c r="D8485">
        <v>1</v>
      </c>
    </row>
    <row r="8486" spans="1:4" x14ac:dyDescent="0.25">
      <c r="A8486">
        <v>154</v>
      </c>
      <c r="B8486">
        <v>82</v>
      </c>
      <c r="C8486" t="s">
        <v>2</v>
      </c>
      <c r="D8486">
        <v>1</v>
      </c>
    </row>
    <row r="8487" spans="1:4" x14ac:dyDescent="0.25">
      <c r="A8487">
        <v>104</v>
      </c>
      <c r="B8487">
        <v>218</v>
      </c>
      <c r="C8487" t="s">
        <v>2</v>
      </c>
      <c r="D8487">
        <v>1</v>
      </c>
    </row>
    <row r="8488" spans="1:4" x14ac:dyDescent="0.25">
      <c r="A8488">
        <v>397</v>
      </c>
      <c r="B8488">
        <v>163</v>
      </c>
      <c r="C8488" t="s">
        <v>2</v>
      </c>
      <c r="D8488" t="s">
        <v>2</v>
      </c>
    </row>
    <row r="8489" spans="1:4" x14ac:dyDescent="0.25">
      <c r="A8489">
        <v>2</v>
      </c>
      <c r="B8489">
        <v>73</v>
      </c>
      <c r="C8489" t="s">
        <v>2</v>
      </c>
      <c r="D8489" t="s">
        <v>2</v>
      </c>
    </row>
    <row r="8490" spans="1:4" x14ac:dyDescent="0.25">
      <c r="A8490">
        <v>6</v>
      </c>
      <c r="B8490">
        <v>25</v>
      </c>
      <c r="C8490" t="s">
        <v>2</v>
      </c>
      <c r="D8490" t="s">
        <v>2</v>
      </c>
    </row>
    <row r="8491" spans="1:4" x14ac:dyDescent="0.25">
      <c r="A8491">
        <v>103</v>
      </c>
      <c r="B8491">
        <v>242</v>
      </c>
      <c r="C8491" t="s">
        <v>2</v>
      </c>
      <c r="D8491">
        <v>1</v>
      </c>
    </row>
    <row r="8492" spans="1:4" x14ac:dyDescent="0.25">
      <c r="A8492">
        <v>170</v>
      </c>
      <c r="B8492">
        <v>1</v>
      </c>
      <c r="C8492" t="s">
        <v>2</v>
      </c>
      <c r="D8492" t="s">
        <v>2</v>
      </c>
    </row>
    <row r="8493" spans="1:4" x14ac:dyDescent="0.25">
      <c r="A8493">
        <v>276</v>
      </c>
      <c r="B8493">
        <v>29</v>
      </c>
      <c r="C8493" t="s">
        <v>2</v>
      </c>
      <c r="D8493">
        <v>1</v>
      </c>
    </row>
    <row r="8494" spans="1:4" x14ac:dyDescent="0.25">
      <c r="A8494">
        <v>3</v>
      </c>
      <c r="B8494">
        <v>262</v>
      </c>
      <c r="C8494" t="s">
        <v>2</v>
      </c>
      <c r="D8494" t="s">
        <v>2</v>
      </c>
    </row>
    <row r="8495" spans="1:4" x14ac:dyDescent="0.25">
      <c r="A8495">
        <v>357</v>
      </c>
      <c r="B8495">
        <v>29</v>
      </c>
      <c r="C8495" t="s">
        <v>2</v>
      </c>
      <c r="D8495" t="s">
        <v>2</v>
      </c>
    </row>
    <row r="8496" spans="1:4" x14ac:dyDescent="0.25">
      <c r="A8496">
        <v>112</v>
      </c>
      <c r="B8496">
        <v>184</v>
      </c>
      <c r="C8496" t="s">
        <v>2</v>
      </c>
      <c r="D8496">
        <v>1</v>
      </c>
    </row>
    <row r="8497" spans="1:4" x14ac:dyDescent="0.25">
      <c r="A8497">
        <v>23</v>
      </c>
      <c r="B8497">
        <v>336</v>
      </c>
      <c r="C8497" t="s">
        <v>2</v>
      </c>
      <c r="D8497" t="s">
        <v>2</v>
      </c>
    </row>
    <row r="8498" spans="1:4" x14ac:dyDescent="0.25">
      <c r="A8498">
        <v>334</v>
      </c>
      <c r="B8498">
        <v>170</v>
      </c>
      <c r="C8498" t="s">
        <v>2</v>
      </c>
      <c r="D8498">
        <v>1</v>
      </c>
    </row>
    <row r="8499" spans="1:4" x14ac:dyDescent="0.25">
      <c r="A8499">
        <v>251</v>
      </c>
      <c r="B8499">
        <v>14</v>
      </c>
      <c r="C8499" t="s">
        <v>2</v>
      </c>
      <c r="D8499">
        <v>1</v>
      </c>
    </row>
    <row r="8500" spans="1:4" x14ac:dyDescent="0.25">
      <c r="A8500">
        <v>216</v>
      </c>
      <c r="B8500">
        <v>163</v>
      </c>
      <c r="C8500" t="s">
        <v>2</v>
      </c>
      <c r="D8500">
        <v>1</v>
      </c>
    </row>
    <row r="8501" spans="1:4" x14ac:dyDescent="0.25">
      <c r="A8501">
        <v>324</v>
      </c>
      <c r="B8501">
        <v>251</v>
      </c>
      <c r="C8501" t="s">
        <v>2</v>
      </c>
      <c r="D8501">
        <v>1</v>
      </c>
    </row>
    <row r="8502" spans="1:4" x14ac:dyDescent="0.25">
      <c r="A8502">
        <v>72</v>
      </c>
      <c r="B8502">
        <v>24</v>
      </c>
      <c r="C8502" t="s">
        <v>2</v>
      </c>
      <c r="D8502" t="s">
        <v>2</v>
      </c>
    </row>
    <row r="8503" spans="1:4" x14ac:dyDescent="0.25">
      <c r="A8503">
        <v>365</v>
      </c>
      <c r="B8503">
        <v>137</v>
      </c>
      <c r="C8503" t="s">
        <v>2</v>
      </c>
      <c r="D8503">
        <v>1</v>
      </c>
    </row>
    <row r="8504" spans="1:4" x14ac:dyDescent="0.25">
      <c r="A8504">
        <v>170</v>
      </c>
      <c r="B8504">
        <v>155</v>
      </c>
      <c r="C8504" t="s">
        <v>2</v>
      </c>
      <c r="D8504">
        <v>1</v>
      </c>
    </row>
    <row r="8505" spans="1:4" x14ac:dyDescent="0.25">
      <c r="A8505">
        <v>7</v>
      </c>
      <c r="B8505">
        <v>209</v>
      </c>
      <c r="C8505" t="s">
        <v>2</v>
      </c>
      <c r="D8505">
        <v>1</v>
      </c>
    </row>
    <row r="8506" spans="1:4" x14ac:dyDescent="0.25">
      <c r="A8506">
        <v>278</v>
      </c>
      <c r="B8506">
        <v>217</v>
      </c>
      <c r="C8506" t="s">
        <v>2</v>
      </c>
      <c r="D8506">
        <v>1</v>
      </c>
    </row>
    <row r="8507" spans="1:4" x14ac:dyDescent="0.25">
      <c r="A8507">
        <v>293</v>
      </c>
      <c r="B8507">
        <v>322</v>
      </c>
      <c r="C8507" t="s">
        <v>2</v>
      </c>
      <c r="D8507">
        <v>1</v>
      </c>
    </row>
    <row r="8508" spans="1:4" x14ac:dyDescent="0.25">
      <c r="A8508">
        <v>293</v>
      </c>
      <c r="B8508">
        <v>311</v>
      </c>
      <c r="C8508" t="s">
        <v>2</v>
      </c>
      <c r="D8508">
        <v>1</v>
      </c>
    </row>
    <row r="8509" spans="1:4" x14ac:dyDescent="0.25">
      <c r="A8509">
        <v>70</v>
      </c>
      <c r="B8509">
        <v>174</v>
      </c>
      <c r="C8509" t="s">
        <v>2</v>
      </c>
      <c r="D8509">
        <v>1</v>
      </c>
    </row>
    <row r="8510" spans="1:4" x14ac:dyDescent="0.25">
      <c r="A8510">
        <v>121</v>
      </c>
      <c r="B8510">
        <v>178</v>
      </c>
      <c r="C8510" t="s">
        <v>2</v>
      </c>
      <c r="D8510">
        <v>1</v>
      </c>
    </row>
    <row r="8511" spans="1:4" x14ac:dyDescent="0.25">
      <c r="A8511">
        <v>104</v>
      </c>
      <c r="B8511">
        <v>231</v>
      </c>
      <c r="C8511" t="s">
        <v>2</v>
      </c>
      <c r="D8511">
        <v>1</v>
      </c>
    </row>
    <row r="8512" spans="1:4" x14ac:dyDescent="0.25">
      <c r="A8512">
        <v>189</v>
      </c>
      <c r="B8512">
        <v>70</v>
      </c>
      <c r="C8512" t="s">
        <v>2</v>
      </c>
      <c r="D8512">
        <v>1</v>
      </c>
    </row>
    <row r="8513" spans="1:4" x14ac:dyDescent="0.25">
      <c r="A8513">
        <v>128</v>
      </c>
      <c r="B8513">
        <v>313</v>
      </c>
      <c r="C8513" t="s">
        <v>2</v>
      </c>
      <c r="D8513">
        <v>1</v>
      </c>
    </row>
    <row r="8514" spans="1:4" x14ac:dyDescent="0.25">
      <c r="A8514">
        <v>136</v>
      </c>
      <c r="B8514">
        <v>111</v>
      </c>
      <c r="C8514" t="s">
        <v>2</v>
      </c>
      <c r="D8514">
        <v>1</v>
      </c>
    </row>
    <row r="8515" spans="1:4" x14ac:dyDescent="0.25">
      <c r="A8515">
        <v>198</v>
      </c>
      <c r="B8515">
        <v>103</v>
      </c>
      <c r="C8515" t="s">
        <v>2</v>
      </c>
      <c r="D8515">
        <v>1</v>
      </c>
    </row>
    <row r="8516" spans="1:4" x14ac:dyDescent="0.25">
      <c r="A8516">
        <v>314</v>
      </c>
      <c r="B8516">
        <v>312</v>
      </c>
      <c r="C8516" t="s">
        <v>2</v>
      </c>
      <c r="D8516">
        <v>1</v>
      </c>
    </row>
    <row r="8517" spans="1:4" x14ac:dyDescent="0.25">
      <c r="A8517">
        <v>314</v>
      </c>
      <c r="B8517">
        <v>307</v>
      </c>
      <c r="C8517" t="s">
        <v>2</v>
      </c>
      <c r="D8517">
        <v>1</v>
      </c>
    </row>
    <row r="8518" spans="1:4" x14ac:dyDescent="0.25">
      <c r="A8518">
        <v>129</v>
      </c>
      <c r="B8518">
        <v>31</v>
      </c>
      <c r="C8518" t="s">
        <v>2</v>
      </c>
      <c r="D8518">
        <v>1</v>
      </c>
    </row>
    <row r="8519" spans="1:4" x14ac:dyDescent="0.25">
      <c r="A8519">
        <v>258</v>
      </c>
      <c r="B8519">
        <v>320</v>
      </c>
      <c r="C8519" t="s">
        <v>2</v>
      </c>
      <c r="D8519">
        <v>1</v>
      </c>
    </row>
    <row r="8520" spans="1:4" x14ac:dyDescent="0.25">
      <c r="A8520">
        <v>130</v>
      </c>
      <c r="B8520">
        <v>61</v>
      </c>
      <c r="C8520" t="s">
        <v>2</v>
      </c>
      <c r="D8520">
        <v>1</v>
      </c>
    </row>
    <row r="8521" spans="1:4" x14ac:dyDescent="0.25">
      <c r="A8521">
        <v>115</v>
      </c>
      <c r="B8521">
        <v>219</v>
      </c>
      <c r="C8521" t="s">
        <v>2</v>
      </c>
      <c r="D8521">
        <v>1</v>
      </c>
    </row>
    <row r="8522" spans="1:4" x14ac:dyDescent="0.25">
      <c r="A8522">
        <v>238</v>
      </c>
      <c r="B8522">
        <v>150</v>
      </c>
      <c r="C8522" t="s">
        <v>2</v>
      </c>
      <c r="D8522">
        <v>1</v>
      </c>
    </row>
    <row r="8523" spans="1:4" x14ac:dyDescent="0.25">
      <c r="A8523">
        <v>20</v>
      </c>
      <c r="B8523">
        <v>282</v>
      </c>
      <c r="C8523" t="s">
        <v>2</v>
      </c>
      <c r="D8523">
        <v>1</v>
      </c>
    </row>
    <row r="8524" spans="1:4" x14ac:dyDescent="0.25">
      <c r="A8524">
        <v>397</v>
      </c>
      <c r="B8524">
        <v>43</v>
      </c>
      <c r="C8524" t="s">
        <v>2</v>
      </c>
      <c r="D8524" t="s">
        <v>2</v>
      </c>
    </row>
    <row r="8525" spans="1:4" x14ac:dyDescent="0.25">
      <c r="A8525">
        <v>209</v>
      </c>
      <c r="B8525">
        <v>110</v>
      </c>
      <c r="C8525" t="s">
        <v>2</v>
      </c>
      <c r="D8525">
        <v>1</v>
      </c>
    </row>
    <row r="8526" spans="1:4" x14ac:dyDescent="0.25">
      <c r="A8526">
        <v>281</v>
      </c>
      <c r="B8526">
        <v>192</v>
      </c>
      <c r="C8526" t="s">
        <v>2</v>
      </c>
      <c r="D8526">
        <v>1</v>
      </c>
    </row>
    <row r="8527" spans="1:4" x14ac:dyDescent="0.25">
      <c r="A8527">
        <v>348</v>
      </c>
      <c r="B8527">
        <v>210</v>
      </c>
      <c r="C8527" t="s">
        <v>2</v>
      </c>
      <c r="D8527">
        <v>1</v>
      </c>
    </row>
    <row r="8528" spans="1:4" x14ac:dyDescent="0.25">
      <c r="A8528">
        <v>281</v>
      </c>
      <c r="B8528">
        <v>293</v>
      </c>
      <c r="C8528" t="s">
        <v>2</v>
      </c>
      <c r="D8528">
        <v>1</v>
      </c>
    </row>
    <row r="8529" spans="1:4" x14ac:dyDescent="0.25">
      <c r="A8529">
        <v>365</v>
      </c>
      <c r="B8529">
        <v>241</v>
      </c>
      <c r="C8529" t="s">
        <v>2</v>
      </c>
      <c r="D8529">
        <v>1</v>
      </c>
    </row>
    <row r="8530" spans="1:4" x14ac:dyDescent="0.25">
      <c r="A8530">
        <v>34</v>
      </c>
      <c r="B8530">
        <v>94</v>
      </c>
      <c r="C8530" t="s">
        <v>2</v>
      </c>
      <c r="D8530">
        <v>1</v>
      </c>
    </row>
    <row r="8531" spans="1:4" x14ac:dyDescent="0.25">
      <c r="A8531">
        <v>233</v>
      </c>
      <c r="B8531">
        <v>243</v>
      </c>
      <c r="C8531" t="s">
        <v>2</v>
      </c>
      <c r="D8531">
        <v>1</v>
      </c>
    </row>
    <row r="8532" spans="1:4" x14ac:dyDescent="0.25">
      <c r="A8532">
        <v>350</v>
      </c>
      <c r="B8532">
        <v>120</v>
      </c>
      <c r="C8532" t="s">
        <v>2</v>
      </c>
      <c r="D8532">
        <v>1</v>
      </c>
    </row>
    <row r="8533" spans="1:4" x14ac:dyDescent="0.25">
      <c r="A8533">
        <v>363</v>
      </c>
      <c r="B8533">
        <v>17</v>
      </c>
      <c r="C8533" t="s">
        <v>2</v>
      </c>
      <c r="D8533" t="s">
        <v>2</v>
      </c>
    </row>
    <row r="8534" spans="1:4" x14ac:dyDescent="0.25">
      <c r="A8534">
        <v>109</v>
      </c>
      <c r="B8534">
        <v>347</v>
      </c>
      <c r="C8534" t="s">
        <v>2</v>
      </c>
      <c r="D8534">
        <v>1</v>
      </c>
    </row>
    <row r="8535" spans="1:4" x14ac:dyDescent="0.25">
      <c r="A8535">
        <v>63</v>
      </c>
      <c r="B8535">
        <v>111</v>
      </c>
      <c r="C8535" t="s">
        <v>2</v>
      </c>
      <c r="D8535">
        <v>1</v>
      </c>
    </row>
    <row r="8536" spans="1:4" x14ac:dyDescent="0.25">
      <c r="A8536">
        <v>45</v>
      </c>
      <c r="B8536">
        <v>312</v>
      </c>
      <c r="C8536" t="s">
        <v>2</v>
      </c>
      <c r="D8536">
        <v>1</v>
      </c>
    </row>
    <row r="8537" spans="1:4" x14ac:dyDescent="0.25">
      <c r="A8537">
        <v>316</v>
      </c>
      <c r="B8537">
        <v>111</v>
      </c>
      <c r="C8537" t="s">
        <v>2</v>
      </c>
      <c r="D8537">
        <v>1</v>
      </c>
    </row>
    <row r="8538" spans="1:4" x14ac:dyDescent="0.25">
      <c r="A8538">
        <v>376</v>
      </c>
      <c r="B8538">
        <v>279</v>
      </c>
      <c r="C8538" t="s">
        <v>2</v>
      </c>
      <c r="D8538">
        <v>1</v>
      </c>
    </row>
    <row r="8539" spans="1:4" x14ac:dyDescent="0.25">
      <c r="A8539">
        <v>196</v>
      </c>
      <c r="B8539">
        <v>149</v>
      </c>
      <c r="C8539" t="s">
        <v>2</v>
      </c>
      <c r="D8539">
        <v>1</v>
      </c>
    </row>
    <row r="8540" spans="1:4" x14ac:dyDescent="0.25">
      <c r="A8540">
        <v>175</v>
      </c>
      <c r="B8540">
        <v>170</v>
      </c>
      <c r="C8540" t="s">
        <v>2</v>
      </c>
      <c r="D8540">
        <v>1</v>
      </c>
    </row>
    <row r="8541" spans="1:4" x14ac:dyDescent="0.25">
      <c r="A8541">
        <v>25</v>
      </c>
      <c r="B8541">
        <v>19</v>
      </c>
      <c r="C8541" t="s">
        <v>2</v>
      </c>
      <c r="D8541" t="s">
        <v>2</v>
      </c>
    </row>
    <row r="8542" spans="1:4" x14ac:dyDescent="0.25">
      <c r="A8542">
        <v>153</v>
      </c>
      <c r="B8542">
        <v>384</v>
      </c>
      <c r="C8542" t="s">
        <v>2</v>
      </c>
      <c r="D8542">
        <v>1</v>
      </c>
    </row>
    <row r="8543" spans="1:4" x14ac:dyDescent="0.25">
      <c r="A8543">
        <v>175</v>
      </c>
      <c r="B8543">
        <v>350</v>
      </c>
      <c r="C8543" t="s">
        <v>2</v>
      </c>
      <c r="D8543">
        <v>1</v>
      </c>
    </row>
    <row r="8544" spans="1:4" x14ac:dyDescent="0.25">
      <c r="A8544">
        <v>35</v>
      </c>
      <c r="B8544">
        <v>147</v>
      </c>
      <c r="C8544" t="s">
        <v>2</v>
      </c>
      <c r="D8544">
        <v>1</v>
      </c>
    </row>
    <row r="8545" spans="1:4" x14ac:dyDescent="0.25">
      <c r="A8545">
        <v>339</v>
      </c>
      <c r="B8545">
        <v>53</v>
      </c>
      <c r="C8545" t="s">
        <v>2</v>
      </c>
      <c r="D8545" t="s">
        <v>2</v>
      </c>
    </row>
    <row r="8546" spans="1:4" x14ac:dyDescent="0.25">
      <c r="A8546">
        <v>274</v>
      </c>
      <c r="B8546">
        <v>250</v>
      </c>
      <c r="C8546" t="s">
        <v>2</v>
      </c>
      <c r="D8546">
        <v>1</v>
      </c>
    </row>
    <row r="8547" spans="1:4" x14ac:dyDescent="0.25">
      <c r="A8547">
        <v>141</v>
      </c>
      <c r="B8547">
        <v>276</v>
      </c>
      <c r="C8547" t="s">
        <v>2</v>
      </c>
      <c r="D8547">
        <v>1</v>
      </c>
    </row>
    <row r="8548" spans="1:4" x14ac:dyDescent="0.25">
      <c r="A8548">
        <v>247</v>
      </c>
      <c r="B8548">
        <v>230</v>
      </c>
      <c r="C8548" t="s">
        <v>2</v>
      </c>
      <c r="D8548">
        <v>1</v>
      </c>
    </row>
    <row r="8549" spans="1:4" x14ac:dyDescent="0.25">
      <c r="A8549">
        <v>57</v>
      </c>
      <c r="B8549">
        <v>99</v>
      </c>
      <c r="C8549" t="s">
        <v>2</v>
      </c>
      <c r="D8549">
        <v>1</v>
      </c>
    </row>
    <row r="8550" spans="1:4" x14ac:dyDescent="0.25">
      <c r="A8550">
        <v>343</v>
      </c>
      <c r="B8550">
        <v>41</v>
      </c>
      <c r="C8550" t="s">
        <v>2</v>
      </c>
      <c r="D8550" t="s">
        <v>2</v>
      </c>
    </row>
    <row r="8551" spans="1:4" x14ac:dyDescent="0.25">
      <c r="A8551">
        <v>267</v>
      </c>
      <c r="B8551">
        <v>28</v>
      </c>
      <c r="C8551" t="s">
        <v>2</v>
      </c>
      <c r="D8551">
        <v>1</v>
      </c>
    </row>
    <row r="8552" spans="1:4" x14ac:dyDescent="0.25">
      <c r="A8552">
        <v>42</v>
      </c>
      <c r="B8552">
        <v>91</v>
      </c>
      <c r="C8552" t="s">
        <v>2</v>
      </c>
      <c r="D8552">
        <v>1</v>
      </c>
    </row>
    <row r="8553" spans="1:4" x14ac:dyDescent="0.25">
      <c r="A8553">
        <v>75</v>
      </c>
      <c r="B8553">
        <v>161</v>
      </c>
      <c r="C8553" t="s">
        <v>2</v>
      </c>
      <c r="D8553">
        <v>1</v>
      </c>
    </row>
    <row r="8554" spans="1:4" x14ac:dyDescent="0.25">
      <c r="A8554">
        <v>201</v>
      </c>
      <c r="B8554">
        <v>68</v>
      </c>
      <c r="C8554" t="s">
        <v>2</v>
      </c>
      <c r="D8554">
        <v>1</v>
      </c>
    </row>
    <row r="8555" spans="1:4" x14ac:dyDescent="0.25">
      <c r="A8555">
        <v>376</v>
      </c>
      <c r="B8555">
        <v>305</v>
      </c>
      <c r="C8555" t="s">
        <v>2</v>
      </c>
      <c r="D8555" t="s">
        <v>2</v>
      </c>
    </row>
    <row r="8556" spans="1:4" x14ac:dyDescent="0.25">
      <c r="A8556">
        <v>32</v>
      </c>
      <c r="B8556">
        <v>61</v>
      </c>
      <c r="C8556" t="s">
        <v>2</v>
      </c>
      <c r="D8556" t="s">
        <v>2</v>
      </c>
    </row>
    <row r="8557" spans="1:4" x14ac:dyDescent="0.25">
      <c r="A8557">
        <v>110</v>
      </c>
      <c r="B8557">
        <v>180</v>
      </c>
      <c r="C8557" t="s">
        <v>2</v>
      </c>
      <c r="D8557">
        <v>1</v>
      </c>
    </row>
    <row r="8558" spans="1:4" x14ac:dyDescent="0.25">
      <c r="A8558">
        <v>44</v>
      </c>
      <c r="B8558">
        <v>326</v>
      </c>
      <c r="C8558" t="s">
        <v>2</v>
      </c>
      <c r="D8558" t="s">
        <v>2</v>
      </c>
    </row>
    <row r="8559" spans="1:4" x14ac:dyDescent="0.25">
      <c r="A8559">
        <v>125</v>
      </c>
      <c r="B8559">
        <v>304</v>
      </c>
      <c r="C8559" t="s">
        <v>2</v>
      </c>
      <c r="D8559">
        <v>1</v>
      </c>
    </row>
    <row r="8560" spans="1:4" x14ac:dyDescent="0.25">
      <c r="A8560">
        <v>118</v>
      </c>
      <c r="B8560">
        <v>348</v>
      </c>
      <c r="C8560" t="s">
        <v>2</v>
      </c>
      <c r="D8560">
        <v>1</v>
      </c>
    </row>
    <row r="8561" spans="1:4" x14ac:dyDescent="0.25">
      <c r="A8561">
        <v>59</v>
      </c>
      <c r="B8561">
        <v>244</v>
      </c>
      <c r="C8561" t="s">
        <v>2</v>
      </c>
      <c r="D8561">
        <v>1</v>
      </c>
    </row>
    <row r="8562" spans="1:4" x14ac:dyDescent="0.25">
      <c r="A8562">
        <v>314</v>
      </c>
      <c r="B8562">
        <v>160</v>
      </c>
      <c r="C8562" t="s">
        <v>2</v>
      </c>
      <c r="D8562">
        <v>1</v>
      </c>
    </row>
    <row r="8563" spans="1:4" x14ac:dyDescent="0.25">
      <c r="A8563">
        <v>380</v>
      </c>
      <c r="B8563">
        <v>112</v>
      </c>
      <c r="C8563" t="s">
        <v>2</v>
      </c>
      <c r="D8563" t="s">
        <v>2</v>
      </c>
    </row>
    <row r="8564" spans="1:4" x14ac:dyDescent="0.25">
      <c r="A8564">
        <v>137</v>
      </c>
      <c r="B8564">
        <v>49</v>
      </c>
      <c r="C8564" t="s">
        <v>2</v>
      </c>
      <c r="D8564">
        <v>1</v>
      </c>
    </row>
    <row r="8565" spans="1:4" x14ac:dyDescent="0.25">
      <c r="A8565">
        <v>126</v>
      </c>
      <c r="B8565">
        <v>388</v>
      </c>
      <c r="C8565" t="s">
        <v>2</v>
      </c>
      <c r="D8565" t="s">
        <v>2</v>
      </c>
    </row>
    <row r="8566" spans="1:4" x14ac:dyDescent="0.25">
      <c r="A8566">
        <v>189</v>
      </c>
      <c r="B8566">
        <v>334</v>
      </c>
      <c r="C8566" t="s">
        <v>2</v>
      </c>
      <c r="D8566">
        <v>1</v>
      </c>
    </row>
    <row r="8567" spans="1:4" x14ac:dyDescent="0.25">
      <c r="A8567">
        <v>153</v>
      </c>
      <c r="B8567">
        <v>143</v>
      </c>
      <c r="C8567" t="s">
        <v>2</v>
      </c>
      <c r="D8567">
        <v>1</v>
      </c>
    </row>
    <row r="8568" spans="1:4" x14ac:dyDescent="0.25">
      <c r="A8568">
        <v>276</v>
      </c>
      <c r="B8568">
        <v>223</v>
      </c>
      <c r="C8568" t="s">
        <v>2</v>
      </c>
      <c r="D8568">
        <v>1</v>
      </c>
    </row>
    <row r="8569" spans="1:4" x14ac:dyDescent="0.25">
      <c r="A8569">
        <v>203</v>
      </c>
      <c r="B8569">
        <v>28</v>
      </c>
      <c r="C8569" t="s">
        <v>2</v>
      </c>
      <c r="D8569">
        <v>1</v>
      </c>
    </row>
    <row r="8570" spans="1:4" x14ac:dyDescent="0.25">
      <c r="A8570">
        <v>4</v>
      </c>
      <c r="B8570">
        <v>215</v>
      </c>
      <c r="C8570" t="s">
        <v>2</v>
      </c>
      <c r="D8570">
        <v>1</v>
      </c>
    </row>
    <row r="8571" spans="1:4" x14ac:dyDescent="0.25">
      <c r="A8571">
        <v>81</v>
      </c>
      <c r="B8571">
        <v>154</v>
      </c>
      <c r="C8571" t="s">
        <v>2</v>
      </c>
      <c r="D8571">
        <v>1</v>
      </c>
    </row>
    <row r="8572" spans="1:4" x14ac:dyDescent="0.25">
      <c r="A8572">
        <v>145</v>
      </c>
      <c r="B8572">
        <v>26</v>
      </c>
      <c r="C8572" t="s">
        <v>2</v>
      </c>
      <c r="D8572">
        <v>1</v>
      </c>
    </row>
    <row r="8573" spans="1:4" x14ac:dyDescent="0.25">
      <c r="A8573">
        <v>311</v>
      </c>
      <c r="B8573">
        <v>137</v>
      </c>
      <c r="C8573" t="s">
        <v>2</v>
      </c>
      <c r="D8573">
        <v>1</v>
      </c>
    </row>
    <row r="8574" spans="1:4" x14ac:dyDescent="0.25">
      <c r="A8574">
        <v>119</v>
      </c>
      <c r="B8574">
        <v>303</v>
      </c>
      <c r="C8574" t="s">
        <v>2</v>
      </c>
      <c r="D8574">
        <v>1</v>
      </c>
    </row>
    <row r="8575" spans="1:4" x14ac:dyDescent="0.25">
      <c r="A8575">
        <v>255</v>
      </c>
      <c r="B8575">
        <v>78</v>
      </c>
      <c r="C8575" t="s">
        <v>2</v>
      </c>
      <c r="D8575">
        <v>1</v>
      </c>
    </row>
    <row r="8576" spans="1:4" x14ac:dyDescent="0.25">
      <c r="A8576">
        <v>378</v>
      </c>
      <c r="B8576">
        <v>269</v>
      </c>
      <c r="C8576" t="s">
        <v>2</v>
      </c>
      <c r="D8576">
        <v>1</v>
      </c>
    </row>
    <row r="8577" spans="1:4" x14ac:dyDescent="0.25">
      <c r="A8577">
        <v>302</v>
      </c>
      <c r="B8577">
        <v>57</v>
      </c>
      <c r="C8577" t="s">
        <v>2</v>
      </c>
      <c r="D8577">
        <v>1</v>
      </c>
    </row>
    <row r="8578" spans="1:4" x14ac:dyDescent="0.25">
      <c r="A8578">
        <v>301</v>
      </c>
      <c r="B8578">
        <v>71</v>
      </c>
      <c r="C8578" t="s">
        <v>2</v>
      </c>
      <c r="D8578">
        <v>1</v>
      </c>
    </row>
    <row r="8579" spans="1:4" x14ac:dyDescent="0.25">
      <c r="A8579">
        <v>314</v>
      </c>
      <c r="B8579">
        <v>27</v>
      </c>
      <c r="C8579" t="s">
        <v>2</v>
      </c>
      <c r="D8579" t="s">
        <v>2</v>
      </c>
    </row>
    <row r="8580" spans="1:4" x14ac:dyDescent="0.25">
      <c r="A8580">
        <v>399</v>
      </c>
      <c r="B8580">
        <v>278</v>
      </c>
      <c r="C8580" t="s">
        <v>2</v>
      </c>
      <c r="D8580" t="s">
        <v>2</v>
      </c>
    </row>
    <row r="8581" spans="1:4" x14ac:dyDescent="0.25">
      <c r="A8581">
        <v>230</v>
      </c>
      <c r="B8581">
        <v>96</v>
      </c>
      <c r="C8581" t="s">
        <v>2</v>
      </c>
      <c r="D8581">
        <v>1</v>
      </c>
    </row>
    <row r="8582" spans="1:4" x14ac:dyDescent="0.25">
      <c r="A8582">
        <v>62</v>
      </c>
      <c r="B8582">
        <v>293</v>
      </c>
      <c r="C8582" t="s">
        <v>2</v>
      </c>
      <c r="D8582">
        <v>1</v>
      </c>
    </row>
    <row r="8583" spans="1:4" x14ac:dyDescent="0.25">
      <c r="A8583">
        <v>35</v>
      </c>
      <c r="B8583">
        <v>150</v>
      </c>
      <c r="C8583" t="s">
        <v>2</v>
      </c>
      <c r="D8583">
        <v>1</v>
      </c>
    </row>
    <row r="8584" spans="1:4" x14ac:dyDescent="0.25">
      <c r="A8584">
        <v>306</v>
      </c>
      <c r="B8584">
        <v>340</v>
      </c>
      <c r="C8584" t="s">
        <v>2</v>
      </c>
      <c r="D8584">
        <v>1</v>
      </c>
    </row>
    <row r="8585" spans="1:4" x14ac:dyDescent="0.25">
      <c r="A8585">
        <v>231</v>
      </c>
      <c r="B8585">
        <v>248</v>
      </c>
      <c r="C8585" t="s">
        <v>2</v>
      </c>
      <c r="D8585">
        <v>1</v>
      </c>
    </row>
    <row r="8586" spans="1:4" x14ac:dyDescent="0.25">
      <c r="A8586">
        <v>231</v>
      </c>
      <c r="B8586">
        <v>204</v>
      </c>
      <c r="C8586" t="s">
        <v>2</v>
      </c>
      <c r="D8586">
        <v>1</v>
      </c>
    </row>
    <row r="8587" spans="1:4" x14ac:dyDescent="0.25">
      <c r="A8587">
        <v>268</v>
      </c>
      <c r="B8587">
        <v>335</v>
      </c>
      <c r="C8587" t="s">
        <v>2</v>
      </c>
      <c r="D8587">
        <v>1</v>
      </c>
    </row>
    <row r="8588" spans="1:4" x14ac:dyDescent="0.25">
      <c r="A8588">
        <v>202</v>
      </c>
      <c r="B8588">
        <v>212</v>
      </c>
      <c r="C8588" t="s">
        <v>2</v>
      </c>
      <c r="D8588">
        <v>1</v>
      </c>
    </row>
    <row r="8589" spans="1:4" x14ac:dyDescent="0.25">
      <c r="A8589">
        <v>198</v>
      </c>
      <c r="B8589">
        <v>169</v>
      </c>
      <c r="C8589" t="s">
        <v>2</v>
      </c>
      <c r="D8589">
        <v>1</v>
      </c>
    </row>
    <row r="8590" spans="1:4" x14ac:dyDescent="0.25">
      <c r="A8590">
        <v>324</v>
      </c>
      <c r="B8590">
        <v>27</v>
      </c>
      <c r="C8590" t="s">
        <v>2</v>
      </c>
      <c r="D8590" t="s">
        <v>2</v>
      </c>
    </row>
    <row r="8591" spans="1:4" x14ac:dyDescent="0.25">
      <c r="A8591">
        <v>320</v>
      </c>
      <c r="B8591">
        <v>393</v>
      </c>
      <c r="C8591" t="s">
        <v>2</v>
      </c>
      <c r="D8591" t="s">
        <v>2</v>
      </c>
    </row>
    <row r="8592" spans="1:4" x14ac:dyDescent="0.25">
      <c r="A8592">
        <v>14</v>
      </c>
      <c r="B8592">
        <v>52</v>
      </c>
      <c r="C8592" t="s">
        <v>2</v>
      </c>
      <c r="D8592" t="s">
        <v>2</v>
      </c>
    </row>
    <row r="8593" spans="1:4" x14ac:dyDescent="0.25">
      <c r="A8593">
        <v>32</v>
      </c>
      <c r="B8593">
        <v>65</v>
      </c>
      <c r="C8593" t="s">
        <v>2</v>
      </c>
      <c r="D8593" t="s">
        <v>2</v>
      </c>
    </row>
    <row r="8594" spans="1:4" x14ac:dyDescent="0.25">
      <c r="A8594">
        <v>385</v>
      </c>
      <c r="B8594">
        <v>380</v>
      </c>
      <c r="C8594" t="s">
        <v>2</v>
      </c>
      <c r="D8594" t="s">
        <v>2</v>
      </c>
    </row>
    <row r="8595" spans="1:4" x14ac:dyDescent="0.25">
      <c r="A8595">
        <v>384</v>
      </c>
      <c r="B8595">
        <v>22</v>
      </c>
      <c r="C8595" t="s">
        <v>2</v>
      </c>
      <c r="D8595" t="s">
        <v>2</v>
      </c>
    </row>
    <row r="8596" spans="1:4" x14ac:dyDescent="0.25">
      <c r="A8596">
        <v>37</v>
      </c>
      <c r="B8596">
        <v>42</v>
      </c>
      <c r="C8596" t="s">
        <v>2</v>
      </c>
      <c r="D8596" t="s">
        <v>2</v>
      </c>
    </row>
    <row r="8597" spans="1:4" x14ac:dyDescent="0.25">
      <c r="A8597">
        <v>28</v>
      </c>
      <c r="B8597">
        <v>38</v>
      </c>
      <c r="C8597" t="s">
        <v>2</v>
      </c>
      <c r="D8597" t="s">
        <v>2</v>
      </c>
    </row>
    <row r="8598" spans="1:4" x14ac:dyDescent="0.25">
      <c r="A8598">
        <v>64</v>
      </c>
      <c r="B8598">
        <v>305</v>
      </c>
      <c r="C8598" t="s">
        <v>2</v>
      </c>
      <c r="D8598">
        <v>1</v>
      </c>
    </row>
    <row r="8599" spans="1:4" x14ac:dyDescent="0.25">
      <c r="A8599">
        <v>279</v>
      </c>
      <c r="B8599">
        <v>13</v>
      </c>
      <c r="C8599" t="s">
        <v>2</v>
      </c>
      <c r="D8599" t="s">
        <v>2</v>
      </c>
    </row>
    <row r="8600" spans="1:4" x14ac:dyDescent="0.25">
      <c r="A8600">
        <v>57</v>
      </c>
      <c r="B8600">
        <v>20</v>
      </c>
      <c r="C8600" t="s">
        <v>2</v>
      </c>
      <c r="D8600" t="s">
        <v>2</v>
      </c>
    </row>
    <row r="8601" spans="1:4" x14ac:dyDescent="0.25">
      <c r="A8601">
        <v>159</v>
      </c>
      <c r="B8601">
        <v>175</v>
      </c>
      <c r="C8601" t="s">
        <v>2</v>
      </c>
      <c r="D8601">
        <v>1</v>
      </c>
    </row>
    <row r="8602" spans="1:4" x14ac:dyDescent="0.25">
      <c r="A8602">
        <v>83</v>
      </c>
      <c r="B8602">
        <v>286</v>
      </c>
      <c r="C8602" t="s">
        <v>2</v>
      </c>
      <c r="D8602">
        <v>1</v>
      </c>
    </row>
    <row r="8603" spans="1:4" x14ac:dyDescent="0.25">
      <c r="A8603">
        <v>210</v>
      </c>
      <c r="B8603">
        <v>175</v>
      </c>
      <c r="C8603" t="s">
        <v>2</v>
      </c>
      <c r="D8603">
        <v>1</v>
      </c>
    </row>
    <row r="8604" spans="1:4" x14ac:dyDescent="0.25">
      <c r="A8604">
        <v>276</v>
      </c>
      <c r="B8604">
        <v>0</v>
      </c>
      <c r="C8604" t="s">
        <v>2</v>
      </c>
      <c r="D8604" t="s">
        <v>2</v>
      </c>
    </row>
    <row r="8605" spans="1:4" x14ac:dyDescent="0.25">
      <c r="A8605">
        <v>95</v>
      </c>
      <c r="B8605">
        <v>155</v>
      </c>
      <c r="C8605" t="s">
        <v>2</v>
      </c>
      <c r="D8605">
        <v>1</v>
      </c>
    </row>
    <row r="8606" spans="1:4" x14ac:dyDescent="0.25">
      <c r="A8606">
        <v>27</v>
      </c>
      <c r="B8606">
        <v>177</v>
      </c>
      <c r="C8606" t="s">
        <v>2</v>
      </c>
      <c r="D8606">
        <v>1</v>
      </c>
    </row>
    <row r="8607" spans="1:4" x14ac:dyDescent="0.25">
      <c r="A8607">
        <v>330</v>
      </c>
      <c r="B8607">
        <v>394</v>
      </c>
      <c r="C8607" t="s">
        <v>2</v>
      </c>
      <c r="D8607" t="s">
        <v>2</v>
      </c>
    </row>
    <row r="8608" spans="1:4" x14ac:dyDescent="0.25">
      <c r="A8608">
        <v>144</v>
      </c>
      <c r="B8608">
        <v>304</v>
      </c>
      <c r="C8608" t="s">
        <v>2</v>
      </c>
      <c r="D8608">
        <v>1</v>
      </c>
    </row>
    <row r="8609" spans="1:4" x14ac:dyDescent="0.25">
      <c r="A8609">
        <v>159</v>
      </c>
      <c r="B8609">
        <v>194</v>
      </c>
      <c r="C8609" t="s">
        <v>2</v>
      </c>
      <c r="D8609">
        <v>1</v>
      </c>
    </row>
    <row r="8610" spans="1:4" x14ac:dyDescent="0.25">
      <c r="A8610">
        <v>289</v>
      </c>
      <c r="B8610">
        <v>104</v>
      </c>
      <c r="C8610" t="s">
        <v>2</v>
      </c>
      <c r="D8610">
        <v>1</v>
      </c>
    </row>
    <row r="8611" spans="1:4" x14ac:dyDescent="0.25">
      <c r="A8611">
        <v>57</v>
      </c>
      <c r="B8611">
        <v>167</v>
      </c>
      <c r="C8611" t="s">
        <v>2</v>
      </c>
      <c r="D8611">
        <v>1</v>
      </c>
    </row>
    <row r="8612" spans="1:4" x14ac:dyDescent="0.25">
      <c r="A8612">
        <v>264</v>
      </c>
      <c r="B8612">
        <v>89</v>
      </c>
      <c r="C8612" t="s">
        <v>2</v>
      </c>
      <c r="D8612">
        <v>1</v>
      </c>
    </row>
    <row r="8613" spans="1:4" x14ac:dyDescent="0.25">
      <c r="A8613">
        <v>256</v>
      </c>
      <c r="B8613">
        <v>79</v>
      </c>
      <c r="C8613" t="s">
        <v>2</v>
      </c>
      <c r="D8613">
        <v>1</v>
      </c>
    </row>
    <row r="8614" spans="1:4" x14ac:dyDescent="0.25">
      <c r="A8614">
        <v>257</v>
      </c>
      <c r="B8614">
        <v>33</v>
      </c>
      <c r="C8614" t="s">
        <v>2</v>
      </c>
      <c r="D8614">
        <v>1</v>
      </c>
    </row>
    <row r="8615" spans="1:4" x14ac:dyDescent="0.25">
      <c r="A8615">
        <v>143</v>
      </c>
      <c r="B8615">
        <v>279</v>
      </c>
      <c r="C8615" t="s">
        <v>2</v>
      </c>
      <c r="D8615">
        <v>1</v>
      </c>
    </row>
    <row r="8616" spans="1:4" x14ac:dyDescent="0.25">
      <c r="A8616">
        <v>352</v>
      </c>
      <c r="B8616">
        <v>384</v>
      </c>
      <c r="C8616" t="s">
        <v>2</v>
      </c>
      <c r="D8616" t="s">
        <v>2</v>
      </c>
    </row>
    <row r="8617" spans="1:4" x14ac:dyDescent="0.25">
      <c r="A8617">
        <v>101</v>
      </c>
      <c r="B8617">
        <v>267</v>
      </c>
      <c r="C8617" t="s">
        <v>2</v>
      </c>
      <c r="D8617">
        <v>1</v>
      </c>
    </row>
    <row r="8618" spans="1:4" x14ac:dyDescent="0.25">
      <c r="A8618">
        <v>31</v>
      </c>
      <c r="B8618">
        <v>238</v>
      </c>
      <c r="C8618" t="s">
        <v>2</v>
      </c>
      <c r="D8618">
        <v>1</v>
      </c>
    </row>
    <row r="8619" spans="1:4" x14ac:dyDescent="0.25">
      <c r="A8619">
        <v>170</v>
      </c>
      <c r="B8619">
        <v>255</v>
      </c>
      <c r="C8619" t="s">
        <v>2</v>
      </c>
      <c r="D8619">
        <v>1</v>
      </c>
    </row>
    <row r="8620" spans="1:4" x14ac:dyDescent="0.25">
      <c r="A8620">
        <v>190</v>
      </c>
      <c r="B8620">
        <v>165</v>
      </c>
      <c r="C8620" t="s">
        <v>2</v>
      </c>
      <c r="D8620">
        <v>1</v>
      </c>
    </row>
    <row r="8621" spans="1:4" x14ac:dyDescent="0.25">
      <c r="A8621">
        <v>275</v>
      </c>
      <c r="B8621">
        <v>173</v>
      </c>
      <c r="C8621" t="s">
        <v>2</v>
      </c>
      <c r="D8621">
        <v>1</v>
      </c>
    </row>
    <row r="8622" spans="1:4" x14ac:dyDescent="0.25">
      <c r="A8622">
        <v>398</v>
      </c>
      <c r="B8622">
        <v>279</v>
      </c>
      <c r="C8622" t="s">
        <v>2</v>
      </c>
      <c r="D8622" t="s">
        <v>2</v>
      </c>
    </row>
    <row r="8623" spans="1:4" x14ac:dyDescent="0.25">
      <c r="A8623">
        <v>258</v>
      </c>
      <c r="B8623">
        <v>368</v>
      </c>
      <c r="C8623" t="s">
        <v>2</v>
      </c>
      <c r="D8623">
        <v>1</v>
      </c>
    </row>
    <row r="8624" spans="1:4" x14ac:dyDescent="0.25">
      <c r="A8624">
        <v>300</v>
      </c>
      <c r="B8624">
        <v>155</v>
      </c>
      <c r="C8624" t="s">
        <v>2</v>
      </c>
      <c r="D8624">
        <v>1</v>
      </c>
    </row>
    <row r="8625" spans="1:4" x14ac:dyDescent="0.25">
      <c r="A8625">
        <v>227</v>
      </c>
      <c r="B8625">
        <v>200</v>
      </c>
      <c r="C8625" t="s">
        <v>2</v>
      </c>
      <c r="D8625">
        <v>1</v>
      </c>
    </row>
    <row r="8626" spans="1:4" x14ac:dyDescent="0.25">
      <c r="A8626">
        <v>394</v>
      </c>
      <c r="B8626">
        <v>121</v>
      </c>
      <c r="C8626" t="s">
        <v>2</v>
      </c>
      <c r="D8626" t="s">
        <v>2</v>
      </c>
    </row>
    <row r="8627" spans="1:4" x14ac:dyDescent="0.25">
      <c r="A8627">
        <v>54</v>
      </c>
      <c r="B8627">
        <v>313</v>
      </c>
      <c r="C8627" t="s">
        <v>2</v>
      </c>
      <c r="D8627">
        <v>1</v>
      </c>
    </row>
    <row r="8628" spans="1:4" x14ac:dyDescent="0.25">
      <c r="A8628">
        <v>120</v>
      </c>
      <c r="B8628">
        <v>212</v>
      </c>
      <c r="C8628" t="s">
        <v>2</v>
      </c>
      <c r="D8628">
        <v>1</v>
      </c>
    </row>
    <row r="8629" spans="1:4" x14ac:dyDescent="0.25">
      <c r="A8629">
        <v>218</v>
      </c>
      <c r="B8629">
        <v>85</v>
      </c>
      <c r="C8629" t="s">
        <v>2</v>
      </c>
      <c r="D8629">
        <v>1</v>
      </c>
    </row>
    <row r="8630" spans="1:4" x14ac:dyDescent="0.25">
      <c r="A8630">
        <v>114</v>
      </c>
      <c r="B8630">
        <v>312</v>
      </c>
      <c r="C8630" t="s">
        <v>2</v>
      </c>
      <c r="D8630">
        <v>1</v>
      </c>
    </row>
    <row r="8631" spans="1:4" x14ac:dyDescent="0.25">
      <c r="A8631">
        <v>166</v>
      </c>
      <c r="B8631">
        <v>217</v>
      </c>
      <c r="C8631" t="s">
        <v>2</v>
      </c>
      <c r="D8631">
        <v>1</v>
      </c>
    </row>
    <row r="8632" spans="1:4" x14ac:dyDescent="0.25">
      <c r="A8632">
        <v>109</v>
      </c>
      <c r="B8632">
        <v>70</v>
      </c>
      <c r="C8632" t="s">
        <v>2</v>
      </c>
      <c r="D8632">
        <v>1</v>
      </c>
    </row>
    <row r="8633" spans="1:4" x14ac:dyDescent="0.25">
      <c r="A8633">
        <v>50</v>
      </c>
      <c r="B8633">
        <v>114</v>
      </c>
      <c r="C8633" t="s">
        <v>2</v>
      </c>
      <c r="D8633">
        <v>1</v>
      </c>
    </row>
    <row r="8634" spans="1:4" x14ac:dyDescent="0.25">
      <c r="A8634">
        <v>336</v>
      </c>
      <c r="B8634">
        <v>217</v>
      </c>
      <c r="C8634" t="s">
        <v>2</v>
      </c>
      <c r="D8634">
        <v>1</v>
      </c>
    </row>
    <row r="8635" spans="1:4" x14ac:dyDescent="0.25">
      <c r="A8635">
        <v>75</v>
      </c>
      <c r="B8635">
        <v>241</v>
      </c>
      <c r="C8635" t="s">
        <v>2</v>
      </c>
      <c r="D8635">
        <v>1</v>
      </c>
    </row>
    <row r="8636" spans="1:4" x14ac:dyDescent="0.25">
      <c r="A8636">
        <v>345</v>
      </c>
      <c r="B8636">
        <v>121</v>
      </c>
      <c r="C8636" t="s">
        <v>2</v>
      </c>
      <c r="D8636">
        <v>1</v>
      </c>
    </row>
    <row r="8637" spans="1:4" x14ac:dyDescent="0.25">
      <c r="A8637">
        <v>29</v>
      </c>
      <c r="B8637">
        <v>35</v>
      </c>
      <c r="C8637" t="s">
        <v>2</v>
      </c>
      <c r="D8637" t="s">
        <v>2</v>
      </c>
    </row>
    <row r="8638" spans="1:4" x14ac:dyDescent="0.25">
      <c r="A8638">
        <v>181</v>
      </c>
      <c r="B8638">
        <v>325</v>
      </c>
      <c r="C8638" t="s">
        <v>2</v>
      </c>
      <c r="D8638">
        <v>1</v>
      </c>
    </row>
    <row r="8639" spans="1:4" x14ac:dyDescent="0.25">
      <c r="A8639">
        <v>370</v>
      </c>
      <c r="B8639">
        <v>35</v>
      </c>
      <c r="C8639" t="s">
        <v>2</v>
      </c>
      <c r="D8639" t="s">
        <v>2</v>
      </c>
    </row>
    <row r="8640" spans="1:4" x14ac:dyDescent="0.25">
      <c r="A8640">
        <v>173</v>
      </c>
      <c r="B8640">
        <v>33</v>
      </c>
      <c r="C8640" t="s">
        <v>2</v>
      </c>
      <c r="D8640">
        <v>1</v>
      </c>
    </row>
    <row r="8641" spans="1:4" x14ac:dyDescent="0.25">
      <c r="A8641">
        <v>354</v>
      </c>
      <c r="B8641">
        <v>233</v>
      </c>
      <c r="C8641" t="s">
        <v>2</v>
      </c>
      <c r="D8641">
        <v>1</v>
      </c>
    </row>
    <row r="8642" spans="1:4" x14ac:dyDescent="0.25">
      <c r="A8642">
        <v>93</v>
      </c>
      <c r="B8642">
        <v>8</v>
      </c>
      <c r="C8642" t="s">
        <v>2</v>
      </c>
      <c r="D8642" t="s">
        <v>2</v>
      </c>
    </row>
    <row r="8643" spans="1:4" x14ac:dyDescent="0.25">
      <c r="A8643">
        <v>307</v>
      </c>
      <c r="B8643">
        <v>110</v>
      </c>
      <c r="C8643" t="s">
        <v>2</v>
      </c>
      <c r="D8643">
        <v>1</v>
      </c>
    </row>
    <row r="8644" spans="1:4" x14ac:dyDescent="0.25">
      <c r="A8644">
        <v>61</v>
      </c>
      <c r="B8644">
        <v>163</v>
      </c>
      <c r="C8644" t="s">
        <v>2</v>
      </c>
      <c r="D8644">
        <v>1</v>
      </c>
    </row>
    <row r="8645" spans="1:4" x14ac:dyDescent="0.25">
      <c r="A8645">
        <v>1</v>
      </c>
      <c r="B8645">
        <v>142</v>
      </c>
      <c r="C8645" t="s">
        <v>2</v>
      </c>
      <c r="D8645" t="s">
        <v>2</v>
      </c>
    </row>
    <row r="8646" spans="1:4" x14ac:dyDescent="0.25">
      <c r="A8646">
        <v>60</v>
      </c>
      <c r="B8646">
        <v>96</v>
      </c>
      <c r="C8646" t="s">
        <v>2</v>
      </c>
      <c r="D8646">
        <v>1</v>
      </c>
    </row>
    <row r="8647" spans="1:4" x14ac:dyDescent="0.25">
      <c r="A8647">
        <v>332</v>
      </c>
      <c r="B8647">
        <v>235</v>
      </c>
      <c r="C8647" t="s">
        <v>2</v>
      </c>
      <c r="D8647">
        <v>1</v>
      </c>
    </row>
    <row r="8648" spans="1:4" x14ac:dyDescent="0.25">
      <c r="A8648">
        <v>245</v>
      </c>
      <c r="B8648">
        <v>316</v>
      </c>
      <c r="C8648" t="s">
        <v>2</v>
      </c>
      <c r="D8648">
        <v>1</v>
      </c>
    </row>
    <row r="8649" spans="1:4" x14ac:dyDescent="0.25">
      <c r="A8649">
        <v>207</v>
      </c>
      <c r="B8649">
        <v>61</v>
      </c>
      <c r="C8649" t="s">
        <v>2</v>
      </c>
      <c r="D8649">
        <v>1</v>
      </c>
    </row>
    <row r="8650" spans="1:4" x14ac:dyDescent="0.25">
      <c r="A8650">
        <v>56</v>
      </c>
      <c r="B8650">
        <v>329</v>
      </c>
      <c r="C8650" t="s">
        <v>2</v>
      </c>
      <c r="D8650">
        <v>1</v>
      </c>
    </row>
    <row r="8651" spans="1:4" x14ac:dyDescent="0.25">
      <c r="A8651">
        <v>181</v>
      </c>
      <c r="B8651">
        <v>24</v>
      </c>
      <c r="C8651" t="s">
        <v>2</v>
      </c>
      <c r="D8651">
        <v>1</v>
      </c>
    </row>
    <row r="8652" spans="1:4" x14ac:dyDescent="0.25">
      <c r="A8652">
        <v>294</v>
      </c>
      <c r="B8652">
        <v>32</v>
      </c>
      <c r="C8652" t="s">
        <v>2</v>
      </c>
      <c r="D8652">
        <v>1</v>
      </c>
    </row>
    <row r="8653" spans="1:4" x14ac:dyDescent="0.25">
      <c r="A8653">
        <v>194</v>
      </c>
      <c r="B8653">
        <v>235</v>
      </c>
      <c r="C8653" t="s">
        <v>2</v>
      </c>
      <c r="D8653">
        <v>1</v>
      </c>
    </row>
    <row r="8654" spans="1:4" x14ac:dyDescent="0.25">
      <c r="A8654">
        <v>195</v>
      </c>
      <c r="B8654">
        <v>370</v>
      </c>
      <c r="C8654" t="s">
        <v>2</v>
      </c>
      <c r="D8654">
        <v>1</v>
      </c>
    </row>
    <row r="8655" spans="1:4" x14ac:dyDescent="0.25">
      <c r="A8655">
        <v>160</v>
      </c>
      <c r="B8655">
        <v>352</v>
      </c>
      <c r="C8655" t="s">
        <v>2</v>
      </c>
      <c r="D8655">
        <v>1</v>
      </c>
    </row>
    <row r="8656" spans="1:4" x14ac:dyDescent="0.25">
      <c r="A8656">
        <v>43</v>
      </c>
      <c r="B8656">
        <v>264</v>
      </c>
      <c r="C8656" t="s">
        <v>2</v>
      </c>
      <c r="D8656">
        <v>1</v>
      </c>
    </row>
    <row r="8657" spans="1:4" x14ac:dyDescent="0.25">
      <c r="A8657">
        <v>323</v>
      </c>
      <c r="B8657">
        <v>262</v>
      </c>
      <c r="C8657" t="s">
        <v>2</v>
      </c>
      <c r="D8657">
        <v>1</v>
      </c>
    </row>
    <row r="8658" spans="1:4" x14ac:dyDescent="0.25">
      <c r="A8658">
        <v>308</v>
      </c>
      <c r="B8658">
        <v>20</v>
      </c>
      <c r="C8658" t="s">
        <v>2</v>
      </c>
      <c r="D8658" t="s">
        <v>2</v>
      </c>
    </row>
    <row r="8659" spans="1:4" x14ac:dyDescent="0.25">
      <c r="A8659">
        <v>357</v>
      </c>
      <c r="B8659">
        <v>300</v>
      </c>
      <c r="C8659" t="s">
        <v>2</v>
      </c>
      <c r="D8659">
        <v>1</v>
      </c>
    </row>
    <row r="8660" spans="1:4" x14ac:dyDescent="0.25">
      <c r="A8660">
        <v>136</v>
      </c>
      <c r="B8660">
        <v>50</v>
      </c>
      <c r="C8660" t="s">
        <v>2</v>
      </c>
      <c r="D8660">
        <v>1</v>
      </c>
    </row>
    <row r="8661" spans="1:4" x14ac:dyDescent="0.25">
      <c r="A8661">
        <v>142</v>
      </c>
      <c r="B8661">
        <v>367</v>
      </c>
      <c r="C8661" t="s">
        <v>2</v>
      </c>
      <c r="D8661">
        <v>1</v>
      </c>
    </row>
    <row r="8662" spans="1:4" x14ac:dyDescent="0.25">
      <c r="A8662">
        <v>230</v>
      </c>
      <c r="B8662">
        <v>21</v>
      </c>
      <c r="C8662" t="s">
        <v>2</v>
      </c>
      <c r="D8662">
        <v>1</v>
      </c>
    </row>
    <row r="8663" spans="1:4" x14ac:dyDescent="0.25">
      <c r="A8663">
        <v>116</v>
      </c>
      <c r="B8663">
        <v>205</v>
      </c>
      <c r="C8663" t="s">
        <v>2</v>
      </c>
      <c r="D8663">
        <v>1</v>
      </c>
    </row>
    <row r="8664" spans="1:4" x14ac:dyDescent="0.25">
      <c r="A8664">
        <v>374</v>
      </c>
      <c r="B8664">
        <v>29</v>
      </c>
      <c r="C8664" t="s">
        <v>2</v>
      </c>
      <c r="D8664" t="s">
        <v>2</v>
      </c>
    </row>
    <row r="8665" spans="1:4" x14ac:dyDescent="0.25">
      <c r="A8665">
        <v>137</v>
      </c>
      <c r="B8665">
        <v>145</v>
      </c>
      <c r="C8665" t="s">
        <v>2</v>
      </c>
      <c r="D8665">
        <v>1</v>
      </c>
    </row>
    <row r="8666" spans="1:4" x14ac:dyDescent="0.25">
      <c r="A8666">
        <v>136</v>
      </c>
      <c r="B8666">
        <v>177</v>
      </c>
      <c r="C8666" t="s">
        <v>2</v>
      </c>
      <c r="D8666">
        <v>1</v>
      </c>
    </row>
    <row r="8667" spans="1:4" x14ac:dyDescent="0.25">
      <c r="A8667">
        <v>59</v>
      </c>
      <c r="B8667">
        <v>43</v>
      </c>
      <c r="C8667" t="s">
        <v>2</v>
      </c>
      <c r="D8667" t="s">
        <v>2</v>
      </c>
    </row>
    <row r="8668" spans="1:4" x14ac:dyDescent="0.25">
      <c r="A8668">
        <v>279</v>
      </c>
      <c r="B8668">
        <v>110</v>
      </c>
      <c r="C8668" t="s">
        <v>2</v>
      </c>
      <c r="D8668">
        <v>1</v>
      </c>
    </row>
    <row r="8669" spans="1:4" x14ac:dyDescent="0.25">
      <c r="A8669">
        <v>44</v>
      </c>
      <c r="B8669">
        <v>211</v>
      </c>
      <c r="C8669" t="s">
        <v>2</v>
      </c>
      <c r="D8669">
        <v>1</v>
      </c>
    </row>
    <row r="8670" spans="1:4" x14ac:dyDescent="0.25">
      <c r="A8670">
        <v>124</v>
      </c>
      <c r="B8670">
        <v>102</v>
      </c>
      <c r="C8670" t="s">
        <v>2</v>
      </c>
      <c r="D8670">
        <v>1</v>
      </c>
    </row>
    <row r="8671" spans="1:4" x14ac:dyDescent="0.25">
      <c r="A8671">
        <v>211</v>
      </c>
      <c r="B8671">
        <v>222</v>
      </c>
      <c r="C8671" t="s">
        <v>2</v>
      </c>
      <c r="D8671">
        <v>1</v>
      </c>
    </row>
    <row r="8672" spans="1:4" x14ac:dyDescent="0.25">
      <c r="A8672">
        <v>383</v>
      </c>
      <c r="B8672">
        <v>138</v>
      </c>
      <c r="C8672" t="s">
        <v>2</v>
      </c>
      <c r="D8672">
        <v>1</v>
      </c>
    </row>
    <row r="8673" spans="1:4" x14ac:dyDescent="0.25">
      <c r="A8673">
        <v>58</v>
      </c>
      <c r="B8673">
        <v>279</v>
      </c>
      <c r="C8673" t="s">
        <v>2</v>
      </c>
      <c r="D8673">
        <v>1</v>
      </c>
    </row>
    <row r="8674" spans="1:4" x14ac:dyDescent="0.25">
      <c r="A8674">
        <v>144</v>
      </c>
      <c r="B8674">
        <v>275</v>
      </c>
      <c r="C8674" t="s">
        <v>2</v>
      </c>
      <c r="D8674">
        <v>1</v>
      </c>
    </row>
    <row r="8675" spans="1:4" x14ac:dyDescent="0.25">
      <c r="A8675">
        <v>316</v>
      </c>
      <c r="B8675">
        <v>367</v>
      </c>
      <c r="C8675" t="s">
        <v>2</v>
      </c>
      <c r="D8675" t="s">
        <v>2</v>
      </c>
    </row>
    <row r="8676" spans="1:4" x14ac:dyDescent="0.25">
      <c r="A8676">
        <v>275</v>
      </c>
      <c r="B8676">
        <v>306</v>
      </c>
      <c r="C8676" t="s">
        <v>2</v>
      </c>
      <c r="D8676">
        <v>1</v>
      </c>
    </row>
    <row r="8677" spans="1:4" x14ac:dyDescent="0.25">
      <c r="A8677">
        <v>299</v>
      </c>
      <c r="B8677">
        <v>266</v>
      </c>
      <c r="C8677" t="s">
        <v>2</v>
      </c>
      <c r="D8677">
        <v>1</v>
      </c>
    </row>
    <row r="8678" spans="1:4" x14ac:dyDescent="0.25">
      <c r="A8678">
        <v>336</v>
      </c>
      <c r="B8678">
        <v>142</v>
      </c>
      <c r="C8678" t="s">
        <v>2</v>
      </c>
      <c r="D8678">
        <v>1</v>
      </c>
    </row>
    <row r="8679" spans="1:4" x14ac:dyDescent="0.25">
      <c r="A8679">
        <v>182</v>
      </c>
      <c r="B8679">
        <v>103</v>
      </c>
      <c r="C8679" t="s">
        <v>2</v>
      </c>
      <c r="D8679">
        <v>1</v>
      </c>
    </row>
    <row r="8680" spans="1:4" x14ac:dyDescent="0.25">
      <c r="A8680">
        <v>397</v>
      </c>
      <c r="B8680">
        <v>195</v>
      </c>
      <c r="C8680" t="s">
        <v>2</v>
      </c>
      <c r="D8680">
        <v>1</v>
      </c>
    </row>
    <row r="8681" spans="1:4" x14ac:dyDescent="0.25">
      <c r="A8681">
        <v>139</v>
      </c>
      <c r="B8681">
        <v>55</v>
      </c>
      <c r="C8681" t="s">
        <v>2</v>
      </c>
      <c r="D8681">
        <v>1</v>
      </c>
    </row>
    <row r="8682" spans="1:4" x14ac:dyDescent="0.25">
      <c r="A8682">
        <v>296</v>
      </c>
      <c r="B8682">
        <v>138</v>
      </c>
      <c r="C8682" t="s">
        <v>2</v>
      </c>
      <c r="D8682">
        <v>1</v>
      </c>
    </row>
    <row r="8683" spans="1:4" x14ac:dyDescent="0.25">
      <c r="A8683">
        <v>240</v>
      </c>
      <c r="B8683">
        <v>155</v>
      </c>
      <c r="C8683" t="s">
        <v>2</v>
      </c>
      <c r="D8683">
        <v>1</v>
      </c>
    </row>
    <row r="8684" spans="1:4" x14ac:dyDescent="0.25">
      <c r="A8684">
        <v>394</v>
      </c>
      <c r="B8684">
        <v>63</v>
      </c>
      <c r="C8684" t="s">
        <v>2</v>
      </c>
      <c r="D8684" t="s">
        <v>2</v>
      </c>
    </row>
    <row r="8685" spans="1:4" x14ac:dyDescent="0.25">
      <c r="A8685">
        <v>213</v>
      </c>
      <c r="B8685">
        <v>106</v>
      </c>
      <c r="C8685" t="s">
        <v>2</v>
      </c>
      <c r="D8685">
        <v>1</v>
      </c>
    </row>
    <row r="8686" spans="1:4" x14ac:dyDescent="0.25">
      <c r="A8686">
        <v>309</v>
      </c>
      <c r="B8686">
        <v>300</v>
      </c>
      <c r="C8686" t="s">
        <v>2</v>
      </c>
      <c r="D8686">
        <v>1</v>
      </c>
    </row>
    <row r="8687" spans="1:4" x14ac:dyDescent="0.25">
      <c r="A8687">
        <v>326</v>
      </c>
      <c r="B8687">
        <v>147</v>
      </c>
      <c r="C8687" t="s">
        <v>2</v>
      </c>
      <c r="D8687">
        <v>1</v>
      </c>
    </row>
    <row r="8688" spans="1:4" x14ac:dyDescent="0.25">
      <c r="A8688">
        <v>125</v>
      </c>
      <c r="B8688">
        <v>360</v>
      </c>
      <c r="C8688" t="s">
        <v>2</v>
      </c>
      <c r="D8688">
        <v>1</v>
      </c>
    </row>
    <row r="8689" spans="1:4" x14ac:dyDescent="0.25">
      <c r="A8689">
        <v>255</v>
      </c>
      <c r="B8689">
        <v>55</v>
      </c>
      <c r="C8689" t="s">
        <v>2</v>
      </c>
      <c r="D8689">
        <v>1</v>
      </c>
    </row>
    <row r="8690" spans="1:4" x14ac:dyDescent="0.25">
      <c r="A8690">
        <v>130</v>
      </c>
      <c r="B8690">
        <v>211</v>
      </c>
      <c r="C8690" t="s">
        <v>2</v>
      </c>
      <c r="D8690">
        <v>1</v>
      </c>
    </row>
    <row r="8691" spans="1:4" x14ac:dyDescent="0.25">
      <c r="A8691">
        <v>255</v>
      </c>
      <c r="B8691">
        <v>286</v>
      </c>
      <c r="C8691" t="s">
        <v>2</v>
      </c>
      <c r="D8691">
        <v>1</v>
      </c>
    </row>
    <row r="8692" spans="1:4" x14ac:dyDescent="0.25">
      <c r="A8692">
        <v>242</v>
      </c>
      <c r="B8692">
        <v>286</v>
      </c>
      <c r="C8692" t="s">
        <v>2</v>
      </c>
      <c r="D8692">
        <v>1</v>
      </c>
    </row>
    <row r="8693" spans="1:4" x14ac:dyDescent="0.25">
      <c r="A8693">
        <v>96</v>
      </c>
      <c r="B8693">
        <v>212</v>
      </c>
      <c r="C8693" t="s">
        <v>2</v>
      </c>
      <c r="D8693">
        <v>1</v>
      </c>
    </row>
    <row r="8694" spans="1:4" x14ac:dyDescent="0.25">
      <c r="A8694">
        <v>230</v>
      </c>
      <c r="B8694">
        <v>282</v>
      </c>
      <c r="C8694" t="s">
        <v>2</v>
      </c>
      <c r="D8694">
        <v>1</v>
      </c>
    </row>
    <row r="8695" spans="1:4" x14ac:dyDescent="0.25">
      <c r="A8695">
        <v>375</v>
      </c>
      <c r="B8695">
        <v>320</v>
      </c>
      <c r="C8695" t="s">
        <v>2</v>
      </c>
      <c r="D8695" t="s">
        <v>2</v>
      </c>
    </row>
    <row r="8696" spans="1:4" x14ac:dyDescent="0.25">
      <c r="A8696">
        <v>270</v>
      </c>
      <c r="B8696">
        <v>246</v>
      </c>
      <c r="C8696" t="s">
        <v>2</v>
      </c>
      <c r="D8696">
        <v>1</v>
      </c>
    </row>
    <row r="8697" spans="1:4" x14ac:dyDescent="0.25">
      <c r="A8697">
        <v>7</v>
      </c>
      <c r="B8697">
        <v>225</v>
      </c>
      <c r="C8697" t="s">
        <v>2</v>
      </c>
      <c r="D8697">
        <v>1</v>
      </c>
    </row>
    <row r="8698" spans="1:4" x14ac:dyDescent="0.25">
      <c r="A8698">
        <v>80</v>
      </c>
      <c r="B8698">
        <v>71</v>
      </c>
      <c r="C8698" t="s">
        <v>2</v>
      </c>
      <c r="D8698">
        <v>1</v>
      </c>
    </row>
    <row r="8699" spans="1:4" x14ac:dyDescent="0.25">
      <c r="A8699">
        <v>252</v>
      </c>
      <c r="B8699">
        <v>343</v>
      </c>
      <c r="C8699" t="s">
        <v>2</v>
      </c>
      <c r="D8699">
        <v>1</v>
      </c>
    </row>
    <row r="8700" spans="1:4" x14ac:dyDescent="0.25">
      <c r="A8700">
        <v>289</v>
      </c>
      <c r="B8700">
        <v>50</v>
      </c>
      <c r="C8700" t="s">
        <v>2</v>
      </c>
      <c r="D8700">
        <v>1</v>
      </c>
    </row>
    <row r="8701" spans="1:4" x14ac:dyDescent="0.25">
      <c r="A8701">
        <v>218</v>
      </c>
      <c r="B8701">
        <v>374</v>
      </c>
      <c r="C8701" t="s">
        <v>2</v>
      </c>
      <c r="D8701">
        <v>1</v>
      </c>
    </row>
    <row r="8702" spans="1:4" x14ac:dyDescent="0.25">
      <c r="A8702">
        <v>183</v>
      </c>
      <c r="B8702">
        <v>329</v>
      </c>
      <c r="C8702" t="s">
        <v>2</v>
      </c>
      <c r="D8702">
        <v>1</v>
      </c>
    </row>
    <row r="8703" spans="1:4" x14ac:dyDescent="0.25">
      <c r="A8703">
        <v>284</v>
      </c>
      <c r="B8703">
        <v>244</v>
      </c>
      <c r="C8703" t="s">
        <v>2</v>
      </c>
      <c r="D8703">
        <v>1</v>
      </c>
    </row>
    <row r="8704" spans="1:4" x14ac:dyDescent="0.25">
      <c r="A8704">
        <v>240</v>
      </c>
      <c r="B8704">
        <v>339</v>
      </c>
      <c r="C8704" t="s">
        <v>2</v>
      </c>
      <c r="D8704">
        <v>1</v>
      </c>
    </row>
    <row r="8705" spans="1:4" x14ac:dyDescent="0.25">
      <c r="A8705">
        <v>19</v>
      </c>
      <c r="B8705">
        <v>179</v>
      </c>
      <c r="C8705" t="s">
        <v>2</v>
      </c>
      <c r="D8705">
        <v>1</v>
      </c>
    </row>
    <row r="8706" spans="1:4" x14ac:dyDescent="0.25">
      <c r="A8706">
        <v>221</v>
      </c>
      <c r="B8706">
        <v>388</v>
      </c>
      <c r="C8706" t="s">
        <v>2</v>
      </c>
      <c r="D8706">
        <v>1</v>
      </c>
    </row>
    <row r="8707" spans="1:4" x14ac:dyDescent="0.25">
      <c r="A8707">
        <v>316</v>
      </c>
      <c r="B8707">
        <v>273</v>
      </c>
      <c r="C8707" t="s">
        <v>2</v>
      </c>
      <c r="D8707">
        <v>1</v>
      </c>
    </row>
    <row r="8708" spans="1:4" x14ac:dyDescent="0.25">
      <c r="A8708">
        <v>226</v>
      </c>
      <c r="B8708">
        <v>172</v>
      </c>
      <c r="C8708" t="s">
        <v>2</v>
      </c>
      <c r="D8708">
        <v>1</v>
      </c>
    </row>
    <row r="8709" spans="1:4" x14ac:dyDescent="0.25">
      <c r="A8709">
        <v>53</v>
      </c>
      <c r="B8709">
        <v>215</v>
      </c>
      <c r="C8709" t="s">
        <v>2</v>
      </c>
      <c r="D8709">
        <v>1</v>
      </c>
    </row>
    <row r="8710" spans="1:4" x14ac:dyDescent="0.25">
      <c r="A8710">
        <v>54</v>
      </c>
      <c r="B8710">
        <v>292</v>
      </c>
      <c r="C8710" t="s">
        <v>2</v>
      </c>
      <c r="D8710">
        <v>1</v>
      </c>
    </row>
    <row r="8711" spans="1:4" x14ac:dyDescent="0.25">
      <c r="A8711">
        <v>310</v>
      </c>
      <c r="B8711">
        <v>308</v>
      </c>
      <c r="C8711" t="s">
        <v>2</v>
      </c>
      <c r="D8711">
        <v>1</v>
      </c>
    </row>
    <row r="8712" spans="1:4" x14ac:dyDescent="0.25">
      <c r="A8712">
        <v>263</v>
      </c>
      <c r="B8712">
        <v>61</v>
      </c>
      <c r="C8712" t="s">
        <v>2</v>
      </c>
      <c r="D8712">
        <v>1</v>
      </c>
    </row>
    <row r="8713" spans="1:4" x14ac:dyDescent="0.25">
      <c r="A8713">
        <v>105</v>
      </c>
      <c r="B8713">
        <v>278</v>
      </c>
      <c r="C8713" t="s">
        <v>2</v>
      </c>
      <c r="D8713">
        <v>1</v>
      </c>
    </row>
    <row r="8714" spans="1:4" x14ac:dyDescent="0.25">
      <c r="A8714">
        <v>87</v>
      </c>
      <c r="B8714">
        <v>51</v>
      </c>
      <c r="C8714" t="s">
        <v>2</v>
      </c>
      <c r="D8714">
        <v>1</v>
      </c>
    </row>
    <row r="8715" spans="1:4" x14ac:dyDescent="0.25">
      <c r="A8715">
        <v>319</v>
      </c>
      <c r="B8715">
        <v>141</v>
      </c>
      <c r="C8715" t="s">
        <v>2</v>
      </c>
      <c r="D8715">
        <v>1</v>
      </c>
    </row>
    <row r="8716" spans="1:4" x14ac:dyDescent="0.25">
      <c r="A8716">
        <v>319</v>
      </c>
      <c r="B8716">
        <v>198</v>
      </c>
      <c r="C8716" t="s">
        <v>2</v>
      </c>
      <c r="D8716">
        <v>1</v>
      </c>
    </row>
    <row r="8717" spans="1:4" x14ac:dyDescent="0.25">
      <c r="A8717">
        <v>103</v>
      </c>
      <c r="B8717">
        <v>306</v>
      </c>
      <c r="C8717" t="s">
        <v>2</v>
      </c>
      <c r="D8717">
        <v>1</v>
      </c>
    </row>
    <row r="8718" spans="1:4" x14ac:dyDescent="0.25">
      <c r="A8718">
        <v>218</v>
      </c>
      <c r="B8718">
        <v>380</v>
      </c>
      <c r="C8718" t="s">
        <v>2</v>
      </c>
      <c r="D8718">
        <v>1</v>
      </c>
    </row>
    <row r="8719" spans="1:4" x14ac:dyDescent="0.25">
      <c r="A8719">
        <v>355</v>
      </c>
      <c r="B8719">
        <v>18</v>
      </c>
      <c r="C8719" t="s">
        <v>2</v>
      </c>
      <c r="D8719" t="s">
        <v>2</v>
      </c>
    </row>
    <row r="8720" spans="1:4" x14ac:dyDescent="0.25">
      <c r="A8720">
        <v>177</v>
      </c>
      <c r="B8720">
        <v>75</v>
      </c>
      <c r="C8720" t="s">
        <v>2</v>
      </c>
      <c r="D8720">
        <v>1</v>
      </c>
    </row>
    <row r="8721" spans="1:4" x14ac:dyDescent="0.25">
      <c r="A8721">
        <v>162</v>
      </c>
      <c r="B8721">
        <v>198</v>
      </c>
      <c r="C8721" t="s">
        <v>2</v>
      </c>
      <c r="D8721">
        <v>1</v>
      </c>
    </row>
    <row r="8722" spans="1:4" x14ac:dyDescent="0.25">
      <c r="A8722">
        <v>249</v>
      </c>
      <c r="B8722">
        <v>29</v>
      </c>
      <c r="C8722" t="s">
        <v>2</v>
      </c>
      <c r="D8722">
        <v>1</v>
      </c>
    </row>
    <row r="8723" spans="1:4" x14ac:dyDescent="0.25">
      <c r="A8723">
        <v>257</v>
      </c>
      <c r="B8723">
        <v>274</v>
      </c>
      <c r="C8723" t="s">
        <v>2</v>
      </c>
      <c r="D8723">
        <v>1</v>
      </c>
    </row>
    <row r="8724" spans="1:4" x14ac:dyDescent="0.25">
      <c r="A8724">
        <v>168</v>
      </c>
      <c r="B8724">
        <v>246</v>
      </c>
      <c r="C8724" t="s">
        <v>2</v>
      </c>
      <c r="D8724">
        <v>1</v>
      </c>
    </row>
    <row r="8725" spans="1:4" x14ac:dyDescent="0.25">
      <c r="A8725">
        <v>358</v>
      </c>
      <c r="B8725">
        <v>383</v>
      </c>
      <c r="C8725" t="s">
        <v>2</v>
      </c>
      <c r="D8725" t="s">
        <v>2</v>
      </c>
    </row>
    <row r="8726" spans="1:4" x14ac:dyDescent="0.25">
      <c r="A8726">
        <v>345</v>
      </c>
      <c r="B8726">
        <v>273</v>
      </c>
      <c r="C8726" t="s">
        <v>2</v>
      </c>
      <c r="D8726">
        <v>1</v>
      </c>
    </row>
    <row r="8727" spans="1:4" x14ac:dyDescent="0.25">
      <c r="A8727">
        <v>116</v>
      </c>
      <c r="B8727">
        <v>81</v>
      </c>
      <c r="C8727" t="s">
        <v>2</v>
      </c>
      <c r="D8727">
        <v>1</v>
      </c>
    </row>
    <row r="8728" spans="1:4" x14ac:dyDescent="0.25">
      <c r="A8728">
        <v>380</v>
      </c>
      <c r="B8728">
        <v>292</v>
      </c>
      <c r="C8728" t="s">
        <v>2</v>
      </c>
      <c r="D8728" t="s">
        <v>2</v>
      </c>
    </row>
    <row r="8729" spans="1:4" x14ac:dyDescent="0.25">
      <c r="A8729">
        <v>342</v>
      </c>
      <c r="B8729">
        <v>381</v>
      </c>
      <c r="C8729" t="s">
        <v>2</v>
      </c>
      <c r="D8729" t="s">
        <v>2</v>
      </c>
    </row>
    <row r="8730" spans="1:4" x14ac:dyDescent="0.25">
      <c r="A8730">
        <v>239</v>
      </c>
      <c r="B8730">
        <v>203</v>
      </c>
      <c r="C8730" t="s">
        <v>2</v>
      </c>
      <c r="D8730">
        <v>1</v>
      </c>
    </row>
    <row r="8731" spans="1:4" x14ac:dyDescent="0.25">
      <c r="A8731">
        <v>257</v>
      </c>
      <c r="B8731">
        <v>276</v>
      </c>
      <c r="C8731" t="s">
        <v>2</v>
      </c>
      <c r="D8731">
        <v>1</v>
      </c>
    </row>
    <row r="8732" spans="1:4" x14ac:dyDescent="0.25">
      <c r="A8732">
        <v>354</v>
      </c>
      <c r="B8732">
        <v>61</v>
      </c>
      <c r="C8732" t="s">
        <v>2</v>
      </c>
      <c r="D8732" t="s">
        <v>2</v>
      </c>
    </row>
    <row r="8733" spans="1:4" x14ac:dyDescent="0.25">
      <c r="A8733">
        <v>72</v>
      </c>
      <c r="B8733">
        <v>34</v>
      </c>
      <c r="C8733" t="s">
        <v>2</v>
      </c>
      <c r="D8733" t="s">
        <v>2</v>
      </c>
    </row>
    <row r="8734" spans="1:4" x14ac:dyDescent="0.25">
      <c r="A8734">
        <v>95</v>
      </c>
      <c r="B8734">
        <v>206</v>
      </c>
      <c r="C8734" t="s">
        <v>2</v>
      </c>
      <c r="D8734">
        <v>1</v>
      </c>
    </row>
    <row r="8735" spans="1:4" x14ac:dyDescent="0.25">
      <c r="A8735">
        <v>305</v>
      </c>
      <c r="B8735">
        <v>106</v>
      </c>
      <c r="C8735" t="s">
        <v>2</v>
      </c>
      <c r="D8735">
        <v>1</v>
      </c>
    </row>
    <row r="8736" spans="1:4" x14ac:dyDescent="0.25">
      <c r="A8736">
        <v>326</v>
      </c>
      <c r="B8736">
        <v>222</v>
      </c>
      <c r="C8736" t="s">
        <v>2</v>
      </c>
      <c r="D8736">
        <v>1</v>
      </c>
    </row>
    <row r="8737" spans="1:4" x14ac:dyDescent="0.25">
      <c r="A8737">
        <v>85</v>
      </c>
      <c r="B8737">
        <v>393</v>
      </c>
      <c r="C8737" t="s">
        <v>2</v>
      </c>
      <c r="D8737" t="s">
        <v>2</v>
      </c>
    </row>
    <row r="8738" spans="1:4" x14ac:dyDescent="0.25">
      <c r="A8738">
        <v>103</v>
      </c>
      <c r="B8738">
        <v>106</v>
      </c>
      <c r="C8738" t="s">
        <v>2</v>
      </c>
      <c r="D8738">
        <v>1</v>
      </c>
    </row>
    <row r="8739" spans="1:4" x14ac:dyDescent="0.25">
      <c r="A8739">
        <v>252</v>
      </c>
      <c r="B8739">
        <v>169</v>
      </c>
      <c r="C8739" t="s">
        <v>2</v>
      </c>
      <c r="D8739">
        <v>1</v>
      </c>
    </row>
    <row r="8740" spans="1:4" x14ac:dyDescent="0.25">
      <c r="A8740">
        <v>387</v>
      </c>
      <c r="B8740">
        <v>335</v>
      </c>
      <c r="C8740" t="s">
        <v>2</v>
      </c>
      <c r="D8740" t="s">
        <v>2</v>
      </c>
    </row>
    <row r="8741" spans="1:4" x14ac:dyDescent="0.25">
      <c r="A8741">
        <v>176</v>
      </c>
      <c r="B8741">
        <v>391</v>
      </c>
      <c r="C8741" t="s">
        <v>2</v>
      </c>
      <c r="D8741">
        <v>1</v>
      </c>
    </row>
    <row r="8742" spans="1:4" x14ac:dyDescent="0.25">
      <c r="A8742">
        <v>48</v>
      </c>
      <c r="B8742">
        <v>266</v>
      </c>
      <c r="C8742" t="s">
        <v>2</v>
      </c>
      <c r="D8742">
        <v>1</v>
      </c>
    </row>
    <row r="8743" spans="1:4" x14ac:dyDescent="0.25">
      <c r="A8743">
        <v>119</v>
      </c>
      <c r="B8743">
        <v>161</v>
      </c>
      <c r="C8743" t="s">
        <v>2</v>
      </c>
      <c r="D8743">
        <v>1</v>
      </c>
    </row>
    <row r="8744" spans="1:4" x14ac:dyDescent="0.25">
      <c r="A8744">
        <v>333</v>
      </c>
      <c r="B8744">
        <v>130</v>
      </c>
      <c r="C8744" t="s">
        <v>2</v>
      </c>
      <c r="D8744">
        <v>1</v>
      </c>
    </row>
    <row r="8745" spans="1:4" x14ac:dyDescent="0.25">
      <c r="A8745">
        <v>191</v>
      </c>
      <c r="B8745">
        <v>136</v>
      </c>
      <c r="C8745" t="s">
        <v>2</v>
      </c>
      <c r="D8745">
        <v>1</v>
      </c>
    </row>
    <row r="8746" spans="1:4" x14ac:dyDescent="0.25">
      <c r="A8746">
        <v>300</v>
      </c>
      <c r="B8746">
        <v>396</v>
      </c>
      <c r="C8746" t="s">
        <v>2</v>
      </c>
      <c r="D8746" t="s">
        <v>2</v>
      </c>
    </row>
    <row r="8747" spans="1:4" x14ac:dyDescent="0.25">
      <c r="A8747">
        <v>174</v>
      </c>
      <c r="B8747">
        <v>123</v>
      </c>
      <c r="C8747" t="s">
        <v>2</v>
      </c>
      <c r="D8747">
        <v>1</v>
      </c>
    </row>
    <row r="8748" spans="1:4" x14ac:dyDescent="0.25">
      <c r="A8748">
        <v>183</v>
      </c>
      <c r="B8748">
        <v>285</v>
      </c>
      <c r="C8748" t="s">
        <v>2</v>
      </c>
      <c r="D8748">
        <v>1</v>
      </c>
    </row>
    <row r="8749" spans="1:4" x14ac:dyDescent="0.25">
      <c r="A8749">
        <v>289</v>
      </c>
      <c r="B8749">
        <v>350</v>
      </c>
      <c r="C8749" t="s">
        <v>2</v>
      </c>
      <c r="D8749">
        <v>1</v>
      </c>
    </row>
    <row r="8750" spans="1:4" x14ac:dyDescent="0.25">
      <c r="A8750">
        <v>271</v>
      </c>
      <c r="B8750">
        <v>112</v>
      </c>
      <c r="C8750" t="s">
        <v>2</v>
      </c>
      <c r="D8750">
        <v>1</v>
      </c>
    </row>
    <row r="8751" spans="1:4" x14ac:dyDescent="0.25">
      <c r="A8751">
        <v>136</v>
      </c>
      <c r="B8751">
        <v>41</v>
      </c>
      <c r="C8751" t="s">
        <v>2</v>
      </c>
      <c r="D8751">
        <v>1</v>
      </c>
    </row>
    <row r="8752" spans="1:4" x14ac:dyDescent="0.25">
      <c r="A8752">
        <v>124</v>
      </c>
      <c r="B8752">
        <v>81</v>
      </c>
      <c r="C8752" t="s">
        <v>2</v>
      </c>
      <c r="D8752">
        <v>1</v>
      </c>
    </row>
    <row r="8753" spans="1:4" x14ac:dyDescent="0.25">
      <c r="A8753">
        <v>180</v>
      </c>
      <c r="B8753">
        <v>206</v>
      </c>
      <c r="C8753" t="s">
        <v>2</v>
      </c>
      <c r="D8753">
        <v>1</v>
      </c>
    </row>
    <row r="8754" spans="1:4" x14ac:dyDescent="0.25">
      <c r="A8754">
        <v>89</v>
      </c>
      <c r="B8754">
        <v>72</v>
      </c>
      <c r="C8754" t="s">
        <v>2</v>
      </c>
      <c r="D8754">
        <v>1</v>
      </c>
    </row>
    <row r="8755" spans="1:4" x14ac:dyDescent="0.25">
      <c r="A8755">
        <v>280</v>
      </c>
      <c r="B8755">
        <v>137</v>
      </c>
      <c r="C8755" t="s">
        <v>2</v>
      </c>
      <c r="D8755">
        <v>1</v>
      </c>
    </row>
    <row r="8756" spans="1:4" x14ac:dyDescent="0.25">
      <c r="A8756">
        <v>4</v>
      </c>
      <c r="B8756">
        <v>314</v>
      </c>
      <c r="C8756" t="s">
        <v>2</v>
      </c>
      <c r="D8756" t="s">
        <v>2</v>
      </c>
    </row>
    <row r="8757" spans="1:4" x14ac:dyDescent="0.25">
      <c r="A8757">
        <v>107</v>
      </c>
      <c r="B8757">
        <v>357</v>
      </c>
      <c r="C8757" t="s">
        <v>2</v>
      </c>
      <c r="D8757">
        <v>1</v>
      </c>
    </row>
    <row r="8758" spans="1:4" x14ac:dyDescent="0.25">
      <c r="A8758">
        <v>32</v>
      </c>
      <c r="B8758">
        <v>8</v>
      </c>
      <c r="C8758" t="s">
        <v>2</v>
      </c>
      <c r="D8758" t="s">
        <v>2</v>
      </c>
    </row>
    <row r="8759" spans="1:4" x14ac:dyDescent="0.25">
      <c r="A8759">
        <v>332</v>
      </c>
      <c r="B8759">
        <v>128</v>
      </c>
      <c r="C8759" t="s">
        <v>2</v>
      </c>
      <c r="D8759">
        <v>1</v>
      </c>
    </row>
    <row r="8760" spans="1:4" x14ac:dyDescent="0.25">
      <c r="A8760">
        <v>152</v>
      </c>
      <c r="B8760">
        <v>292</v>
      </c>
      <c r="C8760" t="s">
        <v>2</v>
      </c>
      <c r="D8760">
        <v>1</v>
      </c>
    </row>
    <row r="8761" spans="1:4" x14ac:dyDescent="0.25">
      <c r="A8761">
        <v>244</v>
      </c>
      <c r="B8761">
        <v>69</v>
      </c>
      <c r="C8761" t="s">
        <v>2</v>
      </c>
      <c r="D8761">
        <v>1</v>
      </c>
    </row>
    <row r="8762" spans="1:4" x14ac:dyDescent="0.25">
      <c r="A8762">
        <v>159</v>
      </c>
      <c r="B8762">
        <v>323</v>
      </c>
      <c r="C8762" t="s">
        <v>2</v>
      </c>
      <c r="D8762">
        <v>1</v>
      </c>
    </row>
    <row r="8763" spans="1:4" x14ac:dyDescent="0.25">
      <c r="A8763">
        <v>34</v>
      </c>
      <c r="B8763">
        <v>28</v>
      </c>
      <c r="C8763" t="s">
        <v>2</v>
      </c>
      <c r="D8763" t="s">
        <v>2</v>
      </c>
    </row>
    <row r="8764" spans="1:4" x14ac:dyDescent="0.25">
      <c r="A8764">
        <v>27</v>
      </c>
      <c r="B8764">
        <v>6</v>
      </c>
      <c r="C8764" t="s">
        <v>2</v>
      </c>
      <c r="D8764" t="s">
        <v>2</v>
      </c>
    </row>
    <row r="8765" spans="1:4" x14ac:dyDescent="0.25">
      <c r="A8765">
        <v>227</v>
      </c>
      <c r="B8765">
        <v>340</v>
      </c>
      <c r="C8765" t="s">
        <v>2</v>
      </c>
      <c r="D8765">
        <v>1</v>
      </c>
    </row>
    <row r="8766" spans="1:4" x14ac:dyDescent="0.25">
      <c r="A8766">
        <v>27</v>
      </c>
      <c r="B8766">
        <v>318</v>
      </c>
      <c r="C8766" t="s">
        <v>2</v>
      </c>
      <c r="D8766" t="s">
        <v>2</v>
      </c>
    </row>
    <row r="8767" spans="1:4" x14ac:dyDescent="0.25">
      <c r="A8767">
        <v>159</v>
      </c>
      <c r="B8767">
        <v>223</v>
      </c>
      <c r="C8767" t="s">
        <v>2</v>
      </c>
      <c r="D8767">
        <v>1</v>
      </c>
    </row>
    <row r="8768" spans="1:4" x14ac:dyDescent="0.25">
      <c r="A8768">
        <v>279</v>
      </c>
      <c r="B8768">
        <v>241</v>
      </c>
      <c r="C8768" t="s">
        <v>2</v>
      </c>
      <c r="D8768">
        <v>1</v>
      </c>
    </row>
    <row r="8769" spans="1:4" x14ac:dyDescent="0.25">
      <c r="A8769">
        <v>27</v>
      </c>
      <c r="B8769">
        <v>116</v>
      </c>
      <c r="C8769" t="s">
        <v>2</v>
      </c>
      <c r="D8769">
        <v>1</v>
      </c>
    </row>
    <row r="8770" spans="1:4" x14ac:dyDescent="0.25">
      <c r="A8770">
        <v>216</v>
      </c>
      <c r="B8770">
        <v>197</v>
      </c>
      <c r="C8770" t="s">
        <v>2</v>
      </c>
      <c r="D8770">
        <v>1</v>
      </c>
    </row>
    <row r="8771" spans="1:4" x14ac:dyDescent="0.25">
      <c r="A8771">
        <v>316</v>
      </c>
      <c r="B8771">
        <v>24</v>
      </c>
      <c r="C8771" t="s">
        <v>2</v>
      </c>
      <c r="D8771" t="s">
        <v>2</v>
      </c>
    </row>
    <row r="8772" spans="1:4" x14ac:dyDescent="0.25">
      <c r="A8772">
        <v>245</v>
      </c>
      <c r="B8772">
        <v>319</v>
      </c>
      <c r="C8772" t="s">
        <v>2</v>
      </c>
      <c r="D8772">
        <v>1</v>
      </c>
    </row>
    <row r="8773" spans="1:4" x14ac:dyDescent="0.25">
      <c r="A8773">
        <v>174</v>
      </c>
      <c r="B8773">
        <v>381</v>
      </c>
      <c r="C8773" t="s">
        <v>2</v>
      </c>
      <c r="D8773">
        <v>1</v>
      </c>
    </row>
    <row r="8774" spans="1:4" x14ac:dyDescent="0.25">
      <c r="A8774">
        <v>97</v>
      </c>
      <c r="B8774">
        <v>345</v>
      </c>
      <c r="C8774" t="s">
        <v>2</v>
      </c>
      <c r="D8774">
        <v>1</v>
      </c>
    </row>
    <row r="8775" spans="1:4" x14ac:dyDescent="0.25">
      <c r="A8775">
        <v>49</v>
      </c>
      <c r="B8775">
        <v>22</v>
      </c>
      <c r="C8775" t="s">
        <v>2</v>
      </c>
      <c r="D8775" t="s">
        <v>2</v>
      </c>
    </row>
    <row r="8776" spans="1:4" x14ac:dyDescent="0.25">
      <c r="A8776">
        <v>68</v>
      </c>
      <c r="B8776">
        <v>177</v>
      </c>
      <c r="C8776" t="s">
        <v>2</v>
      </c>
      <c r="D8776">
        <v>1</v>
      </c>
    </row>
    <row r="8777" spans="1:4" x14ac:dyDescent="0.25">
      <c r="A8777">
        <v>357</v>
      </c>
      <c r="B8777">
        <v>268</v>
      </c>
      <c r="C8777" t="s">
        <v>2</v>
      </c>
      <c r="D8777">
        <v>1</v>
      </c>
    </row>
    <row r="8778" spans="1:4" x14ac:dyDescent="0.25">
      <c r="A8778">
        <v>216</v>
      </c>
      <c r="B8778">
        <v>282</v>
      </c>
      <c r="C8778" t="s">
        <v>2</v>
      </c>
      <c r="D8778">
        <v>1</v>
      </c>
    </row>
    <row r="8779" spans="1:4" x14ac:dyDescent="0.25">
      <c r="A8779">
        <v>29</v>
      </c>
      <c r="B8779">
        <v>30</v>
      </c>
      <c r="C8779" t="s">
        <v>2</v>
      </c>
      <c r="D8779" t="s">
        <v>2</v>
      </c>
    </row>
    <row r="8780" spans="1:4" x14ac:dyDescent="0.25">
      <c r="A8780">
        <v>361</v>
      </c>
      <c r="B8780">
        <v>277</v>
      </c>
      <c r="C8780" t="s">
        <v>2</v>
      </c>
      <c r="D8780">
        <v>1</v>
      </c>
    </row>
    <row r="8781" spans="1:4" x14ac:dyDescent="0.25">
      <c r="A8781">
        <v>379</v>
      </c>
      <c r="B8781">
        <v>32</v>
      </c>
      <c r="C8781" t="s">
        <v>2</v>
      </c>
      <c r="D8781" t="s">
        <v>2</v>
      </c>
    </row>
    <row r="8782" spans="1:4" x14ac:dyDescent="0.25">
      <c r="A8782">
        <v>121</v>
      </c>
      <c r="B8782">
        <v>214</v>
      </c>
      <c r="C8782" t="s">
        <v>2</v>
      </c>
      <c r="D8782">
        <v>1</v>
      </c>
    </row>
    <row r="8783" spans="1:4" x14ac:dyDescent="0.25">
      <c r="A8783">
        <v>354</v>
      </c>
      <c r="B8783">
        <v>196</v>
      </c>
      <c r="C8783" t="s">
        <v>2</v>
      </c>
      <c r="D8783">
        <v>1</v>
      </c>
    </row>
    <row r="8784" spans="1:4" x14ac:dyDescent="0.25">
      <c r="A8784">
        <v>178</v>
      </c>
      <c r="B8784">
        <v>317</v>
      </c>
      <c r="C8784" t="s">
        <v>2</v>
      </c>
      <c r="D8784">
        <v>1</v>
      </c>
    </row>
    <row r="8785" spans="1:4" x14ac:dyDescent="0.25">
      <c r="A8785">
        <v>167</v>
      </c>
      <c r="B8785">
        <v>253</v>
      </c>
      <c r="C8785" t="s">
        <v>2</v>
      </c>
      <c r="D8785">
        <v>1</v>
      </c>
    </row>
    <row r="8786" spans="1:4" x14ac:dyDescent="0.25">
      <c r="A8786">
        <v>270</v>
      </c>
      <c r="B8786">
        <v>346</v>
      </c>
      <c r="C8786" t="s">
        <v>2</v>
      </c>
      <c r="D8786">
        <v>1</v>
      </c>
    </row>
    <row r="8787" spans="1:4" x14ac:dyDescent="0.25">
      <c r="A8787">
        <v>280</v>
      </c>
      <c r="B8787">
        <v>343</v>
      </c>
      <c r="C8787" t="s">
        <v>2</v>
      </c>
      <c r="D8787">
        <v>1</v>
      </c>
    </row>
    <row r="8788" spans="1:4" x14ac:dyDescent="0.25">
      <c r="A8788">
        <v>389</v>
      </c>
      <c r="B8788">
        <v>318</v>
      </c>
      <c r="C8788" t="s">
        <v>2</v>
      </c>
      <c r="D8788" t="s">
        <v>2</v>
      </c>
    </row>
    <row r="8789" spans="1:4" x14ac:dyDescent="0.25">
      <c r="A8789">
        <v>69</v>
      </c>
      <c r="B8789">
        <v>165</v>
      </c>
      <c r="C8789" t="s">
        <v>2</v>
      </c>
      <c r="D8789">
        <v>1</v>
      </c>
    </row>
    <row r="8790" spans="1:4" x14ac:dyDescent="0.25">
      <c r="A8790">
        <v>273</v>
      </c>
      <c r="B8790">
        <v>371</v>
      </c>
      <c r="C8790" t="s">
        <v>2</v>
      </c>
      <c r="D8790">
        <v>1</v>
      </c>
    </row>
    <row r="8791" spans="1:4" x14ac:dyDescent="0.25">
      <c r="A8791">
        <v>301</v>
      </c>
      <c r="B8791">
        <v>212</v>
      </c>
      <c r="C8791" t="s">
        <v>2</v>
      </c>
      <c r="D8791">
        <v>1</v>
      </c>
    </row>
    <row r="8792" spans="1:4" x14ac:dyDescent="0.25">
      <c r="A8792">
        <v>125</v>
      </c>
      <c r="B8792">
        <v>364</v>
      </c>
      <c r="C8792" t="s">
        <v>2</v>
      </c>
      <c r="D8792">
        <v>1</v>
      </c>
    </row>
    <row r="8793" spans="1:4" x14ac:dyDescent="0.25">
      <c r="A8793">
        <v>216</v>
      </c>
      <c r="B8793">
        <v>346</v>
      </c>
      <c r="C8793" t="s">
        <v>2</v>
      </c>
      <c r="D8793">
        <v>1</v>
      </c>
    </row>
    <row r="8794" spans="1:4" x14ac:dyDescent="0.25">
      <c r="A8794">
        <v>82</v>
      </c>
      <c r="B8794">
        <v>324</v>
      </c>
      <c r="C8794" t="s">
        <v>2</v>
      </c>
      <c r="D8794">
        <v>1</v>
      </c>
    </row>
    <row r="8795" spans="1:4" x14ac:dyDescent="0.25">
      <c r="A8795">
        <v>15</v>
      </c>
      <c r="B8795">
        <v>63</v>
      </c>
      <c r="C8795" t="s">
        <v>2</v>
      </c>
      <c r="D8795" t="s">
        <v>2</v>
      </c>
    </row>
    <row r="8796" spans="1:4" x14ac:dyDescent="0.25">
      <c r="A8796">
        <v>148</v>
      </c>
      <c r="B8796">
        <v>54</v>
      </c>
      <c r="C8796" t="s">
        <v>2</v>
      </c>
      <c r="D8796">
        <v>1</v>
      </c>
    </row>
    <row r="8797" spans="1:4" x14ac:dyDescent="0.25">
      <c r="A8797">
        <v>86</v>
      </c>
      <c r="B8797">
        <v>42</v>
      </c>
      <c r="C8797" t="s">
        <v>2</v>
      </c>
      <c r="D8797">
        <v>1</v>
      </c>
    </row>
    <row r="8798" spans="1:4" x14ac:dyDescent="0.25">
      <c r="A8798">
        <v>236</v>
      </c>
      <c r="B8798">
        <v>124</v>
      </c>
      <c r="C8798" t="s">
        <v>2</v>
      </c>
      <c r="D8798">
        <v>1</v>
      </c>
    </row>
    <row r="8799" spans="1:4" x14ac:dyDescent="0.25">
      <c r="A8799">
        <v>182</v>
      </c>
      <c r="B8799">
        <v>58</v>
      </c>
      <c r="C8799" t="s">
        <v>2</v>
      </c>
      <c r="D8799">
        <v>1</v>
      </c>
    </row>
    <row r="8800" spans="1:4" x14ac:dyDescent="0.25">
      <c r="A8800">
        <v>149</v>
      </c>
      <c r="B8800">
        <v>130</v>
      </c>
      <c r="C8800" t="s">
        <v>2</v>
      </c>
      <c r="D8800">
        <v>1</v>
      </c>
    </row>
    <row r="8801" spans="1:4" x14ac:dyDescent="0.25">
      <c r="A8801">
        <v>162</v>
      </c>
      <c r="B8801">
        <v>269</v>
      </c>
      <c r="C8801" t="s">
        <v>2</v>
      </c>
      <c r="D8801">
        <v>1</v>
      </c>
    </row>
    <row r="8802" spans="1:4" x14ac:dyDescent="0.25">
      <c r="A8802">
        <v>358</v>
      </c>
      <c r="B8802">
        <v>288</v>
      </c>
      <c r="C8802" t="s">
        <v>2</v>
      </c>
      <c r="D8802">
        <v>1</v>
      </c>
    </row>
    <row r="8803" spans="1:4" x14ac:dyDescent="0.25">
      <c r="A8803">
        <v>145</v>
      </c>
      <c r="B8803">
        <v>158</v>
      </c>
      <c r="C8803" t="s">
        <v>2</v>
      </c>
      <c r="D8803">
        <v>1</v>
      </c>
    </row>
    <row r="8804" spans="1:4" x14ac:dyDescent="0.25">
      <c r="A8804">
        <v>56</v>
      </c>
      <c r="B8804">
        <v>196</v>
      </c>
      <c r="C8804" t="s">
        <v>2</v>
      </c>
      <c r="D8804">
        <v>1</v>
      </c>
    </row>
    <row r="8805" spans="1:4" x14ac:dyDescent="0.25">
      <c r="A8805">
        <v>364</v>
      </c>
      <c r="B8805">
        <v>374</v>
      </c>
      <c r="C8805" t="s">
        <v>2</v>
      </c>
      <c r="D8805" t="s">
        <v>2</v>
      </c>
    </row>
    <row r="8806" spans="1:4" x14ac:dyDescent="0.25">
      <c r="A8806">
        <v>336</v>
      </c>
      <c r="B8806">
        <v>196</v>
      </c>
      <c r="C8806" t="s">
        <v>2</v>
      </c>
      <c r="D8806">
        <v>1</v>
      </c>
    </row>
    <row r="8807" spans="1:4" x14ac:dyDescent="0.25">
      <c r="A8807">
        <v>387</v>
      </c>
      <c r="B8807">
        <v>211</v>
      </c>
      <c r="C8807" t="s">
        <v>2</v>
      </c>
      <c r="D8807">
        <v>1</v>
      </c>
    </row>
    <row r="8808" spans="1:4" x14ac:dyDescent="0.25">
      <c r="A8808">
        <v>148</v>
      </c>
      <c r="B8808">
        <v>215</v>
      </c>
      <c r="C8808" t="s">
        <v>2</v>
      </c>
      <c r="D8808">
        <v>1</v>
      </c>
    </row>
    <row r="8809" spans="1:4" x14ac:dyDescent="0.25">
      <c r="A8809">
        <v>163</v>
      </c>
      <c r="B8809">
        <v>131</v>
      </c>
      <c r="C8809" t="s">
        <v>2</v>
      </c>
      <c r="D8809">
        <v>1</v>
      </c>
    </row>
    <row r="8810" spans="1:4" x14ac:dyDescent="0.25">
      <c r="A8810">
        <v>393</v>
      </c>
      <c r="B8810">
        <v>66</v>
      </c>
      <c r="C8810" t="s">
        <v>2</v>
      </c>
      <c r="D8810" t="s">
        <v>2</v>
      </c>
    </row>
    <row r="8811" spans="1:4" x14ac:dyDescent="0.25">
      <c r="A8811">
        <v>64</v>
      </c>
      <c r="B8811">
        <v>335</v>
      </c>
      <c r="C8811" t="s">
        <v>2</v>
      </c>
      <c r="D8811">
        <v>1</v>
      </c>
    </row>
    <row r="8812" spans="1:4" x14ac:dyDescent="0.25">
      <c r="A8812">
        <v>288</v>
      </c>
      <c r="B8812">
        <v>79</v>
      </c>
      <c r="C8812" t="s">
        <v>2</v>
      </c>
      <c r="D8812">
        <v>1</v>
      </c>
    </row>
    <row r="8813" spans="1:4" x14ac:dyDescent="0.25">
      <c r="A8813">
        <v>171</v>
      </c>
      <c r="B8813">
        <v>65</v>
      </c>
      <c r="C8813" t="s">
        <v>2</v>
      </c>
      <c r="D8813">
        <v>1</v>
      </c>
    </row>
    <row r="8814" spans="1:4" x14ac:dyDescent="0.25">
      <c r="A8814">
        <v>39</v>
      </c>
      <c r="B8814">
        <v>193</v>
      </c>
      <c r="C8814" t="s">
        <v>2</v>
      </c>
      <c r="D8814">
        <v>1</v>
      </c>
    </row>
    <row r="8815" spans="1:4" x14ac:dyDescent="0.25">
      <c r="A8815">
        <v>14</v>
      </c>
      <c r="B8815">
        <v>210</v>
      </c>
      <c r="C8815" t="s">
        <v>2</v>
      </c>
      <c r="D8815">
        <v>1</v>
      </c>
    </row>
    <row r="8816" spans="1:4" x14ac:dyDescent="0.25">
      <c r="A8816">
        <v>353</v>
      </c>
      <c r="B8816">
        <v>58</v>
      </c>
      <c r="C8816" t="s">
        <v>2</v>
      </c>
      <c r="D8816" t="s">
        <v>2</v>
      </c>
    </row>
    <row r="8817" spans="1:4" x14ac:dyDescent="0.25">
      <c r="A8817">
        <v>149</v>
      </c>
      <c r="B8817">
        <v>150</v>
      </c>
      <c r="C8817" t="s">
        <v>2</v>
      </c>
      <c r="D8817">
        <v>1</v>
      </c>
    </row>
    <row r="8818" spans="1:4" x14ac:dyDescent="0.25">
      <c r="A8818">
        <v>133</v>
      </c>
      <c r="B8818">
        <v>147</v>
      </c>
      <c r="C8818" t="s">
        <v>2</v>
      </c>
      <c r="D8818">
        <v>1</v>
      </c>
    </row>
    <row r="8819" spans="1:4" x14ac:dyDescent="0.25">
      <c r="A8819">
        <v>313</v>
      </c>
      <c r="B8819">
        <v>146</v>
      </c>
      <c r="C8819" t="s">
        <v>2</v>
      </c>
      <c r="D8819">
        <v>1</v>
      </c>
    </row>
    <row r="8820" spans="1:4" x14ac:dyDescent="0.25">
      <c r="A8820">
        <v>66</v>
      </c>
      <c r="B8820">
        <v>194</v>
      </c>
      <c r="C8820" t="s">
        <v>2</v>
      </c>
      <c r="D8820">
        <v>1</v>
      </c>
    </row>
    <row r="8821" spans="1:4" x14ac:dyDescent="0.25">
      <c r="A8821">
        <v>268</v>
      </c>
      <c r="B8821">
        <v>263</v>
      </c>
      <c r="C8821" t="s">
        <v>2</v>
      </c>
      <c r="D8821">
        <v>1</v>
      </c>
    </row>
    <row r="8822" spans="1:4" x14ac:dyDescent="0.25">
      <c r="A8822">
        <v>113</v>
      </c>
      <c r="B8822">
        <v>151</v>
      </c>
      <c r="C8822" t="s">
        <v>2</v>
      </c>
      <c r="D8822">
        <v>1</v>
      </c>
    </row>
    <row r="8823" spans="1:4" x14ac:dyDescent="0.25">
      <c r="A8823">
        <v>23</v>
      </c>
      <c r="B8823">
        <v>389</v>
      </c>
      <c r="C8823" t="s">
        <v>2</v>
      </c>
      <c r="D8823" t="s">
        <v>2</v>
      </c>
    </row>
    <row r="8824" spans="1:4" x14ac:dyDescent="0.25">
      <c r="A8824">
        <v>261</v>
      </c>
      <c r="B8824">
        <v>297</v>
      </c>
      <c r="C8824" t="s">
        <v>2</v>
      </c>
      <c r="D8824">
        <v>1</v>
      </c>
    </row>
    <row r="8825" spans="1:4" x14ac:dyDescent="0.25">
      <c r="A8825">
        <v>155</v>
      </c>
      <c r="B8825">
        <v>123</v>
      </c>
      <c r="C8825" t="s">
        <v>2</v>
      </c>
      <c r="D8825">
        <v>1</v>
      </c>
    </row>
    <row r="8826" spans="1:4" x14ac:dyDescent="0.25">
      <c r="A8826">
        <v>79</v>
      </c>
      <c r="B8826">
        <v>275</v>
      </c>
      <c r="C8826" t="s">
        <v>2</v>
      </c>
      <c r="D8826">
        <v>1</v>
      </c>
    </row>
    <row r="8827" spans="1:4" x14ac:dyDescent="0.25">
      <c r="A8827">
        <v>12</v>
      </c>
      <c r="B8827">
        <v>80</v>
      </c>
      <c r="C8827" t="s">
        <v>2</v>
      </c>
      <c r="D8827" t="s">
        <v>2</v>
      </c>
    </row>
    <row r="8828" spans="1:4" x14ac:dyDescent="0.25">
      <c r="A8828">
        <v>324</v>
      </c>
      <c r="B8828">
        <v>79</v>
      </c>
      <c r="C8828" t="s">
        <v>2</v>
      </c>
      <c r="D8828">
        <v>1</v>
      </c>
    </row>
    <row r="8829" spans="1:4" x14ac:dyDescent="0.25">
      <c r="A8829">
        <v>186</v>
      </c>
      <c r="B8829">
        <v>221</v>
      </c>
      <c r="C8829" t="s">
        <v>2</v>
      </c>
      <c r="D8829">
        <v>1</v>
      </c>
    </row>
    <row r="8830" spans="1:4" x14ac:dyDescent="0.25">
      <c r="A8830">
        <v>205</v>
      </c>
      <c r="B8830">
        <v>245</v>
      </c>
      <c r="C8830" t="s">
        <v>2</v>
      </c>
      <c r="D8830">
        <v>1</v>
      </c>
    </row>
    <row r="8831" spans="1:4" x14ac:dyDescent="0.25">
      <c r="A8831">
        <v>32</v>
      </c>
      <c r="B8831">
        <v>119</v>
      </c>
      <c r="C8831" t="s">
        <v>2</v>
      </c>
      <c r="D8831">
        <v>1</v>
      </c>
    </row>
    <row r="8832" spans="1:4" x14ac:dyDescent="0.25">
      <c r="A8832">
        <v>197</v>
      </c>
      <c r="B8832">
        <v>142</v>
      </c>
      <c r="C8832" t="s">
        <v>2</v>
      </c>
      <c r="D8832">
        <v>1</v>
      </c>
    </row>
    <row r="8833" spans="1:4" x14ac:dyDescent="0.25">
      <c r="A8833">
        <v>392</v>
      </c>
      <c r="B8833">
        <v>173</v>
      </c>
      <c r="C8833" t="s">
        <v>2</v>
      </c>
      <c r="D8833">
        <v>1</v>
      </c>
    </row>
    <row r="8834" spans="1:4" x14ac:dyDescent="0.25">
      <c r="A8834">
        <v>261</v>
      </c>
      <c r="B8834">
        <v>60</v>
      </c>
      <c r="C8834" t="s">
        <v>2</v>
      </c>
      <c r="D8834">
        <v>1</v>
      </c>
    </row>
    <row r="8835" spans="1:4" x14ac:dyDescent="0.25">
      <c r="A8835">
        <v>113</v>
      </c>
      <c r="B8835">
        <v>25</v>
      </c>
      <c r="C8835" t="s">
        <v>2</v>
      </c>
      <c r="D8835">
        <v>1</v>
      </c>
    </row>
    <row r="8836" spans="1:4" x14ac:dyDescent="0.25">
      <c r="A8836">
        <v>295</v>
      </c>
      <c r="B8836">
        <v>6</v>
      </c>
      <c r="C8836" t="s">
        <v>2</v>
      </c>
      <c r="D8836" t="s">
        <v>2</v>
      </c>
    </row>
    <row r="8837" spans="1:4" x14ac:dyDescent="0.25">
      <c r="A8837">
        <v>18</v>
      </c>
      <c r="B8837">
        <v>93</v>
      </c>
      <c r="C8837" t="s">
        <v>2</v>
      </c>
      <c r="D8837" t="s">
        <v>2</v>
      </c>
    </row>
    <row r="8838" spans="1:4" x14ac:dyDescent="0.25">
      <c r="A8838">
        <v>285</v>
      </c>
      <c r="B8838">
        <v>173</v>
      </c>
      <c r="C8838" t="s">
        <v>2</v>
      </c>
      <c r="D8838">
        <v>1</v>
      </c>
    </row>
    <row r="8839" spans="1:4" x14ac:dyDescent="0.25">
      <c r="A8839">
        <v>242</v>
      </c>
      <c r="B8839">
        <v>357</v>
      </c>
      <c r="C8839" t="s">
        <v>2</v>
      </c>
      <c r="D8839">
        <v>1</v>
      </c>
    </row>
    <row r="8840" spans="1:4" x14ac:dyDescent="0.25">
      <c r="A8840">
        <v>294</v>
      </c>
      <c r="B8840">
        <v>255</v>
      </c>
      <c r="C8840" t="s">
        <v>2</v>
      </c>
      <c r="D8840">
        <v>1</v>
      </c>
    </row>
    <row r="8841" spans="1:4" x14ac:dyDescent="0.25">
      <c r="A8841">
        <v>168</v>
      </c>
      <c r="B8841">
        <v>386</v>
      </c>
      <c r="C8841" t="s">
        <v>2</v>
      </c>
      <c r="D8841">
        <v>1</v>
      </c>
    </row>
    <row r="8842" spans="1:4" x14ac:dyDescent="0.25">
      <c r="A8842">
        <v>83</v>
      </c>
      <c r="B8842">
        <v>209</v>
      </c>
      <c r="C8842" t="s">
        <v>2</v>
      </c>
      <c r="D8842">
        <v>1</v>
      </c>
    </row>
    <row r="8843" spans="1:4" x14ac:dyDescent="0.25">
      <c r="A8843">
        <v>226</v>
      </c>
      <c r="B8843">
        <v>282</v>
      </c>
      <c r="C8843" t="s">
        <v>2</v>
      </c>
      <c r="D8843">
        <v>1</v>
      </c>
    </row>
    <row r="8844" spans="1:4" x14ac:dyDescent="0.25">
      <c r="A8844">
        <v>79</v>
      </c>
      <c r="B8844">
        <v>289</v>
      </c>
      <c r="C8844" t="s">
        <v>2</v>
      </c>
      <c r="D8844">
        <v>1</v>
      </c>
    </row>
    <row r="8845" spans="1:4" x14ac:dyDescent="0.25">
      <c r="A8845">
        <v>54</v>
      </c>
      <c r="B8845">
        <v>374</v>
      </c>
      <c r="C8845" t="s">
        <v>2</v>
      </c>
      <c r="D8845" t="s">
        <v>2</v>
      </c>
    </row>
    <row r="8846" spans="1:4" x14ac:dyDescent="0.25">
      <c r="A8846">
        <v>118</v>
      </c>
      <c r="B8846">
        <v>331</v>
      </c>
      <c r="C8846" t="s">
        <v>2</v>
      </c>
      <c r="D8846">
        <v>1</v>
      </c>
    </row>
    <row r="8847" spans="1:4" x14ac:dyDescent="0.25">
      <c r="A8847">
        <v>382</v>
      </c>
      <c r="B8847">
        <v>338</v>
      </c>
      <c r="C8847" t="s">
        <v>2</v>
      </c>
      <c r="D8847" t="s">
        <v>2</v>
      </c>
    </row>
    <row r="8848" spans="1:4" x14ac:dyDescent="0.25">
      <c r="A8848">
        <v>373</v>
      </c>
      <c r="B8848">
        <v>173</v>
      </c>
      <c r="C8848" t="s">
        <v>2</v>
      </c>
      <c r="D8848">
        <v>1</v>
      </c>
    </row>
    <row r="8849" spans="1:4" x14ac:dyDescent="0.25">
      <c r="A8849">
        <v>95</v>
      </c>
      <c r="B8849">
        <v>263</v>
      </c>
      <c r="C8849" t="s">
        <v>2</v>
      </c>
      <c r="D8849">
        <v>1</v>
      </c>
    </row>
    <row r="8850" spans="1:4" x14ac:dyDescent="0.25">
      <c r="A8850">
        <v>102</v>
      </c>
      <c r="B8850">
        <v>397</v>
      </c>
      <c r="C8850" t="s">
        <v>2</v>
      </c>
      <c r="D8850" t="s">
        <v>2</v>
      </c>
    </row>
    <row r="8851" spans="1:4" x14ac:dyDescent="0.25">
      <c r="A8851">
        <v>331</v>
      </c>
      <c r="B8851">
        <v>48</v>
      </c>
      <c r="C8851" t="s">
        <v>2</v>
      </c>
      <c r="D8851" t="s">
        <v>2</v>
      </c>
    </row>
    <row r="8852" spans="1:4" x14ac:dyDescent="0.25">
      <c r="A8852">
        <v>332</v>
      </c>
      <c r="B8852">
        <v>127</v>
      </c>
      <c r="C8852" t="s">
        <v>2</v>
      </c>
      <c r="D8852">
        <v>1</v>
      </c>
    </row>
    <row r="8853" spans="1:4" x14ac:dyDescent="0.25">
      <c r="A8853">
        <v>19</v>
      </c>
      <c r="B8853">
        <v>172</v>
      </c>
      <c r="C8853" t="s">
        <v>2</v>
      </c>
      <c r="D8853">
        <v>1</v>
      </c>
    </row>
    <row r="8854" spans="1:4" x14ac:dyDescent="0.25">
      <c r="A8854">
        <v>199</v>
      </c>
      <c r="B8854">
        <v>101</v>
      </c>
      <c r="C8854" t="s">
        <v>2</v>
      </c>
      <c r="D8854">
        <v>1</v>
      </c>
    </row>
    <row r="8855" spans="1:4" x14ac:dyDescent="0.25">
      <c r="A8855">
        <v>171</v>
      </c>
      <c r="B8855">
        <v>281</v>
      </c>
      <c r="C8855" t="s">
        <v>2</v>
      </c>
      <c r="D8855">
        <v>1</v>
      </c>
    </row>
    <row r="8856" spans="1:4" x14ac:dyDescent="0.25">
      <c r="A8856">
        <v>328</v>
      </c>
      <c r="B8856">
        <v>204</v>
      </c>
      <c r="C8856" t="s">
        <v>2</v>
      </c>
      <c r="D8856">
        <v>1</v>
      </c>
    </row>
    <row r="8857" spans="1:4" x14ac:dyDescent="0.25">
      <c r="A8857">
        <v>149</v>
      </c>
      <c r="B8857">
        <v>394</v>
      </c>
      <c r="C8857" t="s">
        <v>2</v>
      </c>
      <c r="D8857" t="s">
        <v>2</v>
      </c>
    </row>
    <row r="8858" spans="1:4" x14ac:dyDescent="0.25">
      <c r="A8858">
        <v>34</v>
      </c>
      <c r="B8858">
        <v>379</v>
      </c>
      <c r="C8858" t="s">
        <v>2</v>
      </c>
      <c r="D8858" t="s">
        <v>2</v>
      </c>
    </row>
    <row r="8859" spans="1:4" x14ac:dyDescent="0.25">
      <c r="A8859">
        <v>400</v>
      </c>
      <c r="B8859">
        <v>166</v>
      </c>
      <c r="C8859" t="s">
        <v>2</v>
      </c>
      <c r="D8859" t="s">
        <v>2</v>
      </c>
    </row>
    <row r="8860" spans="1:4" x14ac:dyDescent="0.25">
      <c r="A8860">
        <v>126</v>
      </c>
      <c r="B8860">
        <v>176</v>
      </c>
      <c r="C8860" t="s">
        <v>2</v>
      </c>
      <c r="D8860">
        <v>1</v>
      </c>
    </row>
    <row r="8861" spans="1:4" x14ac:dyDescent="0.25">
      <c r="A8861">
        <v>345</v>
      </c>
      <c r="B8861">
        <v>280</v>
      </c>
      <c r="C8861" t="s">
        <v>2</v>
      </c>
      <c r="D8861">
        <v>1</v>
      </c>
    </row>
    <row r="8862" spans="1:4" x14ac:dyDescent="0.25">
      <c r="A8862">
        <v>135</v>
      </c>
      <c r="B8862">
        <v>331</v>
      </c>
      <c r="C8862" t="s">
        <v>2</v>
      </c>
      <c r="D8862">
        <v>1</v>
      </c>
    </row>
    <row r="8863" spans="1:4" x14ac:dyDescent="0.25">
      <c r="A8863">
        <v>178</v>
      </c>
      <c r="B8863">
        <v>222</v>
      </c>
      <c r="C8863" t="s">
        <v>2</v>
      </c>
      <c r="D8863">
        <v>1</v>
      </c>
    </row>
    <row r="8864" spans="1:4" x14ac:dyDescent="0.25">
      <c r="A8864">
        <v>358</v>
      </c>
      <c r="B8864">
        <v>344</v>
      </c>
      <c r="C8864" t="s">
        <v>2</v>
      </c>
      <c r="D8864" t="s">
        <v>2</v>
      </c>
    </row>
    <row r="8865" spans="1:4" x14ac:dyDescent="0.25">
      <c r="A8865">
        <v>219</v>
      </c>
      <c r="B8865">
        <v>324</v>
      </c>
      <c r="C8865" t="s">
        <v>2</v>
      </c>
      <c r="D8865">
        <v>1</v>
      </c>
    </row>
    <row r="8866" spans="1:4" x14ac:dyDescent="0.25">
      <c r="A8866">
        <v>169</v>
      </c>
      <c r="B8866">
        <v>387</v>
      </c>
      <c r="C8866" t="s">
        <v>2</v>
      </c>
      <c r="D8866">
        <v>1</v>
      </c>
    </row>
    <row r="8867" spans="1:4" x14ac:dyDescent="0.25">
      <c r="A8867">
        <v>300</v>
      </c>
      <c r="B8867">
        <v>251</v>
      </c>
      <c r="C8867" t="s">
        <v>2</v>
      </c>
      <c r="D8867">
        <v>1</v>
      </c>
    </row>
    <row r="8868" spans="1:4" x14ac:dyDescent="0.25">
      <c r="A8868">
        <v>290</v>
      </c>
      <c r="B8868">
        <v>103</v>
      </c>
      <c r="C8868" t="s">
        <v>2</v>
      </c>
      <c r="D8868">
        <v>1</v>
      </c>
    </row>
    <row r="8869" spans="1:4" x14ac:dyDescent="0.25">
      <c r="A8869">
        <v>138</v>
      </c>
      <c r="B8869">
        <v>169</v>
      </c>
      <c r="C8869" t="s">
        <v>2</v>
      </c>
      <c r="D8869">
        <v>1</v>
      </c>
    </row>
    <row r="8870" spans="1:4" x14ac:dyDescent="0.25">
      <c r="A8870">
        <v>347</v>
      </c>
      <c r="B8870">
        <v>16</v>
      </c>
      <c r="C8870" t="s">
        <v>2</v>
      </c>
      <c r="D8870" t="s">
        <v>2</v>
      </c>
    </row>
    <row r="8871" spans="1:4" x14ac:dyDescent="0.25">
      <c r="A8871">
        <v>266</v>
      </c>
      <c r="B8871">
        <v>348</v>
      </c>
      <c r="C8871" t="s">
        <v>2</v>
      </c>
      <c r="D8871">
        <v>1</v>
      </c>
    </row>
    <row r="8872" spans="1:4" x14ac:dyDescent="0.25">
      <c r="A8872">
        <v>349</v>
      </c>
      <c r="B8872">
        <v>87</v>
      </c>
      <c r="C8872" t="s">
        <v>2</v>
      </c>
      <c r="D8872">
        <v>1</v>
      </c>
    </row>
    <row r="8873" spans="1:4" x14ac:dyDescent="0.25">
      <c r="A8873">
        <v>334</v>
      </c>
      <c r="B8873">
        <v>41</v>
      </c>
      <c r="C8873" t="s">
        <v>2</v>
      </c>
      <c r="D8873" t="s">
        <v>2</v>
      </c>
    </row>
    <row r="8874" spans="1:4" x14ac:dyDescent="0.25">
      <c r="A8874">
        <v>266</v>
      </c>
      <c r="B8874">
        <v>210</v>
      </c>
      <c r="C8874" t="s">
        <v>2</v>
      </c>
      <c r="D8874">
        <v>1</v>
      </c>
    </row>
    <row r="8875" spans="1:4" x14ac:dyDescent="0.25">
      <c r="A8875">
        <v>110</v>
      </c>
      <c r="B8875">
        <v>342</v>
      </c>
      <c r="C8875" t="s">
        <v>2</v>
      </c>
      <c r="D8875">
        <v>1</v>
      </c>
    </row>
    <row r="8876" spans="1:4" x14ac:dyDescent="0.25">
      <c r="A8876">
        <v>295</v>
      </c>
      <c r="B8876">
        <v>156</v>
      </c>
      <c r="C8876" t="s">
        <v>2</v>
      </c>
      <c r="D8876">
        <v>1</v>
      </c>
    </row>
    <row r="8877" spans="1:4" x14ac:dyDescent="0.25">
      <c r="A8877">
        <v>222</v>
      </c>
      <c r="B8877">
        <v>94</v>
      </c>
      <c r="C8877" t="s">
        <v>2</v>
      </c>
      <c r="D8877">
        <v>1</v>
      </c>
    </row>
    <row r="8878" spans="1:4" x14ac:dyDescent="0.25">
      <c r="A8878">
        <v>282</v>
      </c>
      <c r="B8878">
        <v>22</v>
      </c>
      <c r="C8878" t="s">
        <v>2</v>
      </c>
      <c r="D8878">
        <v>1</v>
      </c>
    </row>
    <row r="8879" spans="1:4" x14ac:dyDescent="0.25">
      <c r="A8879">
        <v>243</v>
      </c>
      <c r="B8879">
        <v>194</v>
      </c>
      <c r="C8879" t="s">
        <v>2</v>
      </c>
      <c r="D8879">
        <v>1</v>
      </c>
    </row>
    <row r="8880" spans="1:4" x14ac:dyDescent="0.25">
      <c r="A8880">
        <v>350</v>
      </c>
      <c r="B8880">
        <v>134</v>
      </c>
      <c r="C8880" t="s">
        <v>2</v>
      </c>
      <c r="D8880">
        <v>1</v>
      </c>
    </row>
    <row r="8881" spans="1:4" x14ac:dyDescent="0.25">
      <c r="A8881">
        <v>77</v>
      </c>
      <c r="B8881">
        <v>303</v>
      </c>
      <c r="C8881" t="s">
        <v>2</v>
      </c>
      <c r="D8881">
        <v>1</v>
      </c>
    </row>
    <row r="8882" spans="1:4" x14ac:dyDescent="0.25">
      <c r="A8882">
        <v>367</v>
      </c>
      <c r="B8882">
        <v>18</v>
      </c>
      <c r="C8882" t="s">
        <v>2</v>
      </c>
      <c r="D8882" t="s">
        <v>2</v>
      </c>
    </row>
    <row r="8883" spans="1:4" x14ac:dyDescent="0.25">
      <c r="A8883">
        <v>352</v>
      </c>
      <c r="B8883">
        <v>135</v>
      </c>
      <c r="C8883" t="s">
        <v>2</v>
      </c>
      <c r="D8883">
        <v>1</v>
      </c>
    </row>
    <row r="8884" spans="1:4" x14ac:dyDescent="0.25">
      <c r="A8884">
        <v>272</v>
      </c>
      <c r="B8884">
        <v>79</v>
      </c>
      <c r="C8884" t="s">
        <v>2</v>
      </c>
      <c r="D8884">
        <v>1</v>
      </c>
    </row>
    <row r="8885" spans="1:4" x14ac:dyDescent="0.25">
      <c r="A8885">
        <v>12</v>
      </c>
      <c r="B8885">
        <v>83</v>
      </c>
      <c r="C8885" t="s">
        <v>2</v>
      </c>
      <c r="D8885" t="s">
        <v>2</v>
      </c>
    </row>
    <row r="8886" spans="1:4" x14ac:dyDescent="0.25">
      <c r="A8886">
        <v>305</v>
      </c>
      <c r="B8886">
        <v>356</v>
      </c>
      <c r="C8886" t="s">
        <v>2</v>
      </c>
      <c r="D8886">
        <v>1</v>
      </c>
    </row>
    <row r="8887" spans="1:4" x14ac:dyDescent="0.25">
      <c r="A8887">
        <v>276</v>
      </c>
      <c r="B8887">
        <v>334</v>
      </c>
      <c r="C8887" t="s">
        <v>2</v>
      </c>
      <c r="D8887">
        <v>1</v>
      </c>
    </row>
    <row r="8888" spans="1:4" x14ac:dyDescent="0.25">
      <c r="A8888">
        <v>26</v>
      </c>
      <c r="B8888">
        <v>20</v>
      </c>
      <c r="C8888" t="s">
        <v>2</v>
      </c>
      <c r="D8888" t="s">
        <v>2</v>
      </c>
    </row>
    <row r="8889" spans="1:4" x14ac:dyDescent="0.25">
      <c r="A8889">
        <v>392</v>
      </c>
      <c r="B8889">
        <v>352</v>
      </c>
      <c r="C8889" t="s">
        <v>2</v>
      </c>
      <c r="D8889" t="s">
        <v>2</v>
      </c>
    </row>
    <row r="8890" spans="1:4" x14ac:dyDescent="0.25">
      <c r="A8890">
        <v>275</v>
      </c>
      <c r="B8890">
        <v>129</v>
      </c>
      <c r="C8890" t="s">
        <v>2</v>
      </c>
      <c r="D8890">
        <v>1</v>
      </c>
    </row>
    <row r="8891" spans="1:4" x14ac:dyDescent="0.25">
      <c r="A8891">
        <v>334</v>
      </c>
      <c r="B8891">
        <v>35</v>
      </c>
      <c r="C8891" t="s">
        <v>2</v>
      </c>
      <c r="D8891" t="s">
        <v>2</v>
      </c>
    </row>
    <row r="8892" spans="1:4" x14ac:dyDescent="0.25">
      <c r="A8892">
        <v>10</v>
      </c>
      <c r="B8892">
        <v>357</v>
      </c>
      <c r="C8892" t="s">
        <v>2</v>
      </c>
      <c r="D8892" t="s">
        <v>2</v>
      </c>
    </row>
    <row r="8893" spans="1:4" x14ac:dyDescent="0.25">
      <c r="A8893">
        <v>90</v>
      </c>
      <c r="B8893">
        <v>167</v>
      </c>
      <c r="C8893" t="s">
        <v>2</v>
      </c>
      <c r="D8893">
        <v>1</v>
      </c>
    </row>
    <row r="8894" spans="1:4" x14ac:dyDescent="0.25">
      <c r="A8894">
        <v>158</v>
      </c>
      <c r="B8894">
        <v>374</v>
      </c>
      <c r="C8894" t="s">
        <v>2</v>
      </c>
      <c r="D8894">
        <v>1</v>
      </c>
    </row>
    <row r="8895" spans="1:4" x14ac:dyDescent="0.25">
      <c r="A8895">
        <v>395</v>
      </c>
      <c r="B8895">
        <v>391</v>
      </c>
      <c r="C8895" t="s">
        <v>2</v>
      </c>
      <c r="D8895" t="s">
        <v>2</v>
      </c>
    </row>
    <row r="8896" spans="1:4" x14ac:dyDescent="0.25">
      <c r="A8896">
        <v>1</v>
      </c>
      <c r="B8896">
        <v>59</v>
      </c>
      <c r="C8896" t="s">
        <v>2</v>
      </c>
      <c r="D8896" t="s">
        <v>2</v>
      </c>
    </row>
    <row r="8897" spans="1:4" x14ac:dyDescent="0.25">
      <c r="A8897">
        <v>40</v>
      </c>
      <c r="B8897">
        <v>76</v>
      </c>
      <c r="C8897" t="s">
        <v>2</v>
      </c>
      <c r="D8897" t="s">
        <v>2</v>
      </c>
    </row>
    <row r="8898" spans="1:4" x14ac:dyDescent="0.25">
      <c r="A8898">
        <v>311</v>
      </c>
      <c r="B8898">
        <v>54</v>
      </c>
      <c r="C8898" t="s">
        <v>2</v>
      </c>
      <c r="D8898">
        <v>1</v>
      </c>
    </row>
    <row r="8899" spans="1:4" x14ac:dyDescent="0.25">
      <c r="A8899">
        <v>128</v>
      </c>
      <c r="B8899">
        <v>107</v>
      </c>
      <c r="C8899" t="s">
        <v>2</v>
      </c>
      <c r="D8899">
        <v>1</v>
      </c>
    </row>
    <row r="8900" spans="1:4" x14ac:dyDescent="0.25">
      <c r="A8900">
        <v>54</v>
      </c>
      <c r="B8900">
        <v>353</v>
      </c>
      <c r="C8900" t="s">
        <v>2</v>
      </c>
      <c r="D8900" t="s">
        <v>2</v>
      </c>
    </row>
    <row r="8901" spans="1:4" x14ac:dyDescent="0.25">
      <c r="A8901">
        <v>254</v>
      </c>
      <c r="B8901">
        <v>38</v>
      </c>
      <c r="C8901" t="s">
        <v>2</v>
      </c>
      <c r="D8901">
        <v>1</v>
      </c>
    </row>
    <row r="8902" spans="1:4" x14ac:dyDescent="0.25">
      <c r="A8902">
        <v>85</v>
      </c>
      <c r="B8902">
        <v>340</v>
      </c>
      <c r="C8902" t="s">
        <v>2</v>
      </c>
      <c r="D8902">
        <v>1</v>
      </c>
    </row>
    <row r="8903" spans="1:4" x14ac:dyDescent="0.25">
      <c r="A8903">
        <v>295</v>
      </c>
      <c r="B8903">
        <v>186</v>
      </c>
      <c r="C8903" t="s">
        <v>2</v>
      </c>
      <c r="D8903">
        <v>1</v>
      </c>
    </row>
    <row r="8904" spans="1:4" x14ac:dyDescent="0.25">
      <c r="A8904">
        <v>32</v>
      </c>
      <c r="B8904">
        <v>262</v>
      </c>
      <c r="C8904" t="s">
        <v>2</v>
      </c>
      <c r="D8904">
        <v>1</v>
      </c>
    </row>
    <row r="8905" spans="1:4" x14ac:dyDescent="0.25">
      <c r="A8905">
        <v>177</v>
      </c>
      <c r="B8905">
        <v>368</v>
      </c>
      <c r="C8905" t="s">
        <v>2</v>
      </c>
      <c r="D8905">
        <v>1</v>
      </c>
    </row>
    <row r="8906" spans="1:4" x14ac:dyDescent="0.25">
      <c r="A8906">
        <v>127</v>
      </c>
      <c r="B8906">
        <v>276</v>
      </c>
      <c r="C8906" t="s">
        <v>2</v>
      </c>
      <c r="D8906">
        <v>1</v>
      </c>
    </row>
    <row r="8907" spans="1:4" x14ac:dyDescent="0.25">
      <c r="A8907">
        <v>258</v>
      </c>
      <c r="B8907">
        <v>179</v>
      </c>
      <c r="C8907" t="s">
        <v>2</v>
      </c>
      <c r="D8907">
        <v>1</v>
      </c>
    </row>
    <row r="8908" spans="1:4" x14ac:dyDescent="0.25">
      <c r="A8908">
        <v>76</v>
      </c>
      <c r="B8908">
        <v>35</v>
      </c>
      <c r="C8908" t="s">
        <v>2</v>
      </c>
      <c r="D8908" t="s">
        <v>2</v>
      </c>
    </row>
    <row r="8909" spans="1:4" x14ac:dyDescent="0.25">
      <c r="A8909">
        <v>218</v>
      </c>
      <c r="B8909">
        <v>101</v>
      </c>
      <c r="C8909" t="s">
        <v>2</v>
      </c>
      <c r="D8909">
        <v>1</v>
      </c>
    </row>
    <row r="8910" spans="1:4" x14ac:dyDescent="0.25">
      <c r="A8910">
        <v>342</v>
      </c>
      <c r="B8910">
        <v>260</v>
      </c>
      <c r="C8910" t="s">
        <v>2</v>
      </c>
      <c r="D8910">
        <v>1</v>
      </c>
    </row>
    <row r="8911" spans="1:4" x14ac:dyDescent="0.25">
      <c r="A8911">
        <v>398</v>
      </c>
      <c r="B8911">
        <v>267</v>
      </c>
      <c r="C8911" t="s">
        <v>2</v>
      </c>
      <c r="D8911" t="s">
        <v>2</v>
      </c>
    </row>
    <row r="8912" spans="1:4" x14ac:dyDescent="0.25">
      <c r="A8912">
        <v>97</v>
      </c>
      <c r="B8912">
        <v>47</v>
      </c>
      <c r="C8912" t="s">
        <v>2</v>
      </c>
      <c r="D8912">
        <v>1</v>
      </c>
    </row>
    <row r="8913" spans="1:4" x14ac:dyDescent="0.25">
      <c r="A8913">
        <v>116</v>
      </c>
      <c r="B8913">
        <v>270</v>
      </c>
      <c r="C8913" t="s">
        <v>2</v>
      </c>
      <c r="D8913">
        <v>1</v>
      </c>
    </row>
    <row r="8914" spans="1:4" x14ac:dyDescent="0.25">
      <c r="A8914">
        <v>176</v>
      </c>
      <c r="B8914">
        <v>252</v>
      </c>
      <c r="C8914" t="s">
        <v>2</v>
      </c>
      <c r="D8914">
        <v>1</v>
      </c>
    </row>
    <row r="8915" spans="1:4" x14ac:dyDescent="0.25">
      <c r="A8915">
        <v>378</v>
      </c>
      <c r="B8915">
        <v>339</v>
      </c>
      <c r="C8915" t="s">
        <v>2</v>
      </c>
      <c r="D8915" t="s">
        <v>2</v>
      </c>
    </row>
    <row r="8916" spans="1:4" x14ac:dyDescent="0.25">
      <c r="A8916">
        <v>272</v>
      </c>
      <c r="B8916">
        <v>384</v>
      </c>
      <c r="C8916" t="s">
        <v>2</v>
      </c>
      <c r="D8916">
        <v>1</v>
      </c>
    </row>
    <row r="8917" spans="1:4" x14ac:dyDescent="0.25">
      <c r="A8917">
        <v>164</v>
      </c>
      <c r="B8917">
        <v>174</v>
      </c>
      <c r="C8917" t="s">
        <v>2</v>
      </c>
      <c r="D8917">
        <v>1</v>
      </c>
    </row>
    <row r="8918" spans="1:4" x14ac:dyDescent="0.25">
      <c r="A8918">
        <v>142</v>
      </c>
      <c r="B8918">
        <v>140</v>
      </c>
      <c r="C8918" t="s">
        <v>2</v>
      </c>
      <c r="D8918">
        <v>1</v>
      </c>
    </row>
    <row r="8919" spans="1:4" x14ac:dyDescent="0.25">
      <c r="A8919">
        <v>326</v>
      </c>
      <c r="B8919">
        <v>80</v>
      </c>
      <c r="C8919" t="s">
        <v>2</v>
      </c>
      <c r="D8919">
        <v>1</v>
      </c>
    </row>
    <row r="8920" spans="1:4" x14ac:dyDescent="0.25">
      <c r="A8920">
        <v>396</v>
      </c>
      <c r="B8920">
        <v>180</v>
      </c>
      <c r="C8920" t="s">
        <v>2</v>
      </c>
      <c r="D8920">
        <v>1</v>
      </c>
    </row>
    <row r="8921" spans="1:4" x14ac:dyDescent="0.25">
      <c r="A8921">
        <v>102</v>
      </c>
      <c r="B8921">
        <v>120</v>
      </c>
      <c r="C8921" t="s">
        <v>2</v>
      </c>
      <c r="D8921">
        <v>1</v>
      </c>
    </row>
    <row r="8922" spans="1:4" x14ac:dyDescent="0.25">
      <c r="A8922">
        <v>320</v>
      </c>
      <c r="B8922">
        <v>15</v>
      </c>
      <c r="C8922" t="s">
        <v>2</v>
      </c>
      <c r="D8922" t="s">
        <v>2</v>
      </c>
    </row>
    <row r="8923" spans="1:4" x14ac:dyDescent="0.25">
      <c r="A8923">
        <v>330</v>
      </c>
      <c r="B8923">
        <v>290</v>
      </c>
      <c r="C8923" t="s">
        <v>2</v>
      </c>
      <c r="D8923">
        <v>1</v>
      </c>
    </row>
    <row r="8924" spans="1:4" x14ac:dyDescent="0.25">
      <c r="A8924">
        <v>77</v>
      </c>
      <c r="B8924">
        <v>166</v>
      </c>
      <c r="C8924" t="s">
        <v>2</v>
      </c>
      <c r="D8924">
        <v>1</v>
      </c>
    </row>
    <row r="8925" spans="1:4" x14ac:dyDescent="0.25">
      <c r="A8925">
        <v>8</v>
      </c>
      <c r="B8925">
        <v>267</v>
      </c>
      <c r="C8925" t="s">
        <v>2</v>
      </c>
      <c r="D8925" t="s">
        <v>2</v>
      </c>
    </row>
    <row r="8926" spans="1:4" x14ac:dyDescent="0.25">
      <c r="A8926">
        <v>330</v>
      </c>
      <c r="B8926">
        <v>88</v>
      </c>
      <c r="C8926" t="s">
        <v>2</v>
      </c>
      <c r="D8926">
        <v>1</v>
      </c>
    </row>
    <row r="8927" spans="1:4" x14ac:dyDescent="0.25">
      <c r="A8927">
        <v>199</v>
      </c>
      <c r="B8927">
        <v>329</v>
      </c>
      <c r="C8927" t="s">
        <v>2</v>
      </c>
      <c r="D8927">
        <v>1</v>
      </c>
    </row>
    <row r="8928" spans="1:4" x14ac:dyDescent="0.25">
      <c r="A8928">
        <v>205</v>
      </c>
      <c r="B8928">
        <v>287</v>
      </c>
      <c r="C8928" t="s">
        <v>2</v>
      </c>
      <c r="D8928">
        <v>1</v>
      </c>
    </row>
    <row r="8929" spans="1:4" x14ac:dyDescent="0.25">
      <c r="A8929">
        <v>283</v>
      </c>
      <c r="B8929">
        <v>180</v>
      </c>
      <c r="C8929" t="s">
        <v>2</v>
      </c>
      <c r="D8929">
        <v>1</v>
      </c>
    </row>
    <row r="8930" spans="1:4" x14ac:dyDescent="0.25">
      <c r="A8930">
        <v>277</v>
      </c>
      <c r="B8930">
        <v>371</v>
      </c>
      <c r="C8930" t="s">
        <v>2</v>
      </c>
      <c r="D8930">
        <v>1</v>
      </c>
    </row>
    <row r="8931" spans="1:4" x14ac:dyDescent="0.25">
      <c r="A8931">
        <v>291</v>
      </c>
      <c r="B8931">
        <v>100</v>
      </c>
      <c r="C8931" t="s">
        <v>2</v>
      </c>
      <c r="D8931">
        <v>1</v>
      </c>
    </row>
    <row r="8932" spans="1:4" x14ac:dyDescent="0.25">
      <c r="A8932">
        <v>312</v>
      </c>
      <c r="B8932">
        <v>189</v>
      </c>
      <c r="C8932" t="s">
        <v>2</v>
      </c>
      <c r="D8932">
        <v>1</v>
      </c>
    </row>
    <row r="8933" spans="1:4" x14ac:dyDescent="0.25">
      <c r="A8933">
        <v>327</v>
      </c>
      <c r="B8933">
        <v>329</v>
      </c>
      <c r="C8933" t="s">
        <v>2</v>
      </c>
      <c r="D8933">
        <v>1</v>
      </c>
    </row>
    <row r="8934" spans="1:4" x14ac:dyDescent="0.25">
      <c r="A8934">
        <v>220</v>
      </c>
      <c r="B8934">
        <v>306</v>
      </c>
      <c r="C8934" t="s">
        <v>2</v>
      </c>
      <c r="D8934">
        <v>1</v>
      </c>
    </row>
    <row r="8935" spans="1:4" x14ac:dyDescent="0.25">
      <c r="A8935">
        <v>214</v>
      </c>
      <c r="B8935">
        <v>289</v>
      </c>
      <c r="C8935" t="s">
        <v>2</v>
      </c>
      <c r="D8935">
        <v>1</v>
      </c>
    </row>
    <row r="8936" spans="1:4" x14ac:dyDescent="0.25">
      <c r="A8936">
        <v>292</v>
      </c>
      <c r="B8936">
        <v>186</v>
      </c>
      <c r="C8936" t="s">
        <v>2</v>
      </c>
      <c r="D8936">
        <v>1</v>
      </c>
    </row>
    <row r="8937" spans="1:4" x14ac:dyDescent="0.25">
      <c r="A8937">
        <v>334</v>
      </c>
      <c r="B8937">
        <v>39</v>
      </c>
      <c r="C8937" t="s">
        <v>2</v>
      </c>
      <c r="D8937" t="s">
        <v>2</v>
      </c>
    </row>
    <row r="8938" spans="1:4" x14ac:dyDescent="0.25">
      <c r="A8938">
        <v>361</v>
      </c>
      <c r="B8938">
        <v>287</v>
      </c>
      <c r="C8938" t="s">
        <v>2</v>
      </c>
      <c r="D8938">
        <v>1</v>
      </c>
    </row>
    <row r="8939" spans="1:4" x14ac:dyDescent="0.25">
      <c r="A8939">
        <v>364</v>
      </c>
      <c r="B8939">
        <v>113</v>
      </c>
      <c r="C8939" t="s">
        <v>2</v>
      </c>
      <c r="D8939">
        <v>1</v>
      </c>
    </row>
    <row r="8940" spans="1:4" x14ac:dyDescent="0.25">
      <c r="A8940">
        <v>272</v>
      </c>
      <c r="B8940">
        <v>395</v>
      </c>
      <c r="C8940" t="s">
        <v>2</v>
      </c>
      <c r="D8940" t="s">
        <v>2</v>
      </c>
    </row>
    <row r="8941" spans="1:4" x14ac:dyDescent="0.25">
      <c r="A8941">
        <v>310</v>
      </c>
      <c r="B8941">
        <v>254</v>
      </c>
      <c r="C8941" t="s">
        <v>2</v>
      </c>
      <c r="D8941">
        <v>1</v>
      </c>
    </row>
    <row r="8942" spans="1:4" x14ac:dyDescent="0.25">
      <c r="A8942">
        <v>46</v>
      </c>
      <c r="B8942">
        <v>339</v>
      </c>
      <c r="C8942" t="s">
        <v>2</v>
      </c>
      <c r="D8942" t="s">
        <v>2</v>
      </c>
    </row>
    <row r="8943" spans="1:4" x14ac:dyDescent="0.25">
      <c r="A8943">
        <v>91</v>
      </c>
      <c r="B8943">
        <v>160</v>
      </c>
      <c r="C8943" t="s">
        <v>2</v>
      </c>
      <c r="D8943">
        <v>1</v>
      </c>
    </row>
    <row r="8944" spans="1:4" x14ac:dyDescent="0.25">
      <c r="A8944">
        <v>51</v>
      </c>
      <c r="B8944">
        <v>222</v>
      </c>
      <c r="C8944" t="s">
        <v>2</v>
      </c>
      <c r="D8944">
        <v>1</v>
      </c>
    </row>
    <row r="8945" spans="1:4" x14ac:dyDescent="0.25">
      <c r="A8945">
        <v>253</v>
      </c>
      <c r="B8945">
        <v>212</v>
      </c>
      <c r="C8945" t="s">
        <v>2</v>
      </c>
      <c r="D8945">
        <v>1</v>
      </c>
    </row>
    <row r="8946" spans="1:4" x14ac:dyDescent="0.25">
      <c r="A8946">
        <v>70</v>
      </c>
      <c r="B8946">
        <v>78</v>
      </c>
      <c r="C8946" t="s">
        <v>2</v>
      </c>
      <c r="D8946">
        <v>1</v>
      </c>
    </row>
    <row r="8947" spans="1:4" x14ac:dyDescent="0.25">
      <c r="A8947">
        <v>220</v>
      </c>
      <c r="B8947">
        <v>55</v>
      </c>
      <c r="C8947" t="s">
        <v>2</v>
      </c>
      <c r="D8947">
        <v>1</v>
      </c>
    </row>
    <row r="8948" spans="1:4" x14ac:dyDescent="0.25">
      <c r="A8948">
        <v>97</v>
      </c>
      <c r="B8948">
        <v>160</v>
      </c>
      <c r="C8948" t="s">
        <v>2</v>
      </c>
      <c r="D8948">
        <v>1</v>
      </c>
    </row>
    <row r="8949" spans="1:4" x14ac:dyDescent="0.25">
      <c r="A8949">
        <v>138</v>
      </c>
      <c r="B8949">
        <v>76</v>
      </c>
      <c r="C8949" t="s">
        <v>2</v>
      </c>
      <c r="D8949">
        <v>1</v>
      </c>
    </row>
    <row r="8950" spans="1:4" x14ac:dyDescent="0.25">
      <c r="A8950">
        <v>313</v>
      </c>
      <c r="B8950">
        <v>328</v>
      </c>
      <c r="C8950" t="s">
        <v>2</v>
      </c>
      <c r="D8950">
        <v>1</v>
      </c>
    </row>
    <row r="8951" spans="1:4" x14ac:dyDescent="0.25">
      <c r="A8951">
        <v>274</v>
      </c>
      <c r="B8951">
        <v>383</v>
      </c>
      <c r="C8951" t="s">
        <v>2</v>
      </c>
      <c r="D8951">
        <v>1</v>
      </c>
    </row>
    <row r="8952" spans="1:4" x14ac:dyDescent="0.25">
      <c r="A8952">
        <v>329</v>
      </c>
      <c r="B8952">
        <v>367</v>
      </c>
      <c r="C8952" t="s">
        <v>2</v>
      </c>
      <c r="D8952" t="s">
        <v>2</v>
      </c>
    </row>
    <row r="8953" spans="1:4" x14ac:dyDescent="0.25">
      <c r="A8953">
        <v>325</v>
      </c>
      <c r="B8953">
        <v>86</v>
      </c>
      <c r="C8953" t="s">
        <v>2</v>
      </c>
      <c r="D8953">
        <v>1</v>
      </c>
    </row>
    <row r="8954" spans="1:4" x14ac:dyDescent="0.25">
      <c r="A8954">
        <v>370</v>
      </c>
      <c r="B8954">
        <v>231</v>
      </c>
      <c r="C8954" t="s">
        <v>2</v>
      </c>
      <c r="D8954">
        <v>1</v>
      </c>
    </row>
    <row r="8955" spans="1:4" x14ac:dyDescent="0.25">
      <c r="A8955">
        <v>208</v>
      </c>
      <c r="B8955">
        <v>127</v>
      </c>
      <c r="C8955" t="s">
        <v>2</v>
      </c>
      <c r="D8955">
        <v>1</v>
      </c>
    </row>
    <row r="8956" spans="1:4" x14ac:dyDescent="0.25">
      <c r="A8956">
        <v>18</v>
      </c>
      <c r="B8956">
        <v>328</v>
      </c>
      <c r="C8956" t="s">
        <v>2</v>
      </c>
      <c r="D8956" t="s">
        <v>2</v>
      </c>
    </row>
    <row r="8957" spans="1:4" x14ac:dyDescent="0.25">
      <c r="A8957">
        <v>276</v>
      </c>
      <c r="B8957">
        <v>171</v>
      </c>
      <c r="C8957" t="s">
        <v>2</v>
      </c>
      <c r="D8957">
        <v>1</v>
      </c>
    </row>
    <row r="8958" spans="1:4" x14ac:dyDescent="0.25">
      <c r="A8958">
        <v>20</v>
      </c>
      <c r="B8958">
        <v>96</v>
      </c>
      <c r="C8958" t="s">
        <v>2</v>
      </c>
      <c r="D8958" t="s">
        <v>2</v>
      </c>
    </row>
    <row r="8959" spans="1:4" x14ac:dyDescent="0.25">
      <c r="A8959">
        <v>288</v>
      </c>
      <c r="B8959">
        <v>156</v>
      </c>
      <c r="C8959" t="s">
        <v>2</v>
      </c>
      <c r="D8959">
        <v>1</v>
      </c>
    </row>
    <row r="8960" spans="1:4" x14ac:dyDescent="0.25">
      <c r="A8960">
        <v>30</v>
      </c>
      <c r="B8960">
        <v>48</v>
      </c>
      <c r="C8960" t="s">
        <v>2</v>
      </c>
      <c r="D8960" t="s">
        <v>2</v>
      </c>
    </row>
    <row r="8961" spans="1:4" x14ac:dyDescent="0.25">
      <c r="A8961">
        <v>169</v>
      </c>
      <c r="B8961">
        <v>27</v>
      </c>
      <c r="C8961" t="s">
        <v>2</v>
      </c>
      <c r="D8961">
        <v>1</v>
      </c>
    </row>
    <row r="8962" spans="1:4" x14ac:dyDescent="0.25">
      <c r="A8962">
        <v>227</v>
      </c>
      <c r="B8962">
        <v>7</v>
      </c>
      <c r="C8962" t="s">
        <v>2</v>
      </c>
      <c r="D8962">
        <v>1</v>
      </c>
    </row>
    <row r="8963" spans="1:4" x14ac:dyDescent="0.25">
      <c r="A8963">
        <v>321</v>
      </c>
      <c r="B8963">
        <v>331</v>
      </c>
      <c r="C8963" t="s">
        <v>2</v>
      </c>
      <c r="D8963">
        <v>1</v>
      </c>
    </row>
    <row r="8964" spans="1:4" x14ac:dyDescent="0.25">
      <c r="A8964">
        <v>102</v>
      </c>
      <c r="B8964">
        <v>108</v>
      </c>
      <c r="C8964" t="s">
        <v>2</v>
      </c>
      <c r="D8964">
        <v>1</v>
      </c>
    </row>
    <row r="8965" spans="1:4" x14ac:dyDescent="0.25">
      <c r="A8965">
        <v>108</v>
      </c>
      <c r="B8965">
        <v>215</v>
      </c>
      <c r="C8965" t="s">
        <v>2</v>
      </c>
      <c r="D8965">
        <v>1</v>
      </c>
    </row>
    <row r="8966" spans="1:4" x14ac:dyDescent="0.25">
      <c r="A8966">
        <v>45</v>
      </c>
      <c r="B8966">
        <v>108</v>
      </c>
      <c r="C8966" t="s">
        <v>2</v>
      </c>
      <c r="D8966">
        <v>1</v>
      </c>
    </row>
    <row r="8967" spans="1:4" x14ac:dyDescent="0.25">
      <c r="A8967">
        <v>246</v>
      </c>
      <c r="B8967">
        <v>87</v>
      </c>
      <c r="C8967" t="s">
        <v>2</v>
      </c>
      <c r="D8967">
        <v>1</v>
      </c>
    </row>
    <row r="8968" spans="1:4" x14ac:dyDescent="0.25">
      <c r="A8968">
        <v>264</v>
      </c>
      <c r="B8968">
        <v>233</v>
      </c>
      <c r="C8968" t="s">
        <v>2</v>
      </c>
      <c r="D8968">
        <v>1</v>
      </c>
    </row>
    <row r="8969" spans="1:4" x14ac:dyDescent="0.25">
      <c r="A8969">
        <v>203</v>
      </c>
      <c r="B8969">
        <v>51</v>
      </c>
      <c r="C8969" t="s">
        <v>2</v>
      </c>
      <c r="D8969">
        <v>1</v>
      </c>
    </row>
    <row r="8970" spans="1:4" x14ac:dyDescent="0.25">
      <c r="A8970">
        <v>55</v>
      </c>
      <c r="B8970">
        <v>397</v>
      </c>
      <c r="C8970" t="s">
        <v>2</v>
      </c>
      <c r="D8970" t="s">
        <v>2</v>
      </c>
    </row>
    <row r="8971" spans="1:4" x14ac:dyDescent="0.25">
      <c r="A8971">
        <v>10</v>
      </c>
      <c r="B8971">
        <v>4</v>
      </c>
      <c r="C8971" t="s">
        <v>2</v>
      </c>
      <c r="D8971" t="s">
        <v>2</v>
      </c>
    </row>
    <row r="8972" spans="1:4" x14ac:dyDescent="0.25">
      <c r="A8972">
        <v>88</v>
      </c>
      <c r="B8972">
        <v>128</v>
      </c>
      <c r="C8972" t="s">
        <v>2</v>
      </c>
      <c r="D8972">
        <v>1</v>
      </c>
    </row>
    <row r="8973" spans="1:4" x14ac:dyDescent="0.25">
      <c r="A8973">
        <v>383</v>
      </c>
      <c r="B8973">
        <v>329</v>
      </c>
      <c r="C8973" t="s">
        <v>2</v>
      </c>
      <c r="D8973" t="s">
        <v>2</v>
      </c>
    </row>
    <row r="8974" spans="1:4" x14ac:dyDescent="0.25">
      <c r="A8974">
        <v>2</v>
      </c>
      <c r="B8974">
        <v>251</v>
      </c>
      <c r="C8974" t="s">
        <v>2</v>
      </c>
      <c r="D8974" t="s">
        <v>2</v>
      </c>
    </row>
    <row r="8975" spans="1:4" x14ac:dyDescent="0.25">
      <c r="A8975">
        <v>49</v>
      </c>
      <c r="B8975">
        <v>35</v>
      </c>
      <c r="C8975" t="s">
        <v>2</v>
      </c>
      <c r="D8975" t="s">
        <v>2</v>
      </c>
    </row>
    <row r="8976" spans="1:4" x14ac:dyDescent="0.25">
      <c r="A8976">
        <v>90</v>
      </c>
      <c r="B8976">
        <v>196</v>
      </c>
      <c r="C8976" t="s">
        <v>2</v>
      </c>
      <c r="D8976">
        <v>1</v>
      </c>
    </row>
    <row r="8977" spans="1:4" x14ac:dyDescent="0.25">
      <c r="A8977">
        <v>268</v>
      </c>
      <c r="B8977">
        <v>378</v>
      </c>
      <c r="C8977" t="s">
        <v>2</v>
      </c>
      <c r="D8977">
        <v>1</v>
      </c>
    </row>
    <row r="8978" spans="1:4" x14ac:dyDescent="0.25">
      <c r="A8978">
        <v>185</v>
      </c>
      <c r="B8978">
        <v>388</v>
      </c>
      <c r="C8978" t="s">
        <v>2</v>
      </c>
      <c r="D8978">
        <v>1</v>
      </c>
    </row>
    <row r="8979" spans="1:4" x14ac:dyDescent="0.25">
      <c r="A8979">
        <v>204</v>
      </c>
      <c r="B8979">
        <v>138</v>
      </c>
      <c r="C8979" t="s">
        <v>2</v>
      </c>
      <c r="D8979">
        <v>1</v>
      </c>
    </row>
    <row r="8980" spans="1:4" x14ac:dyDescent="0.25">
      <c r="A8980">
        <v>235</v>
      </c>
      <c r="B8980">
        <v>41</v>
      </c>
      <c r="C8980" t="s">
        <v>2</v>
      </c>
      <c r="D8980">
        <v>1</v>
      </c>
    </row>
    <row r="8981" spans="1:4" x14ac:dyDescent="0.25">
      <c r="A8981">
        <v>283</v>
      </c>
      <c r="B8981">
        <v>381</v>
      </c>
      <c r="C8981" t="s">
        <v>2</v>
      </c>
      <c r="D8981">
        <v>1</v>
      </c>
    </row>
    <row r="8982" spans="1:4" x14ac:dyDescent="0.25">
      <c r="A8982">
        <v>122</v>
      </c>
      <c r="B8982">
        <v>283</v>
      </c>
      <c r="C8982" t="s">
        <v>2</v>
      </c>
      <c r="D8982">
        <v>1</v>
      </c>
    </row>
    <row r="8983" spans="1:4" x14ac:dyDescent="0.25">
      <c r="A8983">
        <v>177</v>
      </c>
      <c r="B8983">
        <v>221</v>
      </c>
      <c r="C8983" t="s">
        <v>2</v>
      </c>
      <c r="D8983">
        <v>1</v>
      </c>
    </row>
    <row r="8984" spans="1:4" x14ac:dyDescent="0.25">
      <c r="A8984">
        <v>11</v>
      </c>
      <c r="B8984">
        <v>125</v>
      </c>
      <c r="C8984" t="s">
        <v>2</v>
      </c>
      <c r="D8984" t="s">
        <v>2</v>
      </c>
    </row>
    <row r="8985" spans="1:4" x14ac:dyDescent="0.25">
      <c r="A8985">
        <v>67</v>
      </c>
      <c r="B8985">
        <v>42</v>
      </c>
      <c r="C8985" t="s">
        <v>2</v>
      </c>
      <c r="D8985" t="s">
        <v>2</v>
      </c>
    </row>
    <row r="8986" spans="1:4" x14ac:dyDescent="0.25">
      <c r="A8986">
        <v>362</v>
      </c>
      <c r="B8986">
        <v>207</v>
      </c>
      <c r="C8986" t="s">
        <v>2</v>
      </c>
      <c r="D8986">
        <v>1</v>
      </c>
    </row>
    <row r="8987" spans="1:4" x14ac:dyDescent="0.25">
      <c r="A8987">
        <v>156</v>
      </c>
      <c r="B8987">
        <v>2</v>
      </c>
      <c r="C8987" t="s">
        <v>2</v>
      </c>
      <c r="D8987" t="s">
        <v>2</v>
      </c>
    </row>
    <row r="8988" spans="1:4" x14ac:dyDescent="0.25">
      <c r="A8988">
        <v>259</v>
      </c>
      <c r="B8988">
        <v>235</v>
      </c>
      <c r="C8988" t="s">
        <v>2</v>
      </c>
      <c r="D8988">
        <v>1</v>
      </c>
    </row>
    <row r="8989" spans="1:4" x14ac:dyDescent="0.25">
      <c r="A8989">
        <v>94</v>
      </c>
      <c r="B8989">
        <v>173</v>
      </c>
      <c r="C8989" t="s">
        <v>2</v>
      </c>
      <c r="D8989">
        <v>1</v>
      </c>
    </row>
    <row r="8990" spans="1:4" x14ac:dyDescent="0.25">
      <c r="A8990">
        <v>57</v>
      </c>
      <c r="B8990">
        <v>212</v>
      </c>
      <c r="C8990" t="s">
        <v>2</v>
      </c>
      <c r="D8990">
        <v>1</v>
      </c>
    </row>
    <row r="8991" spans="1:4" x14ac:dyDescent="0.25">
      <c r="A8991">
        <v>372</v>
      </c>
      <c r="B8991">
        <v>371</v>
      </c>
      <c r="C8991" t="s">
        <v>2</v>
      </c>
      <c r="D8991" t="s">
        <v>2</v>
      </c>
    </row>
    <row r="8992" spans="1:4" x14ac:dyDescent="0.25">
      <c r="A8992">
        <v>178</v>
      </c>
      <c r="B8992">
        <v>76</v>
      </c>
      <c r="C8992" t="s">
        <v>2</v>
      </c>
      <c r="D8992">
        <v>1</v>
      </c>
    </row>
    <row r="8993" spans="1:4" x14ac:dyDescent="0.25">
      <c r="A8993">
        <v>303</v>
      </c>
      <c r="B8993">
        <v>78</v>
      </c>
      <c r="C8993" t="s">
        <v>2</v>
      </c>
      <c r="D8993">
        <v>1</v>
      </c>
    </row>
    <row r="8994" spans="1:4" x14ac:dyDescent="0.25">
      <c r="A8994">
        <v>12</v>
      </c>
      <c r="B8994">
        <v>96</v>
      </c>
      <c r="C8994" t="s">
        <v>2</v>
      </c>
      <c r="D8994" t="s">
        <v>2</v>
      </c>
    </row>
    <row r="8995" spans="1:4" x14ac:dyDescent="0.25">
      <c r="A8995">
        <v>276</v>
      </c>
      <c r="B8995">
        <v>323</v>
      </c>
      <c r="C8995" t="s">
        <v>2</v>
      </c>
      <c r="D8995">
        <v>1</v>
      </c>
    </row>
    <row r="8996" spans="1:4" x14ac:dyDescent="0.25">
      <c r="A8996">
        <v>110</v>
      </c>
      <c r="B8996">
        <v>362</v>
      </c>
      <c r="C8996" t="s">
        <v>2</v>
      </c>
      <c r="D8996">
        <v>1</v>
      </c>
    </row>
    <row r="8997" spans="1:4" x14ac:dyDescent="0.25">
      <c r="A8997">
        <v>10</v>
      </c>
      <c r="B8997">
        <v>383</v>
      </c>
      <c r="C8997" t="s">
        <v>2</v>
      </c>
      <c r="D8997" t="s">
        <v>2</v>
      </c>
    </row>
    <row r="8998" spans="1:4" x14ac:dyDescent="0.25">
      <c r="A8998">
        <v>307</v>
      </c>
      <c r="B8998">
        <v>364</v>
      </c>
      <c r="C8998" t="s">
        <v>2</v>
      </c>
      <c r="D8998">
        <v>1</v>
      </c>
    </row>
    <row r="8999" spans="1:4" x14ac:dyDescent="0.25">
      <c r="A8999">
        <v>164</v>
      </c>
      <c r="B8999">
        <v>378</v>
      </c>
      <c r="C8999" t="s">
        <v>2</v>
      </c>
      <c r="D8999">
        <v>1</v>
      </c>
    </row>
    <row r="9000" spans="1:4" x14ac:dyDescent="0.25">
      <c r="A9000">
        <v>299</v>
      </c>
      <c r="B9000">
        <v>277</v>
      </c>
      <c r="C9000" t="s">
        <v>2</v>
      </c>
      <c r="D9000">
        <v>1</v>
      </c>
    </row>
    <row r="9001" spans="1:4" x14ac:dyDescent="0.25">
      <c r="A9001">
        <v>288</v>
      </c>
      <c r="B9001">
        <v>98</v>
      </c>
      <c r="C9001" t="s">
        <v>2</v>
      </c>
      <c r="D9001">
        <v>1</v>
      </c>
    </row>
    <row r="9002" spans="1:4" x14ac:dyDescent="0.25">
      <c r="A9002">
        <v>119</v>
      </c>
      <c r="B9002">
        <v>110</v>
      </c>
      <c r="C9002" t="s">
        <v>2</v>
      </c>
      <c r="D9002">
        <v>1</v>
      </c>
    </row>
    <row r="9003" spans="1:4" x14ac:dyDescent="0.25">
      <c r="A9003">
        <v>335</v>
      </c>
      <c r="B9003">
        <v>242</v>
      </c>
      <c r="C9003" t="s">
        <v>2</v>
      </c>
      <c r="D9003">
        <v>1</v>
      </c>
    </row>
    <row r="9004" spans="1:4" x14ac:dyDescent="0.25">
      <c r="A9004">
        <v>140</v>
      </c>
      <c r="B9004">
        <v>204</v>
      </c>
      <c r="C9004" t="s">
        <v>2</v>
      </c>
      <c r="D9004">
        <v>1</v>
      </c>
    </row>
    <row r="9005" spans="1:4" x14ac:dyDescent="0.25">
      <c r="A9005">
        <v>170</v>
      </c>
      <c r="B9005">
        <v>250</v>
      </c>
      <c r="C9005" t="s">
        <v>2</v>
      </c>
      <c r="D9005">
        <v>1</v>
      </c>
    </row>
    <row r="9006" spans="1:4" x14ac:dyDescent="0.25">
      <c r="A9006">
        <v>198</v>
      </c>
      <c r="B9006">
        <v>284</v>
      </c>
      <c r="C9006" t="s">
        <v>2</v>
      </c>
      <c r="D9006">
        <v>1</v>
      </c>
    </row>
    <row r="9007" spans="1:4" x14ac:dyDescent="0.25">
      <c r="A9007">
        <v>188</v>
      </c>
      <c r="B9007">
        <v>242</v>
      </c>
      <c r="C9007" t="s">
        <v>2</v>
      </c>
      <c r="D9007">
        <v>1</v>
      </c>
    </row>
    <row r="9008" spans="1:4" x14ac:dyDescent="0.25">
      <c r="A9008">
        <v>284</v>
      </c>
      <c r="B9008">
        <v>162</v>
      </c>
      <c r="C9008" t="s">
        <v>2</v>
      </c>
      <c r="D9008">
        <v>1</v>
      </c>
    </row>
    <row r="9009" spans="1:4" x14ac:dyDescent="0.25">
      <c r="A9009">
        <v>102</v>
      </c>
      <c r="B9009">
        <v>76</v>
      </c>
      <c r="C9009" t="s">
        <v>2</v>
      </c>
      <c r="D9009">
        <v>1</v>
      </c>
    </row>
    <row r="9010" spans="1:4" x14ac:dyDescent="0.25">
      <c r="A9010">
        <v>1</v>
      </c>
      <c r="B9010">
        <v>218</v>
      </c>
      <c r="C9010" t="s">
        <v>2</v>
      </c>
      <c r="D9010">
        <v>1</v>
      </c>
    </row>
    <row r="9011" spans="1:4" x14ac:dyDescent="0.25">
      <c r="A9011">
        <v>70</v>
      </c>
      <c r="B9011">
        <v>249</v>
      </c>
      <c r="C9011" t="s">
        <v>2</v>
      </c>
      <c r="D9011">
        <v>1</v>
      </c>
    </row>
    <row r="9012" spans="1:4" x14ac:dyDescent="0.25">
      <c r="A9012">
        <v>220</v>
      </c>
      <c r="B9012">
        <v>47</v>
      </c>
      <c r="C9012" t="s">
        <v>2</v>
      </c>
      <c r="D9012">
        <v>1</v>
      </c>
    </row>
    <row r="9013" spans="1:4" x14ac:dyDescent="0.25">
      <c r="A9013">
        <v>278</v>
      </c>
      <c r="B9013">
        <v>241</v>
      </c>
      <c r="C9013" t="s">
        <v>2</v>
      </c>
      <c r="D9013">
        <v>1</v>
      </c>
    </row>
    <row r="9014" spans="1:4" x14ac:dyDescent="0.25">
      <c r="A9014">
        <v>281</v>
      </c>
      <c r="B9014">
        <v>76</v>
      </c>
      <c r="C9014" t="s">
        <v>2</v>
      </c>
      <c r="D9014">
        <v>1</v>
      </c>
    </row>
    <row r="9015" spans="1:4" x14ac:dyDescent="0.25">
      <c r="A9015">
        <v>381</v>
      </c>
      <c r="B9015">
        <v>156</v>
      </c>
      <c r="C9015" t="s">
        <v>2</v>
      </c>
      <c r="D9015">
        <v>1</v>
      </c>
    </row>
    <row r="9016" spans="1:4" x14ac:dyDescent="0.25">
      <c r="A9016">
        <v>141</v>
      </c>
      <c r="B9016">
        <v>302</v>
      </c>
      <c r="C9016" t="s">
        <v>2</v>
      </c>
      <c r="D9016">
        <v>1</v>
      </c>
    </row>
    <row r="9017" spans="1:4" x14ac:dyDescent="0.25">
      <c r="A9017">
        <v>267</v>
      </c>
      <c r="B9017">
        <v>225</v>
      </c>
      <c r="C9017" t="s">
        <v>2</v>
      </c>
      <c r="D9017">
        <v>1</v>
      </c>
    </row>
    <row r="9018" spans="1:4" x14ac:dyDescent="0.25">
      <c r="A9018">
        <v>308</v>
      </c>
      <c r="B9018">
        <v>319</v>
      </c>
      <c r="C9018" t="s">
        <v>2</v>
      </c>
      <c r="D9018">
        <v>1</v>
      </c>
    </row>
    <row r="9019" spans="1:4" x14ac:dyDescent="0.25">
      <c r="A9019">
        <v>186</v>
      </c>
      <c r="B9019">
        <v>365</v>
      </c>
      <c r="C9019" t="s">
        <v>2</v>
      </c>
      <c r="D9019">
        <v>1</v>
      </c>
    </row>
    <row r="9020" spans="1:4" x14ac:dyDescent="0.25">
      <c r="A9020">
        <v>145</v>
      </c>
      <c r="B9020">
        <v>283</v>
      </c>
      <c r="C9020" t="s">
        <v>2</v>
      </c>
      <c r="D9020">
        <v>1</v>
      </c>
    </row>
    <row r="9021" spans="1:4" x14ac:dyDescent="0.25">
      <c r="A9021">
        <v>58</v>
      </c>
      <c r="B9021">
        <v>20</v>
      </c>
      <c r="C9021" t="s">
        <v>2</v>
      </c>
      <c r="D9021" t="s">
        <v>2</v>
      </c>
    </row>
    <row r="9022" spans="1:4" x14ac:dyDescent="0.25">
      <c r="A9022">
        <v>356</v>
      </c>
      <c r="B9022">
        <v>287</v>
      </c>
      <c r="C9022" t="s">
        <v>2</v>
      </c>
      <c r="D9022">
        <v>1</v>
      </c>
    </row>
    <row r="9023" spans="1:4" x14ac:dyDescent="0.25">
      <c r="A9023">
        <v>144</v>
      </c>
      <c r="B9023">
        <v>220</v>
      </c>
      <c r="C9023" t="s">
        <v>2</v>
      </c>
      <c r="D9023">
        <v>1</v>
      </c>
    </row>
    <row r="9024" spans="1:4" x14ac:dyDescent="0.25">
      <c r="A9024">
        <v>339</v>
      </c>
      <c r="B9024">
        <v>239</v>
      </c>
      <c r="C9024" t="s">
        <v>2</v>
      </c>
      <c r="D9024">
        <v>1</v>
      </c>
    </row>
    <row r="9025" spans="1:4" x14ac:dyDescent="0.25">
      <c r="A9025">
        <v>219</v>
      </c>
      <c r="B9025">
        <v>35</v>
      </c>
      <c r="C9025" t="s">
        <v>2</v>
      </c>
      <c r="D9025">
        <v>1</v>
      </c>
    </row>
    <row r="9026" spans="1:4" x14ac:dyDescent="0.25">
      <c r="A9026">
        <v>226</v>
      </c>
      <c r="B9026">
        <v>119</v>
      </c>
      <c r="C9026" t="s">
        <v>2</v>
      </c>
      <c r="D9026">
        <v>1</v>
      </c>
    </row>
    <row r="9027" spans="1:4" x14ac:dyDescent="0.25">
      <c r="A9027">
        <v>348</v>
      </c>
      <c r="B9027">
        <v>10</v>
      </c>
      <c r="C9027" t="s">
        <v>2</v>
      </c>
      <c r="D9027" t="s">
        <v>2</v>
      </c>
    </row>
    <row r="9028" spans="1:4" x14ac:dyDescent="0.25">
      <c r="A9028">
        <v>231</v>
      </c>
      <c r="B9028">
        <v>46</v>
      </c>
      <c r="C9028" t="s">
        <v>2</v>
      </c>
      <c r="D9028">
        <v>1</v>
      </c>
    </row>
    <row r="9029" spans="1:4" x14ac:dyDescent="0.25">
      <c r="A9029">
        <v>357</v>
      </c>
      <c r="B9029">
        <v>133</v>
      </c>
      <c r="C9029" t="s">
        <v>2</v>
      </c>
      <c r="D9029">
        <v>1</v>
      </c>
    </row>
    <row r="9030" spans="1:4" x14ac:dyDescent="0.25">
      <c r="A9030">
        <v>24</v>
      </c>
      <c r="B9030">
        <v>250</v>
      </c>
      <c r="C9030" t="s">
        <v>2</v>
      </c>
      <c r="D9030">
        <v>1</v>
      </c>
    </row>
    <row r="9031" spans="1:4" x14ac:dyDescent="0.25">
      <c r="A9031">
        <v>80</v>
      </c>
      <c r="B9031">
        <v>299</v>
      </c>
      <c r="C9031" t="s">
        <v>2</v>
      </c>
      <c r="D9031">
        <v>1</v>
      </c>
    </row>
    <row r="9032" spans="1:4" x14ac:dyDescent="0.25">
      <c r="A9032">
        <v>306</v>
      </c>
      <c r="B9032">
        <v>349</v>
      </c>
      <c r="C9032" t="s">
        <v>2</v>
      </c>
      <c r="D9032">
        <v>1</v>
      </c>
    </row>
    <row r="9033" spans="1:4" x14ac:dyDescent="0.25">
      <c r="A9033">
        <v>191</v>
      </c>
      <c r="B9033">
        <v>110</v>
      </c>
      <c r="C9033" t="s">
        <v>2</v>
      </c>
      <c r="D9033">
        <v>1</v>
      </c>
    </row>
    <row r="9034" spans="1:4" x14ac:dyDescent="0.25">
      <c r="A9034">
        <v>145</v>
      </c>
      <c r="B9034">
        <v>253</v>
      </c>
      <c r="C9034" t="s">
        <v>2</v>
      </c>
      <c r="D9034">
        <v>1</v>
      </c>
    </row>
    <row r="9035" spans="1:4" x14ac:dyDescent="0.25">
      <c r="A9035">
        <v>207</v>
      </c>
      <c r="B9035">
        <v>199</v>
      </c>
      <c r="C9035" t="s">
        <v>2</v>
      </c>
      <c r="D9035">
        <v>1</v>
      </c>
    </row>
    <row r="9036" spans="1:4" x14ac:dyDescent="0.25">
      <c r="A9036">
        <v>174</v>
      </c>
      <c r="B9036">
        <v>132</v>
      </c>
      <c r="C9036" t="s">
        <v>2</v>
      </c>
      <c r="D9036">
        <v>1</v>
      </c>
    </row>
    <row r="9037" spans="1:4" x14ac:dyDescent="0.25">
      <c r="A9037">
        <v>36</v>
      </c>
      <c r="B9037">
        <v>206</v>
      </c>
      <c r="C9037" t="s">
        <v>2</v>
      </c>
      <c r="D9037">
        <v>1</v>
      </c>
    </row>
    <row r="9038" spans="1:4" x14ac:dyDescent="0.25">
      <c r="A9038">
        <v>244</v>
      </c>
      <c r="B9038">
        <v>5</v>
      </c>
      <c r="C9038" t="s">
        <v>2</v>
      </c>
      <c r="D9038">
        <v>1</v>
      </c>
    </row>
    <row r="9039" spans="1:4" x14ac:dyDescent="0.25">
      <c r="A9039">
        <v>391</v>
      </c>
      <c r="B9039">
        <v>39</v>
      </c>
      <c r="C9039" t="s">
        <v>2</v>
      </c>
      <c r="D9039" t="s">
        <v>2</v>
      </c>
    </row>
    <row r="9040" spans="1:4" x14ac:dyDescent="0.25">
      <c r="A9040">
        <v>177</v>
      </c>
      <c r="B9040">
        <v>97</v>
      </c>
      <c r="C9040" t="s">
        <v>2</v>
      </c>
      <c r="D9040">
        <v>1</v>
      </c>
    </row>
    <row r="9041" spans="1:4" x14ac:dyDescent="0.25">
      <c r="A9041">
        <v>99</v>
      </c>
      <c r="B9041">
        <v>373</v>
      </c>
      <c r="C9041" t="s">
        <v>2</v>
      </c>
      <c r="D9041" t="s">
        <v>2</v>
      </c>
    </row>
    <row r="9042" spans="1:4" x14ac:dyDescent="0.25">
      <c r="A9042">
        <v>310</v>
      </c>
      <c r="B9042">
        <v>109</v>
      </c>
      <c r="C9042" t="s">
        <v>2</v>
      </c>
      <c r="D9042">
        <v>1</v>
      </c>
    </row>
    <row r="9043" spans="1:4" x14ac:dyDescent="0.25">
      <c r="A9043">
        <v>32</v>
      </c>
      <c r="B9043">
        <v>200</v>
      </c>
      <c r="C9043" t="s">
        <v>2</v>
      </c>
      <c r="D9043">
        <v>1</v>
      </c>
    </row>
    <row r="9044" spans="1:4" x14ac:dyDescent="0.25">
      <c r="A9044">
        <v>337</v>
      </c>
      <c r="B9044">
        <v>97</v>
      </c>
      <c r="C9044" t="s">
        <v>2</v>
      </c>
      <c r="D9044">
        <v>1</v>
      </c>
    </row>
    <row r="9045" spans="1:4" x14ac:dyDescent="0.25">
      <c r="A9045">
        <v>146</v>
      </c>
      <c r="B9045">
        <v>288</v>
      </c>
      <c r="C9045" t="s">
        <v>2</v>
      </c>
      <c r="D9045">
        <v>1</v>
      </c>
    </row>
    <row r="9046" spans="1:4" x14ac:dyDescent="0.25">
      <c r="A9046">
        <v>41</v>
      </c>
      <c r="B9046">
        <v>11</v>
      </c>
      <c r="C9046" t="s">
        <v>2</v>
      </c>
      <c r="D9046" t="s">
        <v>2</v>
      </c>
    </row>
    <row r="9047" spans="1:4" x14ac:dyDescent="0.25">
      <c r="A9047">
        <v>173</v>
      </c>
      <c r="B9047">
        <v>158</v>
      </c>
      <c r="C9047" t="s">
        <v>2</v>
      </c>
      <c r="D9047">
        <v>1</v>
      </c>
    </row>
    <row r="9048" spans="1:4" x14ac:dyDescent="0.25">
      <c r="A9048">
        <v>154</v>
      </c>
      <c r="B9048">
        <v>251</v>
      </c>
      <c r="C9048" t="s">
        <v>2</v>
      </c>
      <c r="D9048">
        <v>1</v>
      </c>
    </row>
    <row r="9049" spans="1:4" x14ac:dyDescent="0.25">
      <c r="A9049">
        <v>273</v>
      </c>
      <c r="B9049">
        <v>285</v>
      </c>
      <c r="C9049" t="s">
        <v>2</v>
      </c>
      <c r="D9049">
        <v>1</v>
      </c>
    </row>
    <row r="9050" spans="1:4" x14ac:dyDescent="0.25">
      <c r="A9050">
        <v>112</v>
      </c>
      <c r="B9050">
        <v>62</v>
      </c>
      <c r="C9050" t="s">
        <v>2</v>
      </c>
      <c r="D9050">
        <v>1</v>
      </c>
    </row>
    <row r="9051" spans="1:4" x14ac:dyDescent="0.25">
      <c r="A9051">
        <v>119</v>
      </c>
      <c r="B9051">
        <v>364</v>
      </c>
      <c r="C9051" t="s">
        <v>2</v>
      </c>
      <c r="D9051">
        <v>1</v>
      </c>
    </row>
    <row r="9052" spans="1:4" x14ac:dyDescent="0.25">
      <c r="A9052">
        <v>346</v>
      </c>
      <c r="B9052">
        <v>178</v>
      </c>
      <c r="C9052" t="s">
        <v>2</v>
      </c>
      <c r="D9052">
        <v>1</v>
      </c>
    </row>
    <row r="9053" spans="1:4" x14ac:dyDescent="0.25">
      <c r="A9053">
        <v>297</v>
      </c>
      <c r="B9053">
        <v>361</v>
      </c>
      <c r="C9053" t="s">
        <v>2</v>
      </c>
      <c r="D9053">
        <v>1</v>
      </c>
    </row>
    <row r="9054" spans="1:4" x14ac:dyDescent="0.25">
      <c r="A9054">
        <v>175</v>
      </c>
      <c r="B9054">
        <v>182</v>
      </c>
      <c r="C9054" t="s">
        <v>2</v>
      </c>
      <c r="D9054">
        <v>1</v>
      </c>
    </row>
    <row r="9055" spans="1:4" x14ac:dyDescent="0.25">
      <c r="A9055">
        <v>222</v>
      </c>
      <c r="B9055">
        <v>257</v>
      </c>
      <c r="C9055" t="s">
        <v>2</v>
      </c>
      <c r="D9055">
        <v>1</v>
      </c>
    </row>
    <row r="9056" spans="1:4" x14ac:dyDescent="0.25">
      <c r="A9056">
        <v>132</v>
      </c>
      <c r="B9056">
        <v>180</v>
      </c>
      <c r="C9056" t="s">
        <v>2</v>
      </c>
      <c r="D9056">
        <v>1</v>
      </c>
    </row>
    <row r="9057" spans="1:4" x14ac:dyDescent="0.25">
      <c r="A9057">
        <v>398</v>
      </c>
      <c r="B9057">
        <v>275</v>
      </c>
      <c r="C9057" t="s">
        <v>2</v>
      </c>
      <c r="D9057" t="s">
        <v>2</v>
      </c>
    </row>
    <row r="9058" spans="1:4" x14ac:dyDescent="0.25">
      <c r="A9058">
        <v>279</v>
      </c>
      <c r="B9058">
        <v>35</v>
      </c>
      <c r="C9058" t="s">
        <v>2</v>
      </c>
      <c r="D9058">
        <v>1</v>
      </c>
    </row>
    <row r="9059" spans="1:4" x14ac:dyDescent="0.25">
      <c r="A9059">
        <v>3</v>
      </c>
      <c r="B9059">
        <v>229</v>
      </c>
      <c r="C9059" t="s">
        <v>2</v>
      </c>
      <c r="D9059">
        <v>1</v>
      </c>
    </row>
    <row r="9060" spans="1:4" x14ac:dyDescent="0.25">
      <c r="A9060">
        <v>188</v>
      </c>
      <c r="B9060">
        <v>158</v>
      </c>
      <c r="C9060" t="s">
        <v>2</v>
      </c>
      <c r="D9060">
        <v>1</v>
      </c>
    </row>
    <row r="9061" spans="1:4" x14ac:dyDescent="0.25">
      <c r="A9061">
        <v>312</v>
      </c>
      <c r="B9061">
        <v>273</v>
      </c>
      <c r="C9061" t="s">
        <v>2</v>
      </c>
      <c r="D9061">
        <v>1</v>
      </c>
    </row>
    <row r="9062" spans="1:4" x14ac:dyDescent="0.25">
      <c r="A9062">
        <v>65</v>
      </c>
      <c r="B9062">
        <v>184</v>
      </c>
      <c r="C9062" t="s">
        <v>2</v>
      </c>
      <c r="D9062">
        <v>1</v>
      </c>
    </row>
    <row r="9063" spans="1:4" x14ac:dyDescent="0.25">
      <c r="A9063">
        <v>155</v>
      </c>
      <c r="B9063">
        <v>235</v>
      </c>
      <c r="C9063" t="s">
        <v>2</v>
      </c>
      <c r="D9063">
        <v>1</v>
      </c>
    </row>
    <row r="9064" spans="1:4" x14ac:dyDescent="0.25">
      <c r="A9064">
        <v>230</v>
      </c>
      <c r="B9064">
        <v>179</v>
      </c>
      <c r="C9064" t="s">
        <v>2</v>
      </c>
      <c r="D9064">
        <v>1</v>
      </c>
    </row>
    <row r="9065" spans="1:4" x14ac:dyDescent="0.25">
      <c r="A9065">
        <v>251</v>
      </c>
      <c r="B9065">
        <v>26</v>
      </c>
      <c r="C9065" t="s">
        <v>2</v>
      </c>
      <c r="D9065">
        <v>1</v>
      </c>
    </row>
    <row r="9066" spans="1:4" x14ac:dyDescent="0.25">
      <c r="A9066">
        <v>278</v>
      </c>
      <c r="B9066">
        <v>158</v>
      </c>
      <c r="C9066" t="s">
        <v>2</v>
      </c>
      <c r="D9066">
        <v>1</v>
      </c>
    </row>
    <row r="9067" spans="1:4" x14ac:dyDescent="0.25">
      <c r="A9067">
        <v>165</v>
      </c>
      <c r="B9067">
        <v>307</v>
      </c>
      <c r="C9067" t="s">
        <v>2</v>
      </c>
      <c r="D9067">
        <v>1</v>
      </c>
    </row>
    <row r="9068" spans="1:4" x14ac:dyDescent="0.25">
      <c r="A9068">
        <v>253</v>
      </c>
      <c r="B9068">
        <v>147</v>
      </c>
      <c r="C9068" t="s">
        <v>2</v>
      </c>
      <c r="D9068">
        <v>1</v>
      </c>
    </row>
    <row r="9069" spans="1:4" x14ac:dyDescent="0.25">
      <c r="A9069">
        <v>106</v>
      </c>
      <c r="B9069">
        <v>136</v>
      </c>
      <c r="C9069" t="s">
        <v>2</v>
      </c>
      <c r="D9069">
        <v>1</v>
      </c>
    </row>
    <row r="9070" spans="1:4" x14ac:dyDescent="0.25">
      <c r="A9070">
        <v>118</v>
      </c>
      <c r="B9070">
        <v>324</v>
      </c>
      <c r="C9070" t="s">
        <v>2</v>
      </c>
      <c r="D9070">
        <v>1</v>
      </c>
    </row>
    <row r="9071" spans="1:4" x14ac:dyDescent="0.25">
      <c r="A9071">
        <v>316</v>
      </c>
      <c r="B9071">
        <v>21</v>
      </c>
      <c r="C9071" t="s">
        <v>2</v>
      </c>
      <c r="D9071" t="s">
        <v>2</v>
      </c>
    </row>
    <row r="9072" spans="1:4" x14ac:dyDescent="0.25">
      <c r="A9072">
        <v>331</v>
      </c>
      <c r="B9072">
        <v>245</v>
      </c>
      <c r="C9072" t="s">
        <v>2</v>
      </c>
      <c r="D9072">
        <v>1</v>
      </c>
    </row>
    <row r="9073" spans="1:4" x14ac:dyDescent="0.25">
      <c r="A9073">
        <v>341</v>
      </c>
      <c r="B9073">
        <v>269</v>
      </c>
      <c r="C9073" t="s">
        <v>2</v>
      </c>
      <c r="D9073">
        <v>1</v>
      </c>
    </row>
    <row r="9074" spans="1:4" x14ac:dyDescent="0.25">
      <c r="A9074">
        <v>184</v>
      </c>
      <c r="B9074">
        <v>27</v>
      </c>
      <c r="C9074" t="s">
        <v>2</v>
      </c>
      <c r="D9074">
        <v>1</v>
      </c>
    </row>
    <row r="9075" spans="1:4" x14ac:dyDescent="0.25">
      <c r="A9075">
        <v>340</v>
      </c>
      <c r="B9075">
        <v>22</v>
      </c>
      <c r="C9075" t="s">
        <v>2</v>
      </c>
      <c r="D9075" t="s">
        <v>2</v>
      </c>
    </row>
    <row r="9076" spans="1:4" x14ac:dyDescent="0.25">
      <c r="A9076">
        <v>33</v>
      </c>
      <c r="B9076">
        <v>304</v>
      </c>
      <c r="C9076" t="s">
        <v>2</v>
      </c>
      <c r="D9076">
        <v>1</v>
      </c>
    </row>
    <row r="9077" spans="1:4" x14ac:dyDescent="0.25">
      <c r="A9077">
        <v>49</v>
      </c>
      <c r="B9077">
        <v>83</v>
      </c>
      <c r="C9077" t="s">
        <v>2</v>
      </c>
      <c r="D9077">
        <v>1</v>
      </c>
    </row>
    <row r="9078" spans="1:4" x14ac:dyDescent="0.25">
      <c r="A9078">
        <v>316</v>
      </c>
      <c r="B9078">
        <v>132</v>
      </c>
      <c r="C9078" t="s">
        <v>2</v>
      </c>
      <c r="D9078">
        <v>1</v>
      </c>
    </row>
    <row r="9079" spans="1:4" x14ac:dyDescent="0.25">
      <c r="A9079">
        <v>78</v>
      </c>
      <c r="B9079">
        <v>131</v>
      </c>
      <c r="C9079" t="s">
        <v>2</v>
      </c>
      <c r="D9079">
        <v>1</v>
      </c>
    </row>
    <row r="9080" spans="1:4" x14ac:dyDescent="0.25">
      <c r="A9080">
        <v>239</v>
      </c>
      <c r="B9080">
        <v>347</v>
      </c>
      <c r="C9080" t="s">
        <v>2</v>
      </c>
      <c r="D9080">
        <v>1</v>
      </c>
    </row>
    <row r="9081" spans="1:4" x14ac:dyDescent="0.25">
      <c r="A9081">
        <v>335</v>
      </c>
      <c r="B9081">
        <v>105</v>
      </c>
      <c r="C9081" t="s">
        <v>2</v>
      </c>
      <c r="D9081">
        <v>1</v>
      </c>
    </row>
    <row r="9082" spans="1:4" x14ac:dyDescent="0.25">
      <c r="A9082">
        <v>233</v>
      </c>
      <c r="B9082">
        <v>191</v>
      </c>
      <c r="C9082" t="s">
        <v>2</v>
      </c>
      <c r="D9082">
        <v>1</v>
      </c>
    </row>
    <row r="9083" spans="1:4" x14ac:dyDescent="0.25">
      <c r="A9083">
        <v>316</v>
      </c>
      <c r="B9083">
        <v>248</v>
      </c>
      <c r="C9083" t="s">
        <v>2</v>
      </c>
      <c r="D9083">
        <v>1</v>
      </c>
    </row>
    <row r="9084" spans="1:4" x14ac:dyDescent="0.25">
      <c r="A9084">
        <v>37</v>
      </c>
      <c r="B9084">
        <v>36</v>
      </c>
      <c r="C9084" t="s">
        <v>2</v>
      </c>
      <c r="D9084" t="s">
        <v>2</v>
      </c>
    </row>
    <row r="9085" spans="1:4" x14ac:dyDescent="0.25">
      <c r="A9085">
        <v>372</v>
      </c>
      <c r="B9085">
        <v>199</v>
      </c>
      <c r="C9085" t="s">
        <v>2</v>
      </c>
      <c r="D9085">
        <v>1</v>
      </c>
    </row>
    <row r="9086" spans="1:4" x14ac:dyDescent="0.25">
      <c r="A9086">
        <v>375</v>
      </c>
      <c r="B9086">
        <v>226</v>
      </c>
      <c r="C9086" t="s">
        <v>2</v>
      </c>
      <c r="D9086">
        <v>1</v>
      </c>
    </row>
    <row r="9087" spans="1:4" x14ac:dyDescent="0.25">
      <c r="A9087">
        <v>254</v>
      </c>
      <c r="B9087">
        <v>173</v>
      </c>
      <c r="C9087" t="s">
        <v>2</v>
      </c>
      <c r="D9087">
        <v>1</v>
      </c>
    </row>
    <row r="9088" spans="1:4" x14ac:dyDescent="0.25">
      <c r="A9088">
        <v>315</v>
      </c>
      <c r="B9088">
        <v>126</v>
      </c>
      <c r="C9088" t="s">
        <v>2</v>
      </c>
      <c r="D9088">
        <v>1</v>
      </c>
    </row>
    <row r="9089" spans="1:4" x14ac:dyDescent="0.25">
      <c r="A9089">
        <v>216</v>
      </c>
      <c r="B9089">
        <v>11</v>
      </c>
      <c r="C9089" t="s">
        <v>2</v>
      </c>
      <c r="D9089">
        <v>1</v>
      </c>
    </row>
    <row r="9090" spans="1:4" x14ac:dyDescent="0.25">
      <c r="A9090">
        <v>184</v>
      </c>
      <c r="B9090">
        <v>161</v>
      </c>
      <c r="C9090" t="s">
        <v>2</v>
      </c>
      <c r="D9090">
        <v>1</v>
      </c>
    </row>
    <row r="9091" spans="1:4" x14ac:dyDescent="0.25">
      <c r="A9091">
        <v>184</v>
      </c>
      <c r="B9091">
        <v>349</v>
      </c>
      <c r="C9091" t="s">
        <v>2</v>
      </c>
      <c r="D9091">
        <v>1</v>
      </c>
    </row>
    <row r="9092" spans="1:4" x14ac:dyDescent="0.25">
      <c r="A9092">
        <v>358</v>
      </c>
      <c r="B9092">
        <v>294</v>
      </c>
      <c r="C9092" t="s">
        <v>2</v>
      </c>
      <c r="D9092">
        <v>1</v>
      </c>
    </row>
    <row r="9093" spans="1:4" x14ac:dyDescent="0.25">
      <c r="A9093">
        <v>290</v>
      </c>
      <c r="B9093">
        <v>158</v>
      </c>
      <c r="C9093" t="s">
        <v>2</v>
      </c>
      <c r="D9093">
        <v>1</v>
      </c>
    </row>
    <row r="9094" spans="1:4" x14ac:dyDescent="0.25">
      <c r="A9094">
        <v>6</v>
      </c>
      <c r="B9094">
        <v>118</v>
      </c>
      <c r="C9094" t="s">
        <v>2</v>
      </c>
      <c r="D9094" t="s">
        <v>2</v>
      </c>
    </row>
    <row r="9095" spans="1:4" x14ac:dyDescent="0.25">
      <c r="A9095">
        <v>276</v>
      </c>
      <c r="B9095">
        <v>137</v>
      </c>
      <c r="C9095" t="s">
        <v>2</v>
      </c>
      <c r="D9095">
        <v>1</v>
      </c>
    </row>
    <row r="9096" spans="1:4" x14ac:dyDescent="0.25">
      <c r="A9096">
        <v>391</v>
      </c>
      <c r="B9096">
        <v>271</v>
      </c>
      <c r="C9096" t="s">
        <v>2</v>
      </c>
      <c r="D9096" t="s">
        <v>2</v>
      </c>
    </row>
    <row r="9097" spans="1:4" x14ac:dyDescent="0.25">
      <c r="A9097">
        <v>322</v>
      </c>
      <c r="B9097">
        <v>194</v>
      </c>
      <c r="C9097" t="s">
        <v>2</v>
      </c>
      <c r="D9097">
        <v>1</v>
      </c>
    </row>
    <row r="9098" spans="1:4" x14ac:dyDescent="0.25">
      <c r="A9098">
        <v>19</v>
      </c>
      <c r="B9098">
        <v>354</v>
      </c>
      <c r="C9098" t="s">
        <v>2</v>
      </c>
      <c r="D9098" t="s">
        <v>2</v>
      </c>
    </row>
    <row r="9099" spans="1:4" x14ac:dyDescent="0.25">
      <c r="A9099">
        <v>317</v>
      </c>
      <c r="B9099">
        <v>312</v>
      </c>
      <c r="C9099" t="s">
        <v>2</v>
      </c>
      <c r="D9099">
        <v>1</v>
      </c>
    </row>
    <row r="9100" spans="1:4" x14ac:dyDescent="0.25">
      <c r="A9100">
        <v>54</v>
      </c>
      <c r="B9100">
        <v>385</v>
      </c>
      <c r="C9100" t="s">
        <v>2</v>
      </c>
      <c r="D9100" t="s">
        <v>2</v>
      </c>
    </row>
    <row r="9101" spans="1:4" x14ac:dyDescent="0.25">
      <c r="A9101">
        <v>156</v>
      </c>
      <c r="B9101">
        <v>194</v>
      </c>
      <c r="C9101" t="s">
        <v>2</v>
      </c>
      <c r="D9101">
        <v>1</v>
      </c>
    </row>
    <row r="9102" spans="1:4" x14ac:dyDescent="0.25">
      <c r="A9102">
        <v>137</v>
      </c>
      <c r="B9102">
        <v>93</v>
      </c>
      <c r="C9102" t="s">
        <v>2</v>
      </c>
      <c r="D9102">
        <v>1</v>
      </c>
    </row>
    <row r="9103" spans="1:4" x14ac:dyDescent="0.25">
      <c r="A9103">
        <v>61</v>
      </c>
      <c r="B9103">
        <v>68</v>
      </c>
      <c r="C9103" t="s">
        <v>2</v>
      </c>
      <c r="D9103">
        <v>1</v>
      </c>
    </row>
    <row r="9104" spans="1:4" x14ac:dyDescent="0.25">
      <c r="A9104">
        <v>282</v>
      </c>
      <c r="B9104">
        <v>171</v>
      </c>
      <c r="C9104" t="s">
        <v>2</v>
      </c>
      <c r="D9104">
        <v>1</v>
      </c>
    </row>
    <row r="9105" spans="1:4" x14ac:dyDescent="0.25">
      <c r="A9105">
        <v>61</v>
      </c>
      <c r="B9105">
        <v>275</v>
      </c>
      <c r="C9105" t="s">
        <v>2</v>
      </c>
      <c r="D9105">
        <v>1</v>
      </c>
    </row>
    <row r="9106" spans="1:4" x14ac:dyDescent="0.25">
      <c r="A9106">
        <v>95</v>
      </c>
      <c r="B9106">
        <v>215</v>
      </c>
      <c r="C9106" t="s">
        <v>2</v>
      </c>
      <c r="D9106">
        <v>1</v>
      </c>
    </row>
    <row r="9107" spans="1:4" x14ac:dyDescent="0.25">
      <c r="A9107">
        <v>324</v>
      </c>
      <c r="B9107">
        <v>370</v>
      </c>
      <c r="C9107" t="s">
        <v>2</v>
      </c>
      <c r="D9107" t="s">
        <v>2</v>
      </c>
    </row>
    <row r="9108" spans="1:4" x14ac:dyDescent="0.25">
      <c r="A9108">
        <v>10</v>
      </c>
      <c r="B9108">
        <v>52</v>
      </c>
      <c r="C9108" t="s">
        <v>2</v>
      </c>
      <c r="D9108" t="s">
        <v>2</v>
      </c>
    </row>
    <row r="9109" spans="1:4" x14ac:dyDescent="0.25">
      <c r="A9109">
        <v>44</v>
      </c>
      <c r="B9109">
        <v>247</v>
      </c>
      <c r="C9109" t="s">
        <v>2</v>
      </c>
      <c r="D9109">
        <v>1</v>
      </c>
    </row>
    <row r="9110" spans="1:4" x14ac:dyDescent="0.25">
      <c r="A9110">
        <v>65</v>
      </c>
      <c r="B9110">
        <v>268</v>
      </c>
      <c r="C9110" t="s">
        <v>2</v>
      </c>
      <c r="D9110">
        <v>1</v>
      </c>
    </row>
    <row r="9111" spans="1:4" x14ac:dyDescent="0.25">
      <c r="A9111">
        <v>38</v>
      </c>
      <c r="B9111">
        <v>101</v>
      </c>
      <c r="C9111" t="s">
        <v>2</v>
      </c>
      <c r="D9111">
        <v>1</v>
      </c>
    </row>
    <row r="9112" spans="1:4" x14ac:dyDescent="0.25">
      <c r="A9112">
        <v>108</v>
      </c>
      <c r="B9112">
        <v>50</v>
      </c>
      <c r="C9112" t="s">
        <v>2</v>
      </c>
      <c r="D9112">
        <v>1</v>
      </c>
    </row>
    <row r="9113" spans="1:4" x14ac:dyDescent="0.25">
      <c r="A9113">
        <v>287</v>
      </c>
      <c r="B9113">
        <v>101</v>
      </c>
      <c r="C9113" t="s">
        <v>2</v>
      </c>
      <c r="D9113">
        <v>1</v>
      </c>
    </row>
    <row r="9114" spans="1:4" x14ac:dyDescent="0.25">
      <c r="A9114">
        <v>105</v>
      </c>
      <c r="B9114">
        <v>143</v>
      </c>
      <c r="C9114" t="s">
        <v>2</v>
      </c>
      <c r="D9114">
        <v>1</v>
      </c>
    </row>
    <row r="9115" spans="1:4" x14ac:dyDescent="0.25">
      <c r="A9115">
        <v>363</v>
      </c>
      <c r="B9115">
        <v>399</v>
      </c>
      <c r="C9115" t="s">
        <v>2</v>
      </c>
      <c r="D9115" t="s">
        <v>2</v>
      </c>
    </row>
    <row r="9116" spans="1:4" x14ac:dyDescent="0.25">
      <c r="A9116">
        <v>31</v>
      </c>
      <c r="B9116">
        <v>386</v>
      </c>
      <c r="C9116" t="s">
        <v>2</v>
      </c>
      <c r="D9116" t="s">
        <v>2</v>
      </c>
    </row>
    <row r="9117" spans="1:4" x14ac:dyDescent="0.25">
      <c r="A9117">
        <v>194</v>
      </c>
      <c r="B9117">
        <v>19</v>
      </c>
      <c r="C9117" t="s">
        <v>2</v>
      </c>
      <c r="D9117">
        <v>1</v>
      </c>
    </row>
    <row r="9118" spans="1:4" x14ac:dyDescent="0.25">
      <c r="A9118">
        <v>263</v>
      </c>
      <c r="B9118">
        <v>343</v>
      </c>
      <c r="C9118" t="s">
        <v>2</v>
      </c>
      <c r="D9118">
        <v>1</v>
      </c>
    </row>
    <row r="9119" spans="1:4" x14ac:dyDescent="0.25">
      <c r="A9119">
        <v>96</v>
      </c>
      <c r="B9119">
        <v>56</v>
      </c>
      <c r="C9119" t="s">
        <v>2</v>
      </c>
      <c r="D9119">
        <v>1</v>
      </c>
    </row>
    <row r="9120" spans="1:4" x14ac:dyDescent="0.25">
      <c r="A9120">
        <v>254</v>
      </c>
      <c r="B9120">
        <v>387</v>
      </c>
      <c r="C9120" t="s">
        <v>2</v>
      </c>
      <c r="D9120">
        <v>1</v>
      </c>
    </row>
    <row r="9121" spans="1:4" x14ac:dyDescent="0.25">
      <c r="A9121">
        <v>308</v>
      </c>
      <c r="B9121">
        <v>116</v>
      </c>
      <c r="C9121" t="s">
        <v>2</v>
      </c>
      <c r="D9121">
        <v>1</v>
      </c>
    </row>
    <row r="9122" spans="1:4" x14ac:dyDescent="0.25">
      <c r="A9122">
        <v>121</v>
      </c>
      <c r="B9122">
        <v>46</v>
      </c>
      <c r="C9122" t="s">
        <v>2</v>
      </c>
      <c r="D9122">
        <v>1</v>
      </c>
    </row>
    <row r="9123" spans="1:4" x14ac:dyDescent="0.25">
      <c r="A9123">
        <v>261</v>
      </c>
      <c r="B9123">
        <v>251</v>
      </c>
      <c r="C9123" t="s">
        <v>2</v>
      </c>
      <c r="D9123">
        <v>1</v>
      </c>
    </row>
    <row r="9124" spans="1:4" x14ac:dyDescent="0.25">
      <c r="A9124">
        <v>221</v>
      </c>
      <c r="B9124">
        <v>258</v>
      </c>
      <c r="C9124" t="s">
        <v>2</v>
      </c>
      <c r="D9124">
        <v>1</v>
      </c>
    </row>
    <row r="9125" spans="1:4" x14ac:dyDescent="0.25">
      <c r="A9125">
        <v>18</v>
      </c>
      <c r="B9125">
        <v>184</v>
      </c>
      <c r="C9125" t="s">
        <v>2</v>
      </c>
      <c r="D9125">
        <v>1</v>
      </c>
    </row>
    <row r="9126" spans="1:4" x14ac:dyDescent="0.25">
      <c r="A9126">
        <v>232</v>
      </c>
      <c r="B9126">
        <v>187</v>
      </c>
      <c r="C9126" t="s">
        <v>2</v>
      </c>
      <c r="D9126">
        <v>1</v>
      </c>
    </row>
    <row r="9127" spans="1:4" x14ac:dyDescent="0.25">
      <c r="A9127">
        <v>350</v>
      </c>
      <c r="B9127">
        <v>308</v>
      </c>
      <c r="C9127" t="s">
        <v>2</v>
      </c>
      <c r="D9127">
        <v>1</v>
      </c>
    </row>
    <row r="9128" spans="1:4" x14ac:dyDescent="0.25">
      <c r="A9128">
        <v>114</v>
      </c>
      <c r="B9128">
        <v>119</v>
      </c>
      <c r="C9128" t="s">
        <v>2</v>
      </c>
      <c r="D9128">
        <v>1</v>
      </c>
    </row>
    <row r="9129" spans="1:4" x14ac:dyDescent="0.25">
      <c r="A9129">
        <v>139</v>
      </c>
      <c r="B9129">
        <v>230</v>
      </c>
      <c r="C9129" t="s">
        <v>2</v>
      </c>
      <c r="D9129">
        <v>1</v>
      </c>
    </row>
    <row r="9130" spans="1:4" x14ac:dyDescent="0.25">
      <c r="A9130">
        <v>50</v>
      </c>
      <c r="B9130">
        <v>74</v>
      </c>
      <c r="C9130" t="s">
        <v>2</v>
      </c>
      <c r="D9130">
        <v>1</v>
      </c>
    </row>
    <row r="9131" spans="1:4" x14ac:dyDescent="0.25">
      <c r="A9131">
        <v>87</v>
      </c>
      <c r="B9131">
        <v>132</v>
      </c>
      <c r="C9131" t="s">
        <v>2</v>
      </c>
      <c r="D9131">
        <v>1</v>
      </c>
    </row>
    <row r="9132" spans="1:4" x14ac:dyDescent="0.25">
      <c r="A9132">
        <v>64</v>
      </c>
      <c r="B9132">
        <v>198</v>
      </c>
      <c r="C9132" t="s">
        <v>2</v>
      </c>
      <c r="D9132">
        <v>1</v>
      </c>
    </row>
    <row r="9133" spans="1:4" x14ac:dyDescent="0.25">
      <c r="A9133">
        <v>364</v>
      </c>
      <c r="B9133">
        <v>62</v>
      </c>
      <c r="C9133" t="s">
        <v>2</v>
      </c>
      <c r="D9133" t="s">
        <v>2</v>
      </c>
    </row>
    <row r="9134" spans="1:4" x14ac:dyDescent="0.25">
      <c r="A9134">
        <v>163</v>
      </c>
      <c r="B9134">
        <v>136</v>
      </c>
      <c r="C9134" t="s">
        <v>2</v>
      </c>
      <c r="D9134">
        <v>1</v>
      </c>
    </row>
    <row r="9135" spans="1:4" x14ac:dyDescent="0.25">
      <c r="A9135">
        <v>381</v>
      </c>
      <c r="B9135">
        <v>137</v>
      </c>
      <c r="C9135" t="s">
        <v>2</v>
      </c>
      <c r="D9135">
        <v>1</v>
      </c>
    </row>
    <row r="9136" spans="1:4" x14ac:dyDescent="0.25">
      <c r="A9136">
        <v>251</v>
      </c>
      <c r="B9136">
        <v>154</v>
      </c>
      <c r="C9136" t="s">
        <v>2</v>
      </c>
      <c r="D9136">
        <v>1</v>
      </c>
    </row>
    <row r="9137" spans="1:4" x14ac:dyDescent="0.25">
      <c r="A9137">
        <v>51</v>
      </c>
      <c r="B9137">
        <v>331</v>
      </c>
      <c r="C9137" t="s">
        <v>2</v>
      </c>
      <c r="D9137">
        <v>1</v>
      </c>
    </row>
    <row r="9138" spans="1:4" x14ac:dyDescent="0.25">
      <c r="A9138">
        <v>115</v>
      </c>
      <c r="B9138">
        <v>103</v>
      </c>
      <c r="C9138" t="s">
        <v>2</v>
      </c>
      <c r="D9138">
        <v>1</v>
      </c>
    </row>
    <row r="9139" spans="1:4" x14ac:dyDescent="0.25">
      <c r="A9139">
        <v>143</v>
      </c>
      <c r="B9139">
        <v>258</v>
      </c>
      <c r="C9139" t="s">
        <v>2</v>
      </c>
      <c r="D9139">
        <v>1</v>
      </c>
    </row>
    <row r="9140" spans="1:4" x14ac:dyDescent="0.25">
      <c r="A9140">
        <v>147</v>
      </c>
      <c r="B9140">
        <v>77</v>
      </c>
      <c r="C9140" t="s">
        <v>2</v>
      </c>
      <c r="D9140">
        <v>1</v>
      </c>
    </row>
    <row r="9141" spans="1:4" x14ac:dyDescent="0.25">
      <c r="A9141">
        <v>50</v>
      </c>
      <c r="B9141">
        <v>375</v>
      </c>
      <c r="C9141" t="s">
        <v>2</v>
      </c>
      <c r="D9141" t="s">
        <v>2</v>
      </c>
    </row>
    <row r="9142" spans="1:4" x14ac:dyDescent="0.25">
      <c r="A9142">
        <v>228</v>
      </c>
      <c r="B9142">
        <v>80</v>
      </c>
      <c r="C9142" t="s">
        <v>2</v>
      </c>
      <c r="D9142">
        <v>1</v>
      </c>
    </row>
    <row r="9143" spans="1:4" x14ac:dyDescent="0.25">
      <c r="A9143">
        <v>11</v>
      </c>
      <c r="B9143">
        <v>379</v>
      </c>
      <c r="C9143" t="s">
        <v>2</v>
      </c>
      <c r="D9143" t="s">
        <v>2</v>
      </c>
    </row>
    <row r="9144" spans="1:4" x14ac:dyDescent="0.25">
      <c r="A9144">
        <v>49</v>
      </c>
      <c r="B9144">
        <v>138</v>
      </c>
      <c r="C9144" t="s">
        <v>2</v>
      </c>
      <c r="D9144">
        <v>1</v>
      </c>
    </row>
    <row r="9145" spans="1:4" x14ac:dyDescent="0.25">
      <c r="A9145">
        <v>170</v>
      </c>
      <c r="B9145">
        <v>39</v>
      </c>
      <c r="C9145" t="s">
        <v>2</v>
      </c>
      <c r="D9145">
        <v>1</v>
      </c>
    </row>
    <row r="9146" spans="1:4" x14ac:dyDescent="0.25">
      <c r="A9146">
        <v>392</v>
      </c>
      <c r="B9146">
        <v>324</v>
      </c>
      <c r="C9146" t="s">
        <v>2</v>
      </c>
      <c r="D9146" t="s">
        <v>2</v>
      </c>
    </row>
    <row r="9147" spans="1:4" x14ac:dyDescent="0.25">
      <c r="A9147">
        <v>82</v>
      </c>
      <c r="B9147">
        <v>370</v>
      </c>
      <c r="C9147" t="s">
        <v>2</v>
      </c>
      <c r="D9147" t="s">
        <v>2</v>
      </c>
    </row>
    <row r="9148" spans="1:4" x14ac:dyDescent="0.25">
      <c r="A9148">
        <v>85</v>
      </c>
      <c r="B9148">
        <v>137</v>
      </c>
      <c r="C9148" t="s">
        <v>2</v>
      </c>
      <c r="D9148">
        <v>1</v>
      </c>
    </row>
    <row r="9149" spans="1:4" x14ac:dyDescent="0.25">
      <c r="A9149">
        <v>233</v>
      </c>
      <c r="B9149">
        <v>76</v>
      </c>
      <c r="C9149" t="s">
        <v>2</v>
      </c>
      <c r="D9149">
        <v>1</v>
      </c>
    </row>
    <row r="9150" spans="1:4" x14ac:dyDescent="0.25">
      <c r="A9150">
        <v>328</v>
      </c>
      <c r="B9150">
        <v>328</v>
      </c>
      <c r="C9150" t="s">
        <v>2</v>
      </c>
      <c r="D9150">
        <v>1</v>
      </c>
    </row>
    <row r="9151" spans="1:4" x14ac:dyDescent="0.25">
      <c r="A9151">
        <v>95</v>
      </c>
      <c r="B9151">
        <v>195</v>
      </c>
      <c r="C9151" t="s">
        <v>2</v>
      </c>
      <c r="D9151">
        <v>1</v>
      </c>
    </row>
    <row r="9152" spans="1:4" x14ac:dyDescent="0.25">
      <c r="A9152">
        <v>350</v>
      </c>
      <c r="B9152">
        <v>16</v>
      </c>
      <c r="C9152" t="s">
        <v>2</v>
      </c>
      <c r="D9152" t="s">
        <v>2</v>
      </c>
    </row>
    <row r="9153" spans="1:4" x14ac:dyDescent="0.25">
      <c r="A9153">
        <v>69</v>
      </c>
      <c r="B9153">
        <v>27</v>
      </c>
      <c r="C9153" t="s">
        <v>2</v>
      </c>
      <c r="D9153" t="s">
        <v>2</v>
      </c>
    </row>
    <row r="9154" spans="1:4" x14ac:dyDescent="0.25">
      <c r="A9154">
        <v>400</v>
      </c>
      <c r="B9154">
        <v>156</v>
      </c>
      <c r="C9154" t="s">
        <v>2</v>
      </c>
      <c r="D9154" t="s">
        <v>2</v>
      </c>
    </row>
    <row r="9155" spans="1:4" x14ac:dyDescent="0.25">
      <c r="A9155">
        <v>227</v>
      </c>
      <c r="B9155">
        <v>49</v>
      </c>
      <c r="C9155" t="s">
        <v>2</v>
      </c>
      <c r="D9155">
        <v>1</v>
      </c>
    </row>
    <row r="9156" spans="1:4" x14ac:dyDescent="0.25">
      <c r="A9156">
        <v>93</v>
      </c>
      <c r="B9156">
        <v>114</v>
      </c>
      <c r="C9156" t="s">
        <v>2</v>
      </c>
      <c r="D9156">
        <v>1</v>
      </c>
    </row>
    <row r="9157" spans="1:4" x14ac:dyDescent="0.25">
      <c r="A9157">
        <v>302</v>
      </c>
      <c r="B9157">
        <v>7</v>
      </c>
      <c r="C9157" t="s">
        <v>2</v>
      </c>
      <c r="D9157" t="s">
        <v>2</v>
      </c>
    </row>
    <row r="9158" spans="1:4" x14ac:dyDescent="0.25">
      <c r="A9158">
        <v>330</v>
      </c>
      <c r="B9158">
        <v>154</v>
      </c>
      <c r="C9158" t="s">
        <v>2</v>
      </c>
      <c r="D9158">
        <v>1</v>
      </c>
    </row>
    <row r="9159" spans="1:4" x14ac:dyDescent="0.25">
      <c r="A9159">
        <v>38</v>
      </c>
      <c r="B9159">
        <v>247</v>
      </c>
      <c r="C9159" t="s">
        <v>2</v>
      </c>
      <c r="D9159">
        <v>1</v>
      </c>
    </row>
    <row r="9160" spans="1:4" x14ac:dyDescent="0.25">
      <c r="A9160">
        <v>223</v>
      </c>
      <c r="B9160">
        <v>158</v>
      </c>
      <c r="C9160" t="s">
        <v>2</v>
      </c>
      <c r="D9160">
        <v>1</v>
      </c>
    </row>
    <row r="9161" spans="1:4" x14ac:dyDescent="0.25">
      <c r="A9161">
        <v>10</v>
      </c>
      <c r="B9161">
        <v>336</v>
      </c>
      <c r="C9161" t="s">
        <v>2</v>
      </c>
      <c r="D9161" t="s">
        <v>2</v>
      </c>
    </row>
    <row r="9162" spans="1:4" x14ac:dyDescent="0.25">
      <c r="A9162">
        <v>2</v>
      </c>
      <c r="B9162">
        <v>160</v>
      </c>
      <c r="C9162" t="s">
        <v>2</v>
      </c>
      <c r="D9162" t="s">
        <v>2</v>
      </c>
    </row>
    <row r="9163" spans="1:4" x14ac:dyDescent="0.25">
      <c r="A9163">
        <v>23</v>
      </c>
      <c r="B9163">
        <v>382</v>
      </c>
      <c r="C9163" t="s">
        <v>2</v>
      </c>
      <c r="D9163" t="s">
        <v>2</v>
      </c>
    </row>
    <row r="9164" spans="1:4" x14ac:dyDescent="0.25">
      <c r="A9164">
        <v>16</v>
      </c>
      <c r="B9164">
        <v>116</v>
      </c>
      <c r="C9164" t="s">
        <v>2</v>
      </c>
      <c r="D9164" t="s">
        <v>2</v>
      </c>
    </row>
    <row r="9165" spans="1:4" x14ac:dyDescent="0.25">
      <c r="A9165">
        <v>106</v>
      </c>
      <c r="B9165">
        <v>234</v>
      </c>
      <c r="C9165" t="s">
        <v>2</v>
      </c>
      <c r="D9165">
        <v>1</v>
      </c>
    </row>
    <row r="9166" spans="1:4" x14ac:dyDescent="0.25">
      <c r="A9166">
        <v>259</v>
      </c>
      <c r="B9166">
        <v>202</v>
      </c>
      <c r="C9166" t="s">
        <v>2</v>
      </c>
      <c r="D9166">
        <v>1</v>
      </c>
    </row>
    <row r="9167" spans="1:4" x14ac:dyDescent="0.25">
      <c r="A9167">
        <v>202</v>
      </c>
      <c r="B9167">
        <v>10</v>
      </c>
      <c r="C9167" t="s">
        <v>2</v>
      </c>
      <c r="D9167">
        <v>1</v>
      </c>
    </row>
    <row r="9168" spans="1:4" x14ac:dyDescent="0.25">
      <c r="A9168">
        <v>61</v>
      </c>
      <c r="B9168">
        <v>202</v>
      </c>
      <c r="C9168" t="s">
        <v>2</v>
      </c>
      <c r="D9168">
        <v>1</v>
      </c>
    </row>
    <row r="9169" spans="1:4" x14ac:dyDescent="0.25">
      <c r="A9169">
        <v>323</v>
      </c>
      <c r="B9169">
        <v>334</v>
      </c>
      <c r="C9169" t="s">
        <v>2</v>
      </c>
      <c r="D9169">
        <v>1</v>
      </c>
    </row>
    <row r="9170" spans="1:4" x14ac:dyDescent="0.25">
      <c r="A9170">
        <v>85</v>
      </c>
      <c r="B9170">
        <v>4</v>
      </c>
      <c r="C9170" t="s">
        <v>2</v>
      </c>
      <c r="D9170" t="s">
        <v>2</v>
      </c>
    </row>
    <row r="9171" spans="1:4" x14ac:dyDescent="0.25">
      <c r="A9171">
        <v>338</v>
      </c>
      <c r="B9171">
        <v>377</v>
      </c>
      <c r="C9171" t="s">
        <v>2</v>
      </c>
      <c r="D9171" t="s">
        <v>2</v>
      </c>
    </row>
    <row r="9172" spans="1:4" x14ac:dyDescent="0.25">
      <c r="A9172">
        <v>291</v>
      </c>
      <c r="B9172">
        <v>146</v>
      </c>
      <c r="C9172" t="s">
        <v>2</v>
      </c>
      <c r="D9172">
        <v>1</v>
      </c>
    </row>
    <row r="9173" spans="1:4" x14ac:dyDescent="0.25">
      <c r="A9173">
        <v>76</v>
      </c>
      <c r="B9173">
        <v>192</v>
      </c>
      <c r="C9173" t="s">
        <v>2</v>
      </c>
      <c r="D9173">
        <v>1</v>
      </c>
    </row>
    <row r="9174" spans="1:4" x14ac:dyDescent="0.25">
      <c r="A9174">
        <v>248</v>
      </c>
      <c r="B9174">
        <v>18</v>
      </c>
      <c r="C9174" t="s">
        <v>2</v>
      </c>
      <c r="D9174">
        <v>1</v>
      </c>
    </row>
    <row r="9175" spans="1:4" x14ac:dyDescent="0.25">
      <c r="A9175">
        <v>231</v>
      </c>
      <c r="B9175">
        <v>247</v>
      </c>
      <c r="C9175" t="s">
        <v>2</v>
      </c>
      <c r="D9175">
        <v>1</v>
      </c>
    </row>
    <row r="9176" spans="1:4" x14ac:dyDescent="0.25">
      <c r="A9176">
        <v>267</v>
      </c>
      <c r="B9176">
        <v>33</v>
      </c>
      <c r="C9176" t="s">
        <v>2</v>
      </c>
      <c r="D9176">
        <v>1</v>
      </c>
    </row>
    <row r="9177" spans="1:4" x14ac:dyDescent="0.25">
      <c r="A9177">
        <v>83</v>
      </c>
      <c r="B9177">
        <v>114</v>
      </c>
      <c r="C9177" t="s">
        <v>2</v>
      </c>
      <c r="D9177">
        <v>1</v>
      </c>
    </row>
    <row r="9178" spans="1:4" x14ac:dyDescent="0.25">
      <c r="A9178">
        <v>321</v>
      </c>
      <c r="B9178">
        <v>229</v>
      </c>
      <c r="C9178" t="s">
        <v>2</v>
      </c>
      <c r="D9178">
        <v>1</v>
      </c>
    </row>
    <row r="9179" spans="1:4" x14ac:dyDescent="0.25">
      <c r="A9179">
        <v>93</v>
      </c>
      <c r="B9179">
        <v>217</v>
      </c>
      <c r="C9179" t="s">
        <v>2</v>
      </c>
      <c r="D9179">
        <v>1</v>
      </c>
    </row>
    <row r="9180" spans="1:4" x14ac:dyDescent="0.25">
      <c r="A9180">
        <v>192</v>
      </c>
      <c r="B9180">
        <v>307</v>
      </c>
      <c r="C9180" t="s">
        <v>2</v>
      </c>
      <c r="D9180">
        <v>1</v>
      </c>
    </row>
    <row r="9181" spans="1:4" x14ac:dyDescent="0.25">
      <c r="A9181">
        <v>59</v>
      </c>
      <c r="B9181">
        <v>61</v>
      </c>
      <c r="C9181" t="s">
        <v>2</v>
      </c>
      <c r="D9181">
        <v>1</v>
      </c>
    </row>
    <row r="9182" spans="1:4" x14ac:dyDescent="0.25">
      <c r="A9182">
        <v>347</v>
      </c>
      <c r="B9182">
        <v>335</v>
      </c>
      <c r="C9182" t="s">
        <v>2</v>
      </c>
      <c r="D9182">
        <v>1</v>
      </c>
    </row>
    <row r="9183" spans="1:4" x14ac:dyDescent="0.25">
      <c r="A9183">
        <v>302</v>
      </c>
      <c r="B9183">
        <v>329</v>
      </c>
      <c r="C9183" t="s">
        <v>2</v>
      </c>
      <c r="D9183">
        <v>1</v>
      </c>
    </row>
    <row r="9184" spans="1:4" x14ac:dyDescent="0.25">
      <c r="A9184">
        <v>290</v>
      </c>
      <c r="B9184">
        <v>90</v>
      </c>
      <c r="C9184" t="s">
        <v>2</v>
      </c>
      <c r="D9184">
        <v>1</v>
      </c>
    </row>
    <row r="9185" spans="1:4" x14ac:dyDescent="0.25">
      <c r="A9185">
        <v>247</v>
      </c>
      <c r="B9185">
        <v>18</v>
      </c>
      <c r="C9185" t="s">
        <v>2</v>
      </c>
      <c r="D9185">
        <v>1</v>
      </c>
    </row>
    <row r="9186" spans="1:4" x14ac:dyDescent="0.25">
      <c r="A9186">
        <v>395</v>
      </c>
      <c r="B9186">
        <v>344</v>
      </c>
      <c r="C9186" t="s">
        <v>2</v>
      </c>
      <c r="D9186" t="s">
        <v>2</v>
      </c>
    </row>
    <row r="9187" spans="1:4" x14ac:dyDescent="0.25">
      <c r="A9187">
        <v>200</v>
      </c>
      <c r="B9187">
        <v>379</v>
      </c>
      <c r="C9187" t="s">
        <v>2</v>
      </c>
      <c r="D9187">
        <v>1</v>
      </c>
    </row>
    <row r="9188" spans="1:4" x14ac:dyDescent="0.25">
      <c r="A9188">
        <v>384</v>
      </c>
      <c r="B9188">
        <v>295</v>
      </c>
      <c r="C9188" t="s">
        <v>2</v>
      </c>
      <c r="D9188" t="s">
        <v>2</v>
      </c>
    </row>
    <row r="9189" spans="1:4" x14ac:dyDescent="0.25">
      <c r="A9189">
        <v>339</v>
      </c>
      <c r="B9189">
        <v>4</v>
      </c>
      <c r="C9189" t="s">
        <v>2</v>
      </c>
      <c r="D9189" t="s">
        <v>2</v>
      </c>
    </row>
    <row r="9190" spans="1:4" x14ac:dyDescent="0.25">
      <c r="A9190">
        <v>218</v>
      </c>
      <c r="B9190">
        <v>63</v>
      </c>
      <c r="C9190" t="s">
        <v>2</v>
      </c>
      <c r="D9190">
        <v>1</v>
      </c>
    </row>
    <row r="9191" spans="1:4" x14ac:dyDescent="0.25">
      <c r="A9191">
        <v>204</v>
      </c>
      <c r="B9191">
        <v>380</v>
      </c>
      <c r="C9191" t="s">
        <v>2</v>
      </c>
      <c r="D9191">
        <v>1</v>
      </c>
    </row>
    <row r="9192" spans="1:4" x14ac:dyDescent="0.25">
      <c r="A9192">
        <v>201</v>
      </c>
      <c r="B9192">
        <v>25</v>
      </c>
      <c r="C9192" t="s">
        <v>2</v>
      </c>
      <c r="D9192">
        <v>1</v>
      </c>
    </row>
    <row r="9193" spans="1:4" x14ac:dyDescent="0.25">
      <c r="A9193">
        <v>127</v>
      </c>
      <c r="B9193">
        <v>141</v>
      </c>
      <c r="C9193" t="s">
        <v>2</v>
      </c>
      <c r="D9193">
        <v>1</v>
      </c>
    </row>
    <row r="9194" spans="1:4" x14ac:dyDescent="0.25">
      <c r="A9194">
        <v>87</v>
      </c>
      <c r="B9194">
        <v>265</v>
      </c>
      <c r="C9194" t="s">
        <v>2</v>
      </c>
      <c r="D9194">
        <v>1</v>
      </c>
    </row>
    <row r="9195" spans="1:4" x14ac:dyDescent="0.25">
      <c r="A9195">
        <v>25</v>
      </c>
      <c r="B9195">
        <v>70</v>
      </c>
      <c r="C9195" t="s">
        <v>2</v>
      </c>
      <c r="D9195" t="s">
        <v>2</v>
      </c>
    </row>
    <row r="9196" spans="1:4" x14ac:dyDescent="0.25">
      <c r="A9196">
        <v>2</v>
      </c>
      <c r="B9196">
        <v>67</v>
      </c>
      <c r="C9196" t="s">
        <v>2</v>
      </c>
      <c r="D9196" t="s">
        <v>2</v>
      </c>
    </row>
    <row r="9197" spans="1:4" x14ac:dyDescent="0.25">
      <c r="A9197">
        <v>363</v>
      </c>
      <c r="B9197">
        <v>370</v>
      </c>
      <c r="C9197" t="s">
        <v>2</v>
      </c>
      <c r="D9197" t="s">
        <v>2</v>
      </c>
    </row>
    <row r="9198" spans="1:4" x14ac:dyDescent="0.25">
      <c r="A9198">
        <v>27</v>
      </c>
      <c r="B9198">
        <v>376</v>
      </c>
      <c r="C9198" t="s">
        <v>2</v>
      </c>
      <c r="D9198" t="s">
        <v>2</v>
      </c>
    </row>
    <row r="9199" spans="1:4" x14ac:dyDescent="0.25">
      <c r="A9199">
        <v>293</v>
      </c>
      <c r="B9199">
        <v>157</v>
      </c>
      <c r="C9199" t="s">
        <v>2</v>
      </c>
      <c r="D9199">
        <v>1</v>
      </c>
    </row>
    <row r="9200" spans="1:4" x14ac:dyDescent="0.25">
      <c r="A9200">
        <v>386</v>
      </c>
      <c r="B9200">
        <v>175</v>
      </c>
      <c r="C9200" t="s">
        <v>2</v>
      </c>
      <c r="D9200">
        <v>1</v>
      </c>
    </row>
    <row r="9201" spans="1:4" x14ac:dyDescent="0.25">
      <c r="A9201">
        <v>337</v>
      </c>
      <c r="B9201">
        <v>312</v>
      </c>
      <c r="C9201" t="s">
        <v>2</v>
      </c>
      <c r="D9201">
        <v>1</v>
      </c>
    </row>
    <row r="9202" spans="1:4" x14ac:dyDescent="0.25">
      <c r="A9202">
        <v>386</v>
      </c>
      <c r="B9202">
        <v>304</v>
      </c>
      <c r="C9202" t="s">
        <v>2</v>
      </c>
      <c r="D9202" t="s">
        <v>2</v>
      </c>
    </row>
    <row r="9203" spans="1:4" x14ac:dyDescent="0.25">
      <c r="A9203">
        <v>235</v>
      </c>
      <c r="B9203">
        <v>85</v>
      </c>
      <c r="C9203" t="s">
        <v>2</v>
      </c>
      <c r="D9203">
        <v>1</v>
      </c>
    </row>
    <row r="9204" spans="1:4" x14ac:dyDescent="0.25">
      <c r="A9204">
        <v>258</v>
      </c>
      <c r="B9204">
        <v>148</v>
      </c>
      <c r="C9204" t="s">
        <v>2</v>
      </c>
      <c r="D9204">
        <v>1</v>
      </c>
    </row>
    <row r="9205" spans="1:4" x14ac:dyDescent="0.25">
      <c r="A9205">
        <v>199</v>
      </c>
      <c r="B9205">
        <v>159</v>
      </c>
      <c r="C9205" t="s">
        <v>2</v>
      </c>
      <c r="D9205">
        <v>1</v>
      </c>
    </row>
    <row r="9206" spans="1:4" x14ac:dyDescent="0.25">
      <c r="A9206">
        <v>317</v>
      </c>
      <c r="B9206">
        <v>90</v>
      </c>
      <c r="C9206" t="s">
        <v>2</v>
      </c>
      <c r="D9206">
        <v>1</v>
      </c>
    </row>
    <row r="9207" spans="1:4" x14ac:dyDescent="0.25">
      <c r="A9207">
        <v>348</v>
      </c>
      <c r="B9207">
        <v>338</v>
      </c>
      <c r="C9207" t="s">
        <v>2</v>
      </c>
      <c r="D9207" t="s">
        <v>2</v>
      </c>
    </row>
    <row r="9208" spans="1:4" x14ac:dyDescent="0.25">
      <c r="A9208">
        <v>273</v>
      </c>
      <c r="B9208">
        <v>397</v>
      </c>
      <c r="C9208" t="s">
        <v>2</v>
      </c>
      <c r="D9208" t="s">
        <v>2</v>
      </c>
    </row>
    <row r="9209" spans="1:4" x14ac:dyDescent="0.25">
      <c r="A9209">
        <v>277</v>
      </c>
      <c r="B9209">
        <v>117</v>
      </c>
      <c r="C9209" t="s">
        <v>2</v>
      </c>
      <c r="D9209">
        <v>1</v>
      </c>
    </row>
    <row r="9210" spans="1:4" x14ac:dyDescent="0.25">
      <c r="A9210">
        <v>166</v>
      </c>
      <c r="B9210">
        <v>302</v>
      </c>
      <c r="C9210" t="s">
        <v>2</v>
      </c>
      <c r="D9210">
        <v>1</v>
      </c>
    </row>
    <row r="9211" spans="1:4" x14ac:dyDescent="0.25">
      <c r="A9211">
        <v>49</v>
      </c>
      <c r="B9211">
        <v>387</v>
      </c>
      <c r="C9211" t="s">
        <v>2</v>
      </c>
      <c r="D9211" t="s">
        <v>2</v>
      </c>
    </row>
    <row r="9212" spans="1:4" x14ac:dyDescent="0.25">
      <c r="A9212">
        <v>352</v>
      </c>
      <c r="B9212">
        <v>36</v>
      </c>
      <c r="C9212" t="s">
        <v>2</v>
      </c>
      <c r="D9212" t="s">
        <v>2</v>
      </c>
    </row>
    <row r="9213" spans="1:4" x14ac:dyDescent="0.25">
      <c r="A9213">
        <v>322</v>
      </c>
      <c r="B9213">
        <v>74</v>
      </c>
      <c r="C9213" t="s">
        <v>2</v>
      </c>
      <c r="D9213">
        <v>1</v>
      </c>
    </row>
    <row r="9214" spans="1:4" x14ac:dyDescent="0.25">
      <c r="A9214">
        <v>249</v>
      </c>
      <c r="B9214">
        <v>5</v>
      </c>
      <c r="C9214" t="s">
        <v>2</v>
      </c>
      <c r="D9214" t="s">
        <v>2</v>
      </c>
    </row>
    <row r="9215" spans="1:4" x14ac:dyDescent="0.25">
      <c r="A9215">
        <v>170</v>
      </c>
      <c r="B9215">
        <v>249</v>
      </c>
      <c r="C9215" t="s">
        <v>2</v>
      </c>
      <c r="D9215">
        <v>1</v>
      </c>
    </row>
    <row r="9216" spans="1:4" x14ac:dyDescent="0.25">
      <c r="A9216">
        <v>276</v>
      </c>
      <c r="B9216">
        <v>180</v>
      </c>
      <c r="C9216" t="s">
        <v>2</v>
      </c>
      <c r="D9216">
        <v>1</v>
      </c>
    </row>
    <row r="9217" spans="1:4" x14ac:dyDescent="0.25">
      <c r="A9217">
        <v>187</v>
      </c>
      <c r="B9217">
        <v>300</v>
      </c>
      <c r="C9217" t="s">
        <v>2</v>
      </c>
      <c r="D9217">
        <v>1</v>
      </c>
    </row>
    <row r="9218" spans="1:4" x14ac:dyDescent="0.25">
      <c r="A9218">
        <v>257</v>
      </c>
      <c r="B9218">
        <v>117</v>
      </c>
      <c r="C9218" t="s">
        <v>2</v>
      </c>
      <c r="D9218">
        <v>1</v>
      </c>
    </row>
    <row r="9219" spans="1:4" x14ac:dyDescent="0.25">
      <c r="A9219">
        <v>230</v>
      </c>
      <c r="B9219">
        <v>134</v>
      </c>
      <c r="C9219" t="s">
        <v>2</v>
      </c>
      <c r="D9219">
        <v>1</v>
      </c>
    </row>
    <row r="9220" spans="1:4" x14ac:dyDescent="0.25">
      <c r="A9220">
        <v>236</v>
      </c>
      <c r="B9220">
        <v>233</v>
      </c>
      <c r="C9220" t="s">
        <v>2</v>
      </c>
      <c r="D9220">
        <v>1</v>
      </c>
    </row>
    <row r="9221" spans="1:4" x14ac:dyDescent="0.25">
      <c r="A9221">
        <v>319</v>
      </c>
      <c r="B9221">
        <v>341</v>
      </c>
      <c r="C9221" t="s">
        <v>2</v>
      </c>
      <c r="D9221">
        <v>1</v>
      </c>
    </row>
    <row r="9222" spans="1:4" x14ac:dyDescent="0.25">
      <c r="A9222">
        <v>176</v>
      </c>
      <c r="B9222">
        <v>194</v>
      </c>
      <c r="C9222" t="s">
        <v>2</v>
      </c>
      <c r="D9222">
        <v>1</v>
      </c>
    </row>
    <row r="9223" spans="1:4" x14ac:dyDescent="0.25">
      <c r="A9223">
        <v>75</v>
      </c>
      <c r="B9223">
        <v>193</v>
      </c>
      <c r="C9223" t="s">
        <v>2</v>
      </c>
      <c r="D9223">
        <v>1</v>
      </c>
    </row>
    <row r="9224" spans="1:4" x14ac:dyDescent="0.25">
      <c r="A9224">
        <v>328</v>
      </c>
      <c r="B9224">
        <v>246</v>
      </c>
      <c r="C9224" t="s">
        <v>2</v>
      </c>
      <c r="D9224">
        <v>1</v>
      </c>
    </row>
    <row r="9225" spans="1:4" x14ac:dyDescent="0.25">
      <c r="A9225">
        <v>19</v>
      </c>
      <c r="B9225">
        <v>189</v>
      </c>
      <c r="C9225" t="s">
        <v>2</v>
      </c>
      <c r="D9225">
        <v>1</v>
      </c>
    </row>
    <row r="9226" spans="1:4" x14ac:dyDescent="0.25">
      <c r="A9226">
        <v>32</v>
      </c>
      <c r="B9226">
        <v>7</v>
      </c>
      <c r="C9226" t="s">
        <v>2</v>
      </c>
      <c r="D9226" t="s">
        <v>2</v>
      </c>
    </row>
    <row r="9227" spans="1:4" x14ac:dyDescent="0.25">
      <c r="A9227">
        <v>298</v>
      </c>
      <c r="B9227">
        <v>111</v>
      </c>
      <c r="C9227" t="s">
        <v>2</v>
      </c>
      <c r="D9227">
        <v>1</v>
      </c>
    </row>
    <row r="9228" spans="1:4" x14ac:dyDescent="0.25">
      <c r="A9228">
        <v>54</v>
      </c>
      <c r="B9228">
        <v>101</v>
      </c>
      <c r="C9228" t="s">
        <v>2</v>
      </c>
      <c r="D9228">
        <v>1</v>
      </c>
    </row>
    <row r="9229" spans="1:4" x14ac:dyDescent="0.25">
      <c r="A9229">
        <v>334</v>
      </c>
      <c r="B9229">
        <v>29</v>
      </c>
      <c r="C9229" t="s">
        <v>2</v>
      </c>
      <c r="D9229" t="s">
        <v>2</v>
      </c>
    </row>
    <row r="9230" spans="1:4" x14ac:dyDescent="0.25">
      <c r="A9230">
        <v>255</v>
      </c>
      <c r="B9230">
        <v>226</v>
      </c>
      <c r="C9230" t="s">
        <v>2</v>
      </c>
      <c r="D9230">
        <v>1</v>
      </c>
    </row>
    <row r="9231" spans="1:4" x14ac:dyDescent="0.25">
      <c r="A9231">
        <v>126</v>
      </c>
      <c r="B9231">
        <v>178</v>
      </c>
      <c r="C9231" t="s">
        <v>2</v>
      </c>
      <c r="D9231">
        <v>1</v>
      </c>
    </row>
    <row r="9232" spans="1:4" x14ac:dyDescent="0.25">
      <c r="A9232">
        <v>109</v>
      </c>
      <c r="B9232">
        <v>30</v>
      </c>
      <c r="C9232" t="s">
        <v>2</v>
      </c>
      <c r="D9232">
        <v>1</v>
      </c>
    </row>
    <row r="9233" spans="1:4" x14ac:dyDescent="0.25">
      <c r="A9233">
        <v>8</v>
      </c>
      <c r="B9233">
        <v>32</v>
      </c>
      <c r="C9233" t="s">
        <v>2</v>
      </c>
      <c r="D9233" t="s">
        <v>2</v>
      </c>
    </row>
    <row r="9234" spans="1:4" x14ac:dyDescent="0.25">
      <c r="A9234">
        <v>311</v>
      </c>
      <c r="B9234">
        <v>187</v>
      </c>
      <c r="C9234" t="s">
        <v>2</v>
      </c>
      <c r="D9234">
        <v>1</v>
      </c>
    </row>
    <row r="9235" spans="1:4" x14ac:dyDescent="0.25">
      <c r="A9235">
        <v>128</v>
      </c>
      <c r="B9235">
        <v>8</v>
      </c>
      <c r="C9235" t="s">
        <v>2</v>
      </c>
      <c r="D9235" t="s">
        <v>2</v>
      </c>
    </row>
    <row r="9236" spans="1:4" x14ac:dyDescent="0.25">
      <c r="A9236">
        <v>335</v>
      </c>
      <c r="B9236">
        <v>186</v>
      </c>
      <c r="C9236" t="s">
        <v>2</v>
      </c>
      <c r="D9236">
        <v>1</v>
      </c>
    </row>
    <row r="9237" spans="1:4" x14ac:dyDescent="0.25">
      <c r="A9237">
        <v>291</v>
      </c>
      <c r="B9237">
        <v>304</v>
      </c>
      <c r="C9237" t="s">
        <v>2</v>
      </c>
      <c r="D9237">
        <v>1</v>
      </c>
    </row>
    <row r="9238" spans="1:4" x14ac:dyDescent="0.25">
      <c r="A9238">
        <v>140</v>
      </c>
      <c r="B9238">
        <v>389</v>
      </c>
      <c r="C9238" t="s">
        <v>2</v>
      </c>
      <c r="D9238">
        <v>1</v>
      </c>
    </row>
    <row r="9239" spans="1:4" x14ac:dyDescent="0.25">
      <c r="A9239">
        <v>216</v>
      </c>
      <c r="B9239">
        <v>193</v>
      </c>
      <c r="C9239" t="s">
        <v>2</v>
      </c>
      <c r="D9239">
        <v>1</v>
      </c>
    </row>
    <row r="9240" spans="1:4" x14ac:dyDescent="0.25">
      <c r="A9240">
        <v>227</v>
      </c>
      <c r="B9240">
        <v>345</v>
      </c>
      <c r="C9240" t="s">
        <v>2</v>
      </c>
      <c r="D9240">
        <v>1</v>
      </c>
    </row>
    <row r="9241" spans="1:4" x14ac:dyDescent="0.25">
      <c r="A9241">
        <v>128</v>
      </c>
      <c r="B9241">
        <v>238</v>
      </c>
      <c r="C9241" t="s">
        <v>2</v>
      </c>
      <c r="D9241">
        <v>1</v>
      </c>
    </row>
    <row r="9242" spans="1:4" x14ac:dyDescent="0.25">
      <c r="A9242">
        <v>66</v>
      </c>
      <c r="B9242">
        <v>49</v>
      </c>
      <c r="C9242" t="s">
        <v>2</v>
      </c>
      <c r="D9242" t="s">
        <v>2</v>
      </c>
    </row>
    <row r="9243" spans="1:4" x14ac:dyDescent="0.25">
      <c r="A9243">
        <v>241</v>
      </c>
      <c r="B9243">
        <v>270</v>
      </c>
      <c r="C9243" t="s">
        <v>2</v>
      </c>
      <c r="D9243">
        <v>1</v>
      </c>
    </row>
    <row r="9244" spans="1:4" x14ac:dyDescent="0.25">
      <c r="A9244">
        <v>309</v>
      </c>
      <c r="B9244">
        <v>109</v>
      </c>
      <c r="C9244" t="s">
        <v>2</v>
      </c>
      <c r="D9244">
        <v>1</v>
      </c>
    </row>
    <row r="9245" spans="1:4" x14ac:dyDescent="0.25">
      <c r="A9245">
        <v>218</v>
      </c>
      <c r="B9245">
        <v>312</v>
      </c>
      <c r="C9245" t="s">
        <v>2</v>
      </c>
      <c r="D9245">
        <v>1</v>
      </c>
    </row>
    <row r="9246" spans="1:4" x14ac:dyDescent="0.25">
      <c r="A9246">
        <v>309</v>
      </c>
      <c r="B9246">
        <v>168</v>
      </c>
      <c r="C9246" t="s">
        <v>2</v>
      </c>
      <c r="D9246">
        <v>1</v>
      </c>
    </row>
    <row r="9247" spans="1:4" x14ac:dyDescent="0.25">
      <c r="A9247">
        <v>396</v>
      </c>
      <c r="B9247">
        <v>280</v>
      </c>
      <c r="C9247" t="s">
        <v>2</v>
      </c>
      <c r="D9247" t="s">
        <v>2</v>
      </c>
    </row>
    <row r="9248" spans="1:4" x14ac:dyDescent="0.25">
      <c r="A9248">
        <v>69</v>
      </c>
      <c r="B9248">
        <v>11</v>
      </c>
      <c r="C9248" t="s">
        <v>2</v>
      </c>
      <c r="D9248" t="s">
        <v>2</v>
      </c>
    </row>
    <row r="9249" spans="1:4" x14ac:dyDescent="0.25">
      <c r="A9249">
        <v>36</v>
      </c>
      <c r="B9249">
        <v>276</v>
      </c>
      <c r="C9249" t="s">
        <v>2</v>
      </c>
      <c r="D9249">
        <v>1</v>
      </c>
    </row>
    <row r="9250" spans="1:4" x14ac:dyDescent="0.25">
      <c r="A9250">
        <v>156</v>
      </c>
      <c r="B9250">
        <v>178</v>
      </c>
      <c r="C9250" t="s">
        <v>2</v>
      </c>
      <c r="D9250">
        <v>1</v>
      </c>
    </row>
    <row r="9251" spans="1:4" x14ac:dyDescent="0.25">
      <c r="A9251">
        <v>370</v>
      </c>
      <c r="B9251">
        <v>145</v>
      </c>
      <c r="C9251" t="s">
        <v>2</v>
      </c>
      <c r="D9251">
        <v>1</v>
      </c>
    </row>
    <row r="9252" spans="1:4" x14ac:dyDescent="0.25">
      <c r="A9252">
        <v>33</v>
      </c>
      <c r="B9252">
        <v>278</v>
      </c>
      <c r="C9252" t="s">
        <v>2</v>
      </c>
      <c r="D9252">
        <v>1</v>
      </c>
    </row>
    <row r="9253" spans="1:4" x14ac:dyDescent="0.25">
      <c r="A9253">
        <v>156</v>
      </c>
      <c r="B9253">
        <v>290</v>
      </c>
      <c r="C9253" t="s">
        <v>2</v>
      </c>
      <c r="D9253">
        <v>1</v>
      </c>
    </row>
    <row r="9254" spans="1:4" x14ac:dyDescent="0.25">
      <c r="A9254">
        <v>78</v>
      </c>
      <c r="B9254">
        <v>80</v>
      </c>
      <c r="C9254" t="s">
        <v>2</v>
      </c>
      <c r="D9254">
        <v>1</v>
      </c>
    </row>
    <row r="9255" spans="1:4" x14ac:dyDescent="0.25">
      <c r="A9255">
        <v>6</v>
      </c>
      <c r="B9255">
        <v>191</v>
      </c>
      <c r="C9255" t="s">
        <v>2</v>
      </c>
      <c r="D9255">
        <v>1</v>
      </c>
    </row>
    <row r="9256" spans="1:4" x14ac:dyDescent="0.25">
      <c r="A9256">
        <v>266</v>
      </c>
      <c r="B9256">
        <v>121</v>
      </c>
      <c r="C9256" t="s">
        <v>2</v>
      </c>
      <c r="D9256">
        <v>1</v>
      </c>
    </row>
    <row r="9257" spans="1:4" x14ac:dyDescent="0.25">
      <c r="A9257">
        <v>196</v>
      </c>
      <c r="B9257">
        <v>355</v>
      </c>
      <c r="C9257" t="s">
        <v>2</v>
      </c>
      <c r="D9257">
        <v>1</v>
      </c>
    </row>
    <row r="9258" spans="1:4" x14ac:dyDescent="0.25">
      <c r="A9258">
        <v>14</v>
      </c>
      <c r="B9258">
        <v>161</v>
      </c>
      <c r="C9258" t="s">
        <v>2</v>
      </c>
      <c r="D9258">
        <v>1</v>
      </c>
    </row>
    <row r="9259" spans="1:4" x14ac:dyDescent="0.25">
      <c r="A9259">
        <v>146</v>
      </c>
      <c r="B9259">
        <v>232</v>
      </c>
      <c r="C9259" t="s">
        <v>2</v>
      </c>
      <c r="D9259">
        <v>1</v>
      </c>
    </row>
    <row r="9260" spans="1:4" x14ac:dyDescent="0.25">
      <c r="A9260">
        <v>29</v>
      </c>
      <c r="B9260">
        <v>164</v>
      </c>
      <c r="C9260" t="s">
        <v>2</v>
      </c>
      <c r="D9260">
        <v>1</v>
      </c>
    </row>
    <row r="9261" spans="1:4" x14ac:dyDescent="0.25">
      <c r="A9261">
        <v>108</v>
      </c>
      <c r="B9261">
        <v>173</v>
      </c>
      <c r="C9261" t="s">
        <v>2</v>
      </c>
      <c r="D9261">
        <v>1</v>
      </c>
    </row>
    <row r="9262" spans="1:4" x14ac:dyDescent="0.25">
      <c r="A9262">
        <v>294</v>
      </c>
      <c r="B9262">
        <v>354</v>
      </c>
      <c r="C9262" t="s">
        <v>2</v>
      </c>
      <c r="D9262">
        <v>1</v>
      </c>
    </row>
    <row r="9263" spans="1:4" x14ac:dyDescent="0.25">
      <c r="A9263">
        <v>344</v>
      </c>
      <c r="B9263">
        <v>107</v>
      </c>
      <c r="C9263" t="s">
        <v>2</v>
      </c>
      <c r="D9263">
        <v>1</v>
      </c>
    </row>
    <row r="9264" spans="1:4" x14ac:dyDescent="0.25">
      <c r="A9264">
        <v>115</v>
      </c>
      <c r="B9264">
        <v>324</v>
      </c>
      <c r="C9264" t="s">
        <v>2</v>
      </c>
      <c r="D9264">
        <v>1</v>
      </c>
    </row>
    <row r="9265" spans="1:4" x14ac:dyDescent="0.25">
      <c r="A9265">
        <v>12</v>
      </c>
      <c r="B9265">
        <v>165</v>
      </c>
      <c r="C9265" t="s">
        <v>2</v>
      </c>
      <c r="D9265">
        <v>1</v>
      </c>
    </row>
    <row r="9266" spans="1:4" x14ac:dyDescent="0.25">
      <c r="A9266">
        <v>204</v>
      </c>
      <c r="B9266">
        <v>231</v>
      </c>
      <c r="C9266" t="s">
        <v>2</v>
      </c>
      <c r="D9266">
        <v>1</v>
      </c>
    </row>
    <row r="9267" spans="1:4" x14ac:dyDescent="0.25">
      <c r="A9267">
        <v>264</v>
      </c>
      <c r="B9267">
        <v>242</v>
      </c>
      <c r="C9267" t="s">
        <v>2</v>
      </c>
      <c r="D9267">
        <v>1</v>
      </c>
    </row>
    <row r="9268" spans="1:4" x14ac:dyDescent="0.25">
      <c r="A9268">
        <v>267</v>
      </c>
      <c r="B9268">
        <v>306</v>
      </c>
      <c r="C9268" t="s">
        <v>2</v>
      </c>
      <c r="D9268">
        <v>1</v>
      </c>
    </row>
    <row r="9269" spans="1:4" x14ac:dyDescent="0.25">
      <c r="A9269">
        <v>33</v>
      </c>
      <c r="B9269">
        <v>30</v>
      </c>
      <c r="C9269" t="s">
        <v>2</v>
      </c>
      <c r="D9269" t="s">
        <v>2</v>
      </c>
    </row>
    <row r="9270" spans="1:4" x14ac:dyDescent="0.25">
      <c r="A9270">
        <v>139</v>
      </c>
      <c r="B9270">
        <v>258</v>
      </c>
      <c r="C9270" t="s">
        <v>2</v>
      </c>
      <c r="D9270">
        <v>1</v>
      </c>
    </row>
    <row r="9271" spans="1:4" x14ac:dyDescent="0.25">
      <c r="A9271">
        <v>86</v>
      </c>
      <c r="B9271">
        <v>266</v>
      </c>
      <c r="C9271" t="s">
        <v>2</v>
      </c>
      <c r="D9271">
        <v>1</v>
      </c>
    </row>
    <row r="9272" spans="1:4" x14ac:dyDescent="0.25">
      <c r="A9272">
        <v>372</v>
      </c>
      <c r="B9272">
        <v>86</v>
      </c>
      <c r="C9272" t="s">
        <v>2</v>
      </c>
      <c r="D9272" t="s">
        <v>2</v>
      </c>
    </row>
    <row r="9273" spans="1:4" x14ac:dyDescent="0.25">
      <c r="A9273">
        <v>90</v>
      </c>
      <c r="B9273">
        <v>48</v>
      </c>
      <c r="C9273" t="s">
        <v>2</v>
      </c>
      <c r="D9273">
        <v>1</v>
      </c>
    </row>
    <row r="9274" spans="1:4" x14ac:dyDescent="0.25">
      <c r="A9274">
        <v>397</v>
      </c>
      <c r="B9274">
        <v>1</v>
      </c>
      <c r="C9274" t="s">
        <v>2</v>
      </c>
      <c r="D9274" t="s">
        <v>2</v>
      </c>
    </row>
    <row r="9275" spans="1:4" x14ac:dyDescent="0.25">
      <c r="A9275">
        <v>59</v>
      </c>
      <c r="B9275">
        <v>144</v>
      </c>
      <c r="C9275" t="s">
        <v>2</v>
      </c>
      <c r="D9275">
        <v>1</v>
      </c>
    </row>
    <row r="9276" spans="1:4" x14ac:dyDescent="0.25">
      <c r="A9276">
        <v>32</v>
      </c>
      <c r="B9276">
        <v>381</v>
      </c>
      <c r="C9276" t="s">
        <v>2</v>
      </c>
      <c r="D9276" t="s">
        <v>2</v>
      </c>
    </row>
    <row r="9277" spans="1:4" x14ac:dyDescent="0.25">
      <c r="A9277">
        <v>334</v>
      </c>
      <c r="B9277">
        <v>5</v>
      </c>
      <c r="C9277" t="s">
        <v>2</v>
      </c>
      <c r="D9277" t="s">
        <v>2</v>
      </c>
    </row>
    <row r="9278" spans="1:4" x14ac:dyDescent="0.25">
      <c r="A9278">
        <v>107</v>
      </c>
      <c r="B9278">
        <v>225</v>
      </c>
      <c r="C9278" t="s">
        <v>2</v>
      </c>
      <c r="D9278">
        <v>1</v>
      </c>
    </row>
    <row r="9279" spans="1:4" x14ac:dyDescent="0.25">
      <c r="A9279">
        <v>13</v>
      </c>
      <c r="B9279">
        <v>334</v>
      </c>
      <c r="C9279" t="s">
        <v>2</v>
      </c>
      <c r="D9279" t="s">
        <v>2</v>
      </c>
    </row>
    <row r="9280" spans="1:4" x14ac:dyDescent="0.25">
      <c r="A9280">
        <v>46</v>
      </c>
      <c r="B9280">
        <v>332</v>
      </c>
      <c r="C9280" t="s">
        <v>2</v>
      </c>
      <c r="D9280" t="s">
        <v>2</v>
      </c>
    </row>
    <row r="9281" spans="1:4" x14ac:dyDescent="0.25">
      <c r="A9281">
        <v>341</v>
      </c>
      <c r="B9281">
        <v>170</v>
      </c>
      <c r="C9281" t="s">
        <v>2</v>
      </c>
      <c r="D9281">
        <v>1</v>
      </c>
    </row>
    <row r="9282" spans="1:4" x14ac:dyDescent="0.25">
      <c r="A9282">
        <v>145</v>
      </c>
      <c r="B9282">
        <v>300</v>
      </c>
      <c r="C9282" t="s">
        <v>2</v>
      </c>
      <c r="D9282">
        <v>1</v>
      </c>
    </row>
    <row r="9283" spans="1:4" x14ac:dyDescent="0.25">
      <c r="A9283">
        <v>255</v>
      </c>
      <c r="B9283">
        <v>126</v>
      </c>
      <c r="C9283" t="s">
        <v>2</v>
      </c>
      <c r="D9283">
        <v>1</v>
      </c>
    </row>
    <row r="9284" spans="1:4" x14ac:dyDescent="0.25">
      <c r="A9284">
        <v>299</v>
      </c>
      <c r="B9284">
        <v>171</v>
      </c>
      <c r="C9284" t="s">
        <v>2</v>
      </c>
      <c r="D9284">
        <v>1</v>
      </c>
    </row>
    <row r="9285" spans="1:4" x14ac:dyDescent="0.25">
      <c r="A9285">
        <v>30</v>
      </c>
      <c r="B9285">
        <v>88</v>
      </c>
      <c r="C9285" t="s">
        <v>2</v>
      </c>
      <c r="D9285" t="s">
        <v>2</v>
      </c>
    </row>
    <row r="9286" spans="1:4" x14ac:dyDescent="0.25">
      <c r="A9286">
        <v>282</v>
      </c>
      <c r="B9286">
        <v>6</v>
      </c>
      <c r="C9286" t="s">
        <v>2</v>
      </c>
      <c r="D9286" t="s">
        <v>2</v>
      </c>
    </row>
    <row r="9287" spans="1:4" x14ac:dyDescent="0.25">
      <c r="A9287">
        <v>95</v>
      </c>
      <c r="B9287">
        <v>19</v>
      </c>
      <c r="C9287" t="s">
        <v>2</v>
      </c>
      <c r="D9287" t="s">
        <v>2</v>
      </c>
    </row>
    <row r="9288" spans="1:4" x14ac:dyDescent="0.25">
      <c r="A9288">
        <v>362</v>
      </c>
      <c r="B9288">
        <v>11</v>
      </c>
      <c r="C9288" t="s">
        <v>2</v>
      </c>
      <c r="D9288" t="s">
        <v>2</v>
      </c>
    </row>
    <row r="9289" spans="1:4" x14ac:dyDescent="0.25">
      <c r="A9289">
        <v>67</v>
      </c>
      <c r="B9289">
        <v>386</v>
      </c>
      <c r="C9289" t="s">
        <v>2</v>
      </c>
      <c r="D9289" t="s">
        <v>2</v>
      </c>
    </row>
    <row r="9290" spans="1:4" x14ac:dyDescent="0.25">
      <c r="A9290">
        <v>33</v>
      </c>
      <c r="B9290">
        <v>265</v>
      </c>
      <c r="C9290" t="s">
        <v>2</v>
      </c>
      <c r="D9290">
        <v>1</v>
      </c>
    </row>
    <row r="9291" spans="1:4" x14ac:dyDescent="0.25">
      <c r="A9291">
        <v>388</v>
      </c>
      <c r="B9291">
        <v>187</v>
      </c>
      <c r="C9291" t="s">
        <v>2</v>
      </c>
      <c r="D9291">
        <v>1</v>
      </c>
    </row>
    <row r="9292" spans="1:4" x14ac:dyDescent="0.25">
      <c r="A9292">
        <v>174</v>
      </c>
      <c r="B9292">
        <v>195</v>
      </c>
      <c r="C9292" t="s">
        <v>2</v>
      </c>
      <c r="D9292">
        <v>1</v>
      </c>
    </row>
    <row r="9293" spans="1:4" x14ac:dyDescent="0.25">
      <c r="A9293">
        <v>96</v>
      </c>
      <c r="B9293">
        <v>364</v>
      </c>
      <c r="C9293" t="s">
        <v>2</v>
      </c>
      <c r="D9293">
        <v>1</v>
      </c>
    </row>
    <row r="9294" spans="1:4" x14ac:dyDescent="0.25">
      <c r="A9294">
        <v>198</v>
      </c>
      <c r="B9294">
        <v>156</v>
      </c>
      <c r="C9294" t="s">
        <v>2</v>
      </c>
      <c r="D9294">
        <v>1</v>
      </c>
    </row>
    <row r="9295" spans="1:4" x14ac:dyDescent="0.25">
      <c r="A9295">
        <v>73</v>
      </c>
      <c r="B9295">
        <v>157</v>
      </c>
      <c r="C9295" t="s">
        <v>2</v>
      </c>
      <c r="D9295">
        <v>1</v>
      </c>
    </row>
    <row r="9296" spans="1:4" x14ac:dyDescent="0.25">
      <c r="A9296">
        <v>235</v>
      </c>
      <c r="B9296">
        <v>30</v>
      </c>
      <c r="C9296" t="s">
        <v>2</v>
      </c>
      <c r="D9296">
        <v>1</v>
      </c>
    </row>
    <row r="9297" spans="1:4" x14ac:dyDescent="0.25">
      <c r="A9297">
        <v>101</v>
      </c>
      <c r="B9297">
        <v>208</v>
      </c>
      <c r="C9297" t="s">
        <v>2</v>
      </c>
      <c r="D9297">
        <v>1</v>
      </c>
    </row>
    <row r="9298" spans="1:4" x14ac:dyDescent="0.25">
      <c r="A9298">
        <v>356</v>
      </c>
      <c r="B9298">
        <v>235</v>
      </c>
      <c r="C9298" t="s">
        <v>2</v>
      </c>
      <c r="D9298">
        <v>1</v>
      </c>
    </row>
    <row r="9299" spans="1:4" x14ac:dyDescent="0.25">
      <c r="A9299">
        <v>55</v>
      </c>
      <c r="B9299">
        <v>267</v>
      </c>
      <c r="C9299" t="s">
        <v>2</v>
      </c>
      <c r="D9299">
        <v>1</v>
      </c>
    </row>
    <row r="9300" spans="1:4" x14ac:dyDescent="0.25">
      <c r="A9300">
        <v>79</v>
      </c>
      <c r="B9300">
        <v>101</v>
      </c>
      <c r="C9300" t="s">
        <v>2</v>
      </c>
      <c r="D9300">
        <v>1</v>
      </c>
    </row>
    <row r="9301" spans="1:4" x14ac:dyDescent="0.25">
      <c r="A9301">
        <v>277</v>
      </c>
      <c r="B9301">
        <v>240</v>
      </c>
      <c r="C9301" t="s">
        <v>2</v>
      </c>
      <c r="D9301">
        <v>1</v>
      </c>
    </row>
    <row r="9302" spans="1:4" x14ac:dyDescent="0.25">
      <c r="A9302">
        <v>244</v>
      </c>
      <c r="B9302">
        <v>369</v>
      </c>
      <c r="C9302" t="s">
        <v>2</v>
      </c>
      <c r="D9302">
        <v>1</v>
      </c>
    </row>
    <row r="9303" spans="1:4" x14ac:dyDescent="0.25">
      <c r="A9303">
        <v>358</v>
      </c>
      <c r="B9303">
        <v>320</v>
      </c>
      <c r="C9303" t="s">
        <v>2</v>
      </c>
      <c r="D9303">
        <v>1</v>
      </c>
    </row>
    <row r="9304" spans="1:4" x14ac:dyDescent="0.25">
      <c r="A9304">
        <v>221</v>
      </c>
      <c r="B9304">
        <v>202</v>
      </c>
      <c r="C9304" t="s">
        <v>2</v>
      </c>
      <c r="D9304">
        <v>1</v>
      </c>
    </row>
    <row r="9305" spans="1:4" x14ac:dyDescent="0.25">
      <c r="A9305">
        <v>217</v>
      </c>
      <c r="B9305">
        <v>290</v>
      </c>
      <c r="C9305" t="s">
        <v>2</v>
      </c>
      <c r="D9305">
        <v>1</v>
      </c>
    </row>
    <row r="9306" spans="1:4" x14ac:dyDescent="0.25">
      <c r="A9306">
        <v>381</v>
      </c>
      <c r="B9306">
        <v>202</v>
      </c>
      <c r="C9306" t="s">
        <v>2</v>
      </c>
      <c r="D9306">
        <v>1</v>
      </c>
    </row>
    <row r="9307" spans="1:4" x14ac:dyDescent="0.25">
      <c r="A9307">
        <v>102</v>
      </c>
      <c r="B9307">
        <v>168</v>
      </c>
      <c r="C9307" t="s">
        <v>2</v>
      </c>
      <c r="D9307">
        <v>1</v>
      </c>
    </row>
    <row r="9308" spans="1:4" x14ac:dyDescent="0.25">
      <c r="A9308">
        <v>43</v>
      </c>
      <c r="B9308">
        <v>285</v>
      </c>
      <c r="C9308" t="s">
        <v>2</v>
      </c>
      <c r="D9308">
        <v>1</v>
      </c>
    </row>
    <row r="9309" spans="1:4" x14ac:dyDescent="0.25">
      <c r="A9309">
        <v>27</v>
      </c>
      <c r="B9309">
        <v>377</v>
      </c>
      <c r="C9309" t="s">
        <v>2</v>
      </c>
      <c r="D9309" t="s">
        <v>2</v>
      </c>
    </row>
    <row r="9310" spans="1:4" x14ac:dyDescent="0.25">
      <c r="A9310">
        <v>101</v>
      </c>
      <c r="B9310">
        <v>145</v>
      </c>
      <c r="C9310" t="s">
        <v>2</v>
      </c>
      <c r="D9310">
        <v>1</v>
      </c>
    </row>
    <row r="9311" spans="1:4" x14ac:dyDescent="0.25">
      <c r="A9311">
        <v>103</v>
      </c>
      <c r="B9311">
        <v>251</v>
      </c>
      <c r="C9311" t="s">
        <v>2</v>
      </c>
      <c r="D9311">
        <v>1</v>
      </c>
    </row>
    <row r="9312" spans="1:4" x14ac:dyDescent="0.25">
      <c r="A9312">
        <v>340</v>
      </c>
      <c r="B9312">
        <v>39</v>
      </c>
      <c r="C9312" t="s">
        <v>2</v>
      </c>
      <c r="D9312" t="s">
        <v>2</v>
      </c>
    </row>
    <row r="9313" spans="1:4" x14ac:dyDescent="0.25">
      <c r="A9313">
        <v>164</v>
      </c>
      <c r="B9313">
        <v>147</v>
      </c>
      <c r="C9313" t="s">
        <v>2</v>
      </c>
      <c r="D9313">
        <v>1</v>
      </c>
    </row>
    <row r="9314" spans="1:4" x14ac:dyDescent="0.25">
      <c r="A9314">
        <v>47</v>
      </c>
      <c r="B9314">
        <v>19</v>
      </c>
      <c r="C9314" t="s">
        <v>2</v>
      </c>
      <c r="D9314" t="s">
        <v>2</v>
      </c>
    </row>
    <row r="9315" spans="1:4" x14ac:dyDescent="0.25">
      <c r="A9315">
        <v>33</v>
      </c>
      <c r="B9315">
        <v>342</v>
      </c>
      <c r="C9315" t="s">
        <v>2</v>
      </c>
      <c r="D9315" t="s">
        <v>2</v>
      </c>
    </row>
    <row r="9316" spans="1:4" x14ac:dyDescent="0.25">
      <c r="A9316">
        <v>106</v>
      </c>
      <c r="B9316">
        <v>320</v>
      </c>
      <c r="C9316" t="s">
        <v>2</v>
      </c>
      <c r="D9316">
        <v>1</v>
      </c>
    </row>
    <row r="9317" spans="1:4" x14ac:dyDescent="0.25">
      <c r="A9317">
        <v>389</v>
      </c>
      <c r="B9317">
        <v>83</v>
      </c>
      <c r="C9317" t="s">
        <v>2</v>
      </c>
      <c r="D9317" t="s">
        <v>2</v>
      </c>
    </row>
    <row r="9318" spans="1:4" x14ac:dyDescent="0.25">
      <c r="A9318">
        <v>0</v>
      </c>
      <c r="B9318">
        <v>207</v>
      </c>
      <c r="C9318" t="s">
        <v>2</v>
      </c>
      <c r="D9318" t="s">
        <v>2</v>
      </c>
    </row>
    <row r="9319" spans="1:4" x14ac:dyDescent="0.25">
      <c r="A9319">
        <v>246</v>
      </c>
      <c r="B9319">
        <v>129</v>
      </c>
      <c r="C9319" t="s">
        <v>2</v>
      </c>
      <c r="D9319">
        <v>1</v>
      </c>
    </row>
    <row r="9320" spans="1:4" x14ac:dyDescent="0.25">
      <c r="A9320">
        <v>366</v>
      </c>
      <c r="B9320">
        <v>277</v>
      </c>
      <c r="C9320" t="s">
        <v>2</v>
      </c>
      <c r="D9320">
        <v>1</v>
      </c>
    </row>
    <row r="9321" spans="1:4" x14ac:dyDescent="0.25">
      <c r="A9321">
        <v>259</v>
      </c>
      <c r="B9321">
        <v>17</v>
      </c>
      <c r="C9321" t="s">
        <v>2</v>
      </c>
      <c r="D9321">
        <v>1</v>
      </c>
    </row>
    <row r="9322" spans="1:4" x14ac:dyDescent="0.25">
      <c r="A9322">
        <v>222</v>
      </c>
      <c r="B9322">
        <v>266</v>
      </c>
      <c r="C9322" t="s">
        <v>2</v>
      </c>
      <c r="D9322">
        <v>1</v>
      </c>
    </row>
    <row r="9323" spans="1:4" x14ac:dyDescent="0.25">
      <c r="A9323">
        <v>80</v>
      </c>
      <c r="B9323">
        <v>121</v>
      </c>
      <c r="C9323" t="s">
        <v>2</v>
      </c>
      <c r="D9323">
        <v>1</v>
      </c>
    </row>
    <row r="9324" spans="1:4" x14ac:dyDescent="0.25">
      <c r="A9324">
        <v>378</v>
      </c>
      <c r="B9324">
        <v>19</v>
      </c>
      <c r="C9324" t="s">
        <v>2</v>
      </c>
      <c r="D9324" t="s">
        <v>2</v>
      </c>
    </row>
    <row r="9325" spans="1:4" x14ac:dyDescent="0.25">
      <c r="A9325">
        <v>312</v>
      </c>
      <c r="B9325">
        <v>233</v>
      </c>
      <c r="C9325" t="s">
        <v>2</v>
      </c>
      <c r="D9325">
        <v>1</v>
      </c>
    </row>
    <row r="9326" spans="1:4" x14ac:dyDescent="0.25">
      <c r="A9326">
        <v>296</v>
      </c>
      <c r="B9326">
        <v>245</v>
      </c>
      <c r="C9326" t="s">
        <v>2</v>
      </c>
      <c r="D9326">
        <v>1</v>
      </c>
    </row>
    <row r="9327" spans="1:4" x14ac:dyDescent="0.25">
      <c r="A9327">
        <v>25</v>
      </c>
      <c r="B9327">
        <v>132</v>
      </c>
      <c r="C9327" t="s">
        <v>2</v>
      </c>
      <c r="D9327">
        <v>1</v>
      </c>
    </row>
    <row r="9328" spans="1:4" x14ac:dyDescent="0.25">
      <c r="A9328">
        <v>131</v>
      </c>
      <c r="B9328">
        <v>337</v>
      </c>
      <c r="C9328" t="s">
        <v>2</v>
      </c>
      <c r="D9328">
        <v>1</v>
      </c>
    </row>
    <row r="9329" spans="1:4" x14ac:dyDescent="0.25">
      <c r="A9329">
        <v>360</v>
      </c>
      <c r="B9329">
        <v>229</v>
      </c>
      <c r="C9329" t="s">
        <v>2</v>
      </c>
      <c r="D9329">
        <v>1</v>
      </c>
    </row>
    <row r="9330" spans="1:4" x14ac:dyDescent="0.25">
      <c r="A9330">
        <v>157</v>
      </c>
      <c r="B9330">
        <v>33</v>
      </c>
      <c r="C9330" t="s">
        <v>2</v>
      </c>
      <c r="D9330">
        <v>1</v>
      </c>
    </row>
    <row r="9331" spans="1:4" x14ac:dyDescent="0.25">
      <c r="A9331">
        <v>6</v>
      </c>
      <c r="B9331">
        <v>290</v>
      </c>
      <c r="C9331" t="s">
        <v>2</v>
      </c>
      <c r="D9331" t="s">
        <v>2</v>
      </c>
    </row>
    <row r="9332" spans="1:4" x14ac:dyDescent="0.25">
      <c r="A9332">
        <v>108</v>
      </c>
      <c r="B9332">
        <v>18</v>
      </c>
      <c r="C9332" t="s">
        <v>2</v>
      </c>
      <c r="D9332" t="s">
        <v>2</v>
      </c>
    </row>
    <row r="9333" spans="1:4" x14ac:dyDescent="0.25">
      <c r="A9333">
        <v>165</v>
      </c>
      <c r="B9333">
        <v>92</v>
      </c>
      <c r="C9333" t="s">
        <v>2</v>
      </c>
      <c r="D9333">
        <v>1</v>
      </c>
    </row>
    <row r="9334" spans="1:4" x14ac:dyDescent="0.25">
      <c r="A9334">
        <v>356</v>
      </c>
      <c r="B9334">
        <v>331</v>
      </c>
      <c r="C9334" t="s">
        <v>2</v>
      </c>
      <c r="D9334" t="s">
        <v>2</v>
      </c>
    </row>
    <row r="9335" spans="1:4" x14ac:dyDescent="0.25">
      <c r="A9335">
        <v>58</v>
      </c>
      <c r="B9335">
        <v>47</v>
      </c>
      <c r="C9335" t="s">
        <v>2</v>
      </c>
      <c r="D9335" t="s">
        <v>2</v>
      </c>
    </row>
    <row r="9336" spans="1:4" x14ac:dyDescent="0.25">
      <c r="A9336">
        <v>152</v>
      </c>
      <c r="B9336">
        <v>107</v>
      </c>
      <c r="C9336" t="s">
        <v>2</v>
      </c>
      <c r="D9336">
        <v>1</v>
      </c>
    </row>
    <row r="9337" spans="1:4" x14ac:dyDescent="0.25">
      <c r="A9337">
        <v>322</v>
      </c>
      <c r="B9337">
        <v>327</v>
      </c>
      <c r="C9337" t="s">
        <v>2</v>
      </c>
      <c r="D9337">
        <v>1</v>
      </c>
    </row>
    <row r="9338" spans="1:4" x14ac:dyDescent="0.25">
      <c r="A9338">
        <v>241</v>
      </c>
      <c r="B9338">
        <v>4</v>
      </c>
      <c r="C9338" t="s">
        <v>2</v>
      </c>
      <c r="D9338" t="s">
        <v>2</v>
      </c>
    </row>
    <row r="9339" spans="1:4" x14ac:dyDescent="0.25">
      <c r="A9339">
        <v>136</v>
      </c>
      <c r="B9339">
        <v>309</v>
      </c>
      <c r="C9339" t="s">
        <v>2</v>
      </c>
      <c r="D9339">
        <v>1</v>
      </c>
    </row>
    <row r="9340" spans="1:4" x14ac:dyDescent="0.25">
      <c r="A9340">
        <v>348</v>
      </c>
      <c r="B9340">
        <v>353</v>
      </c>
      <c r="C9340" t="s">
        <v>2</v>
      </c>
      <c r="D9340" t="s">
        <v>2</v>
      </c>
    </row>
    <row r="9341" spans="1:4" x14ac:dyDescent="0.25">
      <c r="A9341">
        <v>241</v>
      </c>
      <c r="B9341">
        <v>181</v>
      </c>
      <c r="C9341" t="s">
        <v>2</v>
      </c>
      <c r="D9341">
        <v>1</v>
      </c>
    </row>
    <row r="9342" spans="1:4" x14ac:dyDescent="0.25">
      <c r="A9342">
        <v>397</v>
      </c>
      <c r="B9342">
        <v>285</v>
      </c>
      <c r="C9342" t="s">
        <v>2</v>
      </c>
      <c r="D9342" t="s">
        <v>2</v>
      </c>
    </row>
    <row r="9343" spans="1:4" x14ac:dyDescent="0.25">
      <c r="A9343">
        <v>264</v>
      </c>
      <c r="B9343">
        <v>114</v>
      </c>
      <c r="C9343" t="s">
        <v>2</v>
      </c>
      <c r="D9343">
        <v>1</v>
      </c>
    </row>
    <row r="9344" spans="1:4" x14ac:dyDescent="0.25">
      <c r="A9344">
        <v>123</v>
      </c>
      <c r="B9344">
        <v>247</v>
      </c>
      <c r="C9344" t="s">
        <v>2</v>
      </c>
      <c r="D9344">
        <v>1</v>
      </c>
    </row>
    <row r="9345" spans="1:4" x14ac:dyDescent="0.25">
      <c r="A9345">
        <v>47</v>
      </c>
      <c r="B9345">
        <v>127</v>
      </c>
      <c r="C9345" t="s">
        <v>2</v>
      </c>
      <c r="D9345">
        <v>1</v>
      </c>
    </row>
    <row r="9346" spans="1:4" x14ac:dyDescent="0.25">
      <c r="A9346">
        <v>344</v>
      </c>
      <c r="B9346">
        <v>371</v>
      </c>
      <c r="C9346" t="s">
        <v>2</v>
      </c>
      <c r="D9346" t="s">
        <v>2</v>
      </c>
    </row>
    <row r="9347" spans="1:4" x14ac:dyDescent="0.25">
      <c r="A9347">
        <v>396</v>
      </c>
      <c r="B9347">
        <v>298</v>
      </c>
      <c r="C9347" t="s">
        <v>2</v>
      </c>
      <c r="D9347" t="s">
        <v>2</v>
      </c>
    </row>
    <row r="9348" spans="1:4" x14ac:dyDescent="0.25">
      <c r="A9348">
        <v>53</v>
      </c>
      <c r="B9348">
        <v>386</v>
      </c>
      <c r="C9348" t="s">
        <v>2</v>
      </c>
      <c r="D9348" t="s">
        <v>2</v>
      </c>
    </row>
    <row r="9349" spans="1:4" x14ac:dyDescent="0.25">
      <c r="A9349">
        <v>366</v>
      </c>
      <c r="B9349">
        <v>54</v>
      </c>
      <c r="C9349" t="s">
        <v>2</v>
      </c>
      <c r="D9349" t="s">
        <v>2</v>
      </c>
    </row>
    <row r="9350" spans="1:4" x14ac:dyDescent="0.25">
      <c r="A9350">
        <v>397</v>
      </c>
      <c r="B9350">
        <v>257</v>
      </c>
      <c r="C9350" t="s">
        <v>2</v>
      </c>
      <c r="D9350" t="s">
        <v>2</v>
      </c>
    </row>
    <row r="9351" spans="1:4" x14ac:dyDescent="0.25">
      <c r="A9351">
        <v>198</v>
      </c>
      <c r="B9351">
        <v>310</v>
      </c>
      <c r="C9351" t="s">
        <v>2</v>
      </c>
      <c r="D9351">
        <v>1</v>
      </c>
    </row>
    <row r="9352" spans="1:4" x14ac:dyDescent="0.25">
      <c r="A9352">
        <v>92</v>
      </c>
      <c r="B9352">
        <v>370</v>
      </c>
      <c r="C9352" t="s">
        <v>2</v>
      </c>
      <c r="D9352" t="s">
        <v>2</v>
      </c>
    </row>
    <row r="9353" spans="1:4" x14ac:dyDescent="0.25">
      <c r="A9353">
        <v>368</v>
      </c>
      <c r="B9353">
        <v>54</v>
      </c>
      <c r="C9353" t="s">
        <v>2</v>
      </c>
      <c r="D9353" t="s">
        <v>2</v>
      </c>
    </row>
    <row r="9354" spans="1:4" x14ac:dyDescent="0.25">
      <c r="A9354">
        <v>131</v>
      </c>
      <c r="B9354">
        <v>33</v>
      </c>
      <c r="C9354" t="s">
        <v>2</v>
      </c>
      <c r="D9354">
        <v>1</v>
      </c>
    </row>
    <row r="9355" spans="1:4" x14ac:dyDescent="0.25">
      <c r="A9355">
        <v>222</v>
      </c>
      <c r="B9355">
        <v>24</v>
      </c>
      <c r="C9355" t="s">
        <v>2</v>
      </c>
      <c r="D9355">
        <v>1</v>
      </c>
    </row>
    <row r="9356" spans="1:4" x14ac:dyDescent="0.25">
      <c r="A9356">
        <v>367</v>
      </c>
      <c r="B9356">
        <v>350</v>
      </c>
      <c r="C9356" t="s">
        <v>2</v>
      </c>
      <c r="D9356" t="s">
        <v>2</v>
      </c>
    </row>
    <row r="9357" spans="1:4" x14ac:dyDescent="0.25">
      <c r="A9357">
        <v>167</v>
      </c>
      <c r="B9357">
        <v>144</v>
      </c>
      <c r="C9357" t="s">
        <v>2</v>
      </c>
      <c r="D9357">
        <v>1</v>
      </c>
    </row>
    <row r="9358" spans="1:4" x14ac:dyDescent="0.25">
      <c r="A9358">
        <v>45</v>
      </c>
      <c r="B9358">
        <v>42</v>
      </c>
      <c r="C9358" t="s">
        <v>2</v>
      </c>
      <c r="D9358" t="s">
        <v>2</v>
      </c>
    </row>
    <row r="9359" spans="1:4" x14ac:dyDescent="0.25">
      <c r="A9359">
        <v>63</v>
      </c>
      <c r="B9359">
        <v>64</v>
      </c>
      <c r="C9359" t="s">
        <v>2</v>
      </c>
      <c r="D9359">
        <v>1</v>
      </c>
    </row>
    <row r="9360" spans="1:4" x14ac:dyDescent="0.25">
      <c r="A9360">
        <v>94</v>
      </c>
      <c r="B9360">
        <v>311</v>
      </c>
      <c r="C9360" t="s">
        <v>2</v>
      </c>
      <c r="D9360">
        <v>1</v>
      </c>
    </row>
    <row r="9361" spans="1:4" x14ac:dyDescent="0.25">
      <c r="A9361">
        <v>105</v>
      </c>
      <c r="B9361">
        <v>374</v>
      </c>
      <c r="C9361" t="s">
        <v>2</v>
      </c>
      <c r="D9361">
        <v>1</v>
      </c>
    </row>
    <row r="9362" spans="1:4" x14ac:dyDescent="0.25">
      <c r="A9362">
        <v>365</v>
      </c>
      <c r="B9362">
        <v>305</v>
      </c>
      <c r="C9362" t="s">
        <v>2</v>
      </c>
      <c r="D9362">
        <v>1</v>
      </c>
    </row>
    <row r="9363" spans="1:4" x14ac:dyDescent="0.25">
      <c r="A9363">
        <v>372</v>
      </c>
      <c r="B9363">
        <v>184</v>
      </c>
      <c r="C9363" t="s">
        <v>2</v>
      </c>
      <c r="D9363">
        <v>1</v>
      </c>
    </row>
    <row r="9364" spans="1:4" x14ac:dyDescent="0.25">
      <c r="A9364">
        <v>81</v>
      </c>
      <c r="B9364">
        <v>381</v>
      </c>
      <c r="C9364" t="s">
        <v>2</v>
      </c>
      <c r="D9364" t="s">
        <v>2</v>
      </c>
    </row>
    <row r="9365" spans="1:4" x14ac:dyDescent="0.25">
      <c r="A9365">
        <v>56</v>
      </c>
      <c r="B9365">
        <v>29</v>
      </c>
      <c r="C9365" t="s">
        <v>2</v>
      </c>
      <c r="D9365" t="s">
        <v>2</v>
      </c>
    </row>
    <row r="9366" spans="1:4" x14ac:dyDescent="0.25">
      <c r="A9366">
        <v>290</v>
      </c>
      <c r="B9366">
        <v>191</v>
      </c>
      <c r="C9366" t="s">
        <v>2</v>
      </c>
      <c r="D9366">
        <v>1</v>
      </c>
    </row>
    <row r="9367" spans="1:4" x14ac:dyDescent="0.25">
      <c r="A9367">
        <v>66</v>
      </c>
      <c r="B9367">
        <v>374</v>
      </c>
      <c r="C9367" t="s">
        <v>2</v>
      </c>
      <c r="D9367" t="s">
        <v>2</v>
      </c>
    </row>
    <row r="9368" spans="1:4" x14ac:dyDescent="0.25">
      <c r="A9368">
        <v>210</v>
      </c>
      <c r="B9368">
        <v>30</v>
      </c>
      <c r="C9368" t="s">
        <v>2</v>
      </c>
      <c r="D9368">
        <v>1</v>
      </c>
    </row>
    <row r="9369" spans="1:4" x14ac:dyDescent="0.25">
      <c r="A9369">
        <v>17</v>
      </c>
      <c r="B9369">
        <v>95</v>
      </c>
      <c r="C9369" t="s">
        <v>2</v>
      </c>
      <c r="D9369" t="s">
        <v>2</v>
      </c>
    </row>
    <row r="9370" spans="1:4" x14ac:dyDescent="0.25">
      <c r="A9370">
        <v>345</v>
      </c>
      <c r="B9370">
        <v>227</v>
      </c>
      <c r="C9370" t="s">
        <v>2</v>
      </c>
      <c r="D9370">
        <v>1</v>
      </c>
    </row>
    <row r="9371" spans="1:4" x14ac:dyDescent="0.25">
      <c r="A9371">
        <v>114</v>
      </c>
      <c r="B9371">
        <v>32</v>
      </c>
      <c r="C9371" t="s">
        <v>2</v>
      </c>
      <c r="D9371">
        <v>1</v>
      </c>
    </row>
    <row r="9372" spans="1:4" x14ac:dyDescent="0.25">
      <c r="A9372">
        <v>132</v>
      </c>
      <c r="B9372">
        <v>295</v>
      </c>
      <c r="C9372" t="s">
        <v>2</v>
      </c>
      <c r="D9372">
        <v>1</v>
      </c>
    </row>
    <row r="9373" spans="1:4" x14ac:dyDescent="0.25">
      <c r="A9373">
        <v>178</v>
      </c>
      <c r="B9373">
        <v>297</v>
      </c>
      <c r="C9373" t="s">
        <v>2</v>
      </c>
      <c r="D9373">
        <v>1</v>
      </c>
    </row>
    <row r="9374" spans="1:4" x14ac:dyDescent="0.25">
      <c r="A9374">
        <v>33</v>
      </c>
      <c r="B9374">
        <v>148</v>
      </c>
      <c r="C9374" t="s">
        <v>2</v>
      </c>
      <c r="D9374">
        <v>1</v>
      </c>
    </row>
    <row r="9375" spans="1:4" x14ac:dyDescent="0.25">
      <c r="A9375">
        <v>305</v>
      </c>
      <c r="B9375">
        <v>351</v>
      </c>
      <c r="C9375" t="s">
        <v>2</v>
      </c>
      <c r="D9375">
        <v>1</v>
      </c>
    </row>
    <row r="9376" spans="1:4" x14ac:dyDescent="0.25">
      <c r="A9376">
        <v>353</v>
      </c>
      <c r="B9376">
        <v>164</v>
      </c>
      <c r="C9376" t="s">
        <v>2</v>
      </c>
      <c r="D9376">
        <v>1</v>
      </c>
    </row>
    <row r="9377" spans="1:4" x14ac:dyDescent="0.25">
      <c r="A9377">
        <v>347</v>
      </c>
      <c r="B9377">
        <v>81</v>
      </c>
      <c r="C9377" t="s">
        <v>2</v>
      </c>
      <c r="D9377">
        <v>1</v>
      </c>
    </row>
    <row r="9378" spans="1:4" x14ac:dyDescent="0.25">
      <c r="A9378">
        <v>222</v>
      </c>
      <c r="B9378">
        <v>90</v>
      </c>
      <c r="C9378" t="s">
        <v>2</v>
      </c>
      <c r="D9378">
        <v>1</v>
      </c>
    </row>
    <row r="9379" spans="1:4" x14ac:dyDescent="0.25">
      <c r="A9379">
        <v>286</v>
      </c>
      <c r="B9379">
        <v>210</v>
      </c>
      <c r="C9379" t="s">
        <v>2</v>
      </c>
      <c r="D9379">
        <v>1</v>
      </c>
    </row>
    <row r="9380" spans="1:4" x14ac:dyDescent="0.25">
      <c r="A9380">
        <v>297</v>
      </c>
      <c r="B9380">
        <v>16</v>
      </c>
      <c r="C9380" t="s">
        <v>2</v>
      </c>
      <c r="D9380" t="s">
        <v>2</v>
      </c>
    </row>
    <row r="9381" spans="1:4" x14ac:dyDescent="0.25">
      <c r="A9381">
        <v>128</v>
      </c>
      <c r="B9381">
        <v>335</v>
      </c>
      <c r="C9381" t="s">
        <v>2</v>
      </c>
      <c r="D9381">
        <v>1</v>
      </c>
    </row>
    <row r="9382" spans="1:4" x14ac:dyDescent="0.25">
      <c r="A9382">
        <v>305</v>
      </c>
      <c r="B9382">
        <v>218</v>
      </c>
      <c r="C9382" t="s">
        <v>2</v>
      </c>
      <c r="D9382">
        <v>1</v>
      </c>
    </row>
    <row r="9383" spans="1:4" x14ac:dyDescent="0.25">
      <c r="A9383">
        <v>299</v>
      </c>
      <c r="B9383">
        <v>138</v>
      </c>
      <c r="C9383" t="s">
        <v>2</v>
      </c>
      <c r="D9383">
        <v>1</v>
      </c>
    </row>
    <row r="9384" spans="1:4" x14ac:dyDescent="0.25">
      <c r="A9384">
        <v>321</v>
      </c>
      <c r="B9384">
        <v>153</v>
      </c>
      <c r="C9384" t="s">
        <v>2</v>
      </c>
      <c r="D9384">
        <v>1</v>
      </c>
    </row>
    <row r="9385" spans="1:4" x14ac:dyDescent="0.25">
      <c r="A9385">
        <v>300</v>
      </c>
      <c r="B9385">
        <v>1</v>
      </c>
      <c r="C9385" t="s">
        <v>2</v>
      </c>
      <c r="D9385" t="s">
        <v>2</v>
      </c>
    </row>
    <row r="9386" spans="1:4" x14ac:dyDescent="0.25">
      <c r="A9386">
        <v>396</v>
      </c>
      <c r="B9386">
        <v>376</v>
      </c>
      <c r="C9386" t="s">
        <v>2</v>
      </c>
      <c r="D9386" t="s">
        <v>2</v>
      </c>
    </row>
    <row r="9387" spans="1:4" x14ac:dyDescent="0.25">
      <c r="A9387">
        <v>341</v>
      </c>
      <c r="B9387">
        <v>224</v>
      </c>
      <c r="C9387" t="s">
        <v>2</v>
      </c>
      <c r="D9387">
        <v>1</v>
      </c>
    </row>
    <row r="9388" spans="1:4" x14ac:dyDescent="0.25">
      <c r="A9388">
        <v>237</v>
      </c>
      <c r="B9388">
        <v>399</v>
      </c>
      <c r="C9388" t="s">
        <v>2</v>
      </c>
      <c r="D9388" t="s">
        <v>2</v>
      </c>
    </row>
    <row r="9389" spans="1:4" x14ac:dyDescent="0.25">
      <c r="A9389">
        <v>386</v>
      </c>
      <c r="B9389">
        <v>300</v>
      </c>
      <c r="C9389" t="s">
        <v>2</v>
      </c>
      <c r="D9389" t="s">
        <v>2</v>
      </c>
    </row>
    <row r="9390" spans="1:4" x14ac:dyDescent="0.25">
      <c r="A9390">
        <v>86</v>
      </c>
      <c r="B9390">
        <v>245</v>
      </c>
      <c r="C9390" t="s">
        <v>2</v>
      </c>
      <c r="D9390">
        <v>1</v>
      </c>
    </row>
    <row r="9391" spans="1:4" x14ac:dyDescent="0.25">
      <c r="A9391">
        <v>152</v>
      </c>
      <c r="B9391">
        <v>240</v>
      </c>
      <c r="C9391" t="s">
        <v>2</v>
      </c>
      <c r="D9391">
        <v>1</v>
      </c>
    </row>
    <row r="9392" spans="1:4" x14ac:dyDescent="0.25">
      <c r="A9392">
        <v>347</v>
      </c>
      <c r="B9392">
        <v>172</v>
      </c>
      <c r="C9392" t="s">
        <v>2</v>
      </c>
      <c r="D9392">
        <v>1</v>
      </c>
    </row>
    <row r="9393" spans="1:4" x14ac:dyDescent="0.25">
      <c r="A9393">
        <v>301</v>
      </c>
      <c r="B9393">
        <v>266</v>
      </c>
      <c r="C9393" t="s">
        <v>2</v>
      </c>
      <c r="D9393">
        <v>1</v>
      </c>
    </row>
    <row r="9394" spans="1:4" x14ac:dyDescent="0.25">
      <c r="A9394">
        <v>259</v>
      </c>
      <c r="B9394">
        <v>235</v>
      </c>
      <c r="C9394" t="s">
        <v>2</v>
      </c>
      <c r="D9394">
        <v>1</v>
      </c>
    </row>
    <row r="9395" spans="1:4" x14ac:dyDescent="0.25">
      <c r="A9395">
        <v>145</v>
      </c>
      <c r="B9395">
        <v>154</v>
      </c>
      <c r="C9395" t="s">
        <v>2</v>
      </c>
      <c r="D9395">
        <v>1</v>
      </c>
    </row>
    <row r="9396" spans="1:4" x14ac:dyDescent="0.25">
      <c r="A9396">
        <v>81</v>
      </c>
      <c r="B9396">
        <v>159</v>
      </c>
      <c r="C9396" t="s">
        <v>2</v>
      </c>
      <c r="D9396">
        <v>1</v>
      </c>
    </row>
    <row r="9397" spans="1:4" x14ac:dyDescent="0.25">
      <c r="A9397">
        <v>393</v>
      </c>
      <c r="B9397">
        <v>206</v>
      </c>
      <c r="C9397" t="s">
        <v>2</v>
      </c>
      <c r="D9397">
        <v>1</v>
      </c>
    </row>
    <row r="9398" spans="1:4" x14ac:dyDescent="0.25">
      <c r="A9398">
        <v>268</v>
      </c>
      <c r="B9398">
        <v>43</v>
      </c>
      <c r="C9398" t="s">
        <v>2</v>
      </c>
      <c r="D9398">
        <v>1</v>
      </c>
    </row>
    <row r="9399" spans="1:4" x14ac:dyDescent="0.25">
      <c r="A9399">
        <v>125</v>
      </c>
      <c r="B9399">
        <v>356</v>
      </c>
      <c r="C9399" t="s">
        <v>2</v>
      </c>
      <c r="D9399">
        <v>1</v>
      </c>
    </row>
    <row r="9400" spans="1:4" x14ac:dyDescent="0.25">
      <c r="A9400">
        <v>148</v>
      </c>
      <c r="B9400">
        <v>125</v>
      </c>
      <c r="C9400" t="s">
        <v>2</v>
      </c>
      <c r="D9400">
        <v>1</v>
      </c>
    </row>
    <row r="9401" spans="1:4" x14ac:dyDescent="0.25">
      <c r="A9401">
        <v>96</v>
      </c>
      <c r="B9401">
        <v>174</v>
      </c>
      <c r="C9401" t="s">
        <v>2</v>
      </c>
      <c r="D9401">
        <v>1</v>
      </c>
    </row>
    <row r="9402" spans="1:4" x14ac:dyDescent="0.25">
      <c r="A9402">
        <v>398</v>
      </c>
      <c r="B9402">
        <v>159</v>
      </c>
      <c r="C9402" t="s">
        <v>2</v>
      </c>
      <c r="D9402" t="s">
        <v>2</v>
      </c>
    </row>
    <row r="9403" spans="1:4" x14ac:dyDescent="0.25">
      <c r="A9403">
        <v>250</v>
      </c>
      <c r="B9403">
        <v>141</v>
      </c>
      <c r="C9403" t="s">
        <v>2</v>
      </c>
      <c r="D9403">
        <v>1</v>
      </c>
    </row>
    <row r="9404" spans="1:4" x14ac:dyDescent="0.25">
      <c r="A9404">
        <v>355</v>
      </c>
      <c r="B9404">
        <v>242</v>
      </c>
      <c r="C9404" t="s">
        <v>2</v>
      </c>
      <c r="D9404">
        <v>1</v>
      </c>
    </row>
    <row r="9405" spans="1:4" x14ac:dyDescent="0.25">
      <c r="A9405">
        <v>177</v>
      </c>
      <c r="B9405">
        <v>8</v>
      </c>
      <c r="C9405" t="s">
        <v>2</v>
      </c>
      <c r="D9405">
        <v>1</v>
      </c>
    </row>
    <row r="9406" spans="1:4" x14ac:dyDescent="0.25">
      <c r="A9406">
        <v>265</v>
      </c>
      <c r="B9406">
        <v>351</v>
      </c>
      <c r="C9406" t="s">
        <v>2</v>
      </c>
      <c r="D9406">
        <v>1</v>
      </c>
    </row>
    <row r="9407" spans="1:4" x14ac:dyDescent="0.25">
      <c r="A9407">
        <v>193</v>
      </c>
      <c r="B9407">
        <v>67</v>
      </c>
      <c r="C9407" t="s">
        <v>2</v>
      </c>
      <c r="D9407">
        <v>1</v>
      </c>
    </row>
    <row r="9408" spans="1:4" x14ac:dyDescent="0.25">
      <c r="A9408">
        <v>92</v>
      </c>
      <c r="B9408">
        <v>279</v>
      </c>
      <c r="C9408" t="s">
        <v>2</v>
      </c>
      <c r="D9408">
        <v>1</v>
      </c>
    </row>
    <row r="9409" spans="1:4" x14ac:dyDescent="0.25">
      <c r="A9409">
        <v>136</v>
      </c>
      <c r="B9409">
        <v>313</v>
      </c>
      <c r="C9409" t="s">
        <v>2</v>
      </c>
      <c r="D9409">
        <v>1</v>
      </c>
    </row>
    <row r="9410" spans="1:4" x14ac:dyDescent="0.25">
      <c r="A9410">
        <v>379</v>
      </c>
      <c r="B9410">
        <v>399</v>
      </c>
      <c r="C9410" t="s">
        <v>2</v>
      </c>
      <c r="D9410" t="s">
        <v>2</v>
      </c>
    </row>
    <row r="9411" spans="1:4" x14ac:dyDescent="0.25">
      <c r="A9411">
        <v>235</v>
      </c>
      <c r="B9411">
        <v>92</v>
      </c>
      <c r="C9411" t="s">
        <v>2</v>
      </c>
      <c r="D9411">
        <v>1</v>
      </c>
    </row>
    <row r="9412" spans="1:4" x14ac:dyDescent="0.25">
      <c r="A9412">
        <v>72</v>
      </c>
      <c r="B9412">
        <v>208</v>
      </c>
      <c r="C9412" t="s">
        <v>2</v>
      </c>
      <c r="D9412">
        <v>1</v>
      </c>
    </row>
    <row r="9413" spans="1:4" x14ac:dyDescent="0.25">
      <c r="A9413">
        <v>188</v>
      </c>
      <c r="B9413">
        <v>252</v>
      </c>
      <c r="C9413" t="s">
        <v>2</v>
      </c>
      <c r="D9413">
        <v>1</v>
      </c>
    </row>
    <row r="9414" spans="1:4" x14ac:dyDescent="0.25">
      <c r="A9414">
        <v>288</v>
      </c>
      <c r="B9414">
        <v>24</v>
      </c>
      <c r="C9414" t="s">
        <v>2</v>
      </c>
      <c r="D9414">
        <v>1</v>
      </c>
    </row>
    <row r="9415" spans="1:4" x14ac:dyDescent="0.25">
      <c r="A9415">
        <v>208</v>
      </c>
      <c r="B9415">
        <v>117</v>
      </c>
      <c r="C9415" t="s">
        <v>2</v>
      </c>
      <c r="D9415">
        <v>1</v>
      </c>
    </row>
    <row r="9416" spans="1:4" x14ac:dyDescent="0.25">
      <c r="A9416">
        <v>6</v>
      </c>
      <c r="B9416">
        <v>361</v>
      </c>
      <c r="C9416" t="s">
        <v>2</v>
      </c>
      <c r="D9416" t="s">
        <v>2</v>
      </c>
    </row>
    <row r="9417" spans="1:4" x14ac:dyDescent="0.25">
      <c r="A9417">
        <v>226</v>
      </c>
      <c r="B9417">
        <v>252</v>
      </c>
      <c r="C9417" t="s">
        <v>2</v>
      </c>
      <c r="D9417">
        <v>1</v>
      </c>
    </row>
    <row r="9418" spans="1:4" x14ac:dyDescent="0.25">
      <c r="A9418">
        <v>115</v>
      </c>
      <c r="B9418">
        <v>53</v>
      </c>
      <c r="C9418" t="s">
        <v>2</v>
      </c>
      <c r="D9418">
        <v>1</v>
      </c>
    </row>
    <row r="9419" spans="1:4" x14ac:dyDescent="0.25">
      <c r="A9419">
        <v>29</v>
      </c>
      <c r="B9419">
        <v>228</v>
      </c>
      <c r="C9419" t="s">
        <v>2</v>
      </c>
      <c r="D9419">
        <v>1</v>
      </c>
    </row>
    <row r="9420" spans="1:4" x14ac:dyDescent="0.25">
      <c r="A9420">
        <v>151</v>
      </c>
      <c r="B9420">
        <v>5</v>
      </c>
      <c r="C9420" t="s">
        <v>2</v>
      </c>
      <c r="D9420" t="s">
        <v>2</v>
      </c>
    </row>
    <row r="9421" spans="1:4" x14ac:dyDescent="0.25">
      <c r="A9421">
        <v>362</v>
      </c>
      <c r="B9421">
        <v>146</v>
      </c>
      <c r="C9421" t="s">
        <v>2</v>
      </c>
      <c r="D9421">
        <v>1</v>
      </c>
    </row>
    <row r="9422" spans="1:4" x14ac:dyDescent="0.25">
      <c r="A9422">
        <v>175</v>
      </c>
      <c r="B9422">
        <v>1</v>
      </c>
      <c r="C9422" t="s">
        <v>2</v>
      </c>
      <c r="D9422" t="s">
        <v>2</v>
      </c>
    </row>
    <row r="9423" spans="1:4" x14ac:dyDescent="0.25">
      <c r="A9423">
        <v>208</v>
      </c>
      <c r="B9423">
        <v>68</v>
      </c>
      <c r="C9423" t="s">
        <v>2</v>
      </c>
      <c r="D9423">
        <v>1</v>
      </c>
    </row>
    <row r="9424" spans="1:4" x14ac:dyDescent="0.25">
      <c r="A9424">
        <v>112</v>
      </c>
      <c r="B9424">
        <v>261</v>
      </c>
      <c r="C9424" t="s">
        <v>2</v>
      </c>
      <c r="D9424">
        <v>1</v>
      </c>
    </row>
    <row r="9425" spans="1:4" x14ac:dyDescent="0.25">
      <c r="A9425">
        <v>66</v>
      </c>
      <c r="B9425">
        <v>215</v>
      </c>
      <c r="C9425" t="s">
        <v>2</v>
      </c>
      <c r="D9425">
        <v>1</v>
      </c>
    </row>
    <row r="9426" spans="1:4" x14ac:dyDescent="0.25">
      <c r="A9426">
        <v>131</v>
      </c>
      <c r="B9426">
        <v>101</v>
      </c>
      <c r="C9426" t="s">
        <v>2</v>
      </c>
      <c r="D9426">
        <v>1</v>
      </c>
    </row>
    <row r="9427" spans="1:4" x14ac:dyDescent="0.25">
      <c r="A9427">
        <v>153</v>
      </c>
      <c r="B9427">
        <v>310</v>
      </c>
      <c r="C9427" t="s">
        <v>2</v>
      </c>
      <c r="D9427">
        <v>1</v>
      </c>
    </row>
    <row r="9428" spans="1:4" x14ac:dyDescent="0.25">
      <c r="A9428">
        <v>178</v>
      </c>
      <c r="B9428">
        <v>205</v>
      </c>
      <c r="C9428" t="s">
        <v>2</v>
      </c>
      <c r="D9428">
        <v>1</v>
      </c>
    </row>
    <row r="9429" spans="1:4" x14ac:dyDescent="0.25">
      <c r="A9429">
        <v>376</v>
      </c>
      <c r="B9429">
        <v>72</v>
      </c>
      <c r="C9429" t="s">
        <v>2</v>
      </c>
      <c r="D9429" t="s">
        <v>2</v>
      </c>
    </row>
    <row r="9430" spans="1:4" x14ac:dyDescent="0.25">
      <c r="A9430">
        <v>60</v>
      </c>
      <c r="B9430">
        <v>187</v>
      </c>
      <c r="C9430" t="s">
        <v>2</v>
      </c>
      <c r="D9430">
        <v>1</v>
      </c>
    </row>
    <row r="9431" spans="1:4" x14ac:dyDescent="0.25">
      <c r="A9431">
        <v>363</v>
      </c>
      <c r="B9431">
        <v>374</v>
      </c>
      <c r="C9431" t="s">
        <v>2</v>
      </c>
      <c r="D9431" t="s">
        <v>2</v>
      </c>
    </row>
    <row r="9432" spans="1:4" x14ac:dyDescent="0.25">
      <c r="A9432">
        <v>227</v>
      </c>
      <c r="B9432">
        <v>154</v>
      </c>
      <c r="C9432" t="s">
        <v>2</v>
      </c>
      <c r="D9432">
        <v>1</v>
      </c>
    </row>
    <row r="9433" spans="1:4" x14ac:dyDescent="0.25">
      <c r="A9433">
        <v>114</v>
      </c>
      <c r="B9433">
        <v>195</v>
      </c>
      <c r="C9433" t="s">
        <v>2</v>
      </c>
      <c r="D9433">
        <v>1</v>
      </c>
    </row>
    <row r="9434" spans="1:4" x14ac:dyDescent="0.25">
      <c r="A9434">
        <v>111</v>
      </c>
      <c r="B9434">
        <v>276</v>
      </c>
      <c r="C9434" t="s">
        <v>2</v>
      </c>
      <c r="D9434">
        <v>1</v>
      </c>
    </row>
    <row r="9435" spans="1:4" x14ac:dyDescent="0.25">
      <c r="A9435">
        <v>373</v>
      </c>
      <c r="B9435">
        <v>262</v>
      </c>
      <c r="C9435" t="s">
        <v>2</v>
      </c>
      <c r="D9435">
        <v>1</v>
      </c>
    </row>
    <row r="9436" spans="1:4" x14ac:dyDescent="0.25">
      <c r="A9436">
        <v>183</v>
      </c>
      <c r="B9436">
        <v>70</v>
      </c>
      <c r="C9436" t="s">
        <v>2</v>
      </c>
      <c r="D9436">
        <v>1</v>
      </c>
    </row>
    <row r="9437" spans="1:4" x14ac:dyDescent="0.25">
      <c r="A9437">
        <v>190</v>
      </c>
      <c r="B9437">
        <v>213</v>
      </c>
      <c r="C9437" t="s">
        <v>2</v>
      </c>
      <c r="D9437">
        <v>1</v>
      </c>
    </row>
    <row r="9438" spans="1:4" x14ac:dyDescent="0.25">
      <c r="A9438">
        <v>369</v>
      </c>
      <c r="B9438">
        <v>173</v>
      </c>
      <c r="C9438" t="s">
        <v>2</v>
      </c>
      <c r="D9438">
        <v>1</v>
      </c>
    </row>
    <row r="9439" spans="1:4" x14ac:dyDescent="0.25">
      <c r="A9439">
        <v>154</v>
      </c>
      <c r="B9439">
        <v>235</v>
      </c>
      <c r="C9439" t="s">
        <v>2</v>
      </c>
      <c r="D9439">
        <v>1</v>
      </c>
    </row>
    <row r="9440" spans="1:4" x14ac:dyDescent="0.25">
      <c r="A9440">
        <v>173</v>
      </c>
      <c r="B9440">
        <v>313</v>
      </c>
      <c r="C9440" t="s">
        <v>2</v>
      </c>
      <c r="D9440">
        <v>1</v>
      </c>
    </row>
    <row r="9441" spans="1:4" x14ac:dyDescent="0.25">
      <c r="A9441">
        <v>109</v>
      </c>
      <c r="B9441">
        <v>292</v>
      </c>
      <c r="C9441" t="s">
        <v>2</v>
      </c>
      <c r="D9441">
        <v>1</v>
      </c>
    </row>
    <row r="9442" spans="1:4" x14ac:dyDescent="0.25">
      <c r="A9442">
        <v>27</v>
      </c>
      <c r="B9442">
        <v>160</v>
      </c>
      <c r="C9442" t="s">
        <v>2</v>
      </c>
      <c r="D9442">
        <v>1</v>
      </c>
    </row>
    <row r="9443" spans="1:4" x14ac:dyDescent="0.25">
      <c r="A9443">
        <v>290</v>
      </c>
      <c r="B9443">
        <v>230</v>
      </c>
      <c r="C9443" t="s">
        <v>2</v>
      </c>
      <c r="D9443">
        <v>1</v>
      </c>
    </row>
    <row r="9444" spans="1:4" x14ac:dyDescent="0.25">
      <c r="A9444">
        <v>364</v>
      </c>
      <c r="B9444">
        <v>25</v>
      </c>
      <c r="C9444" t="s">
        <v>2</v>
      </c>
      <c r="D9444" t="s">
        <v>2</v>
      </c>
    </row>
    <row r="9445" spans="1:4" x14ac:dyDescent="0.25">
      <c r="A9445">
        <v>84</v>
      </c>
      <c r="B9445">
        <v>336</v>
      </c>
      <c r="C9445" t="s">
        <v>2</v>
      </c>
      <c r="D9445">
        <v>1</v>
      </c>
    </row>
    <row r="9446" spans="1:4" x14ac:dyDescent="0.25">
      <c r="A9446">
        <v>124</v>
      </c>
      <c r="B9446">
        <v>170</v>
      </c>
      <c r="C9446" t="s">
        <v>2</v>
      </c>
      <c r="D9446">
        <v>1</v>
      </c>
    </row>
    <row r="9447" spans="1:4" x14ac:dyDescent="0.25">
      <c r="A9447">
        <v>256</v>
      </c>
      <c r="B9447">
        <v>6</v>
      </c>
      <c r="C9447" t="s">
        <v>2</v>
      </c>
      <c r="D9447" t="s">
        <v>2</v>
      </c>
    </row>
    <row r="9448" spans="1:4" x14ac:dyDescent="0.25">
      <c r="A9448">
        <v>48</v>
      </c>
      <c r="B9448">
        <v>265</v>
      </c>
      <c r="C9448" t="s">
        <v>2</v>
      </c>
      <c r="D9448">
        <v>1</v>
      </c>
    </row>
    <row r="9449" spans="1:4" x14ac:dyDescent="0.25">
      <c r="A9449">
        <v>337</v>
      </c>
      <c r="B9449">
        <v>291</v>
      </c>
      <c r="C9449" t="s">
        <v>2</v>
      </c>
      <c r="D9449">
        <v>1</v>
      </c>
    </row>
    <row r="9450" spans="1:4" x14ac:dyDescent="0.25">
      <c r="A9450">
        <v>61</v>
      </c>
      <c r="B9450">
        <v>383</v>
      </c>
      <c r="C9450" t="s">
        <v>2</v>
      </c>
      <c r="D9450" t="s">
        <v>2</v>
      </c>
    </row>
    <row r="9451" spans="1:4" x14ac:dyDescent="0.25">
      <c r="A9451">
        <v>166</v>
      </c>
      <c r="B9451">
        <v>232</v>
      </c>
      <c r="C9451" t="s">
        <v>2</v>
      </c>
      <c r="D9451">
        <v>1</v>
      </c>
    </row>
    <row r="9452" spans="1:4" x14ac:dyDescent="0.25">
      <c r="A9452">
        <v>283</v>
      </c>
      <c r="B9452">
        <v>69</v>
      </c>
      <c r="C9452" t="s">
        <v>2</v>
      </c>
      <c r="D9452">
        <v>1</v>
      </c>
    </row>
    <row r="9453" spans="1:4" x14ac:dyDescent="0.25">
      <c r="A9453">
        <v>285</v>
      </c>
      <c r="B9453">
        <v>58</v>
      </c>
      <c r="C9453" t="s">
        <v>2</v>
      </c>
      <c r="D9453">
        <v>1</v>
      </c>
    </row>
    <row r="9454" spans="1:4" x14ac:dyDescent="0.25">
      <c r="A9454">
        <v>42</v>
      </c>
      <c r="B9454">
        <v>64</v>
      </c>
      <c r="C9454" t="s">
        <v>2</v>
      </c>
      <c r="D9454" t="s">
        <v>2</v>
      </c>
    </row>
    <row r="9455" spans="1:4" x14ac:dyDescent="0.25">
      <c r="A9455">
        <v>360</v>
      </c>
      <c r="B9455">
        <v>9</v>
      </c>
      <c r="C9455" t="s">
        <v>2</v>
      </c>
      <c r="D9455" t="s">
        <v>2</v>
      </c>
    </row>
    <row r="9456" spans="1:4" x14ac:dyDescent="0.25">
      <c r="A9456">
        <v>83</v>
      </c>
      <c r="B9456">
        <v>322</v>
      </c>
      <c r="C9456" t="s">
        <v>2</v>
      </c>
      <c r="D9456">
        <v>1</v>
      </c>
    </row>
    <row r="9457" spans="1:4" x14ac:dyDescent="0.25">
      <c r="A9457">
        <v>262</v>
      </c>
      <c r="B9457">
        <v>171</v>
      </c>
      <c r="C9457" t="s">
        <v>2</v>
      </c>
      <c r="D9457">
        <v>1</v>
      </c>
    </row>
    <row r="9458" spans="1:4" x14ac:dyDescent="0.25">
      <c r="A9458">
        <v>259</v>
      </c>
      <c r="B9458">
        <v>172</v>
      </c>
      <c r="C9458" t="s">
        <v>2</v>
      </c>
      <c r="D9458">
        <v>1</v>
      </c>
    </row>
    <row r="9459" spans="1:4" x14ac:dyDescent="0.25">
      <c r="A9459">
        <v>245</v>
      </c>
      <c r="B9459">
        <v>312</v>
      </c>
      <c r="C9459" t="s">
        <v>2</v>
      </c>
      <c r="D9459">
        <v>1</v>
      </c>
    </row>
    <row r="9460" spans="1:4" x14ac:dyDescent="0.25">
      <c r="A9460">
        <v>366</v>
      </c>
      <c r="B9460">
        <v>286</v>
      </c>
      <c r="C9460" t="s">
        <v>2</v>
      </c>
      <c r="D9460">
        <v>1</v>
      </c>
    </row>
    <row r="9461" spans="1:4" x14ac:dyDescent="0.25">
      <c r="A9461">
        <v>70</v>
      </c>
      <c r="B9461">
        <v>173</v>
      </c>
      <c r="C9461" t="s">
        <v>2</v>
      </c>
      <c r="D9461">
        <v>1</v>
      </c>
    </row>
    <row r="9462" spans="1:4" x14ac:dyDescent="0.25">
      <c r="A9462">
        <v>49</v>
      </c>
      <c r="B9462">
        <v>327</v>
      </c>
      <c r="C9462" t="s">
        <v>2</v>
      </c>
      <c r="D9462">
        <v>1</v>
      </c>
    </row>
    <row r="9463" spans="1:4" x14ac:dyDescent="0.25">
      <c r="A9463">
        <v>307</v>
      </c>
      <c r="B9463">
        <v>387</v>
      </c>
      <c r="C9463" t="s">
        <v>2</v>
      </c>
      <c r="D9463" t="s">
        <v>2</v>
      </c>
    </row>
    <row r="9464" spans="1:4" x14ac:dyDescent="0.25">
      <c r="A9464">
        <v>357</v>
      </c>
      <c r="B9464">
        <v>168</v>
      </c>
      <c r="C9464" t="s">
        <v>2</v>
      </c>
      <c r="D9464">
        <v>1</v>
      </c>
    </row>
    <row r="9465" spans="1:4" x14ac:dyDescent="0.25">
      <c r="A9465">
        <v>327</v>
      </c>
      <c r="B9465">
        <v>307</v>
      </c>
      <c r="C9465" t="s">
        <v>2</v>
      </c>
      <c r="D9465">
        <v>1</v>
      </c>
    </row>
    <row r="9466" spans="1:4" x14ac:dyDescent="0.25">
      <c r="A9466">
        <v>30</v>
      </c>
      <c r="B9466">
        <v>366</v>
      </c>
      <c r="C9466" t="s">
        <v>2</v>
      </c>
      <c r="D9466" t="s">
        <v>2</v>
      </c>
    </row>
    <row r="9467" spans="1:4" x14ac:dyDescent="0.25">
      <c r="A9467">
        <v>64</v>
      </c>
      <c r="B9467">
        <v>388</v>
      </c>
      <c r="C9467" t="s">
        <v>2</v>
      </c>
      <c r="D9467" t="s">
        <v>2</v>
      </c>
    </row>
    <row r="9468" spans="1:4" x14ac:dyDescent="0.25">
      <c r="A9468">
        <v>201</v>
      </c>
      <c r="B9468">
        <v>349</v>
      </c>
      <c r="C9468" t="s">
        <v>2</v>
      </c>
      <c r="D9468">
        <v>1</v>
      </c>
    </row>
    <row r="9469" spans="1:4" x14ac:dyDescent="0.25">
      <c r="A9469">
        <v>264</v>
      </c>
      <c r="B9469">
        <v>111</v>
      </c>
      <c r="C9469" t="s">
        <v>2</v>
      </c>
      <c r="D9469">
        <v>1</v>
      </c>
    </row>
    <row r="9470" spans="1:4" x14ac:dyDescent="0.25">
      <c r="A9470">
        <v>387</v>
      </c>
      <c r="B9470">
        <v>75</v>
      </c>
      <c r="C9470" t="s">
        <v>2</v>
      </c>
      <c r="D9470" t="s">
        <v>2</v>
      </c>
    </row>
    <row r="9471" spans="1:4" x14ac:dyDescent="0.25">
      <c r="A9471">
        <v>90</v>
      </c>
      <c r="B9471">
        <v>21</v>
      </c>
      <c r="C9471" t="s">
        <v>2</v>
      </c>
      <c r="D9471" t="s">
        <v>2</v>
      </c>
    </row>
    <row r="9472" spans="1:4" x14ac:dyDescent="0.25">
      <c r="A9472">
        <v>331</v>
      </c>
      <c r="B9472">
        <v>39</v>
      </c>
      <c r="C9472" t="s">
        <v>2</v>
      </c>
      <c r="D9472" t="s">
        <v>2</v>
      </c>
    </row>
    <row r="9473" spans="1:4" x14ac:dyDescent="0.25">
      <c r="A9473">
        <v>283</v>
      </c>
      <c r="B9473">
        <v>316</v>
      </c>
      <c r="C9473" t="s">
        <v>2</v>
      </c>
      <c r="D9473">
        <v>1</v>
      </c>
    </row>
    <row r="9474" spans="1:4" x14ac:dyDescent="0.25">
      <c r="A9474">
        <v>325</v>
      </c>
      <c r="B9474">
        <v>316</v>
      </c>
      <c r="C9474" t="s">
        <v>2</v>
      </c>
      <c r="D9474">
        <v>1</v>
      </c>
    </row>
    <row r="9475" spans="1:4" x14ac:dyDescent="0.25">
      <c r="A9475">
        <v>85</v>
      </c>
      <c r="B9475">
        <v>224</v>
      </c>
      <c r="C9475" t="s">
        <v>2</v>
      </c>
      <c r="D9475">
        <v>1</v>
      </c>
    </row>
    <row r="9476" spans="1:4" x14ac:dyDescent="0.25">
      <c r="A9476">
        <v>275</v>
      </c>
      <c r="B9476">
        <v>162</v>
      </c>
      <c r="C9476" t="s">
        <v>2</v>
      </c>
      <c r="D9476">
        <v>1</v>
      </c>
    </row>
    <row r="9477" spans="1:4" x14ac:dyDescent="0.25">
      <c r="A9477">
        <v>370</v>
      </c>
      <c r="B9477">
        <v>265</v>
      </c>
      <c r="C9477" t="s">
        <v>2</v>
      </c>
      <c r="D9477">
        <v>1</v>
      </c>
    </row>
    <row r="9478" spans="1:4" x14ac:dyDescent="0.25">
      <c r="A9478">
        <v>153</v>
      </c>
      <c r="B9478">
        <v>287</v>
      </c>
      <c r="C9478" t="s">
        <v>2</v>
      </c>
      <c r="D9478">
        <v>1</v>
      </c>
    </row>
    <row r="9479" spans="1:4" x14ac:dyDescent="0.25">
      <c r="A9479">
        <v>270</v>
      </c>
      <c r="B9479">
        <v>76</v>
      </c>
      <c r="C9479" t="s">
        <v>2</v>
      </c>
      <c r="D9479">
        <v>1</v>
      </c>
    </row>
    <row r="9480" spans="1:4" x14ac:dyDescent="0.25">
      <c r="A9480">
        <v>121</v>
      </c>
      <c r="B9480">
        <v>107</v>
      </c>
      <c r="C9480" t="s">
        <v>2</v>
      </c>
      <c r="D9480">
        <v>1</v>
      </c>
    </row>
    <row r="9481" spans="1:4" x14ac:dyDescent="0.25">
      <c r="A9481">
        <v>340</v>
      </c>
      <c r="B9481">
        <v>221</v>
      </c>
      <c r="C9481" t="s">
        <v>2</v>
      </c>
      <c r="D9481">
        <v>1</v>
      </c>
    </row>
    <row r="9482" spans="1:4" x14ac:dyDescent="0.25">
      <c r="A9482">
        <v>68</v>
      </c>
      <c r="B9482">
        <v>386</v>
      </c>
      <c r="C9482" t="s">
        <v>2</v>
      </c>
      <c r="D9482" t="s">
        <v>2</v>
      </c>
    </row>
    <row r="9483" spans="1:4" x14ac:dyDescent="0.25">
      <c r="A9483">
        <v>326</v>
      </c>
      <c r="B9483">
        <v>87</v>
      </c>
      <c r="C9483" t="s">
        <v>2</v>
      </c>
      <c r="D9483">
        <v>1</v>
      </c>
    </row>
    <row r="9484" spans="1:4" x14ac:dyDescent="0.25">
      <c r="A9484">
        <v>398</v>
      </c>
      <c r="B9484">
        <v>158</v>
      </c>
      <c r="C9484" t="s">
        <v>2</v>
      </c>
      <c r="D9484" t="s">
        <v>2</v>
      </c>
    </row>
    <row r="9485" spans="1:4" x14ac:dyDescent="0.25">
      <c r="A9485">
        <v>381</v>
      </c>
      <c r="B9485">
        <v>145</v>
      </c>
      <c r="C9485" t="s">
        <v>2</v>
      </c>
      <c r="D9485">
        <v>1</v>
      </c>
    </row>
    <row r="9486" spans="1:4" x14ac:dyDescent="0.25">
      <c r="A9486">
        <v>193</v>
      </c>
      <c r="B9486">
        <v>187</v>
      </c>
      <c r="C9486" t="s">
        <v>2</v>
      </c>
      <c r="D9486">
        <v>1</v>
      </c>
    </row>
    <row r="9487" spans="1:4" x14ac:dyDescent="0.25">
      <c r="A9487">
        <v>37</v>
      </c>
      <c r="B9487">
        <v>188</v>
      </c>
      <c r="C9487" t="s">
        <v>2</v>
      </c>
      <c r="D9487">
        <v>1</v>
      </c>
    </row>
    <row r="9488" spans="1:4" x14ac:dyDescent="0.25">
      <c r="A9488">
        <v>292</v>
      </c>
      <c r="B9488">
        <v>51</v>
      </c>
      <c r="C9488" t="s">
        <v>2</v>
      </c>
      <c r="D9488">
        <v>1</v>
      </c>
    </row>
    <row r="9489" spans="1:4" x14ac:dyDescent="0.25">
      <c r="A9489">
        <v>222</v>
      </c>
      <c r="B9489">
        <v>200</v>
      </c>
      <c r="C9489" t="s">
        <v>2</v>
      </c>
      <c r="D9489">
        <v>1</v>
      </c>
    </row>
    <row r="9490" spans="1:4" x14ac:dyDescent="0.25">
      <c r="A9490">
        <v>201</v>
      </c>
      <c r="B9490">
        <v>92</v>
      </c>
      <c r="C9490" t="s">
        <v>2</v>
      </c>
      <c r="D9490">
        <v>1</v>
      </c>
    </row>
    <row r="9491" spans="1:4" x14ac:dyDescent="0.25">
      <c r="A9491">
        <v>135</v>
      </c>
      <c r="B9491">
        <v>295</v>
      </c>
      <c r="C9491" t="s">
        <v>2</v>
      </c>
      <c r="D9491">
        <v>1</v>
      </c>
    </row>
    <row r="9492" spans="1:4" x14ac:dyDescent="0.25">
      <c r="A9492">
        <v>346</v>
      </c>
      <c r="B9492">
        <v>189</v>
      </c>
      <c r="C9492" t="s">
        <v>2</v>
      </c>
      <c r="D9492">
        <v>1</v>
      </c>
    </row>
    <row r="9493" spans="1:4" x14ac:dyDescent="0.25">
      <c r="A9493">
        <v>94</v>
      </c>
      <c r="B9493">
        <v>193</v>
      </c>
      <c r="C9493" t="s">
        <v>2</v>
      </c>
      <c r="D9493">
        <v>1</v>
      </c>
    </row>
    <row r="9494" spans="1:4" x14ac:dyDescent="0.25">
      <c r="A9494">
        <v>265</v>
      </c>
      <c r="B9494">
        <v>342</v>
      </c>
      <c r="C9494" t="s">
        <v>2</v>
      </c>
      <c r="D9494">
        <v>1</v>
      </c>
    </row>
    <row r="9495" spans="1:4" x14ac:dyDescent="0.25">
      <c r="A9495">
        <v>39</v>
      </c>
      <c r="B9495">
        <v>69</v>
      </c>
      <c r="C9495" t="s">
        <v>2</v>
      </c>
      <c r="D9495" t="s">
        <v>2</v>
      </c>
    </row>
    <row r="9496" spans="1:4" x14ac:dyDescent="0.25">
      <c r="A9496">
        <v>139</v>
      </c>
      <c r="B9496">
        <v>348</v>
      </c>
      <c r="C9496" t="s">
        <v>2</v>
      </c>
      <c r="D9496">
        <v>1</v>
      </c>
    </row>
    <row r="9497" spans="1:4" x14ac:dyDescent="0.25">
      <c r="A9497">
        <v>90</v>
      </c>
      <c r="B9497">
        <v>135</v>
      </c>
      <c r="C9497" t="s">
        <v>2</v>
      </c>
      <c r="D9497">
        <v>1</v>
      </c>
    </row>
    <row r="9498" spans="1:4" x14ac:dyDescent="0.25">
      <c r="A9498">
        <v>219</v>
      </c>
      <c r="B9498">
        <v>59</v>
      </c>
      <c r="C9498" t="s">
        <v>2</v>
      </c>
      <c r="D9498">
        <v>1</v>
      </c>
    </row>
    <row r="9499" spans="1:4" x14ac:dyDescent="0.25">
      <c r="A9499">
        <v>305</v>
      </c>
      <c r="B9499">
        <v>306</v>
      </c>
      <c r="C9499" t="s">
        <v>2</v>
      </c>
      <c r="D9499">
        <v>1</v>
      </c>
    </row>
    <row r="9500" spans="1:4" x14ac:dyDescent="0.25">
      <c r="A9500">
        <v>382</v>
      </c>
      <c r="B9500">
        <v>39</v>
      </c>
      <c r="C9500" t="s">
        <v>2</v>
      </c>
      <c r="D9500" t="s">
        <v>2</v>
      </c>
    </row>
    <row r="9501" spans="1:4" x14ac:dyDescent="0.25">
      <c r="A9501">
        <v>195</v>
      </c>
      <c r="B9501">
        <v>1</v>
      </c>
      <c r="C9501" t="s">
        <v>2</v>
      </c>
      <c r="D9501">
        <v>1</v>
      </c>
    </row>
    <row r="9502" spans="1:4" x14ac:dyDescent="0.25">
      <c r="A9502">
        <v>338</v>
      </c>
      <c r="B9502">
        <v>369</v>
      </c>
      <c r="C9502" t="s">
        <v>2</v>
      </c>
      <c r="D9502" t="s">
        <v>2</v>
      </c>
    </row>
    <row r="9503" spans="1:4" x14ac:dyDescent="0.25">
      <c r="A9503">
        <v>381</v>
      </c>
      <c r="B9503">
        <v>286</v>
      </c>
      <c r="C9503" t="s">
        <v>2</v>
      </c>
      <c r="D9503" t="s">
        <v>2</v>
      </c>
    </row>
    <row r="9504" spans="1:4" x14ac:dyDescent="0.25">
      <c r="A9504">
        <v>263</v>
      </c>
      <c r="B9504">
        <v>304</v>
      </c>
      <c r="C9504" t="s">
        <v>2</v>
      </c>
      <c r="D9504">
        <v>1</v>
      </c>
    </row>
    <row r="9505" spans="1:4" x14ac:dyDescent="0.25">
      <c r="A9505">
        <v>345</v>
      </c>
      <c r="B9505">
        <v>229</v>
      </c>
      <c r="C9505" t="s">
        <v>2</v>
      </c>
      <c r="D9505">
        <v>1</v>
      </c>
    </row>
    <row r="9506" spans="1:4" x14ac:dyDescent="0.25">
      <c r="A9506">
        <v>231</v>
      </c>
      <c r="B9506">
        <v>272</v>
      </c>
      <c r="C9506" t="s">
        <v>2</v>
      </c>
      <c r="D9506">
        <v>1</v>
      </c>
    </row>
    <row r="9507" spans="1:4" x14ac:dyDescent="0.25">
      <c r="A9507">
        <v>15</v>
      </c>
      <c r="B9507">
        <v>252</v>
      </c>
      <c r="C9507" t="s">
        <v>2</v>
      </c>
      <c r="D9507">
        <v>1</v>
      </c>
    </row>
    <row r="9508" spans="1:4" x14ac:dyDescent="0.25">
      <c r="A9508">
        <v>97</v>
      </c>
      <c r="B9508">
        <v>100</v>
      </c>
      <c r="C9508" t="s">
        <v>2</v>
      </c>
      <c r="D9508">
        <v>1</v>
      </c>
    </row>
    <row r="9509" spans="1:4" x14ac:dyDescent="0.25">
      <c r="A9509">
        <v>243</v>
      </c>
      <c r="B9509">
        <v>358</v>
      </c>
      <c r="C9509" t="s">
        <v>2</v>
      </c>
      <c r="D9509">
        <v>1</v>
      </c>
    </row>
    <row r="9510" spans="1:4" x14ac:dyDescent="0.25">
      <c r="A9510">
        <v>27</v>
      </c>
      <c r="B9510">
        <v>161</v>
      </c>
      <c r="C9510" t="s">
        <v>2</v>
      </c>
      <c r="D9510">
        <v>1</v>
      </c>
    </row>
    <row r="9511" spans="1:4" x14ac:dyDescent="0.25">
      <c r="A9511">
        <v>335</v>
      </c>
      <c r="B9511">
        <v>188</v>
      </c>
      <c r="C9511" t="s">
        <v>2</v>
      </c>
      <c r="D9511">
        <v>1</v>
      </c>
    </row>
    <row r="9512" spans="1:4" x14ac:dyDescent="0.25">
      <c r="A9512">
        <v>116</v>
      </c>
      <c r="B9512">
        <v>313</v>
      </c>
      <c r="C9512" t="s">
        <v>2</v>
      </c>
      <c r="D9512">
        <v>1</v>
      </c>
    </row>
    <row r="9513" spans="1:4" x14ac:dyDescent="0.25">
      <c r="A9513">
        <v>198</v>
      </c>
      <c r="B9513">
        <v>281</v>
      </c>
      <c r="C9513" t="s">
        <v>2</v>
      </c>
      <c r="D9513">
        <v>1</v>
      </c>
    </row>
    <row r="9514" spans="1:4" x14ac:dyDescent="0.25">
      <c r="A9514">
        <v>253</v>
      </c>
      <c r="B9514">
        <v>284</v>
      </c>
      <c r="C9514" t="s">
        <v>2</v>
      </c>
      <c r="D9514">
        <v>1</v>
      </c>
    </row>
    <row r="9515" spans="1:4" x14ac:dyDescent="0.25">
      <c r="A9515">
        <v>141</v>
      </c>
      <c r="B9515">
        <v>41</v>
      </c>
      <c r="C9515" t="s">
        <v>2</v>
      </c>
      <c r="D9515">
        <v>1</v>
      </c>
    </row>
    <row r="9516" spans="1:4" x14ac:dyDescent="0.25">
      <c r="A9516">
        <v>23</v>
      </c>
      <c r="B9516">
        <v>377</v>
      </c>
      <c r="C9516" t="s">
        <v>2</v>
      </c>
      <c r="D9516" t="s">
        <v>2</v>
      </c>
    </row>
    <row r="9517" spans="1:4" x14ac:dyDescent="0.25">
      <c r="A9517">
        <v>321</v>
      </c>
      <c r="B9517">
        <v>48</v>
      </c>
      <c r="C9517" t="s">
        <v>2</v>
      </c>
      <c r="D9517">
        <v>1</v>
      </c>
    </row>
    <row r="9518" spans="1:4" x14ac:dyDescent="0.25">
      <c r="A9518">
        <v>300</v>
      </c>
      <c r="B9518">
        <v>366</v>
      </c>
      <c r="C9518" t="s">
        <v>2</v>
      </c>
      <c r="D9518">
        <v>1</v>
      </c>
    </row>
    <row r="9519" spans="1:4" x14ac:dyDescent="0.25">
      <c r="A9519">
        <v>16</v>
      </c>
      <c r="B9519">
        <v>70</v>
      </c>
      <c r="C9519" t="s">
        <v>2</v>
      </c>
      <c r="D9519" t="s">
        <v>2</v>
      </c>
    </row>
    <row r="9520" spans="1:4" x14ac:dyDescent="0.25">
      <c r="A9520">
        <v>246</v>
      </c>
      <c r="B9520">
        <v>339</v>
      </c>
      <c r="C9520" t="s">
        <v>2</v>
      </c>
      <c r="D9520">
        <v>1</v>
      </c>
    </row>
    <row r="9521" spans="1:4" x14ac:dyDescent="0.25">
      <c r="A9521">
        <v>240</v>
      </c>
      <c r="B9521">
        <v>344</v>
      </c>
      <c r="C9521" t="s">
        <v>2</v>
      </c>
      <c r="D9521">
        <v>1</v>
      </c>
    </row>
    <row r="9522" spans="1:4" x14ac:dyDescent="0.25">
      <c r="A9522">
        <v>41</v>
      </c>
      <c r="B9522">
        <v>68</v>
      </c>
      <c r="C9522" t="s">
        <v>2</v>
      </c>
      <c r="D9522" t="s">
        <v>2</v>
      </c>
    </row>
    <row r="9523" spans="1:4" x14ac:dyDescent="0.25">
      <c r="A9523">
        <v>375</v>
      </c>
      <c r="B9523">
        <v>291</v>
      </c>
      <c r="C9523" t="s">
        <v>2</v>
      </c>
      <c r="D9523">
        <v>1</v>
      </c>
    </row>
    <row r="9524" spans="1:4" x14ac:dyDescent="0.25">
      <c r="A9524">
        <v>289</v>
      </c>
      <c r="B9524">
        <v>103</v>
      </c>
      <c r="C9524" t="s">
        <v>2</v>
      </c>
      <c r="D9524">
        <v>1</v>
      </c>
    </row>
    <row r="9525" spans="1:4" x14ac:dyDescent="0.25">
      <c r="A9525">
        <v>364</v>
      </c>
      <c r="B9525">
        <v>118</v>
      </c>
      <c r="C9525" t="s">
        <v>2</v>
      </c>
      <c r="D9525">
        <v>1</v>
      </c>
    </row>
    <row r="9526" spans="1:4" x14ac:dyDescent="0.25">
      <c r="A9526">
        <v>178</v>
      </c>
      <c r="B9526">
        <v>304</v>
      </c>
      <c r="C9526" t="s">
        <v>2</v>
      </c>
      <c r="D9526">
        <v>1</v>
      </c>
    </row>
    <row r="9527" spans="1:4" x14ac:dyDescent="0.25">
      <c r="A9527">
        <v>51</v>
      </c>
      <c r="B9527">
        <v>69</v>
      </c>
      <c r="C9527" t="s">
        <v>2</v>
      </c>
      <c r="D9527">
        <v>1</v>
      </c>
    </row>
    <row r="9528" spans="1:4" x14ac:dyDescent="0.25">
      <c r="A9528">
        <v>286</v>
      </c>
      <c r="B9528">
        <v>11</v>
      </c>
      <c r="C9528" t="s">
        <v>2</v>
      </c>
      <c r="D9528" t="s">
        <v>2</v>
      </c>
    </row>
    <row r="9529" spans="1:4" x14ac:dyDescent="0.25">
      <c r="A9529">
        <v>302</v>
      </c>
      <c r="B9529">
        <v>352</v>
      </c>
      <c r="C9529" t="s">
        <v>2</v>
      </c>
      <c r="D9529">
        <v>1</v>
      </c>
    </row>
    <row r="9530" spans="1:4" x14ac:dyDescent="0.25">
      <c r="A9530">
        <v>308</v>
      </c>
      <c r="B9530">
        <v>359</v>
      </c>
      <c r="C9530" t="s">
        <v>2</v>
      </c>
      <c r="D9530">
        <v>1</v>
      </c>
    </row>
    <row r="9531" spans="1:4" x14ac:dyDescent="0.25">
      <c r="A9531">
        <v>37</v>
      </c>
      <c r="B9531">
        <v>339</v>
      </c>
      <c r="C9531" t="s">
        <v>2</v>
      </c>
      <c r="D9531" t="s">
        <v>2</v>
      </c>
    </row>
    <row r="9532" spans="1:4" x14ac:dyDescent="0.25">
      <c r="A9532">
        <v>328</v>
      </c>
      <c r="B9532">
        <v>286</v>
      </c>
      <c r="C9532" t="s">
        <v>2</v>
      </c>
      <c r="D9532">
        <v>1</v>
      </c>
    </row>
    <row r="9533" spans="1:4" x14ac:dyDescent="0.25">
      <c r="A9533">
        <v>50</v>
      </c>
      <c r="B9533">
        <v>173</v>
      </c>
      <c r="C9533" t="s">
        <v>2</v>
      </c>
      <c r="D9533">
        <v>1</v>
      </c>
    </row>
    <row r="9534" spans="1:4" x14ac:dyDescent="0.25">
      <c r="A9534">
        <v>12</v>
      </c>
      <c r="B9534">
        <v>156</v>
      </c>
      <c r="C9534" t="s">
        <v>2</v>
      </c>
      <c r="D9534">
        <v>1</v>
      </c>
    </row>
    <row r="9535" spans="1:4" x14ac:dyDescent="0.25">
      <c r="A9535">
        <v>140</v>
      </c>
      <c r="B9535">
        <v>102</v>
      </c>
      <c r="C9535" t="s">
        <v>2</v>
      </c>
      <c r="D9535">
        <v>1</v>
      </c>
    </row>
    <row r="9536" spans="1:4" x14ac:dyDescent="0.25">
      <c r="A9536">
        <v>106</v>
      </c>
      <c r="B9536">
        <v>325</v>
      </c>
      <c r="C9536" t="s">
        <v>2</v>
      </c>
      <c r="D9536">
        <v>1</v>
      </c>
    </row>
    <row r="9537" spans="1:4" x14ac:dyDescent="0.25">
      <c r="A9537">
        <v>344</v>
      </c>
      <c r="B9537">
        <v>39</v>
      </c>
      <c r="C9537" t="s">
        <v>2</v>
      </c>
      <c r="D9537" t="s">
        <v>2</v>
      </c>
    </row>
    <row r="9538" spans="1:4" x14ac:dyDescent="0.25">
      <c r="A9538">
        <v>388</v>
      </c>
      <c r="B9538">
        <v>2</v>
      </c>
      <c r="C9538" t="s">
        <v>2</v>
      </c>
      <c r="D9538" t="s">
        <v>2</v>
      </c>
    </row>
    <row r="9539" spans="1:4" x14ac:dyDescent="0.25">
      <c r="A9539">
        <v>49</v>
      </c>
      <c r="B9539">
        <v>39</v>
      </c>
      <c r="C9539" t="s">
        <v>2</v>
      </c>
      <c r="D9539" t="s">
        <v>2</v>
      </c>
    </row>
    <row r="9540" spans="1:4" x14ac:dyDescent="0.25">
      <c r="A9540">
        <v>307</v>
      </c>
      <c r="B9540">
        <v>38</v>
      </c>
      <c r="C9540" t="s">
        <v>2</v>
      </c>
      <c r="D9540">
        <v>1</v>
      </c>
    </row>
    <row r="9541" spans="1:4" x14ac:dyDescent="0.25">
      <c r="A9541">
        <v>116</v>
      </c>
      <c r="B9541">
        <v>36</v>
      </c>
      <c r="C9541" t="s">
        <v>2</v>
      </c>
      <c r="D9541">
        <v>1</v>
      </c>
    </row>
    <row r="9542" spans="1:4" x14ac:dyDescent="0.25">
      <c r="A9542">
        <v>217</v>
      </c>
      <c r="B9542">
        <v>79</v>
      </c>
      <c r="C9542" t="s">
        <v>2</v>
      </c>
      <c r="D9542">
        <v>1</v>
      </c>
    </row>
    <row r="9543" spans="1:4" x14ac:dyDescent="0.25">
      <c r="A9543">
        <v>212</v>
      </c>
      <c r="B9543">
        <v>171</v>
      </c>
      <c r="C9543" t="s">
        <v>2</v>
      </c>
      <c r="D9543">
        <v>1</v>
      </c>
    </row>
    <row r="9544" spans="1:4" x14ac:dyDescent="0.25">
      <c r="A9544">
        <v>184</v>
      </c>
      <c r="B9544">
        <v>105</v>
      </c>
      <c r="C9544" t="s">
        <v>2</v>
      </c>
      <c r="D9544">
        <v>1</v>
      </c>
    </row>
    <row r="9545" spans="1:4" x14ac:dyDescent="0.25">
      <c r="A9545">
        <v>382</v>
      </c>
      <c r="B9545">
        <v>81</v>
      </c>
      <c r="C9545" t="s">
        <v>2</v>
      </c>
      <c r="D9545" t="s">
        <v>2</v>
      </c>
    </row>
    <row r="9546" spans="1:4" x14ac:dyDescent="0.25">
      <c r="A9546">
        <v>387</v>
      </c>
      <c r="B9546">
        <v>136</v>
      </c>
      <c r="C9546" t="s">
        <v>2</v>
      </c>
      <c r="D9546">
        <v>1</v>
      </c>
    </row>
    <row r="9547" spans="1:4" x14ac:dyDescent="0.25">
      <c r="A9547">
        <v>255</v>
      </c>
      <c r="B9547">
        <v>360</v>
      </c>
      <c r="C9547" t="s">
        <v>2</v>
      </c>
      <c r="D9547">
        <v>1</v>
      </c>
    </row>
    <row r="9548" spans="1:4" x14ac:dyDescent="0.25">
      <c r="A9548">
        <v>53</v>
      </c>
      <c r="B9548">
        <v>179</v>
      </c>
      <c r="C9548" t="s">
        <v>2</v>
      </c>
      <c r="D9548">
        <v>1</v>
      </c>
    </row>
    <row r="9549" spans="1:4" x14ac:dyDescent="0.25">
      <c r="A9549">
        <v>83</v>
      </c>
      <c r="B9549">
        <v>77</v>
      </c>
      <c r="C9549" t="s">
        <v>2</v>
      </c>
      <c r="D9549">
        <v>1</v>
      </c>
    </row>
    <row r="9550" spans="1:4" x14ac:dyDescent="0.25">
      <c r="A9550">
        <v>372</v>
      </c>
      <c r="B9550">
        <v>67</v>
      </c>
      <c r="C9550" t="s">
        <v>2</v>
      </c>
      <c r="D9550" t="s">
        <v>2</v>
      </c>
    </row>
    <row r="9551" spans="1:4" x14ac:dyDescent="0.25">
      <c r="A9551">
        <v>86</v>
      </c>
      <c r="B9551">
        <v>34</v>
      </c>
      <c r="C9551" t="s">
        <v>2</v>
      </c>
      <c r="D9551" t="s">
        <v>2</v>
      </c>
    </row>
    <row r="9552" spans="1:4" x14ac:dyDescent="0.25">
      <c r="A9552">
        <v>201</v>
      </c>
      <c r="B9552">
        <v>253</v>
      </c>
      <c r="C9552" t="s">
        <v>2</v>
      </c>
      <c r="D9552">
        <v>1</v>
      </c>
    </row>
    <row r="9553" spans="1:4" x14ac:dyDescent="0.25">
      <c r="A9553">
        <v>275</v>
      </c>
      <c r="B9553">
        <v>120</v>
      </c>
      <c r="C9553" t="s">
        <v>2</v>
      </c>
      <c r="D9553">
        <v>1</v>
      </c>
    </row>
    <row r="9554" spans="1:4" x14ac:dyDescent="0.25">
      <c r="A9554">
        <v>263</v>
      </c>
      <c r="B9554">
        <v>223</v>
      </c>
      <c r="C9554" t="s">
        <v>2</v>
      </c>
      <c r="D9554">
        <v>1</v>
      </c>
    </row>
    <row r="9555" spans="1:4" x14ac:dyDescent="0.25">
      <c r="A9555">
        <v>353</v>
      </c>
      <c r="B9555">
        <v>391</v>
      </c>
      <c r="C9555" t="s">
        <v>2</v>
      </c>
      <c r="D9555" t="s">
        <v>2</v>
      </c>
    </row>
    <row r="9556" spans="1:4" x14ac:dyDescent="0.25">
      <c r="A9556">
        <v>135</v>
      </c>
      <c r="B9556">
        <v>13</v>
      </c>
      <c r="C9556" t="s">
        <v>2</v>
      </c>
      <c r="D9556">
        <v>1</v>
      </c>
    </row>
    <row r="9557" spans="1:4" x14ac:dyDescent="0.25">
      <c r="A9557">
        <v>242</v>
      </c>
      <c r="B9557">
        <v>351</v>
      </c>
      <c r="C9557" t="s">
        <v>2</v>
      </c>
      <c r="D9557">
        <v>1</v>
      </c>
    </row>
    <row r="9558" spans="1:4" x14ac:dyDescent="0.25">
      <c r="A9558">
        <v>329</v>
      </c>
      <c r="B9558">
        <v>369</v>
      </c>
      <c r="C9558" t="s">
        <v>2</v>
      </c>
      <c r="D9558" t="s">
        <v>2</v>
      </c>
    </row>
    <row r="9559" spans="1:4" x14ac:dyDescent="0.25">
      <c r="A9559">
        <v>253</v>
      </c>
      <c r="B9559">
        <v>157</v>
      </c>
      <c r="C9559" t="s">
        <v>2</v>
      </c>
      <c r="D9559">
        <v>1</v>
      </c>
    </row>
    <row r="9560" spans="1:4" x14ac:dyDescent="0.25">
      <c r="A9560">
        <v>347</v>
      </c>
      <c r="B9560">
        <v>154</v>
      </c>
      <c r="C9560" t="s">
        <v>2</v>
      </c>
      <c r="D9560">
        <v>1</v>
      </c>
    </row>
    <row r="9561" spans="1:4" x14ac:dyDescent="0.25">
      <c r="A9561">
        <v>316</v>
      </c>
      <c r="B9561">
        <v>180</v>
      </c>
      <c r="C9561" t="s">
        <v>2</v>
      </c>
      <c r="D9561">
        <v>1</v>
      </c>
    </row>
    <row r="9562" spans="1:4" x14ac:dyDescent="0.25">
      <c r="A9562">
        <v>261</v>
      </c>
      <c r="B9562">
        <v>157</v>
      </c>
      <c r="C9562" t="s">
        <v>2</v>
      </c>
      <c r="D9562">
        <v>1</v>
      </c>
    </row>
    <row r="9563" spans="1:4" x14ac:dyDescent="0.25">
      <c r="A9563">
        <v>322</v>
      </c>
      <c r="B9563">
        <v>245</v>
      </c>
      <c r="C9563" t="s">
        <v>2</v>
      </c>
      <c r="D9563">
        <v>1</v>
      </c>
    </row>
    <row r="9564" spans="1:4" x14ac:dyDescent="0.25">
      <c r="A9564">
        <v>359</v>
      </c>
      <c r="B9564">
        <v>95</v>
      </c>
      <c r="C9564" t="s">
        <v>2</v>
      </c>
      <c r="D9564">
        <v>1</v>
      </c>
    </row>
    <row r="9565" spans="1:4" x14ac:dyDescent="0.25">
      <c r="A9565">
        <v>340</v>
      </c>
      <c r="B9565">
        <v>368</v>
      </c>
      <c r="C9565" t="s">
        <v>2</v>
      </c>
      <c r="D9565" t="s">
        <v>2</v>
      </c>
    </row>
    <row r="9566" spans="1:4" x14ac:dyDescent="0.25">
      <c r="A9566">
        <v>284</v>
      </c>
      <c r="B9566">
        <v>348</v>
      </c>
      <c r="C9566" t="s">
        <v>2</v>
      </c>
      <c r="D9566">
        <v>1</v>
      </c>
    </row>
    <row r="9567" spans="1:4" x14ac:dyDescent="0.25">
      <c r="A9567">
        <v>132</v>
      </c>
      <c r="B9567">
        <v>360</v>
      </c>
      <c r="C9567" t="s">
        <v>2</v>
      </c>
      <c r="D9567">
        <v>1</v>
      </c>
    </row>
    <row r="9568" spans="1:4" x14ac:dyDescent="0.25">
      <c r="A9568">
        <v>341</v>
      </c>
      <c r="B9568">
        <v>169</v>
      </c>
      <c r="C9568" t="s">
        <v>2</v>
      </c>
      <c r="D9568">
        <v>1</v>
      </c>
    </row>
    <row r="9569" spans="1:4" x14ac:dyDescent="0.25">
      <c r="A9569">
        <v>69</v>
      </c>
      <c r="B9569">
        <v>253</v>
      </c>
      <c r="C9569" t="s">
        <v>2</v>
      </c>
      <c r="D9569">
        <v>1</v>
      </c>
    </row>
    <row r="9570" spans="1:4" x14ac:dyDescent="0.25">
      <c r="A9570">
        <v>168</v>
      </c>
      <c r="B9570">
        <v>250</v>
      </c>
      <c r="C9570" t="s">
        <v>2</v>
      </c>
      <c r="D9570">
        <v>1</v>
      </c>
    </row>
    <row r="9571" spans="1:4" x14ac:dyDescent="0.25">
      <c r="A9571">
        <v>118</v>
      </c>
      <c r="B9571">
        <v>344</v>
      </c>
      <c r="C9571" t="s">
        <v>2</v>
      </c>
      <c r="D9571">
        <v>1</v>
      </c>
    </row>
    <row r="9572" spans="1:4" x14ac:dyDescent="0.25">
      <c r="A9572">
        <v>212</v>
      </c>
      <c r="B9572">
        <v>259</v>
      </c>
      <c r="C9572" t="s">
        <v>2</v>
      </c>
      <c r="D9572">
        <v>1</v>
      </c>
    </row>
    <row r="9573" spans="1:4" x14ac:dyDescent="0.25">
      <c r="A9573">
        <v>395</v>
      </c>
      <c r="B9573">
        <v>217</v>
      </c>
      <c r="C9573" t="s">
        <v>2</v>
      </c>
      <c r="D9573">
        <v>1</v>
      </c>
    </row>
    <row r="9574" spans="1:4" x14ac:dyDescent="0.25">
      <c r="A9574">
        <v>196</v>
      </c>
      <c r="B9574">
        <v>170</v>
      </c>
      <c r="C9574" t="s">
        <v>2</v>
      </c>
      <c r="D9574">
        <v>1</v>
      </c>
    </row>
    <row r="9575" spans="1:4" x14ac:dyDescent="0.25">
      <c r="A9575">
        <v>330</v>
      </c>
      <c r="B9575">
        <v>70</v>
      </c>
      <c r="C9575" t="s">
        <v>2</v>
      </c>
      <c r="D9575">
        <v>1</v>
      </c>
    </row>
    <row r="9576" spans="1:4" x14ac:dyDescent="0.25">
      <c r="A9576">
        <v>214</v>
      </c>
      <c r="B9576">
        <v>33</v>
      </c>
      <c r="C9576" t="s">
        <v>2</v>
      </c>
      <c r="D9576">
        <v>1</v>
      </c>
    </row>
    <row r="9577" spans="1:4" x14ac:dyDescent="0.25">
      <c r="A9577">
        <v>114</v>
      </c>
      <c r="B9577">
        <v>313</v>
      </c>
      <c r="C9577" t="s">
        <v>2</v>
      </c>
      <c r="D9577">
        <v>1</v>
      </c>
    </row>
    <row r="9578" spans="1:4" x14ac:dyDescent="0.25">
      <c r="A9578">
        <v>386</v>
      </c>
      <c r="B9578">
        <v>178</v>
      </c>
      <c r="C9578" t="s">
        <v>2</v>
      </c>
      <c r="D9578">
        <v>1</v>
      </c>
    </row>
    <row r="9579" spans="1:4" x14ac:dyDescent="0.25">
      <c r="A9579">
        <v>163</v>
      </c>
      <c r="B9579">
        <v>210</v>
      </c>
      <c r="C9579" t="s">
        <v>2</v>
      </c>
      <c r="D9579">
        <v>1</v>
      </c>
    </row>
    <row r="9580" spans="1:4" x14ac:dyDescent="0.25">
      <c r="A9580">
        <v>380</v>
      </c>
      <c r="B9580">
        <v>184</v>
      </c>
      <c r="C9580" t="s">
        <v>2</v>
      </c>
      <c r="D9580">
        <v>1</v>
      </c>
    </row>
    <row r="9581" spans="1:4" x14ac:dyDescent="0.25">
      <c r="A9581">
        <v>208</v>
      </c>
      <c r="B9581">
        <v>257</v>
      </c>
      <c r="C9581" t="s">
        <v>2</v>
      </c>
      <c r="D9581">
        <v>1</v>
      </c>
    </row>
    <row r="9582" spans="1:4" x14ac:dyDescent="0.25">
      <c r="A9582">
        <v>370</v>
      </c>
      <c r="B9582">
        <v>26</v>
      </c>
      <c r="C9582" t="s">
        <v>2</v>
      </c>
      <c r="D9582" t="s">
        <v>2</v>
      </c>
    </row>
    <row r="9583" spans="1:4" x14ac:dyDescent="0.25">
      <c r="A9583">
        <v>169</v>
      </c>
      <c r="B9583">
        <v>248</v>
      </c>
      <c r="C9583" t="s">
        <v>2</v>
      </c>
      <c r="D9583">
        <v>1</v>
      </c>
    </row>
    <row r="9584" spans="1:4" x14ac:dyDescent="0.25">
      <c r="A9584">
        <v>103</v>
      </c>
      <c r="B9584">
        <v>176</v>
      </c>
      <c r="C9584" t="s">
        <v>2</v>
      </c>
      <c r="D9584">
        <v>1</v>
      </c>
    </row>
    <row r="9585" spans="1:4" x14ac:dyDescent="0.25">
      <c r="A9585">
        <v>255</v>
      </c>
      <c r="B9585">
        <v>178</v>
      </c>
      <c r="C9585" t="s">
        <v>2</v>
      </c>
      <c r="D9585">
        <v>1</v>
      </c>
    </row>
    <row r="9586" spans="1:4" x14ac:dyDescent="0.25">
      <c r="A9586">
        <v>337</v>
      </c>
      <c r="B9586">
        <v>278</v>
      </c>
      <c r="C9586" t="s">
        <v>2</v>
      </c>
      <c r="D9586">
        <v>1</v>
      </c>
    </row>
    <row r="9587" spans="1:4" x14ac:dyDescent="0.25">
      <c r="A9587">
        <v>304</v>
      </c>
      <c r="B9587">
        <v>107</v>
      </c>
      <c r="C9587" t="s">
        <v>2</v>
      </c>
      <c r="D9587">
        <v>1</v>
      </c>
    </row>
    <row r="9588" spans="1:4" x14ac:dyDescent="0.25">
      <c r="A9588">
        <v>370</v>
      </c>
      <c r="B9588">
        <v>183</v>
      </c>
      <c r="C9588" t="s">
        <v>2</v>
      </c>
      <c r="D9588">
        <v>1</v>
      </c>
    </row>
    <row r="9589" spans="1:4" x14ac:dyDescent="0.25">
      <c r="A9589">
        <v>226</v>
      </c>
      <c r="B9589">
        <v>197</v>
      </c>
      <c r="C9589" t="s">
        <v>2</v>
      </c>
      <c r="D9589">
        <v>1</v>
      </c>
    </row>
    <row r="9590" spans="1:4" x14ac:dyDescent="0.25">
      <c r="A9590">
        <v>167</v>
      </c>
      <c r="B9590">
        <v>297</v>
      </c>
      <c r="C9590" t="s">
        <v>2</v>
      </c>
      <c r="D9590">
        <v>1</v>
      </c>
    </row>
    <row r="9591" spans="1:4" x14ac:dyDescent="0.25">
      <c r="A9591">
        <v>296</v>
      </c>
      <c r="B9591">
        <v>148</v>
      </c>
      <c r="C9591" t="s">
        <v>2</v>
      </c>
      <c r="D9591">
        <v>1</v>
      </c>
    </row>
    <row r="9592" spans="1:4" x14ac:dyDescent="0.25">
      <c r="A9592">
        <v>88</v>
      </c>
      <c r="B9592">
        <v>23</v>
      </c>
      <c r="C9592" t="s">
        <v>2</v>
      </c>
      <c r="D9592" t="s">
        <v>2</v>
      </c>
    </row>
    <row r="9593" spans="1:4" x14ac:dyDescent="0.25">
      <c r="A9593">
        <v>4</v>
      </c>
      <c r="B9593">
        <v>197</v>
      </c>
      <c r="C9593" t="s">
        <v>2</v>
      </c>
      <c r="D9593">
        <v>1</v>
      </c>
    </row>
    <row r="9594" spans="1:4" x14ac:dyDescent="0.25">
      <c r="A9594">
        <v>330</v>
      </c>
      <c r="B9594">
        <v>203</v>
      </c>
      <c r="C9594" t="s">
        <v>2</v>
      </c>
      <c r="D9594">
        <v>1</v>
      </c>
    </row>
    <row r="9595" spans="1:4" x14ac:dyDescent="0.25">
      <c r="A9595">
        <v>122</v>
      </c>
      <c r="B9595">
        <v>366</v>
      </c>
      <c r="C9595" t="s">
        <v>2</v>
      </c>
      <c r="D9595">
        <v>1</v>
      </c>
    </row>
    <row r="9596" spans="1:4" x14ac:dyDescent="0.25">
      <c r="A9596">
        <v>109</v>
      </c>
      <c r="B9596">
        <v>40</v>
      </c>
      <c r="C9596" t="s">
        <v>2</v>
      </c>
      <c r="D9596">
        <v>1</v>
      </c>
    </row>
    <row r="9597" spans="1:4" x14ac:dyDescent="0.25">
      <c r="A9597">
        <v>58</v>
      </c>
      <c r="B9597">
        <v>223</v>
      </c>
      <c r="C9597" t="s">
        <v>2</v>
      </c>
      <c r="D9597">
        <v>1</v>
      </c>
    </row>
    <row r="9598" spans="1:4" x14ac:dyDescent="0.25">
      <c r="A9598">
        <v>140</v>
      </c>
      <c r="B9598">
        <v>103</v>
      </c>
      <c r="C9598" t="s">
        <v>2</v>
      </c>
      <c r="D9598">
        <v>1</v>
      </c>
    </row>
    <row r="9599" spans="1:4" x14ac:dyDescent="0.25">
      <c r="A9599">
        <v>118</v>
      </c>
      <c r="B9599">
        <v>126</v>
      </c>
      <c r="C9599" t="s">
        <v>2</v>
      </c>
      <c r="D9599">
        <v>1</v>
      </c>
    </row>
    <row r="9600" spans="1:4" x14ac:dyDescent="0.25">
      <c r="A9600">
        <v>75</v>
      </c>
      <c r="B9600">
        <v>71</v>
      </c>
      <c r="C9600" t="s">
        <v>2</v>
      </c>
      <c r="D9600">
        <v>1</v>
      </c>
    </row>
    <row r="9601" spans="1:4" x14ac:dyDescent="0.25">
      <c r="A9601">
        <v>48</v>
      </c>
      <c r="B9601">
        <v>17</v>
      </c>
      <c r="C9601" t="s">
        <v>2</v>
      </c>
      <c r="D9601" t="s">
        <v>2</v>
      </c>
    </row>
    <row r="9602" spans="1:4" x14ac:dyDescent="0.25">
      <c r="A9602">
        <v>230</v>
      </c>
      <c r="B9602">
        <v>227</v>
      </c>
      <c r="C9602" t="s">
        <v>2</v>
      </c>
      <c r="D9602">
        <v>1</v>
      </c>
    </row>
    <row r="9603" spans="1:4" x14ac:dyDescent="0.25">
      <c r="A9603">
        <v>189</v>
      </c>
      <c r="B9603">
        <v>301</v>
      </c>
      <c r="C9603" t="s">
        <v>2</v>
      </c>
      <c r="D9603">
        <v>1</v>
      </c>
    </row>
    <row r="9604" spans="1:4" x14ac:dyDescent="0.25">
      <c r="A9604">
        <v>355</v>
      </c>
      <c r="B9604">
        <v>331</v>
      </c>
      <c r="C9604" t="s">
        <v>2</v>
      </c>
      <c r="D9604" t="s">
        <v>2</v>
      </c>
    </row>
    <row r="9605" spans="1:4" x14ac:dyDescent="0.25">
      <c r="A9605">
        <v>42</v>
      </c>
      <c r="B9605">
        <v>100</v>
      </c>
      <c r="C9605" t="s">
        <v>2</v>
      </c>
      <c r="D9605">
        <v>1</v>
      </c>
    </row>
    <row r="9606" spans="1:4" x14ac:dyDescent="0.25">
      <c r="A9606">
        <v>155</v>
      </c>
      <c r="B9606">
        <v>60</v>
      </c>
      <c r="C9606" t="s">
        <v>2</v>
      </c>
      <c r="D9606">
        <v>1</v>
      </c>
    </row>
    <row r="9607" spans="1:4" x14ac:dyDescent="0.25">
      <c r="A9607">
        <v>31</v>
      </c>
      <c r="B9607">
        <v>328</v>
      </c>
      <c r="C9607" t="s">
        <v>2</v>
      </c>
      <c r="D9607" t="s">
        <v>2</v>
      </c>
    </row>
    <row r="9608" spans="1:4" x14ac:dyDescent="0.25">
      <c r="A9608">
        <v>142</v>
      </c>
      <c r="B9608">
        <v>234</v>
      </c>
      <c r="C9608" t="s">
        <v>2</v>
      </c>
      <c r="D9608">
        <v>1</v>
      </c>
    </row>
    <row r="9609" spans="1:4" x14ac:dyDescent="0.25">
      <c r="A9609">
        <v>133</v>
      </c>
      <c r="B9609">
        <v>148</v>
      </c>
      <c r="C9609" t="s">
        <v>2</v>
      </c>
      <c r="D9609">
        <v>1</v>
      </c>
    </row>
    <row r="9610" spans="1:4" x14ac:dyDescent="0.25">
      <c r="A9610">
        <v>282</v>
      </c>
      <c r="B9610">
        <v>24</v>
      </c>
      <c r="C9610" t="s">
        <v>2</v>
      </c>
      <c r="D9610">
        <v>1</v>
      </c>
    </row>
    <row r="9611" spans="1:4" x14ac:dyDescent="0.25">
      <c r="A9611">
        <v>356</v>
      </c>
      <c r="B9611">
        <v>100</v>
      </c>
      <c r="C9611" t="s">
        <v>2</v>
      </c>
      <c r="D9611">
        <v>1</v>
      </c>
    </row>
    <row r="9612" spans="1:4" x14ac:dyDescent="0.25">
      <c r="A9612">
        <v>120</v>
      </c>
      <c r="B9612">
        <v>337</v>
      </c>
      <c r="C9612" t="s">
        <v>2</v>
      </c>
      <c r="D9612">
        <v>1</v>
      </c>
    </row>
    <row r="9613" spans="1:4" x14ac:dyDescent="0.25">
      <c r="A9613">
        <v>238</v>
      </c>
      <c r="B9613">
        <v>137</v>
      </c>
      <c r="C9613" t="s">
        <v>2</v>
      </c>
      <c r="D9613">
        <v>1</v>
      </c>
    </row>
    <row r="9614" spans="1:4" x14ac:dyDescent="0.25">
      <c r="A9614">
        <v>303</v>
      </c>
      <c r="B9614">
        <v>349</v>
      </c>
      <c r="C9614" t="s">
        <v>2</v>
      </c>
      <c r="D9614">
        <v>1</v>
      </c>
    </row>
    <row r="9615" spans="1:4" x14ac:dyDescent="0.25">
      <c r="A9615">
        <v>204</v>
      </c>
      <c r="B9615">
        <v>4</v>
      </c>
      <c r="C9615" t="s">
        <v>2</v>
      </c>
      <c r="D9615">
        <v>1</v>
      </c>
    </row>
    <row r="9616" spans="1:4" x14ac:dyDescent="0.25">
      <c r="A9616">
        <v>228</v>
      </c>
      <c r="B9616">
        <v>15</v>
      </c>
      <c r="C9616" t="s">
        <v>2</v>
      </c>
      <c r="D9616">
        <v>1</v>
      </c>
    </row>
    <row r="9617" spans="1:4" x14ac:dyDescent="0.25">
      <c r="A9617">
        <v>228</v>
      </c>
      <c r="B9617">
        <v>185</v>
      </c>
      <c r="C9617" t="s">
        <v>2</v>
      </c>
      <c r="D9617">
        <v>1</v>
      </c>
    </row>
    <row r="9618" spans="1:4" x14ac:dyDescent="0.25">
      <c r="A9618">
        <v>17</v>
      </c>
      <c r="B9618">
        <v>400</v>
      </c>
      <c r="C9618" t="s">
        <v>2</v>
      </c>
      <c r="D9618" t="s">
        <v>2</v>
      </c>
    </row>
    <row r="9619" spans="1:4" x14ac:dyDescent="0.25">
      <c r="A9619">
        <v>272</v>
      </c>
      <c r="B9619">
        <v>357</v>
      </c>
      <c r="C9619" t="s">
        <v>2</v>
      </c>
      <c r="D9619">
        <v>1</v>
      </c>
    </row>
    <row r="9620" spans="1:4" x14ac:dyDescent="0.25">
      <c r="A9620">
        <v>41</v>
      </c>
      <c r="B9620">
        <v>244</v>
      </c>
      <c r="C9620" t="s">
        <v>2</v>
      </c>
      <c r="D9620">
        <v>1</v>
      </c>
    </row>
    <row r="9621" spans="1:4" x14ac:dyDescent="0.25">
      <c r="A9621">
        <v>130</v>
      </c>
      <c r="B9621">
        <v>272</v>
      </c>
      <c r="C9621" t="s">
        <v>2</v>
      </c>
      <c r="D9621">
        <v>1</v>
      </c>
    </row>
    <row r="9622" spans="1:4" x14ac:dyDescent="0.25">
      <c r="A9622">
        <v>171</v>
      </c>
      <c r="B9622">
        <v>252</v>
      </c>
      <c r="C9622" t="s">
        <v>2</v>
      </c>
      <c r="D9622">
        <v>1</v>
      </c>
    </row>
    <row r="9623" spans="1:4" x14ac:dyDescent="0.25">
      <c r="A9623">
        <v>73</v>
      </c>
      <c r="B9623">
        <v>24</v>
      </c>
      <c r="C9623" t="s">
        <v>2</v>
      </c>
      <c r="D9623" t="s">
        <v>2</v>
      </c>
    </row>
    <row r="9624" spans="1:4" x14ac:dyDescent="0.25">
      <c r="A9624">
        <v>231</v>
      </c>
      <c r="B9624">
        <v>83</v>
      </c>
      <c r="C9624" t="s">
        <v>2</v>
      </c>
      <c r="D9624">
        <v>1</v>
      </c>
    </row>
    <row r="9625" spans="1:4" x14ac:dyDescent="0.25">
      <c r="A9625">
        <v>375</v>
      </c>
      <c r="B9625">
        <v>287</v>
      </c>
      <c r="C9625" t="s">
        <v>2</v>
      </c>
      <c r="D9625">
        <v>1</v>
      </c>
    </row>
    <row r="9626" spans="1:4" x14ac:dyDescent="0.25">
      <c r="A9626">
        <v>4</v>
      </c>
      <c r="B9626">
        <v>363</v>
      </c>
      <c r="C9626" t="s">
        <v>2</v>
      </c>
      <c r="D9626" t="s">
        <v>2</v>
      </c>
    </row>
    <row r="9627" spans="1:4" x14ac:dyDescent="0.25">
      <c r="A9627">
        <v>97</v>
      </c>
      <c r="B9627">
        <v>151</v>
      </c>
      <c r="C9627" t="s">
        <v>2</v>
      </c>
      <c r="D9627">
        <v>1</v>
      </c>
    </row>
    <row r="9628" spans="1:4" x14ac:dyDescent="0.25">
      <c r="A9628">
        <v>257</v>
      </c>
      <c r="B9628">
        <v>364</v>
      </c>
      <c r="C9628" t="s">
        <v>2</v>
      </c>
      <c r="D9628">
        <v>1</v>
      </c>
    </row>
    <row r="9629" spans="1:4" x14ac:dyDescent="0.25">
      <c r="A9629">
        <v>185</v>
      </c>
      <c r="B9629">
        <v>182</v>
      </c>
      <c r="C9629" t="s">
        <v>2</v>
      </c>
      <c r="D9629">
        <v>1</v>
      </c>
    </row>
    <row r="9630" spans="1:4" x14ac:dyDescent="0.25">
      <c r="A9630">
        <v>317</v>
      </c>
      <c r="B9630">
        <v>374</v>
      </c>
      <c r="C9630" t="s">
        <v>2</v>
      </c>
      <c r="D9630" t="s">
        <v>2</v>
      </c>
    </row>
    <row r="9631" spans="1:4" x14ac:dyDescent="0.25">
      <c r="A9631">
        <v>195</v>
      </c>
      <c r="B9631">
        <v>255</v>
      </c>
      <c r="C9631" t="s">
        <v>2</v>
      </c>
      <c r="D9631">
        <v>1</v>
      </c>
    </row>
    <row r="9632" spans="1:4" x14ac:dyDescent="0.25">
      <c r="A9632">
        <v>130</v>
      </c>
      <c r="B9632">
        <v>294</v>
      </c>
      <c r="C9632" t="s">
        <v>2</v>
      </c>
      <c r="D9632">
        <v>1</v>
      </c>
    </row>
    <row r="9633" spans="1:4" x14ac:dyDescent="0.25">
      <c r="A9633">
        <v>45</v>
      </c>
      <c r="B9633">
        <v>302</v>
      </c>
      <c r="C9633" t="s">
        <v>2</v>
      </c>
      <c r="D9633">
        <v>1</v>
      </c>
    </row>
    <row r="9634" spans="1:4" x14ac:dyDescent="0.25">
      <c r="A9634">
        <v>384</v>
      </c>
      <c r="B9634">
        <v>325</v>
      </c>
      <c r="C9634" t="s">
        <v>2</v>
      </c>
      <c r="D9634" t="s">
        <v>2</v>
      </c>
    </row>
    <row r="9635" spans="1:4" x14ac:dyDescent="0.25">
      <c r="A9635">
        <v>309</v>
      </c>
      <c r="B9635">
        <v>80</v>
      </c>
      <c r="C9635" t="s">
        <v>2</v>
      </c>
      <c r="D9635">
        <v>1</v>
      </c>
    </row>
    <row r="9636" spans="1:4" x14ac:dyDescent="0.25">
      <c r="A9636">
        <v>249</v>
      </c>
      <c r="B9636">
        <v>301</v>
      </c>
      <c r="C9636" t="s">
        <v>2</v>
      </c>
      <c r="D9636">
        <v>1</v>
      </c>
    </row>
    <row r="9637" spans="1:4" x14ac:dyDescent="0.25">
      <c r="A9637">
        <v>63</v>
      </c>
      <c r="B9637">
        <v>368</v>
      </c>
      <c r="C9637" t="s">
        <v>2</v>
      </c>
      <c r="D9637" t="s">
        <v>2</v>
      </c>
    </row>
    <row r="9638" spans="1:4" x14ac:dyDescent="0.25">
      <c r="A9638">
        <v>255</v>
      </c>
      <c r="B9638">
        <v>140</v>
      </c>
      <c r="C9638" t="s">
        <v>2</v>
      </c>
      <c r="D9638">
        <v>1</v>
      </c>
    </row>
    <row r="9639" spans="1:4" x14ac:dyDescent="0.25">
      <c r="A9639">
        <v>363</v>
      </c>
      <c r="B9639">
        <v>96</v>
      </c>
      <c r="C9639" t="s">
        <v>2</v>
      </c>
      <c r="D9639">
        <v>1</v>
      </c>
    </row>
    <row r="9640" spans="1:4" x14ac:dyDescent="0.25">
      <c r="A9640">
        <v>287</v>
      </c>
      <c r="B9640">
        <v>71</v>
      </c>
      <c r="C9640" t="s">
        <v>2</v>
      </c>
      <c r="D9640">
        <v>1</v>
      </c>
    </row>
    <row r="9641" spans="1:4" x14ac:dyDescent="0.25">
      <c r="A9641">
        <v>70</v>
      </c>
      <c r="B9641">
        <v>119</v>
      </c>
      <c r="C9641" t="s">
        <v>2</v>
      </c>
      <c r="D9641">
        <v>1</v>
      </c>
    </row>
    <row r="9642" spans="1:4" x14ac:dyDescent="0.25">
      <c r="A9642">
        <v>3</v>
      </c>
      <c r="B9642">
        <v>45</v>
      </c>
      <c r="C9642" t="s">
        <v>2</v>
      </c>
      <c r="D9642" t="s">
        <v>2</v>
      </c>
    </row>
    <row r="9643" spans="1:4" x14ac:dyDescent="0.25">
      <c r="A9643">
        <v>306</v>
      </c>
      <c r="B9643">
        <v>111</v>
      </c>
      <c r="C9643" t="s">
        <v>2</v>
      </c>
      <c r="D9643">
        <v>1</v>
      </c>
    </row>
    <row r="9644" spans="1:4" x14ac:dyDescent="0.25">
      <c r="A9644">
        <v>396</v>
      </c>
      <c r="B9644">
        <v>27</v>
      </c>
      <c r="C9644" t="s">
        <v>2</v>
      </c>
      <c r="D9644" t="s">
        <v>2</v>
      </c>
    </row>
    <row r="9645" spans="1:4" x14ac:dyDescent="0.25">
      <c r="A9645">
        <v>211</v>
      </c>
      <c r="B9645">
        <v>149</v>
      </c>
      <c r="C9645" t="s">
        <v>2</v>
      </c>
      <c r="D9645">
        <v>1</v>
      </c>
    </row>
    <row r="9646" spans="1:4" x14ac:dyDescent="0.25">
      <c r="A9646">
        <v>190</v>
      </c>
      <c r="B9646">
        <v>59</v>
      </c>
      <c r="C9646" t="s">
        <v>2</v>
      </c>
      <c r="D9646">
        <v>1</v>
      </c>
    </row>
    <row r="9647" spans="1:4" x14ac:dyDescent="0.25">
      <c r="A9647">
        <v>186</v>
      </c>
      <c r="B9647">
        <v>10</v>
      </c>
      <c r="C9647" t="s">
        <v>2</v>
      </c>
      <c r="D9647">
        <v>1</v>
      </c>
    </row>
    <row r="9648" spans="1:4" x14ac:dyDescent="0.25">
      <c r="A9648">
        <v>383</v>
      </c>
      <c r="B9648">
        <v>343</v>
      </c>
      <c r="C9648" t="s">
        <v>2</v>
      </c>
      <c r="D9648" t="s">
        <v>2</v>
      </c>
    </row>
    <row r="9649" spans="1:4" x14ac:dyDescent="0.25">
      <c r="A9649">
        <v>252</v>
      </c>
      <c r="B9649">
        <v>34</v>
      </c>
      <c r="C9649" t="s">
        <v>2</v>
      </c>
      <c r="D9649">
        <v>1</v>
      </c>
    </row>
    <row r="9650" spans="1:4" x14ac:dyDescent="0.25">
      <c r="A9650">
        <v>179</v>
      </c>
      <c r="B9650">
        <v>63</v>
      </c>
      <c r="C9650" t="s">
        <v>2</v>
      </c>
      <c r="D9650">
        <v>1</v>
      </c>
    </row>
    <row r="9651" spans="1:4" x14ac:dyDescent="0.25">
      <c r="A9651">
        <v>235</v>
      </c>
      <c r="B9651">
        <v>80</v>
      </c>
      <c r="C9651" t="s">
        <v>2</v>
      </c>
      <c r="D9651">
        <v>1</v>
      </c>
    </row>
    <row r="9652" spans="1:4" x14ac:dyDescent="0.25">
      <c r="A9652">
        <v>43</v>
      </c>
      <c r="B9652">
        <v>253</v>
      </c>
      <c r="C9652" t="s">
        <v>2</v>
      </c>
      <c r="D9652">
        <v>1</v>
      </c>
    </row>
    <row r="9653" spans="1:4" x14ac:dyDescent="0.25">
      <c r="A9653">
        <v>347</v>
      </c>
      <c r="B9653">
        <v>324</v>
      </c>
      <c r="C9653" t="s">
        <v>2</v>
      </c>
      <c r="D9653">
        <v>1</v>
      </c>
    </row>
    <row r="9654" spans="1:4" x14ac:dyDescent="0.25">
      <c r="A9654">
        <v>343</v>
      </c>
      <c r="B9654">
        <v>215</v>
      </c>
      <c r="C9654" t="s">
        <v>2</v>
      </c>
      <c r="D9654">
        <v>1</v>
      </c>
    </row>
    <row r="9655" spans="1:4" x14ac:dyDescent="0.25">
      <c r="A9655">
        <v>256</v>
      </c>
      <c r="B9655">
        <v>67</v>
      </c>
      <c r="C9655" t="s">
        <v>2</v>
      </c>
      <c r="D9655">
        <v>1</v>
      </c>
    </row>
    <row r="9656" spans="1:4" x14ac:dyDescent="0.25">
      <c r="A9656">
        <v>260</v>
      </c>
      <c r="B9656">
        <v>128</v>
      </c>
      <c r="C9656" t="s">
        <v>2</v>
      </c>
      <c r="D9656">
        <v>1</v>
      </c>
    </row>
    <row r="9657" spans="1:4" x14ac:dyDescent="0.25">
      <c r="A9657">
        <v>345</v>
      </c>
      <c r="B9657">
        <v>283</v>
      </c>
      <c r="C9657" t="s">
        <v>2</v>
      </c>
      <c r="D9657">
        <v>1</v>
      </c>
    </row>
    <row r="9658" spans="1:4" x14ac:dyDescent="0.25">
      <c r="A9658">
        <v>109</v>
      </c>
      <c r="B9658">
        <v>268</v>
      </c>
      <c r="C9658" t="s">
        <v>2</v>
      </c>
      <c r="D9658">
        <v>1</v>
      </c>
    </row>
    <row r="9659" spans="1:4" x14ac:dyDescent="0.25">
      <c r="A9659">
        <v>222</v>
      </c>
      <c r="B9659">
        <v>169</v>
      </c>
      <c r="C9659" t="s">
        <v>2</v>
      </c>
      <c r="D9659">
        <v>1</v>
      </c>
    </row>
    <row r="9660" spans="1:4" x14ac:dyDescent="0.25">
      <c r="A9660">
        <v>169</v>
      </c>
      <c r="B9660">
        <v>198</v>
      </c>
      <c r="C9660" t="s">
        <v>2</v>
      </c>
      <c r="D9660">
        <v>1</v>
      </c>
    </row>
    <row r="9661" spans="1:4" x14ac:dyDescent="0.25">
      <c r="A9661">
        <v>62</v>
      </c>
      <c r="B9661">
        <v>166</v>
      </c>
      <c r="C9661" t="s">
        <v>2</v>
      </c>
      <c r="D9661">
        <v>1</v>
      </c>
    </row>
    <row r="9662" spans="1:4" x14ac:dyDescent="0.25">
      <c r="A9662">
        <v>195</v>
      </c>
      <c r="B9662">
        <v>188</v>
      </c>
      <c r="C9662" t="s">
        <v>2</v>
      </c>
      <c r="D9662">
        <v>1</v>
      </c>
    </row>
    <row r="9663" spans="1:4" x14ac:dyDescent="0.25">
      <c r="A9663">
        <v>61</v>
      </c>
      <c r="B9663">
        <v>143</v>
      </c>
      <c r="C9663" t="s">
        <v>2</v>
      </c>
      <c r="D9663">
        <v>1</v>
      </c>
    </row>
    <row r="9664" spans="1:4" x14ac:dyDescent="0.25">
      <c r="A9664">
        <v>85</v>
      </c>
      <c r="B9664">
        <v>207</v>
      </c>
      <c r="C9664" t="s">
        <v>2</v>
      </c>
      <c r="D9664">
        <v>1</v>
      </c>
    </row>
    <row r="9665" spans="1:4" x14ac:dyDescent="0.25">
      <c r="A9665">
        <v>65</v>
      </c>
      <c r="B9665">
        <v>113</v>
      </c>
      <c r="C9665" t="s">
        <v>2</v>
      </c>
      <c r="D9665">
        <v>1</v>
      </c>
    </row>
    <row r="9666" spans="1:4" x14ac:dyDescent="0.25">
      <c r="A9666">
        <v>243</v>
      </c>
      <c r="B9666">
        <v>342</v>
      </c>
      <c r="C9666" t="s">
        <v>2</v>
      </c>
      <c r="D9666">
        <v>1</v>
      </c>
    </row>
    <row r="9667" spans="1:4" x14ac:dyDescent="0.25">
      <c r="A9667">
        <v>234</v>
      </c>
      <c r="B9667">
        <v>95</v>
      </c>
      <c r="C9667" t="s">
        <v>2</v>
      </c>
      <c r="D9667">
        <v>1</v>
      </c>
    </row>
    <row r="9668" spans="1:4" x14ac:dyDescent="0.25">
      <c r="A9668">
        <v>252</v>
      </c>
      <c r="B9668">
        <v>264</v>
      </c>
      <c r="C9668" t="s">
        <v>2</v>
      </c>
      <c r="D9668">
        <v>1</v>
      </c>
    </row>
    <row r="9669" spans="1:4" x14ac:dyDescent="0.25">
      <c r="A9669">
        <v>173</v>
      </c>
      <c r="B9669">
        <v>341</v>
      </c>
      <c r="C9669" t="s">
        <v>2</v>
      </c>
      <c r="D9669">
        <v>1</v>
      </c>
    </row>
    <row r="9670" spans="1:4" x14ac:dyDescent="0.25">
      <c r="A9670">
        <v>266</v>
      </c>
      <c r="B9670">
        <v>29</v>
      </c>
      <c r="C9670" t="s">
        <v>2</v>
      </c>
      <c r="D9670">
        <v>1</v>
      </c>
    </row>
    <row r="9671" spans="1:4" x14ac:dyDescent="0.25">
      <c r="A9671">
        <v>63</v>
      </c>
      <c r="B9671">
        <v>172</v>
      </c>
      <c r="C9671" t="s">
        <v>2</v>
      </c>
      <c r="D9671">
        <v>1</v>
      </c>
    </row>
    <row r="9672" spans="1:4" x14ac:dyDescent="0.25">
      <c r="A9672">
        <v>127</v>
      </c>
      <c r="B9672">
        <v>364</v>
      </c>
      <c r="C9672" t="s">
        <v>2</v>
      </c>
      <c r="D9672">
        <v>1</v>
      </c>
    </row>
    <row r="9673" spans="1:4" x14ac:dyDescent="0.25">
      <c r="A9673">
        <v>92</v>
      </c>
      <c r="B9673">
        <v>266</v>
      </c>
      <c r="C9673" t="s">
        <v>2</v>
      </c>
      <c r="D9673">
        <v>1</v>
      </c>
    </row>
    <row r="9674" spans="1:4" x14ac:dyDescent="0.25">
      <c r="A9674">
        <v>48</v>
      </c>
      <c r="B9674">
        <v>341</v>
      </c>
      <c r="C9674" t="s">
        <v>2</v>
      </c>
      <c r="D9674" t="s">
        <v>2</v>
      </c>
    </row>
    <row r="9675" spans="1:4" x14ac:dyDescent="0.25">
      <c r="A9675">
        <v>213</v>
      </c>
      <c r="B9675">
        <v>314</v>
      </c>
      <c r="C9675" t="s">
        <v>2</v>
      </c>
      <c r="D9675">
        <v>1</v>
      </c>
    </row>
    <row r="9676" spans="1:4" x14ac:dyDescent="0.25">
      <c r="A9676">
        <v>318</v>
      </c>
      <c r="B9676">
        <v>309</v>
      </c>
      <c r="C9676" t="s">
        <v>2</v>
      </c>
      <c r="D9676">
        <v>1</v>
      </c>
    </row>
    <row r="9677" spans="1:4" x14ac:dyDescent="0.25">
      <c r="A9677">
        <v>106</v>
      </c>
      <c r="B9677">
        <v>296</v>
      </c>
      <c r="C9677" t="s">
        <v>2</v>
      </c>
      <c r="D9677">
        <v>1</v>
      </c>
    </row>
    <row r="9678" spans="1:4" x14ac:dyDescent="0.25">
      <c r="A9678">
        <v>389</v>
      </c>
      <c r="B9678">
        <v>141</v>
      </c>
      <c r="C9678" t="s">
        <v>2</v>
      </c>
      <c r="D9678">
        <v>1</v>
      </c>
    </row>
    <row r="9679" spans="1:4" x14ac:dyDescent="0.25">
      <c r="A9679">
        <v>355</v>
      </c>
      <c r="B9679">
        <v>77</v>
      </c>
      <c r="C9679" t="s">
        <v>2</v>
      </c>
      <c r="D9679">
        <v>1</v>
      </c>
    </row>
    <row r="9680" spans="1:4" x14ac:dyDescent="0.25">
      <c r="A9680">
        <v>71</v>
      </c>
      <c r="B9680">
        <v>27</v>
      </c>
      <c r="C9680" t="s">
        <v>2</v>
      </c>
      <c r="D9680" t="s">
        <v>2</v>
      </c>
    </row>
    <row r="9681" spans="1:4" x14ac:dyDescent="0.25">
      <c r="A9681">
        <v>122</v>
      </c>
      <c r="B9681">
        <v>356</v>
      </c>
      <c r="C9681" t="s">
        <v>2</v>
      </c>
      <c r="D9681">
        <v>1</v>
      </c>
    </row>
    <row r="9682" spans="1:4" x14ac:dyDescent="0.25">
      <c r="A9682">
        <v>342</v>
      </c>
      <c r="B9682">
        <v>214</v>
      </c>
      <c r="C9682" t="s">
        <v>2</v>
      </c>
      <c r="D9682">
        <v>1</v>
      </c>
    </row>
    <row r="9683" spans="1:4" x14ac:dyDescent="0.25">
      <c r="A9683">
        <v>337</v>
      </c>
      <c r="B9683">
        <v>107</v>
      </c>
      <c r="C9683" t="s">
        <v>2</v>
      </c>
      <c r="D9683">
        <v>1</v>
      </c>
    </row>
    <row r="9684" spans="1:4" x14ac:dyDescent="0.25">
      <c r="A9684">
        <v>71</v>
      </c>
      <c r="B9684">
        <v>226</v>
      </c>
      <c r="C9684" t="s">
        <v>2</v>
      </c>
      <c r="D9684">
        <v>1</v>
      </c>
    </row>
    <row r="9685" spans="1:4" x14ac:dyDescent="0.25">
      <c r="A9685">
        <v>70</v>
      </c>
      <c r="B9685">
        <v>159</v>
      </c>
      <c r="C9685" t="s">
        <v>2</v>
      </c>
      <c r="D9685">
        <v>1</v>
      </c>
    </row>
    <row r="9686" spans="1:4" x14ac:dyDescent="0.25">
      <c r="A9686">
        <v>33</v>
      </c>
      <c r="B9686">
        <v>283</v>
      </c>
      <c r="C9686" t="s">
        <v>2</v>
      </c>
      <c r="D9686">
        <v>1</v>
      </c>
    </row>
    <row r="9687" spans="1:4" x14ac:dyDescent="0.25">
      <c r="A9687">
        <v>47</v>
      </c>
      <c r="B9687">
        <v>316</v>
      </c>
      <c r="C9687" t="s">
        <v>2</v>
      </c>
      <c r="D9687">
        <v>1</v>
      </c>
    </row>
    <row r="9688" spans="1:4" x14ac:dyDescent="0.25">
      <c r="A9688">
        <v>127</v>
      </c>
      <c r="B9688">
        <v>393</v>
      </c>
      <c r="C9688" t="s">
        <v>2</v>
      </c>
      <c r="D9688" t="s">
        <v>2</v>
      </c>
    </row>
    <row r="9689" spans="1:4" x14ac:dyDescent="0.25">
      <c r="A9689">
        <v>193</v>
      </c>
      <c r="B9689">
        <v>219</v>
      </c>
      <c r="C9689" t="s">
        <v>2</v>
      </c>
      <c r="D9689">
        <v>1</v>
      </c>
    </row>
    <row r="9690" spans="1:4" x14ac:dyDescent="0.25">
      <c r="A9690">
        <v>226</v>
      </c>
      <c r="B9690">
        <v>335</v>
      </c>
      <c r="C9690" t="s">
        <v>2</v>
      </c>
      <c r="D9690">
        <v>1</v>
      </c>
    </row>
    <row r="9691" spans="1:4" x14ac:dyDescent="0.25">
      <c r="A9691">
        <v>328</v>
      </c>
      <c r="B9691">
        <v>19</v>
      </c>
      <c r="C9691" t="s">
        <v>2</v>
      </c>
      <c r="D9691" t="s">
        <v>2</v>
      </c>
    </row>
    <row r="9692" spans="1:4" x14ac:dyDescent="0.25">
      <c r="A9692">
        <v>214</v>
      </c>
      <c r="B9692">
        <v>365</v>
      </c>
      <c r="C9692" t="s">
        <v>2</v>
      </c>
      <c r="D9692">
        <v>1</v>
      </c>
    </row>
    <row r="9693" spans="1:4" x14ac:dyDescent="0.25">
      <c r="A9693">
        <v>276</v>
      </c>
      <c r="B9693">
        <v>187</v>
      </c>
      <c r="C9693" t="s">
        <v>2</v>
      </c>
      <c r="D9693">
        <v>1</v>
      </c>
    </row>
    <row r="9694" spans="1:4" x14ac:dyDescent="0.25">
      <c r="A9694">
        <v>306</v>
      </c>
      <c r="B9694">
        <v>152</v>
      </c>
      <c r="C9694" t="s">
        <v>2</v>
      </c>
      <c r="D9694">
        <v>1</v>
      </c>
    </row>
    <row r="9695" spans="1:4" x14ac:dyDescent="0.25">
      <c r="A9695">
        <v>285</v>
      </c>
      <c r="B9695">
        <v>122</v>
      </c>
      <c r="C9695" t="s">
        <v>2</v>
      </c>
      <c r="D9695">
        <v>1</v>
      </c>
    </row>
    <row r="9696" spans="1:4" x14ac:dyDescent="0.25">
      <c r="A9696">
        <v>199</v>
      </c>
      <c r="B9696">
        <v>379</v>
      </c>
      <c r="C9696" t="s">
        <v>2</v>
      </c>
      <c r="D9696">
        <v>1</v>
      </c>
    </row>
    <row r="9697" spans="1:4" x14ac:dyDescent="0.25">
      <c r="A9697">
        <v>303</v>
      </c>
      <c r="B9697">
        <v>326</v>
      </c>
      <c r="C9697" t="s">
        <v>2</v>
      </c>
      <c r="D9697">
        <v>1</v>
      </c>
    </row>
    <row r="9698" spans="1:4" x14ac:dyDescent="0.25">
      <c r="A9698">
        <v>112</v>
      </c>
      <c r="B9698">
        <v>6</v>
      </c>
      <c r="C9698" t="s">
        <v>2</v>
      </c>
      <c r="D9698" t="s">
        <v>2</v>
      </c>
    </row>
    <row r="9699" spans="1:4" x14ac:dyDescent="0.25">
      <c r="A9699">
        <v>92</v>
      </c>
      <c r="B9699">
        <v>310</v>
      </c>
      <c r="C9699" t="s">
        <v>2</v>
      </c>
      <c r="D9699">
        <v>1</v>
      </c>
    </row>
    <row r="9700" spans="1:4" x14ac:dyDescent="0.25">
      <c r="A9700">
        <v>257</v>
      </c>
      <c r="B9700">
        <v>329</v>
      </c>
      <c r="C9700" t="s">
        <v>2</v>
      </c>
      <c r="D9700">
        <v>1</v>
      </c>
    </row>
    <row r="9701" spans="1:4" x14ac:dyDescent="0.25">
      <c r="A9701">
        <v>237</v>
      </c>
      <c r="B9701">
        <v>378</v>
      </c>
      <c r="C9701" t="s">
        <v>2</v>
      </c>
      <c r="D9701">
        <v>1</v>
      </c>
    </row>
    <row r="9702" spans="1:4" x14ac:dyDescent="0.25">
      <c r="A9702">
        <v>201</v>
      </c>
      <c r="B9702">
        <v>24</v>
      </c>
      <c r="C9702" t="s">
        <v>2</v>
      </c>
      <c r="D9702">
        <v>1</v>
      </c>
    </row>
    <row r="9703" spans="1:4" x14ac:dyDescent="0.25">
      <c r="A9703">
        <v>257</v>
      </c>
      <c r="B9703">
        <v>321</v>
      </c>
      <c r="C9703" t="s">
        <v>2</v>
      </c>
      <c r="D9703">
        <v>1</v>
      </c>
    </row>
    <row r="9704" spans="1:4" x14ac:dyDescent="0.25">
      <c r="A9704">
        <v>222</v>
      </c>
      <c r="B9704">
        <v>44</v>
      </c>
      <c r="C9704" t="s">
        <v>2</v>
      </c>
      <c r="D9704">
        <v>1</v>
      </c>
    </row>
    <row r="9705" spans="1:4" x14ac:dyDescent="0.25">
      <c r="A9705">
        <v>389</v>
      </c>
      <c r="B9705">
        <v>16</v>
      </c>
      <c r="C9705" t="s">
        <v>2</v>
      </c>
      <c r="D9705" t="s">
        <v>2</v>
      </c>
    </row>
    <row r="9706" spans="1:4" x14ac:dyDescent="0.25">
      <c r="A9706">
        <v>40</v>
      </c>
      <c r="B9706">
        <v>146</v>
      </c>
      <c r="C9706" t="s">
        <v>2</v>
      </c>
      <c r="D9706">
        <v>1</v>
      </c>
    </row>
    <row r="9707" spans="1:4" x14ac:dyDescent="0.25">
      <c r="A9707">
        <v>160</v>
      </c>
      <c r="B9707">
        <v>287</v>
      </c>
      <c r="C9707" t="s">
        <v>2</v>
      </c>
      <c r="D9707">
        <v>1</v>
      </c>
    </row>
    <row r="9708" spans="1:4" x14ac:dyDescent="0.25">
      <c r="A9708">
        <v>92</v>
      </c>
      <c r="B9708">
        <v>39</v>
      </c>
      <c r="C9708" t="s">
        <v>2</v>
      </c>
      <c r="D9708">
        <v>1</v>
      </c>
    </row>
    <row r="9709" spans="1:4" x14ac:dyDescent="0.25">
      <c r="A9709">
        <v>18</v>
      </c>
      <c r="B9709">
        <v>58</v>
      </c>
      <c r="C9709" t="s">
        <v>2</v>
      </c>
      <c r="D9709" t="s">
        <v>2</v>
      </c>
    </row>
    <row r="9710" spans="1:4" x14ac:dyDescent="0.25">
      <c r="A9710">
        <v>226</v>
      </c>
      <c r="B9710">
        <v>201</v>
      </c>
      <c r="C9710" t="s">
        <v>2</v>
      </c>
      <c r="D9710">
        <v>1</v>
      </c>
    </row>
    <row r="9711" spans="1:4" x14ac:dyDescent="0.25">
      <c r="A9711">
        <v>103</v>
      </c>
      <c r="B9711">
        <v>286</v>
      </c>
      <c r="C9711" t="s">
        <v>2</v>
      </c>
      <c r="D9711">
        <v>1</v>
      </c>
    </row>
    <row r="9712" spans="1:4" x14ac:dyDescent="0.25">
      <c r="A9712">
        <v>260</v>
      </c>
      <c r="B9712">
        <v>100</v>
      </c>
      <c r="C9712" t="s">
        <v>2</v>
      </c>
      <c r="D9712">
        <v>1</v>
      </c>
    </row>
    <row r="9713" spans="1:4" x14ac:dyDescent="0.25">
      <c r="A9713">
        <v>258</v>
      </c>
      <c r="B9713">
        <v>157</v>
      </c>
      <c r="C9713" t="s">
        <v>2</v>
      </c>
      <c r="D9713">
        <v>1</v>
      </c>
    </row>
    <row r="9714" spans="1:4" x14ac:dyDescent="0.25">
      <c r="A9714">
        <v>120</v>
      </c>
      <c r="B9714">
        <v>36</v>
      </c>
      <c r="C9714" t="s">
        <v>2</v>
      </c>
      <c r="D9714">
        <v>1</v>
      </c>
    </row>
    <row r="9715" spans="1:4" x14ac:dyDescent="0.25">
      <c r="A9715">
        <v>335</v>
      </c>
      <c r="B9715">
        <v>341</v>
      </c>
      <c r="C9715" t="s">
        <v>2</v>
      </c>
      <c r="D9715">
        <v>1</v>
      </c>
    </row>
    <row r="9716" spans="1:4" x14ac:dyDescent="0.25">
      <c r="A9716">
        <v>354</v>
      </c>
      <c r="B9716">
        <v>188</v>
      </c>
      <c r="C9716" t="s">
        <v>2</v>
      </c>
      <c r="D9716">
        <v>1</v>
      </c>
    </row>
    <row r="9717" spans="1:4" x14ac:dyDescent="0.25">
      <c r="A9717">
        <v>93</v>
      </c>
      <c r="B9717">
        <v>266</v>
      </c>
      <c r="C9717" t="s">
        <v>2</v>
      </c>
      <c r="D9717">
        <v>1</v>
      </c>
    </row>
    <row r="9718" spans="1:4" x14ac:dyDescent="0.25">
      <c r="A9718">
        <v>346</v>
      </c>
      <c r="B9718">
        <v>307</v>
      </c>
      <c r="C9718" t="s">
        <v>2</v>
      </c>
      <c r="D9718">
        <v>1</v>
      </c>
    </row>
    <row r="9719" spans="1:4" x14ac:dyDescent="0.25">
      <c r="A9719">
        <v>220</v>
      </c>
      <c r="B9719">
        <v>190</v>
      </c>
      <c r="C9719" t="s">
        <v>2</v>
      </c>
      <c r="D9719">
        <v>1</v>
      </c>
    </row>
    <row r="9720" spans="1:4" x14ac:dyDescent="0.25">
      <c r="A9720">
        <v>259</v>
      </c>
      <c r="B9720">
        <v>266</v>
      </c>
      <c r="C9720" t="s">
        <v>2</v>
      </c>
      <c r="D9720">
        <v>1</v>
      </c>
    </row>
    <row r="9721" spans="1:4" x14ac:dyDescent="0.25">
      <c r="A9721">
        <v>146</v>
      </c>
      <c r="B9721">
        <v>204</v>
      </c>
      <c r="C9721" t="s">
        <v>2</v>
      </c>
      <c r="D9721">
        <v>1</v>
      </c>
    </row>
    <row r="9722" spans="1:4" x14ac:dyDescent="0.25">
      <c r="A9722">
        <v>332</v>
      </c>
      <c r="B9722">
        <v>316</v>
      </c>
      <c r="C9722" t="s">
        <v>2</v>
      </c>
      <c r="D9722">
        <v>1</v>
      </c>
    </row>
    <row r="9723" spans="1:4" x14ac:dyDescent="0.25">
      <c r="A9723">
        <v>193</v>
      </c>
      <c r="B9723">
        <v>58</v>
      </c>
      <c r="C9723" t="s">
        <v>2</v>
      </c>
      <c r="D9723">
        <v>1</v>
      </c>
    </row>
    <row r="9724" spans="1:4" x14ac:dyDescent="0.25">
      <c r="A9724">
        <v>157</v>
      </c>
      <c r="B9724">
        <v>67</v>
      </c>
      <c r="C9724" t="s">
        <v>2</v>
      </c>
      <c r="D9724">
        <v>1</v>
      </c>
    </row>
    <row r="9725" spans="1:4" x14ac:dyDescent="0.25">
      <c r="A9725">
        <v>217</v>
      </c>
      <c r="B9725">
        <v>360</v>
      </c>
      <c r="C9725" t="s">
        <v>2</v>
      </c>
      <c r="D9725">
        <v>1</v>
      </c>
    </row>
    <row r="9726" spans="1:4" x14ac:dyDescent="0.25">
      <c r="A9726">
        <v>346</v>
      </c>
      <c r="B9726">
        <v>12</v>
      </c>
      <c r="C9726" t="s">
        <v>2</v>
      </c>
      <c r="D9726" t="s">
        <v>2</v>
      </c>
    </row>
    <row r="9727" spans="1:4" x14ac:dyDescent="0.25">
      <c r="A9727">
        <v>244</v>
      </c>
      <c r="B9727">
        <v>357</v>
      </c>
      <c r="C9727" t="s">
        <v>2</v>
      </c>
      <c r="D9727">
        <v>1</v>
      </c>
    </row>
    <row r="9728" spans="1:4" x14ac:dyDescent="0.25">
      <c r="A9728">
        <v>318</v>
      </c>
      <c r="B9728">
        <v>49</v>
      </c>
      <c r="C9728" t="s">
        <v>2</v>
      </c>
      <c r="D9728">
        <v>1</v>
      </c>
    </row>
    <row r="9729" spans="1:4" x14ac:dyDescent="0.25">
      <c r="A9729">
        <v>287</v>
      </c>
      <c r="B9729">
        <v>16</v>
      </c>
      <c r="C9729" t="s">
        <v>2</v>
      </c>
      <c r="D9729" t="s">
        <v>2</v>
      </c>
    </row>
    <row r="9730" spans="1:4" x14ac:dyDescent="0.25">
      <c r="A9730">
        <v>352</v>
      </c>
      <c r="B9730">
        <v>151</v>
      </c>
      <c r="C9730" t="s">
        <v>2</v>
      </c>
      <c r="D9730">
        <v>1</v>
      </c>
    </row>
    <row r="9731" spans="1:4" x14ac:dyDescent="0.25">
      <c r="A9731">
        <v>221</v>
      </c>
      <c r="B9731">
        <v>20</v>
      </c>
      <c r="C9731" t="s">
        <v>2</v>
      </c>
      <c r="D9731">
        <v>1</v>
      </c>
    </row>
    <row r="9732" spans="1:4" x14ac:dyDescent="0.25">
      <c r="A9732">
        <v>385</v>
      </c>
      <c r="B9732">
        <v>14</v>
      </c>
      <c r="C9732" t="s">
        <v>2</v>
      </c>
      <c r="D9732" t="s">
        <v>2</v>
      </c>
    </row>
    <row r="9733" spans="1:4" x14ac:dyDescent="0.25">
      <c r="A9733">
        <v>125</v>
      </c>
      <c r="B9733">
        <v>97</v>
      </c>
      <c r="C9733" t="s">
        <v>2</v>
      </c>
      <c r="D9733">
        <v>1</v>
      </c>
    </row>
    <row r="9734" spans="1:4" x14ac:dyDescent="0.25">
      <c r="A9734">
        <v>100</v>
      </c>
      <c r="B9734">
        <v>60</v>
      </c>
      <c r="C9734" t="s">
        <v>2</v>
      </c>
      <c r="D9734">
        <v>1</v>
      </c>
    </row>
    <row r="9735" spans="1:4" x14ac:dyDescent="0.25">
      <c r="A9735">
        <v>332</v>
      </c>
      <c r="B9735">
        <v>314</v>
      </c>
      <c r="C9735" t="s">
        <v>2</v>
      </c>
      <c r="D9735">
        <v>1</v>
      </c>
    </row>
    <row r="9736" spans="1:4" x14ac:dyDescent="0.25">
      <c r="A9736">
        <v>157</v>
      </c>
      <c r="B9736">
        <v>360</v>
      </c>
      <c r="C9736" t="s">
        <v>2</v>
      </c>
      <c r="D9736">
        <v>1</v>
      </c>
    </row>
    <row r="9737" spans="1:4" x14ac:dyDescent="0.25">
      <c r="A9737">
        <v>293</v>
      </c>
      <c r="B9737">
        <v>110</v>
      </c>
      <c r="C9737" t="s">
        <v>2</v>
      </c>
      <c r="D9737">
        <v>1</v>
      </c>
    </row>
    <row r="9738" spans="1:4" x14ac:dyDescent="0.25">
      <c r="A9738">
        <v>250</v>
      </c>
      <c r="B9738">
        <v>127</v>
      </c>
      <c r="C9738" t="s">
        <v>2</v>
      </c>
      <c r="D9738">
        <v>1</v>
      </c>
    </row>
    <row r="9739" spans="1:4" x14ac:dyDescent="0.25">
      <c r="A9739">
        <v>231</v>
      </c>
      <c r="B9739">
        <v>144</v>
      </c>
      <c r="C9739" t="s">
        <v>2</v>
      </c>
      <c r="D9739">
        <v>1</v>
      </c>
    </row>
    <row r="9740" spans="1:4" x14ac:dyDescent="0.25">
      <c r="A9740">
        <v>225</v>
      </c>
      <c r="B9740">
        <v>149</v>
      </c>
      <c r="C9740" t="s">
        <v>2</v>
      </c>
      <c r="D9740">
        <v>1</v>
      </c>
    </row>
    <row r="9741" spans="1:4" x14ac:dyDescent="0.25">
      <c r="A9741">
        <v>162</v>
      </c>
      <c r="B9741">
        <v>28</v>
      </c>
      <c r="C9741" t="s">
        <v>2</v>
      </c>
      <c r="D9741">
        <v>1</v>
      </c>
    </row>
    <row r="9742" spans="1:4" x14ac:dyDescent="0.25">
      <c r="A9742">
        <v>153</v>
      </c>
      <c r="B9742">
        <v>395</v>
      </c>
      <c r="C9742" t="s">
        <v>2</v>
      </c>
      <c r="D9742" t="s">
        <v>2</v>
      </c>
    </row>
    <row r="9743" spans="1:4" x14ac:dyDescent="0.25">
      <c r="A9743">
        <v>245</v>
      </c>
      <c r="B9743">
        <v>121</v>
      </c>
      <c r="C9743" t="s">
        <v>2</v>
      </c>
      <c r="D9743">
        <v>1</v>
      </c>
    </row>
    <row r="9744" spans="1:4" x14ac:dyDescent="0.25">
      <c r="A9744">
        <v>187</v>
      </c>
      <c r="B9744">
        <v>104</v>
      </c>
      <c r="C9744" t="s">
        <v>2</v>
      </c>
      <c r="D9744">
        <v>1</v>
      </c>
    </row>
    <row r="9745" spans="1:4" x14ac:dyDescent="0.25">
      <c r="A9745">
        <v>170</v>
      </c>
      <c r="B9745">
        <v>200</v>
      </c>
      <c r="C9745" t="s">
        <v>2</v>
      </c>
      <c r="D9745">
        <v>1</v>
      </c>
    </row>
    <row r="9746" spans="1:4" x14ac:dyDescent="0.25">
      <c r="A9746">
        <v>59</v>
      </c>
      <c r="B9746">
        <v>267</v>
      </c>
      <c r="C9746" t="s">
        <v>2</v>
      </c>
      <c r="D9746">
        <v>1</v>
      </c>
    </row>
    <row r="9747" spans="1:4" x14ac:dyDescent="0.25">
      <c r="A9747">
        <v>209</v>
      </c>
      <c r="B9747">
        <v>280</v>
      </c>
      <c r="C9747" t="s">
        <v>2</v>
      </c>
      <c r="D9747">
        <v>1</v>
      </c>
    </row>
    <row r="9748" spans="1:4" x14ac:dyDescent="0.25">
      <c r="A9748">
        <v>253</v>
      </c>
      <c r="B9748">
        <v>342</v>
      </c>
      <c r="C9748" t="s">
        <v>2</v>
      </c>
      <c r="D9748">
        <v>1</v>
      </c>
    </row>
    <row r="9749" spans="1:4" x14ac:dyDescent="0.25">
      <c r="A9749">
        <v>43</v>
      </c>
      <c r="B9749">
        <v>217</v>
      </c>
      <c r="C9749" t="s">
        <v>2</v>
      </c>
      <c r="D9749">
        <v>1</v>
      </c>
    </row>
    <row r="9750" spans="1:4" x14ac:dyDescent="0.25">
      <c r="A9750">
        <v>331</v>
      </c>
      <c r="B9750">
        <v>81</v>
      </c>
      <c r="C9750" t="s">
        <v>2</v>
      </c>
      <c r="D9750">
        <v>1</v>
      </c>
    </row>
    <row r="9751" spans="1:4" x14ac:dyDescent="0.25">
      <c r="A9751">
        <v>330</v>
      </c>
      <c r="B9751">
        <v>346</v>
      </c>
      <c r="C9751" t="s">
        <v>2</v>
      </c>
      <c r="D9751">
        <v>1</v>
      </c>
    </row>
    <row r="9752" spans="1:4" x14ac:dyDescent="0.25">
      <c r="A9752">
        <v>298</v>
      </c>
      <c r="B9752">
        <v>46</v>
      </c>
      <c r="C9752" t="s">
        <v>2</v>
      </c>
      <c r="D9752">
        <v>1</v>
      </c>
    </row>
    <row r="9753" spans="1:4" x14ac:dyDescent="0.25">
      <c r="A9753">
        <v>293</v>
      </c>
      <c r="B9753">
        <v>34</v>
      </c>
      <c r="C9753" t="s">
        <v>2</v>
      </c>
      <c r="D9753">
        <v>1</v>
      </c>
    </row>
    <row r="9754" spans="1:4" x14ac:dyDescent="0.25">
      <c r="A9754">
        <v>228</v>
      </c>
      <c r="B9754">
        <v>266</v>
      </c>
      <c r="C9754" t="s">
        <v>2</v>
      </c>
      <c r="D9754">
        <v>1</v>
      </c>
    </row>
    <row r="9755" spans="1:4" x14ac:dyDescent="0.25">
      <c r="A9755">
        <v>201</v>
      </c>
      <c r="B9755">
        <v>224</v>
      </c>
      <c r="C9755" t="s">
        <v>2</v>
      </c>
      <c r="D9755">
        <v>1</v>
      </c>
    </row>
    <row r="9756" spans="1:4" x14ac:dyDescent="0.25">
      <c r="A9756">
        <v>78</v>
      </c>
      <c r="B9756">
        <v>26</v>
      </c>
      <c r="C9756" t="s">
        <v>2</v>
      </c>
      <c r="D9756" t="s">
        <v>2</v>
      </c>
    </row>
    <row r="9757" spans="1:4" x14ac:dyDescent="0.25">
      <c r="A9757">
        <v>280</v>
      </c>
      <c r="B9757">
        <v>4</v>
      </c>
      <c r="C9757" t="s">
        <v>2</v>
      </c>
      <c r="D9757" t="s">
        <v>2</v>
      </c>
    </row>
    <row r="9758" spans="1:4" x14ac:dyDescent="0.25">
      <c r="A9758">
        <v>270</v>
      </c>
      <c r="B9758">
        <v>14</v>
      </c>
      <c r="C9758" t="s">
        <v>2</v>
      </c>
      <c r="D9758">
        <v>1</v>
      </c>
    </row>
    <row r="9759" spans="1:4" x14ac:dyDescent="0.25">
      <c r="A9759">
        <v>233</v>
      </c>
      <c r="B9759">
        <v>105</v>
      </c>
      <c r="C9759" t="s">
        <v>2</v>
      </c>
      <c r="D9759">
        <v>1</v>
      </c>
    </row>
    <row r="9760" spans="1:4" x14ac:dyDescent="0.25">
      <c r="A9760">
        <v>35</v>
      </c>
      <c r="B9760">
        <v>355</v>
      </c>
      <c r="C9760" t="s">
        <v>2</v>
      </c>
      <c r="D9760" t="s">
        <v>2</v>
      </c>
    </row>
    <row r="9761" spans="1:4" x14ac:dyDescent="0.25">
      <c r="A9761">
        <v>287</v>
      </c>
      <c r="B9761">
        <v>360</v>
      </c>
      <c r="C9761" t="s">
        <v>2</v>
      </c>
      <c r="D9761">
        <v>1</v>
      </c>
    </row>
    <row r="9762" spans="1:4" x14ac:dyDescent="0.25">
      <c r="A9762">
        <v>394</v>
      </c>
      <c r="B9762">
        <v>193</v>
      </c>
      <c r="C9762" t="s">
        <v>2</v>
      </c>
      <c r="D9762">
        <v>1</v>
      </c>
    </row>
    <row r="9763" spans="1:4" x14ac:dyDescent="0.25">
      <c r="A9763">
        <v>233</v>
      </c>
      <c r="B9763">
        <v>370</v>
      </c>
      <c r="C9763" t="s">
        <v>2</v>
      </c>
      <c r="D9763">
        <v>1</v>
      </c>
    </row>
    <row r="9764" spans="1:4" x14ac:dyDescent="0.25">
      <c r="A9764">
        <v>28</v>
      </c>
      <c r="B9764">
        <v>183</v>
      </c>
      <c r="C9764" t="s">
        <v>2</v>
      </c>
      <c r="D9764">
        <v>1</v>
      </c>
    </row>
    <row r="9765" spans="1:4" x14ac:dyDescent="0.25">
      <c r="A9765">
        <v>326</v>
      </c>
      <c r="B9765">
        <v>201</v>
      </c>
      <c r="C9765" t="s">
        <v>2</v>
      </c>
      <c r="D9765">
        <v>1</v>
      </c>
    </row>
    <row r="9766" spans="1:4" x14ac:dyDescent="0.25">
      <c r="A9766">
        <v>8</v>
      </c>
      <c r="B9766">
        <v>141</v>
      </c>
      <c r="C9766" t="s">
        <v>2</v>
      </c>
      <c r="D9766" t="s">
        <v>2</v>
      </c>
    </row>
    <row r="9767" spans="1:4" x14ac:dyDescent="0.25">
      <c r="A9767">
        <v>196</v>
      </c>
      <c r="B9767">
        <v>103</v>
      </c>
      <c r="C9767" t="s">
        <v>2</v>
      </c>
      <c r="D9767">
        <v>1</v>
      </c>
    </row>
    <row r="9768" spans="1:4" x14ac:dyDescent="0.25">
      <c r="A9768">
        <v>182</v>
      </c>
      <c r="B9768">
        <v>363</v>
      </c>
      <c r="C9768" t="s">
        <v>2</v>
      </c>
      <c r="D9768">
        <v>1</v>
      </c>
    </row>
    <row r="9769" spans="1:4" x14ac:dyDescent="0.25">
      <c r="A9769">
        <v>167</v>
      </c>
      <c r="B9769">
        <v>250</v>
      </c>
      <c r="C9769" t="s">
        <v>2</v>
      </c>
      <c r="D9769">
        <v>1</v>
      </c>
    </row>
    <row r="9770" spans="1:4" x14ac:dyDescent="0.25">
      <c r="A9770">
        <v>250</v>
      </c>
      <c r="B9770">
        <v>121</v>
      </c>
      <c r="C9770" t="s">
        <v>2</v>
      </c>
      <c r="D9770">
        <v>1</v>
      </c>
    </row>
    <row r="9771" spans="1:4" x14ac:dyDescent="0.25">
      <c r="A9771">
        <v>106</v>
      </c>
      <c r="B9771">
        <v>338</v>
      </c>
      <c r="C9771" t="s">
        <v>2</v>
      </c>
      <c r="D9771">
        <v>1</v>
      </c>
    </row>
    <row r="9772" spans="1:4" x14ac:dyDescent="0.25">
      <c r="A9772">
        <v>125</v>
      </c>
      <c r="B9772">
        <v>165</v>
      </c>
      <c r="C9772" t="s">
        <v>2</v>
      </c>
      <c r="D9772">
        <v>1</v>
      </c>
    </row>
    <row r="9773" spans="1:4" x14ac:dyDescent="0.25">
      <c r="A9773">
        <v>13</v>
      </c>
      <c r="B9773">
        <v>29</v>
      </c>
      <c r="C9773" t="s">
        <v>2</v>
      </c>
      <c r="D9773" t="s">
        <v>2</v>
      </c>
    </row>
    <row r="9774" spans="1:4" x14ac:dyDescent="0.25">
      <c r="A9774">
        <v>66</v>
      </c>
      <c r="B9774">
        <v>103</v>
      </c>
      <c r="C9774" t="s">
        <v>2</v>
      </c>
      <c r="D9774">
        <v>1</v>
      </c>
    </row>
    <row r="9775" spans="1:4" x14ac:dyDescent="0.25">
      <c r="A9775">
        <v>185</v>
      </c>
      <c r="B9775">
        <v>308</v>
      </c>
      <c r="C9775" t="s">
        <v>2</v>
      </c>
      <c r="D9775">
        <v>1</v>
      </c>
    </row>
    <row r="9776" spans="1:4" x14ac:dyDescent="0.25">
      <c r="A9776">
        <v>253</v>
      </c>
      <c r="B9776">
        <v>21</v>
      </c>
      <c r="C9776" t="s">
        <v>2</v>
      </c>
      <c r="D9776">
        <v>1</v>
      </c>
    </row>
    <row r="9777" spans="1:4" x14ac:dyDescent="0.25">
      <c r="A9777">
        <v>96</v>
      </c>
      <c r="B9777">
        <v>284</v>
      </c>
      <c r="C9777" t="s">
        <v>2</v>
      </c>
      <c r="D9777">
        <v>1</v>
      </c>
    </row>
    <row r="9778" spans="1:4" x14ac:dyDescent="0.25">
      <c r="A9778">
        <v>121</v>
      </c>
      <c r="B9778">
        <v>91</v>
      </c>
      <c r="C9778" t="s">
        <v>2</v>
      </c>
      <c r="D9778">
        <v>1</v>
      </c>
    </row>
    <row r="9779" spans="1:4" x14ac:dyDescent="0.25">
      <c r="A9779">
        <v>332</v>
      </c>
      <c r="B9779">
        <v>346</v>
      </c>
      <c r="C9779" t="s">
        <v>2</v>
      </c>
      <c r="D9779">
        <v>1</v>
      </c>
    </row>
    <row r="9780" spans="1:4" x14ac:dyDescent="0.25">
      <c r="A9780">
        <v>184</v>
      </c>
      <c r="B9780">
        <v>142</v>
      </c>
      <c r="C9780" t="s">
        <v>2</v>
      </c>
      <c r="D9780">
        <v>1</v>
      </c>
    </row>
    <row r="9781" spans="1:4" x14ac:dyDescent="0.25">
      <c r="A9781">
        <v>312</v>
      </c>
      <c r="B9781">
        <v>154</v>
      </c>
      <c r="C9781" t="s">
        <v>2</v>
      </c>
      <c r="D9781">
        <v>1</v>
      </c>
    </row>
    <row r="9782" spans="1:4" x14ac:dyDescent="0.25">
      <c r="A9782">
        <v>84</v>
      </c>
      <c r="B9782">
        <v>359</v>
      </c>
      <c r="C9782" t="s">
        <v>2</v>
      </c>
      <c r="D9782">
        <v>1</v>
      </c>
    </row>
    <row r="9783" spans="1:4" x14ac:dyDescent="0.25">
      <c r="A9783">
        <v>70</v>
      </c>
      <c r="B9783">
        <v>139</v>
      </c>
      <c r="C9783" t="s">
        <v>2</v>
      </c>
      <c r="D9783">
        <v>1</v>
      </c>
    </row>
    <row r="9784" spans="1:4" x14ac:dyDescent="0.25">
      <c r="A9784">
        <v>25</v>
      </c>
      <c r="B9784">
        <v>222</v>
      </c>
      <c r="C9784" t="s">
        <v>2</v>
      </c>
      <c r="D9784">
        <v>1</v>
      </c>
    </row>
    <row r="9785" spans="1:4" x14ac:dyDescent="0.25">
      <c r="A9785">
        <v>281</v>
      </c>
      <c r="B9785">
        <v>209</v>
      </c>
      <c r="C9785" t="s">
        <v>2</v>
      </c>
      <c r="D9785">
        <v>1</v>
      </c>
    </row>
    <row r="9786" spans="1:4" x14ac:dyDescent="0.25">
      <c r="A9786">
        <v>259</v>
      </c>
      <c r="B9786">
        <v>325</v>
      </c>
      <c r="C9786" t="s">
        <v>2</v>
      </c>
      <c r="D9786">
        <v>1</v>
      </c>
    </row>
    <row r="9787" spans="1:4" x14ac:dyDescent="0.25">
      <c r="A9787">
        <v>156</v>
      </c>
      <c r="B9787">
        <v>320</v>
      </c>
      <c r="C9787" t="s">
        <v>2</v>
      </c>
      <c r="D9787">
        <v>1</v>
      </c>
    </row>
    <row r="9788" spans="1:4" x14ac:dyDescent="0.25">
      <c r="A9788">
        <v>8</v>
      </c>
      <c r="B9788">
        <v>373</v>
      </c>
      <c r="C9788" t="s">
        <v>2</v>
      </c>
      <c r="D9788" t="s">
        <v>2</v>
      </c>
    </row>
    <row r="9789" spans="1:4" x14ac:dyDescent="0.25">
      <c r="A9789">
        <v>200</v>
      </c>
      <c r="B9789">
        <v>262</v>
      </c>
      <c r="C9789" t="s">
        <v>2</v>
      </c>
      <c r="D9789">
        <v>1</v>
      </c>
    </row>
    <row r="9790" spans="1:4" x14ac:dyDescent="0.25">
      <c r="A9790">
        <v>225</v>
      </c>
      <c r="B9790">
        <v>74</v>
      </c>
      <c r="C9790" t="s">
        <v>2</v>
      </c>
      <c r="D9790">
        <v>1</v>
      </c>
    </row>
    <row r="9791" spans="1:4" x14ac:dyDescent="0.25">
      <c r="A9791">
        <v>330</v>
      </c>
      <c r="B9791">
        <v>306</v>
      </c>
      <c r="C9791" t="s">
        <v>2</v>
      </c>
      <c r="D9791">
        <v>1</v>
      </c>
    </row>
    <row r="9792" spans="1:4" x14ac:dyDescent="0.25">
      <c r="A9792">
        <v>328</v>
      </c>
      <c r="B9792">
        <v>83</v>
      </c>
      <c r="C9792" t="s">
        <v>2</v>
      </c>
      <c r="D9792">
        <v>1</v>
      </c>
    </row>
    <row r="9793" spans="1:4" x14ac:dyDescent="0.25">
      <c r="A9793">
        <v>29</v>
      </c>
      <c r="B9793">
        <v>237</v>
      </c>
      <c r="C9793" t="s">
        <v>2</v>
      </c>
      <c r="D9793">
        <v>1</v>
      </c>
    </row>
    <row r="9794" spans="1:4" x14ac:dyDescent="0.25">
      <c r="A9794">
        <v>314</v>
      </c>
      <c r="B9794">
        <v>113</v>
      </c>
      <c r="C9794" t="s">
        <v>2</v>
      </c>
      <c r="D9794">
        <v>1</v>
      </c>
    </row>
    <row r="9795" spans="1:4" x14ac:dyDescent="0.25">
      <c r="A9795">
        <v>350</v>
      </c>
      <c r="B9795">
        <v>134</v>
      </c>
      <c r="C9795" t="s">
        <v>2</v>
      </c>
      <c r="D9795">
        <v>1</v>
      </c>
    </row>
    <row r="9796" spans="1:4" x14ac:dyDescent="0.25">
      <c r="A9796">
        <v>58</v>
      </c>
      <c r="B9796">
        <v>215</v>
      </c>
      <c r="C9796" t="s">
        <v>2</v>
      </c>
      <c r="D9796">
        <v>1</v>
      </c>
    </row>
    <row r="9797" spans="1:4" x14ac:dyDescent="0.25">
      <c r="A9797">
        <v>361</v>
      </c>
      <c r="B9797">
        <v>258</v>
      </c>
      <c r="C9797" t="s">
        <v>2</v>
      </c>
      <c r="D9797">
        <v>1</v>
      </c>
    </row>
    <row r="9798" spans="1:4" x14ac:dyDescent="0.25">
      <c r="A9798">
        <v>129</v>
      </c>
      <c r="B9798">
        <v>180</v>
      </c>
      <c r="C9798" t="s">
        <v>2</v>
      </c>
      <c r="D9798">
        <v>1</v>
      </c>
    </row>
    <row r="9799" spans="1:4" x14ac:dyDescent="0.25">
      <c r="A9799">
        <v>361</v>
      </c>
      <c r="B9799">
        <v>327</v>
      </c>
      <c r="C9799" t="s">
        <v>2</v>
      </c>
      <c r="D9799" t="s">
        <v>2</v>
      </c>
    </row>
    <row r="9800" spans="1:4" x14ac:dyDescent="0.25">
      <c r="A9800">
        <v>19</v>
      </c>
      <c r="B9800">
        <v>275</v>
      </c>
      <c r="C9800" t="s">
        <v>2</v>
      </c>
      <c r="D9800">
        <v>1</v>
      </c>
    </row>
    <row r="9801" spans="1:4" x14ac:dyDescent="0.25">
      <c r="A9801">
        <v>41</v>
      </c>
      <c r="B9801">
        <v>103</v>
      </c>
      <c r="C9801" t="s">
        <v>2</v>
      </c>
      <c r="D9801">
        <v>1</v>
      </c>
    </row>
    <row r="9802" spans="1:4" x14ac:dyDescent="0.25">
      <c r="A9802">
        <v>142</v>
      </c>
      <c r="B9802">
        <v>189</v>
      </c>
      <c r="C9802" t="s">
        <v>2</v>
      </c>
      <c r="D9802">
        <v>1</v>
      </c>
    </row>
    <row r="9803" spans="1:4" x14ac:dyDescent="0.25">
      <c r="A9803">
        <v>239</v>
      </c>
      <c r="B9803">
        <v>234</v>
      </c>
      <c r="C9803" t="s">
        <v>2</v>
      </c>
      <c r="D9803">
        <v>1</v>
      </c>
    </row>
    <row r="9804" spans="1:4" x14ac:dyDescent="0.25">
      <c r="A9804">
        <v>132</v>
      </c>
      <c r="B9804">
        <v>142</v>
      </c>
      <c r="C9804" t="s">
        <v>2</v>
      </c>
      <c r="D9804">
        <v>1</v>
      </c>
    </row>
    <row r="9805" spans="1:4" x14ac:dyDescent="0.25">
      <c r="A9805">
        <v>154</v>
      </c>
      <c r="B9805">
        <v>271</v>
      </c>
      <c r="C9805" t="s">
        <v>2</v>
      </c>
      <c r="D9805">
        <v>1</v>
      </c>
    </row>
    <row r="9806" spans="1:4" x14ac:dyDescent="0.25">
      <c r="A9806">
        <v>182</v>
      </c>
      <c r="B9806">
        <v>163</v>
      </c>
      <c r="C9806" t="s">
        <v>2</v>
      </c>
      <c r="D9806">
        <v>1</v>
      </c>
    </row>
    <row r="9807" spans="1:4" x14ac:dyDescent="0.25">
      <c r="A9807">
        <v>81</v>
      </c>
      <c r="B9807">
        <v>43</v>
      </c>
      <c r="C9807" t="s">
        <v>2</v>
      </c>
      <c r="D9807">
        <v>1</v>
      </c>
    </row>
    <row r="9808" spans="1:4" x14ac:dyDescent="0.25">
      <c r="A9808">
        <v>162</v>
      </c>
      <c r="B9808">
        <v>266</v>
      </c>
      <c r="C9808" t="s">
        <v>2</v>
      </c>
      <c r="D9808">
        <v>1</v>
      </c>
    </row>
    <row r="9809" spans="1:4" x14ac:dyDescent="0.25">
      <c r="A9809">
        <v>387</v>
      </c>
      <c r="B9809">
        <v>268</v>
      </c>
      <c r="C9809" t="s">
        <v>2</v>
      </c>
      <c r="D9809">
        <v>1</v>
      </c>
    </row>
    <row r="9810" spans="1:4" x14ac:dyDescent="0.25">
      <c r="A9810">
        <v>222</v>
      </c>
      <c r="B9810">
        <v>351</v>
      </c>
      <c r="C9810" t="s">
        <v>2</v>
      </c>
      <c r="D9810">
        <v>1</v>
      </c>
    </row>
    <row r="9811" spans="1:4" x14ac:dyDescent="0.25">
      <c r="A9811">
        <v>319</v>
      </c>
      <c r="B9811">
        <v>269</v>
      </c>
      <c r="C9811" t="s">
        <v>2</v>
      </c>
      <c r="D9811">
        <v>1</v>
      </c>
    </row>
    <row r="9812" spans="1:4" x14ac:dyDescent="0.25">
      <c r="A9812">
        <v>34</v>
      </c>
      <c r="B9812">
        <v>338</v>
      </c>
      <c r="C9812" t="s">
        <v>2</v>
      </c>
      <c r="D9812" t="s">
        <v>2</v>
      </c>
    </row>
    <row r="9813" spans="1:4" x14ac:dyDescent="0.25">
      <c r="A9813">
        <v>7</v>
      </c>
      <c r="B9813">
        <v>202</v>
      </c>
      <c r="C9813" t="s">
        <v>2</v>
      </c>
      <c r="D9813">
        <v>1</v>
      </c>
    </row>
    <row r="9814" spans="1:4" x14ac:dyDescent="0.25">
      <c r="A9814">
        <v>17</v>
      </c>
      <c r="B9814">
        <v>12</v>
      </c>
      <c r="C9814" t="s">
        <v>2</v>
      </c>
      <c r="D9814" t="s">
        <v>2</v>
      </c>
    </row>
    <row r="9815" spans="1:4" x14ac:dyDescent="0.25">
      <c r="A9815">
        <v>367</v>
      </c>
      <c r="B9815">
        <v>50</v>
      </c>
      <c r="C9815" t="s">
        <v>2</v>
      </c>
      <c r="D9815" t="s">
        <v>2</v>
      </c>
    </row>
    <row r="9816" spans="1:4" x14ac:dyDescent="0.25">
      <c r="A9816">
        <v>224</v>
      </c>
      <c r="B9816">
        <v>340</v>
      </c>
      <c r="C9816" t="s">
        <v>2</v>
      </c>
      <c r="D9816">
        <v>1</v>
      </c>
    </row>
    <row r="9817" spans="1:4" x14ac:dyDescent="0.25">
      <c r="A9817">
        <v>138</v>
      </c>
      <c r="B9817">
        <v>220</v>
      </c>
      <c r="C9817" t="s">
        <v>2</v>
      </c>
      <c r="D9817">
        <v>1</v>
      </c>
    </row>
    <row r="9818" spans="1:4" x14ac:dyDescent="0.25">
      <c r="A9818">
        <v>184</v>
      </c>
      <c r="B9818">
        <v>323</v>
      </c>
      <c r="C9818" t="s">
        <v>2</v>
      </c>
      <c r="D9818">
        <v>1</v>
      </c>
    </row>
    <row r="9819" spans="1:4" x14ac:dyDescent="0.25">
      <c r="A9819">
        <v>129</v>
      </c>
      <c r="B9819">
        <v>129</v>
      </c>
      <c r="C9819" t="s">
        <v>2</v>
      </c>
      <c r="D9819">
        <v>1</v>
      </c>
    </row>
    <row r="9820" spans="1:4" x14ac:dyDescent="0.25">
      <c r="A9820">
        <v>334</v>
      </c>
      <c r="B9820">
        <v>279</v>
      </c>
      <c r="C9820" t="s">
        <v>2</v>
      </c>
      <c r="D9820">
        <v>1</v>
      </c>
    </row>
    <row r="9821" spans="1:4" x14ac:dyDescent="0.25">
      <c r="A9821">
        <v>253</v>
      </c>
      <c r="B9821">
        <v>11</v>
      </c>
      <c r="C9821" t="s">
        <v>2</v>
      </c>
      <c r="D9821">
        <v>1</v>
      </c>
    </row>
    <row r="9822" spans="1:4" x14ac:dyDescent="0.25">
      <c r="A9822">
        <v>57</v>
      </c>
      <c r="B9822">
        <v>144</v>
      </c>
      <c r="C9822" t="s">
        <v>2</v>
      </c>
      <c r="D9822">
        <v>1</v>
      </c>
    </row>
    <row r="9823" spans="1:4" x14ac:dyDescent="0.25">
      <c r="A9823">
        <v>268</v>
      </c>
      <c r="B9823">
        <v>81</v>
      </c>
      <c r="C9823" t="s">
        <v>2</v>
      </c>
      <c r="D9823">
        <v>1</v>
      </c>
    </row>
    <row r="9824" spans="1:4" x14ac:dyDescent="0.25">
      <c r="A9824">
        <v>197</v>
      </c>
      <c r="B9824">
        <v>135</v>
      </c>
      <c r="C9824" t="s">
        <v>2</v>
      </c>
      <c r="D9824">
        <v>1</v>
      </c>
    </row>
    <row r="9825" spans="1:4" x14ac:dyDescent="0.25">
      <c r="A9825">
        <v>352</v>
      </c>
      <c r="B9825">
        <v>31</v>
      </c>
      <c r="C9825" t="s">
        <v>2</v>
      </c>
      <c r="D9825" t="s">
        <v>2</v>
      </c>
    </row>
    <row r="9826" spans="1:4" x14ac:dyDescent="0.25">
      <c r="A9826">
        <v>393</v>
      </c>
      <c r="B9826">
        <v>44</v>
      </c>
      <c r="C9826" t="s">
        <v>2</v>
      </c>
      <c r="D9826" t="s">
        <v>2</v>
      </c>
    </row>
    <row r="9827" spans="1:4" x14ac:dyDescent="0.25">
      <c r="A9827">
        <v>111</v>
      </c>
      <c r="B9827">
        <v>19</v>
      </c>
      <c r="C9827" t="s">
        <v>2</v>
      </c>
      <c r="D9827" t="s">
        <v>2</v>
      </c>
    </row>
    <row r="9828" spans="1:4" x14ac:dyDescent="0.25">
      <c r="A9828">
        <v>346</v>
      </c>
      <c r="B9828">
        <v>308</v>
      </c>
      <c r="C9828" t="s">
        <v>2</v>
      </c>
      <c r="D9828">
        <v>1</v>
      </c>
    </row>
    <row r="9829" spans="1:4" x14ac:dyDescent="0.25">
      <c r="A9829">
        <v>369</v>
      </c>
      <c r="B9829">
        <v>63</v>
      </c>
      <c r="C9829" t="s">
        <v>2</v>
      </c>
      <c r="D9829" t="s">
        <v>2</v>
      </c>
    </row>
    <row r="9830" spans="1:4" x14ac:dyDescent="0.25">
      <c r="A9830">
        <v>309</v>
      </c>
      <c r="B9830">
        <v>214</v>
      </c>
      <c r="C9830" t="s">
        <v>2</v>
      </c>
      <c r="D9830">
        <v>1</v>
      </c>
    </row>
    <row r="9831" spans="1:4" x14ac:dyDescent="0.25">
      <c r="A9831">
        <v>107</v>
      </c>
      <c r="B9831">
        <v>326</v>
      </c>
      <c r="C9831" t="s">
        <v>2</v>
      </c>
      <c r="D9831">
        <v>1</v>
      </c>
    </row>
    <row r="9832" spans="1:4" x14ac:dyDescent="0.25">
      <c r="A9832">
        <v>289</v>
      </c>
      <c r="B9832">
        <v>289</v>
      </c>
      <c r="C9832" t="s">
        <v>2</v>
      </c>
      <c r="D9832">
        <v>1</v>
      </c>
    </row>
    <row r="9833" spans="1:4" x14ac:dyDescent="0.25">
      <c r="A9833">
        <v>282</v>
      </c>
      <c r="B9833">
        <v>225</v>
      </c>
      <c r="C9833" t="s">
        <v>2</v>
      </c>
      <c r="D9833">
        <v>1</v>
      </c>
    </row>
    <row r="9834" spans="1:4" x14ac:dyDescent="0.25">
      <c r="A9834">
        <v>163</v>
      </c>
      <c r="B9834">
        <v>187</v>
      </c>
      <c r="C9834" t="s">
        <v>2</v>
      </c>
      <c r="D9834">
        <v>1</v>
      </c>
    </row>
    <row r="9835" spans="1:4" x14ac:dyDescent="0.25">
      <c r="A9835">
        <v>261</v>
      </c>
      <c r="B9835">
        <v>165</v>
      </c>
      <c r="C9835" t="s">
        <v>2</v>
      </c>
      <c r="D9835">
        <v>1</v>
      </c>
    </row>
    <row r="9836" spans="1:4" x14ac:dyDescent="0.25">
      <c r="A9836">
        <v>74</v>
      </c>
      <c r="B9836">
        <v>12</v>
      </c>
      <c r="C9836" t="s">
        <v>2</v>
      </c>
      <c r="D9836" t="s">
        <v>2</v>
      </c>
    </row>
    <row r="9837" spans="1:4" x14ac:dyDescent="0.25">
      <c r="A9837">
        <v>193</v>
      </c>
      <c r="B9837">
        <v>216</v>
      </c>
      <c r="C9837" t="s">
        <v>2</v>
      </c>
      <c r="D9837">
        <v>1</v>
      </c>
    </row>
    <row r="9838" spans="1:4" x14ac:dyDescent="0.25">
      <c r="A9838">
        <v>244</v>
      </c>
      <c r="B9838">
        <v>149</v>
      </c>
      <c r="C9838" t="s">
        <v>2</v>
      </c>
      <c r="D9838">
        <v>1</v>
      </c>
    </row>
    <row r="9839" spans="1:4" x14ac:dyDescent="0.25">
      <c r="A9839">
        <v>59</v>
      </c>
      <c r="B9839">
        <v>199</v>
      </c>
      <c r="C9839" t="s">
        <v>2</v>
      </c>
      <c r="D9839">
        <v>1</v>
      </c>
    </row>
    <row r="9840" spans="1:4" x14ac:dyDescent="0.25">
      <c r="A9840">
        <v>275</v>
      </c>
      <c r="B9840">
        <v>61</v>
      </c>
      <c r="C9840" t="s">
        <v>2</v>
      </c>
      <c r="D9840">
        <v>1</v>
      </c>
    </row>
    <row r="9841" spans="1:4" x14ac:dyDescent="0.25">
      <c r="A9841">
        <v>213</v>
      </c>
      <c r="B9841">
        <v>57</v>
      </c>
      <c r="C9841" t="s">
        <v>2</v>
      </c>
      <c r="D9841">
        <v>1</v>
      </c>
    </row>
    <row r="9842" spans="1:4" x14ac:dyDescent="0.25">
      <c r="A9842">
        <v>260</v>
      </c>
      <c r="B9842">
        <v>357</v>
      </c>
      <c r="C9842" t="s">
        <v>2</v>
      </c>
      <c r="D9842">
        <v>1</v>
      </c>
    </row>
    <row r="9843" spans="1:4" x14ac:dyDescent="0.25">
      <c r="A9843">
        <v>52</v>
      </c>
      <c r="B9843">
        <v>327</v>
      </c>
      <c r="C9843" t="s">
        <v>2</v>
      </c>
      <c r="D9843">
        <v>1</v>
      </c>
    </row>
    <row r="9844" spans="1:4" x14ac:dyDescent="0.25">
      <c r="A9844">
        <v>324</v>
      </c>
      <c r="B9844">
        <v>131</v>
      </c>
      <c r="C9844" t="s">
        <v>2</v>
      </c>
      <c r="D9844">
        <v>1</v>
      </c>
    </row>
    <row r="9845" spans="1:4" x14ac:dyDescent="0.25">
      <c r="A9845">
        <v>272</v>
      </c>
      <c r="B9845">
        <v>329</v>
      </c>
      <c r="C9845" t="s">
        <v>2</v>
      </c>
      <c r="D9845">
        <v>1</v>
      </c>
    </row>
    <row r="9846" spans="1:4" x14ac:dyDescent="0.25">
      <c r="A9846">
        <v>22</v>
      </c>
      <c r="B9846">
        <v>357</v>
      </c>
      <c r="C9846" t="s">
        <v>2</v>
      </c>
      <c r="D9846" t="s">
        <v>2</v>
      </c>
    </row>
    <row r="9847" spans="1:4" x14ac:dyDescent="0.25">
      <c r="A9847">
        <v>366</v>
      </c>
      <c r="B9847">
        <v>41</v>
      </c>
      <c r="C9847" t="s">
        <v>2</v>
      </c>
      <c r="D9847" t="s">
        <v>2</v>
      </c>
    </row>
    <row r="9848" spans="1:4" x14ac:dyDescent="0.25">
      <c r="A9848">
        <v>4</v>
      </c>
      <c r="B9848">
        <v>9</v>
      </c>
      <c r="C9848" t="s">
        <v>2</v>
      </c>
      <c r="D9848" t="s">
        <v>2</v>
      </c>
    </row>
    <row r="9849" spans="1:4" x14ac:dyDescent="0.25">
      <c r="A9849">
        <v>290</v>
      </c>
      <c r="B9849">
        <v>86</v>
      </c>
      <c r="C9849" t="s">
        <v>2</v>
      </c>
      <c r="D9849">
        <v>1</v>
      </c>
    </row>
    <row r="9850" spans="1:4" x14ac:dyDescent="0.25">
      <c r="A9850">
        <v>185</v>
      </c>
      <c r="B9850">
        <v>245</v>
      </c>
      <c r="C9850" t="s">
        <v>2</v>
      </c>
      <c r="D9850">
        <v>1</v>
      </c>
    </row>
    <row r="9851" spans="1:4" x14ac:dyDescent="0.25">
      <c r="A9851">
        <v>144</v>
      </c>
      <c r="B9851">
        <v>325</v>
      </c>
      <c r="C9851" t="s">
        <v>2</v>
      </c>
      <c r="D9851">
        <v>1</v>
      </c>
    </row>
    <row r="9852" spans="1:4" x14ac:dyDescent="0.25">
      <c r="A9852">
        <v>303</v>
      </c>
      <c r="B9852">
        <v>325</v>
      </c>
      <c r="C9852" t="s">
        <v>2</v>
      </c>
      <c r="D9852">
        <v>1</v>
      </c>
    </row>
    <row r="9853" spans="1:4" x14ac:dyDescent="0.25">
      <c r="A9853">
        <v>209</v>
      </c>
      <c r="B9853">
        <v>383</v>
      </c>
      <c r="C9853" t="s">
        <v>2</v>
      </c>
      <c r="D9853">
        <v>1</v>
      </c>
    </row>
    <row r="9854" spans="1:4" x14ac:dyDescent="0.25">
      <c r="A9854">
        <v>69</v>
      </c>
      <c r="B9854">
        <v>106</v>
      </c>
      <c r="C9854" t="s">
        <v>2</v>
      </c>
      <c r="D9854">
        <v>1</v>
      </c>
    </row>
    <row r="9855" spans="1:4" x14ac:dyDescent="0.25">
      <c r="A9855">
        <v>27</v>
      </c>
      <c r="B9855">
        <v>369</v>
      </c>
      <c r="C9855" t="s">
        <v>2</v>
      </c>
      <c r="D9855" t="s">
        <v>2</v>
      </c>
    </row>
    <row r="9856" spans="1:4" x14ac:dyDescent="0.25">
      <c r="A9856">
        <v>277</v>
      </c>
      <c r="B9856">
        <v>309</v>
      </c>
      <c r="C9856" t="s">
        <v>2</v>
      </c>
      <c r="D9856">
        <v>1</v>
      </c>
    </row>
    <row r="9857" spans="1:4" x14ac:dyDescent="0.25">
      <c r="A9857">
        <v>185</v>
      </c>
      <c r="B9857">
        <v>61</v>
      </c>
      <c r="C9857" t="s">
        <v>2</v>
      </c>
      <c r="D9857">
        <v>1</v>
      </c>
    </row>
    <row r="9858" spans="1:4" x14ac:dyDescent="0.25">
      <c r="A9858">
        <v>373</v>
      </c>
      <c r="B9858">
        <v>75</v>
      </c>
      <c r="C9858" t="s">
        <v>2</v>
      </c>
      <c r="D9858" t="s">
        <v>2</v>
      </c>
    </row>
    <row r="9859" spans="1:4" x14ac:dyDescent="0.25">
      <c r="A9859">
        <v>342</v>
      </c>
      <c r="B9859">
        <v>350</v>
      </c>
      <c r="C9859" t="s">
        <v>2</v>
      </c>
      <c r="D9859" t="s">
        <v>2</v>
      </c>
    </row>
    <row r="9860" spans="1:4" x14ac:dyDescent="0.25">
      <c r="A9860">
        <v>208</v>
      </c>
      <c r="B9860">
        <v>166</v>
      </c>
      <c r="C9860" t="s">
        <v>2</v>
      </c>
      <c r="D9860">
        <v>1</v>
      </c>
    </row>
    <row r="9861" spans="1:4" x14ac:dyDescent="0.25">
      <c r="A9861">
        <v>138</v>
      </c>
      <c r="B9861">
        <v>224</v>
      </c>
      <c r="C9861" t="s">
        <v>2</v>
      </c>
      <c r="D9861">
        <v>1</v>
      </c>
    </row>
    <row r="9862" spans="1:4" x14ac:dyDescent="0.25">
      <c r="A9862">
        <v>20</v>
      </c>
      <c r="B9862">
        <v>315</v>
      </c>
      <c r="C9862" t="s">
        <v>2</v>
      </c>
      <c r="D9862" t="s">
        <v>2</v>
      </c>
    </row>
    <row r="9863" spans="1:4" x14ac:dyDescent="0.25">
      <c r="A9863">
        <v>140</v>
      </c>
      <c r="B9863">
        <v>282</v>
      </c>
      <c r="C9863" t="s">
        <v>2</v>
      </c>
      <c r="D9863">
        <v>1</v>
      </c>
    </row>
    <row r="9864" spans="1:4" x14ac:dyDescent="0.25">
      <c r="A9864">
        <v>327</v>
      </c>
      <c r="B9864">
        <v>61</v>
      </c>
      <c r="C9864" t="s">
        <v>2</v>
      </c>
      <c r="D9864">
        <v>1</v>
      </c>
    </row>
    <row r="9865" spans="1:4" x14ac:dyDescent="0.25">
      <c r="A9865">
        <v>376</v>
      </c>
      <c r="B9865">
        <v>232</v>
      </c>
      <c r="C9865" t="s">
        <v>2</v>
      </c>
      <c r="D9865">
        <v>1</v>
      </c>
    </row>
    <row r="9866" spans="1:4" x14ac:dyDescent="0.25">
      <c r="A9866">
        <v>73</v>
      </c>
      <c r="B9866">
        <v>107</v>
      </c>
      <c r="C9866" t="s">
        <v>2</v>
      </c>
      <c r="D9866">
        <v>1</v>
      </c>
    </row>
    <row r="9867" spans="1:4" x14ac:dyDescent="0.25">
      <c r="A9867">
        <v>263</v>
      </c>
      <c r="B9867">
        <v>351</v>
      </c>
      <c r="C9867" t="s">
        <v>2</v>
      </c>
      <c r="D9867">
        <v>1</v>
      </c>
    </row>
    <row r="9868" spans="1:4" x14ac:dyDescent="0.25">
      <c r="A9868">
        <v>147</v>
      </c>
      <c r="B9868">
        <v>240</v>
      </c>
      <c r="C9868" t="s">
        <v>2</v>
      </c>
      <c r="D9868">
        <v>1</v>
      </c>
    </row>
    <row r="9869" spans="1:4" x14ac:dyDescent="0.25">
      <c r="A9869">
        <v>264</v>
      </c>
      <c r="B9869">
        <v>243</v>
      </c>
      <c r="C9869" t="s">
        <v>2</v>
      </c>
      <c r="D9869">
        <v>1</v>
      </c>
    </row>
    <row r="9870" spans="1:4" x14ac:dyDescent="0.25">
      <c r="A9870">
        <v>233</v>
      </c>
      <c r="B9870">
        <v>127</v>
      </c>
      <c r="C9870" t="s">
        <v>2</v>
      </c>
      <c r="D9870">
        <v>1</v>
      </c>
    </row>
    <row r="9871" spans="1:4" x14ac:dyDescent="0.25">
      <c r="A9871">
        <v>170</v>
      </c>
      <c r="B9871">
        <v>6</v>
      </c>
      <c r="C9871" t="s">
        <v>2</v>
      </c>
      <c r="D9871">
        <v>1</v>
      </c>
    </row>
    <row r="9872" spans="1:4" x14ac:dyDescent="0.25">
      <c r="A9872">
        <v>354</v>
      </c>
      <c r="B9872">
        <v>305</v>
      </c>
      <c r="C9872" t="s">
        <v>2</v>
      </c>
      <c r="D9872">
        <v>1</v>
      </c>
    </row>
    <row r="9873" spans="1:4" x14ac:dyDescent="0.25">
      <c r="A9873">
        <v>199</v>
      </c>
      <c r="B9873">
        <v>113</v>
      </c>
      <c r="C9873" t="s">
        <v>2</v>
      </c>
      <c r="D9873">
        <v>1</v>
      </c>
    </row>
    <row r="9874" spans="1:4" x14ac:dyDescent="0.25">
      <c r="A9874">
        <v>182</v>
      </c>
      <c r="B9874">
        <v>79</v>
      </c>
      <c r="C9874" t="s">
        <v>2</v>
      </c>
      <c r="D9874">
        <v>1</v>
      </c>
    </row>
    <row r="9875" spans="1:4" x14ac:dyDescent="0.25">
      <c r="A9875">
        <v>269</v>
      </c>
      <c r="B9875">
        <v>39</v>
      </c>
      <c r="C9875" t="s">
        <v>2</v>
      </c>
      <c r="D9875">
        <v>1</v>
      </c>
    </row>
    <row r="9876" spans="1:4" x14ac:dyDescent="0.25">
      <c r="A9876">
        <v>89</v>
      </c>
      <c r="B9876">
        <v>249</v>
      </c>
      <c r="C9876" t="s">
        <v>2</v>
      </c>
      <c r="D9876">
        <v>1</v>
      </c>
    </row>
    <row r="9877" spans="1:4" x14ac:dyDescent="0.25">
      <c r="A9877">
        <v>164</v>
      </c>
      <c r="B9877">
        <v>108</v>
      </c>
      <c r="C9877" t="s">
        <v>2</v>
      </c>
      <c r="D9877">
        <v>1</v>
      </c>
    </row>
    <row r="9878" spans="1:4" x14ac:dyDescent="0.25">
      <c r="A9878">
        <v>377</v>
      </c>
      <c r="B9878">
        <v>382</v>
      </c>
      <c r="C9878" t="s">
        <v>2</v>
      </c>
      <c r="D9878" t="s">
        <v>2</v>
      </c>
    </row>
    <row r="9879" spans="1:4" x14ac:dyDescent="0.25">
      <c r="A9879">
        <v>91</v>
      </c>
      <c r="B9879">
        <v>269</v>
      </c>
      <c r="C9879" t="s">
        <v>2</v>
      </c>
      <c r="D9879">
        <v>1</v>
      </c>
    </row>
    <row r="9880" spans="1:4" x14ac:dyDescent="0.25">
      <c r="A9880">
        <v>165</v>
      </c>
      <c r="B9880">
        <v>238</v>
      </c>
      <c r="C9880" t="s">
        <v>2</v>
      </c>
      <c r="D9880">
        <v>1</v>
      </c>
    </row>
    <row r="9881" spans="1:4" x14ac:dyDescent="0.25">
      <c r="A9881">
        <v>130</v>
      </c>
      <c r="B9881">
        <v>101</v>
      </c>
      <c r="C9881" t="s">
        <v>2</v>
      </c>
      <c r="D9881">
        <v>1</v>
      </c>
    </row>
    <row r="9882" spans="1:4" x14ac:dyDescent="0.25">
      <c r="A9882">
        <v>141</v>
      </c>
      <c r="B9882">
        <v>251</v>
      </c>
      <c r="C9882" t="s">
        <v>2</v>
      </c>
      <c r="D9882">
        <v>1</v>
      </c>
    </row>
    <row r="9883" spans="1:4" x14ac:dyDescent="0.25">
      <c r="A9883">
        <v>76</v>
      </c>
      <c r="B9883">
        <v>158</v>
      </c>
      <c r="C9883" t="s">
        <v>2</v>
      </c>
      <c r="D9883">
        <v>1</v>
      </c>
    </row>
    <row r="9884" spans="1:4" x14ac:dyDescent="0.25">
      <c r="A9884">
        <v>112</v>
      </c>
      <c r="B9884">
        <v>399</v>
      </c>
      <c r="C9884" t="s">
        <v>2</v>
      </c>
      <c r="D9884" t="s">
        <v>2</v>
      </c>
    </row>
    <row r="9885" spans="1:4" x14ac:dyDescent="0.25">
      <c r="A9885">
        <v>42</v>
      </c>
      <c r="B9885">
        <v>134</v>
      </c>
      <c r="C9885" t="s">
        <v>2</v>
      </c>
      <c r="D9885">
        <v>1</v>
      </c>
    </row>
    <row r="9886" spans="1:4" x14ac:dyDescent="0.25">
      <c r="A9886">
        <v>354</v>
      </c>
      <c r="B9886">
        <v>222</v>
      </c>
      <c r="C9886" t="s">
        <v>2</v>
      </c>
      <c r="D9886">
        <v>1</v>
      </c>
    </row>
    <row r="9887" spans="1:4" x14ac:dyDescent="0.25">
      <c r="A9887">
        <v>256</v>
      </c>
      <c r="B9887">
        <v>371</v>
      </c>
      <c r="C9887" t="s">
        <v>2</v>
      </c>
      <c r="D9887">
        <v>1</v>
      </c>
    </row>
    <row r="9888" spans="1:4" x14ac:dyDescent="0.25">
      <c r="A9888">
        <v>259</v>
      </c>
      <c r="B9888">
        <v>81</v>
      </c>
      <c r="C9888" t="s">
        <v>2</v>
      </c>
      <c r="D9888">
        <v>1</v>
      </c>
    </row>
    <row r="9889" spans="1:4" x14ac:dyDescent="0.25">
      <c r="A9889">
        <v>7</v>
      </c>
      <c r="B9889">
        <v>214</v>
      </c>
      <c r="C9889" t="s">
        <v>2</v>
      </c>
      <c r="D9889">
        <v>1</v>
      </c>
    </row>
    <row r="9890" spans="1:4" x14ac:dyDescent="0.25">
      <c r="A9890">
        <v>65</v>
      </c>
      <c r="B9890">
        <v>176</v>
      </c>
      <c r="C9890" t="s">
        <v>2</v>
      </c>
      <c r="D9890">
        <v>1</v>
      </c>
    </row>
    <row r="9891" spans="1:4" x14ac:dyDescent="0.25">
      <c r="A9891">
        <v>327</v>
      </c>
      <c r="B9891">
        <v>369</v>
      </c>
      <c r="C9891" t="s">
        <v>2</v>
      </c>
      <c r="D9891" t="s">
        <v>2</v>
      </c>
    </row>
    <row r="9892" spans="1:4" x14ac:dyDescent="0.25">
      <c r="A9892">
        <v>137</v>
      </c>
      <c r="B9892">
        <v>189</v>
      </c>
      <c r="C9892" t="s">
        <v>2</v>
      </c>
      <c r="D9892">
        <v>1</v>
      </c>
    </row>
    <row r="9893" spans="1:4" x14ac:dyDescent="0.25">
      <c r="A9893">
        <v>250</v>
      </c>
      <c r="B9893">
        <v>10</v>
      </c>
      <c r="C9893" t="s">
        <v>2</v>
      </c>
      <c r="D9893">
        <v>1</v>
      </c>
    </row>
    <row r="9894" spans="1:4" x14ac:dyDescent="0.25">
      <c r="A9894">
        <v>76</v>
      </c>
      <c r="B9894">
        <v>64</v>
      </c>
      <c r="C9894" t="s">
        <v>2</v>
      </c>
      <c r="D9894">
        <v>1</v>
      </c>
    </row>
    <row r="9895" spans="1:4" x14ac:dyDescent="0.25">
      <c r="A9895">
        <v>397</v>
      </c>
      <c r="B9895">
        <v>12</v>
      </c>
      <c r="C9895" t="s">
        <v>2</v>
      </c>
      <c r="D9895" t="s">
        <v>2</v>
      </c>
    </row>
    <row r="9896" spans="1:4" x14ac:dyDescent="0.25">
      <c r="A9896">
        <v>15</v>
      </c>
      <c r="B9896">
        <v>228</v>
      </c>
      <c r="C9896" t="s">
        <v>2</v>
      </c>
      <c r="D9896">
        <v>1</v>
      </c>
    </row>
    <row r="9897" spans="1:4" x14ac:dyDescent="0.25">
      <c r="A9897">
        <v>237</v>
      </c>
      <c r="B9897">
        <v>260</v>
      </c>
      <c r="C9897" t="s">
        <v>2</v>
      </c>
      <c r="D9897">
        <v>1</v>
      </c>
    </row>
    <row r="9898" spans="1:4" x14ac:dyDescent="0.25">
      <c r="A9898">
        <v>127</v>
      </c>
      <c r="B9898">
        <v>261</v>
      </c>
      <c r="C9898" t="s">
        <v>2</v>
      </c>
      <c r="D9898">
        <v>1</v>
      </c>
    </row>
    <row r="9899" spans="1:4" x14ac:dyDescent="0.25">
      <c r="A9899">
        <v>93</v>
      </c>
      <c r="B9899">
        <v>152</v>
      </c>
      <c r="C9899" t="s">
        <v>2</v>
      </c>
      <c r="D9899">
        <v>1</v>
      </c>
    </row>
    <row r="9900" spans="1:4" x14ac:dyDescent="0.25">
      <c r="A9900">
        <v>151</v>
      </c>
      <c r="B9900">
        <v>71</v>
      </c>
      <c r="C9900" t="s">
        <v>2</v>
      </c>
      <c r="D9900">
        <v>1</v>
      </c>
    </row>
    <row r="9901" spans="1:4" x14ac:dyDescent="0.25">
      <c r="A9901">
        <v>144</v>
      </c>
      <c r="B9901">
        <v>219</v>
      </c>
      <c r="C9901" t="s">
        <v>2</v>
      </c>
      <c r="D9901">
        <v>1</v>
      </c>
    </row>
    <row r="9902" spans="1:4" x14ac:dyDescent="0.25">
      <c r="A9902">
        <v>166</v>
      </c>
      <c r="B9902">
        <v>231</v>
      </c>
      <c r="C9902" t="s">
        <v>2</v>
      </c>
      <c r="D9902">
        <v>1</v>
      </c>
    </row>
    <row r="9903" spans="1:4" x14ac:dyDescent="0.25">
      <c r="A9903">
        <v>0</v>
      </c>
      <c r="B9903">
        <v>119</v>
      </c>
      <c r="C9903" t="s">
        <v>2</v>
      </c>
      <c r="D9903" t="s">
        <v>2</v>
      </c>
    </row>
    <row r="9904" spans="1:4" x14ac:dyDescent="0.25">
      <c r="A9904">
        <v>60</v>
      </c>
      <c r="B9904">
        <v>311</v>
      </c>
      <c r="C9904" t="s">
        <v>2</v>
      </c>
      <c r="D9904">
        <v>1</v>
      </c>
    </row>
    <row r="9905" spans="1:4" x14ac:dyDescent="0.25">
      <c r="A9905">
        <v>264</v>
      </c>
      <c r="B9905">
        <v>236</v>
      </c>
      <c r="C9905" t="s">
        <v>2</v>
      </c>
      <c r="D9905">
        <v>1</v>
      </c>
    </row>
    <row r="9906" spans="1:4" x14ac:dyDescent="0.25">
      <c r="A9906">
        <v>110</v>
      </c>
      <c r="B9906">
        <v>337</v>
      </c>
      <c r="C9906" t="s">
        <v>2</v>
      </c>
      <c r="D9906">
        <v>1</v>
      </c>
    </row>
    <row r="9907" spans="1:4" x14ac:dyDescent="0.25">
      <c r="A9907">
        <v>240</v>
      </c>
      <c r="B9907">
        <v>333</v>
      </c>
      <c r="C9907" t="s">
        <v>2</v>
      </c>
      <c r="D9907">
        <v>1</v>
      </c>
    </row>
    <row r="9908" spans="1:4" x14ac:dyDescent="0.25">
      <c r="A9908">
        <v>240</v>
      </c>
      <c r="B9908">
        <v>245</v>
      </c>
      <c r="C9908" t="s">
        <v>2</v>
      </c>
      <c r="D9908">
        <v>1</v>
      </c>
    </row>
    <row r="9909" spans="1:4" x14ac:dyDescent="0.25">
      <c r="A9909">
        <v>399</v>
      </c>
      <c r="B9909">
        <v>43</v>
      </c>
      <c r="C9909" t="s">
        <v>2</v>
      </c>
      <c r="D9909" t="s">
        <v>2</v>
      </c>
    </row>
    <row r="9910" spans="1:4" x14ac:dyDescent="0.25">
      <c r="A9910">
        <v>47</v>
      </c>
      <c r="B9910">
        <v>51</v>
      </c>
      <c r="C9910" t="s">
        <v>2</v>
      </c>
      <c r="D9910" t="s">
        <v>2</v>
      </c>
    </row>
    <row r="9911" spans="1:4" x14ac:dyDescent="0.25">
      <c r="A9911">
        <v>273</v>
      </c>
      <c r="B9911">
        <v>220</v>
      </c>
      <c r="C9911" t="s">
        <v>2</v>
      </c>
      <c r="D9911">
        <v>1</v>
      </c>
    </row>
    <row r="9912" spans="1:4" x14ac:dyDescent="0.25">
      <c r="A9912">
        <v>249</v>
      </c>
      <c r="B9912">
        <v>259</v>
      </c>
      <c r="C9912" t="s">
        <v>2</v>
      </c>
      <c r="D9912">
        <v>1</v>
      </c>
    </row>
    <row r="9913" spans="1:4" x14ac:dyDescent="0.25">
      <c r="A9913">
        <v>91</v>
      </c>
      <c r="B9913">
        <v>329</v>
      </c>
      <c r="C9913" t="s">
        <v>2</v>
      </c>
      <c r="D9913">
        <v>1</v>
      </c>
    </row>
    <row r="9914" spans="1:4" x14ac:dyDescent="0.25">
      <c r="A9914">
        <v>219</v>
      </c>
      <c r="B9914">
        <v>76</v>
      </c>
      <c r="C9914" t="s">
        <v>2</v>
      </c>
      <c r="D9914">
        <v>1</v>
      </c>
    </row>
    <row r="9915" spans="1:4" x14ac:dyDescent="0.25">
      <c r="A9915">
        <v>117</v>
      </c>
      <c r="B9915">
        <v>362</v>
      </c>
      <c r="C9915" t="s">
        <v>2</v>
      </c>
      <c r="D9915">
        <v>1</v>
      </c>
    </row>
    <row r="9916" spans="1:4" x14ac:dyDescent="0.25">
      <c r="A9916">
        <v>181</v>
      </c>
      <c r="B9916">
        <v>4</v>
      </c>
      <c r="C9916" t="s">
        <v>2</v>
      </c>
      <c r="D9916">
        <v>1</v>
      </c>
    </row>
    <row r="9917" spans="1:4" x14ac:dyDescent="0.25">
      <c r="A9917">
        <v>217</v>
      </c>
      <c r="B9917">
        <v>259</v>
      </c>
      <c r="C9917" t="s">
        <v>2</v>
      </c>
      <c r="D9917">
        <v>1</v>
      </c>
    </row>
    <row r="9918" spans="1:4" x14ac:dyDescent="0.25">
      <c r="A9918">
        <v>235</v>
      </c>
      <c r="B9918">
        <v>4</v>
      </c>
      <c r="C9918" t="s">
        <v>2</v>
      </c>
      <c r="D9918">
        <v>1</v>
      </c>
    </row>
    <row r="9919" spans="1:4" x14ac:dyDescent="0.25">
      <c r="A9919">
        <v>279</v>
      </c>
      <c r="B9919">
        <v>307</v>
      </c>
      <c r="C9919" t="s">
        <v>2</v>
      </c>
      <c r="D9919">
        <v>1</v>
      </c>
    </row>
    <row r="9920" spans="1:4" x14ac:dyDescent="0.25">
      <c r="A9920">
        <v>293</v>
      </c>
      <c r="B9920">
        <v>124</v>
      </c>
      <c r="C9920" t="s">
        <v>2</v>
      </c>
      <c r="D9920">
        <v>1</v>
      </c>
    </row>
    <row r="9921" spans="1:4" x14ac:dyDescent="0.25">
      <c r="A9921">
        <v>62</v>
      </c>
      <c r="B9921">
        <v>398</v>
      </c>
      <c r="C9921" t="s">
        <v>2</v>
      </c>
      <c r="D9921" t="s">
        <v>2</v>
      </c>
    </row>
    <row r="9922" spans="1:4" x14ac:dyDescent="0.25">
      <c r="A9922">
        <v>357</v>
      </c>
      <c r="B9922">
        <v>262</v>
      </c>
      <c r="C9922" t="s">
        <v>2</v>
      </c>
      <c r="D9922">
        <v>1</v>
      </c>
    </row>
    <row r="9923" spans="1:4" x14ac:dyDescent="0.25">
      <c r="A9923">
        <v>283</v>
      </c>
      <c r="B9923">
        <v>147</v>
      </c>
      <c r="C9923" t="s">
        <v>2</v>
      </c>
      <c r="D9923">
        <v>1</v>
      </c>
    </row>
    <row r="9924" spans="1:4" x14ac:dyDescent="0.25">
      <c r="A9924">
        <v>87</v>
      </c>
      <c r="B9924">
        <v>351</v>
      </c>
      <c r="C9924" t="s">
        <v>2</v>
      </c>
      <c r="D9924">
        <v>1</v>
      </c>
    </row>
    <row r="9925" spans="1:4" x14ac:dyDescent="0.25">
      <c r="A9925">
        <v>322</v>
      </c>
      <c r="B9925">
        <v>378</v>
      </c>
      <c r="C9925" t="s">
        <v>2</v>
      </c>
      <c r="D9925" t="s">
        <v>2</v>
      </c>
    </row>
    <row r="9926" spans="1:4" x14ac:dyDescent="0.25">
      <c r="A9926">
        <v>72</v>
      </c>
      <c r="B9926">
        <v>372</v>
      </c>
      <c r="C9926" t="s">
        <v>2</v>
      </c>
      <c r="D9926" t="s">
        <v>2</v>
      </c>
    </row>
    <row r="9927" spans="1:4" x14ac:dyDescent="0.25">
      <c r="A9927">
        <v>136</v>
      </c>
      <c r="B9927">
        <v>90</v>
      </c>
      <c r="C9927" t="s">
        <v>2</v>
      </c>
      <c r="D9927">
        <v>1</v>
      </c>
    </row>
    <row r="9928" spans="1:4" x14ac:dyDescent="0.25">
      <c r="A9928">
        <v>383</v>
      </c>
      <c r="B9928">
        <v>390</v>
      </c>
      <c r="C9928" t="s">
        <v>2</v>
      </c>
      <c r="D9928" t="s">
        <v>2</v>
      </c>
    </row>
    <row r="9929" spans="1:4" x14ac:dyDescent="0.25">
      <c r="A9929">
        <v>76</v>
      </c>
      <c r="B9929">
        <v>14</v>
      </c>
      <c r="C9929" t="s">
        <v>2</v>
      </c>
      <c r="D9929" t="s">
        <v>2</v>
      </c>
    </row>
    <row r="9930" spans="1:4" x14ac:dyDescent="0.25">
      <c r="A9930">
        <v>237</v>
      </c>
      <c r="B9930">
        <v>80</v>
      </c>
      <c r="C9930" t="s">
        <v>2</v>
      </c>
      <c r="D9930">
        <v>1</v>
      </c>
    </row>
    <row r="9931" spans="1:4" x14ac:dyDescent="0.25">
      <c r="A9931">
        <v>351</v>
      </c>
      <c r="B9931">
        <v>269</v>
      </c>
      <c r="C9931" t="s">
        <v>2</v>
      </c>
      <c r="D9931">
        <v>1</v>
      </c>
    </row>
    <row r="9932" spans="1:4" x14ac:dyDescent="0.25">
      <c r="A9932">
        <v>389</v>
      </c>
      <c r="B9932">
        <v>41</v>
      </c>
      <c r="C9932" t="s">
        <v>2</v>
      </c>
      <c r="D9932" t="s">
        <v>2</v>
      </c>
    </row>
    <row r="9933" spans="1:4" x14ac:dyDescent="0.25">
      <c r="A9933">
        <v>133</v>
      </c>
      <c r="B9933">
        <v>241</v>
      </c>
      <c r="C9933" t="s">
        <v>2</v>
      </c>
      <c r="D9933">
        <v>1</v>
      </c>
    </row>
    <row r="9934" spans="1:4" x14ac:dyDescent="0.25">
      <c r="A9934">
        <v>58</v>
      </c>
      <c r="B9934">
        <v>246</v>
      </c>
      <c r="C9934" t="s">
        <v>2</v>
      </c>
      <c r="D9934">
        <v>1</v>
      </c>
    </row>
    <row r="9935" spans="1:4" x14ac:dyDescent="0.25">
      <c r="A9935">
        <v>296</v>
      </c>
      <c r="B9935">
        <v>25</v>
      </c>
      <c r="C9935" t="s">
        <v>2</v>
      </c>
      <c r="D9935">
        <v>1</v>
      </c>
    </row>
    <row r="9936" spans="1:4" x14ac:dyDescent="0.25">
      <c r="A9936">
        <v>111</v>
      </c>
      <c r="B9936">
        <v>108</v>
      </c>
      <c r="C9936" t="s">
        <v>2</v>
      </c>
      <c r="D9936">
        <v>1</v>
      </c>
    </row>
    <row r="9937" spans="1:4" x14ac:dyDescent="0.25">
      <c r="A9937">
        <v>193</v>
      </c>
      <c r="B9937">
        <v>133</v>
      </c>
      <c r="C9937" t="s">
        <v>2</v>
      </c>
      <c r="D9937">
        <v>1</v>
      </c>
    </row>
    <row r="9938" spans="1:4" x14ac:dyDescent="0.25">
      <c r="A9938">
        <v>151</v>
      </c>
      <c r="B9938">
        <v>395</v>
      </c>
      <c r="C9938" t="s">
        <v>2</v>
      </c>
      <c r="D9938" t="s">
        <v>2</v>
      </c>
    </row>
    <row r="9939" spans="1:4" x14ac:dyDescent="0.25">
      <c r="A9939">
        <v>77</v>
      </c>
      <c r="B9939">
        <v>295</v>
      </c>
      <c r="C9939" t="s">
        <v>2</v>
      </c>
      <c r="D9939">
        <v>1</v>
      </c>
    </row>
    <row r="9940" spans="1:4" x14ac:dyDescent="0.25">
      <c r="A9940">
        <v>65</v>
      </c>
      <c r="B9940">
        <v>356</v>
      </c>
      <c r="C9940" t="s">
        <v>2</v>
      </c>
      <c r="D9940" t="s">
        <v>2</v>
      </c>
    </row>
    <row r="9941" spans="1:4" x14ac:dyDescent="0.25">
      <c r="A9941">
        <v>324</v>
      </c>
      <c r="B9941">
        <v>358</v>
      </c>
      <c r="C9941" t="s">
        <v>2</v>
      </c>
      <c r="D9941" t="s">
        <v>2</v>
      </c>
    </row>
    <row r="9942" spans="1:4" x14ac:dyDescent="0.25">
      <c r="A9942">
        <v>255</v>
      </c>
      <c r="B9942">
        <v>295</v>
      </c>
      <c r="C9942" t="s">
        <v>2</v>
      </c>
      <c r="D9942">
        <v>1</v>
      </c>
    </row>
    <row r="9943" spans="1:4" x14ac:dyDescent="0.25">
      <c r="A9943">
        <v>156</v>
      </c>
      <c r="B9943">
        <v>24</v>
      </c>
      <c r="C9943" t="s">
        <v>2</v>
      </c>
      <c r="D9943">
        <v>1</v>
      </c>
    </row>
    <row r="9944" spans="1:4" x14ac:dyDescent="0.25">
      <c r="A9944">
        <v>302</v>
      </c>
      <c r="B9944">
        <v>4</v>
      </c>
      <c r="C9944" t="s">
        <v>2</v>
      </c>
      <c r="D9944" t="s">
        <v>2</v>
      </c>
    </row>
    <row r="9945" spans="1:4" x14ac:dyDescent="0.25">
      <c r="A9945">
        <v>295</v>
      </c>
      <c r="B9945">
        <v>118</v>
      </c>
      <c r="C9945" t="s">
        <v>2</v>
      </c>
      <c r="D9945">
        <v>1</v>
      </c>
    </row>
    <row r="9946" spans="1:4" x14ac:dyDescent="0.25">
      <c r="A9946">
        <v>180</v>
      </c>
      <c r="B9946">
        <v>269</v>
      </c>
      <c r="C9946" t="s">
        <v>2</v>
      </c>
      <c r="D9946">
        <v>1</v>
      </c>
    </row>
    <row r="9947" spans="1:4" x14ac:dyDescent="0.25">
      <c r="A9947">
        <v>357</v>
      </c>
      <c r="B9947">
        <v>374</v>
      </c>
      <c r="C9947" t="s">
        <v>2</v>
      </c>
      <c r="D9947" t="s">
        <v>2</v>
      </c>
    </row>
    <row r="9948" spans="1:4" x14ac:dyDescent="0.25">
      <c r="A9948">
        <v>299</v>
      </c>
      <c r="B9948">
        <v>172</v>
      </c>
      <c r="C9948" t="s">
        <v>2</v>
      </c>
      <c r="D9948">
        <v>1</v>
      </c>
    </row>
    <row r="9949" spans="1:4" x14ac:dyDescent="0.25">
      <c r="A9949">
        <v>41</v>
      </c>
      <c r="B9949">
        <v>321</v>
      </c>
      <c r="C9949" t="s">
        <v>2</v>
      </c>
      <c r="D9949">
        <v>1</v>
      </c>
    </row>
    <row r="9950" spans="1:4" x14ac:dyDescent="0.25">
      <c r="A9950">
        <v>163</v>
      </c>
      <c r="B9950">
        <v>221</v>
      </c>
      <c r="C9950" t="s">
        <v>2</v>
      </c>
      <c r="D9950">
        <v>1</v>
      </c>
    </row>
    <row r="9951" spans="1:4" x14ac:dyDescent="0.25">
      <c r="A9951">
        <v>330</v>
      </c>
      <c r="B9951">
        <v>389</v>
      </c>
      <c r="C9951" t="s">
        <v>2</v>
      </c>
      <c r="D9951" t="s">
        <v>2</v>
      </c>
    </row>
    <row r="9952" spans="1:4" x14ac:dyDescent="0.25">
      <c r="A9952">
        <v>84</v>
      </c>
      <c r="B9952">
        <v>387</v>
      </c>
      <c r="C9952" t="s">
        <v>2</v>
      </c>
      <c r="D9952" t="s">
        <v>2</v>
      </c>
    </row>
    <row r="9953" spans="1:4" x14ac:dyDescent="0.25">
      <c r="A9953">
        <v>189</v>
      </c>
      <c r="B9953">
        <v>14</v>
      </c>
      <c r="C9953" t="s">
        <v>2</v>
      </c>
      <c r="D9953">
        <v>1</v>
      </c>
    </row>
    <row r="9954" spans="1:4" x14ac:dyDescent="0.25">
      <c r="A9954">
        <v>260</v>
      </c>
      <c r="B9954">
        <v>359</v>
      </c>
      <c r="C9954" t="s">
        <v>2</v>
      </c>
      <c r="D9954">
        <v>1</v>
      </c>
    </row>
    <row r="9955" spans="1:4" x14ac:dyDescent="0.25">
      <c r="A9955">
        <v>351</v>
      </c>
      <c r="B9955">
        <v>283</v>
      </c>
      <c r="C9955" t="s">
        <v>2</v>
      </c>
      <c r="D9955">
        <v>1</v>
      </c>
    </row>
    <row r="9956" spans="1:4" x14ac:dyDescent="0.25">
      <c r="A9956">
        <v>131</v>
      </c>
      <c r="B9956">
        <v>248</v>
      </c>
      <c r="C9956" t="s">
        <v>2</v>
      </c>
      <c r="D9956">
        <v>1</v>
      </c>
    </row>
    <row r="9957" spans="1:4" x14ac:dyDescent="0.25">
      <c r="A9957">
        <v>57</v>
      </c>
      <c r="B9957">
        <v>389</v>
      </c>
      <c r="C9957" t="s">
        <v>2</v>
      </c>
      <c r="D9957" t="s">
        <v>2</v>
      </c>
    </row>
    <row r="9958" spans="1:4" x14ac:dyDescent="0.25">
      <c r="A9958">
        <v>284</v>
      </c>
      <c r="B9958">
        <v>106</v>
      </c>
      <c r="C9958" t="s">
        <v>2</v>
      </c>
      <c r="D9958">
        <v>1</v>
      </c>
    </row>
    <row r="9959" spans="1:4" x14ac:dyDescent="0.25">
      <c r="A9959">
        <v>159</v>
      </c>
      <c r="B9959">
        <v>278</v>
      </c>
      <c r="C9959" t="s">
        <v>2</v>
      </c>
      <c r="D9959">
        <v>1</v>
      </c>
    </row>
    <row r="9960" spans="1:4" x14ac:dyDescent="0.25">
      <c r="A9960">
        <v>247</v>
      </c>
      <c r="B9960">
        <v>17</v>
      </c>
      <c r="C9960" t="s">
        <v>2</v>
      </c>
      <c r="D9960">
        <v>1</v>
      </c>
    </row>
    <row r="9961" spans="1:4" x14ac:dyDescent="0.25">
      <c r="A9961">
        <v>119</v>
      </c>
      <c r="B9961">
        <v>369</v>
      </c>
      <c r="C9961" t="s">
        <v>2</v>
      </c>
      <c r="D9961">
        <v>1</v>
      </c>
    </row>
    <row r="9962" spans="1:4" x14ac:dyDescent="0.25">
      <c r="A9962">
        <v>25</v>
      </c>
      <c r="B9962">
        <v>286</v>
      </c>
      <c r="C9962" t="s">
        <v>2</v>
      </c>
      <c r="D9962">
        <v>1</v>
      </c>
    </row>
    <row r="9963" spans="1:4" x14ac:dyDescent="0.25">
      <c r="A9963">
        <v>41</v>
      </c>
      <c r="B9963">
        <v>297</v>
      </c>
      <c r="C9963" t="s">
        <v>2</v>
      </c>
      <c r="D9963">
        <v>1</v>
      </c>
    </row>
    <row r="9964" spans="1:4" x14ac:dyDescent="0.25">
      <c r="A9964">
        <v>121</v>
      </c>
      <c r="B9964">
        <v>31</v>
      </c>
      <c r="C9964" t="s">
        <v>2</v>
      </c>
      <c r="D9964">
        <v>1</v>
      </c>
    </row>
    <row r="9965" spans="1:4" x14ac:dyDescent="0.25">
      <c r="A9965">
        <v>3</v>
      </c>
      <c r="B9965">
        <v>70</v>
      </c>
      <c r="C9965" t="s">
        <v>2</v>
      </c>
      <c r="D9965" t="s">
        <v>2</v>
      </c>
    </row>
    <row r="9966" spans="1:4" x14ac:dyDescent="0.25">
      <c r="A9966">
        <v>137</v>
      </c>
      <c r="B9966">
        <v>228</v>
      </c>
      <c r="C9966" t="s">
        <v>2</v>
      </c>
      <c r="D9966">
        <v>1</v>
      </c>
    </row>
    <row r="9967" spans="1:4" x14ac:dyDescent="0.25">
      <c r="A9967">
        <v>357</v>
      </c>
      <c r="B9967">
        <v>220</v>
      </c>
      <c r="C9967" t="s">
        <v>2</v>
      </c>
      <c r="D9967">
        <v>1</v>
      </c>
    </row>
    <row r="9968" spans="1:4" x14ac:dyDescent="0.25">
      <c r="A9968">
        <v>203</v>
      </c>
      <c r="B9968">
        <v>59</v>
      </c>
      <c r="C9968" t="s">
        <v>2</v>
      </c>
      <c r="D9968">
        <v>1</v>
      </c>
    </row>
    <row r="9969" spans="1:4" x14ac:dyDescent="0.25">
      <c r="A9969">
        <v>332</v>
      </c>
      <c r="B9969">
        <v>122</v>
      </c>
      <c r="C9969" t="s">
        <v>2</v>
      </c>
      <c r="D9969">
        <v>1</v>
      </c>
    </row>
    <row r="9970" spans="1:4" x14ac:dyDescent="0.25">
      <c r="A9970">
        <v>121</v>
      </c>
      <c r="B9970">
        <v>329</v>
      </c>
      <c r="C9970" t="s">
        <v>2</v>
      </c>
      <c r="D9970">
        <v>1</v>
      </c>
    </row>
    <row r="9971" spans="1:4" x14ac:dyDescent="0.25">
      <c r="A9971">
        <v>169</v>
      </c>
      <c r="B9971">
        <v>150</v>
      </c>
      <c r="C9971" t="s">
        <v>2</v>
      </c>
      <c r="D9971">
        <v>1</v>
      </c>
    </row>
    <row r="9972" spans="1:4" x14ac:dyDescent="0.25">
      <c r="A9972">
        <v>125</v>
      </c>
      <c r="B9972">
        <v>321</v>
      </c>
      <c r="C9972" t="s">
        <v>2</v>
      </c>
      <c r="D9972">
        <v>1</v>
      </c>
    </row>
    <row r="9973" spans="1:4" x14ac:dyDescent="0.25">
      <c r="A9973">
        <v>398</v>
      </c>
      <c r="B9973">
        <v>164</v>
      </c>
      <c r="C9973" t="s">
        <v>2</v>
      </c>
      <c r="D9973" t="s">
        <v>2</v>
      </c>
    </row>
    <row r="9974" spans="1:4" x14ac:dyDescent="0.25">
      <c r="A9974">
        <v>250</v>
      </c>
      <c r="B9974">
        <v>390</v>
      </c>
      <c r="C9974" t="s">
        <v>2</v>
      </c>
      <c r="D9974">
        <v>1</v>
      </c>
    </row>
    <row r="9975" spans="1:4" x14ac:dyDescent="0.25">
      <c r="A9975">
        <v>387</v>
      </c>
      <c r="B9975">
        <v>148</v>
      </c>
      <c r="C9975" t="s">
        <v>2</v>
      </c>
      <c r="D9975">
        <v>1</v>
      </c>
    </row>
    <row r="9976" spans="1:4" x14ac:dyDescent="0.25">
      <c r="A9976">
        <v>396</v>
      </c>
      <c r="B9976">
        <v>175</v>
      </c>
      <c r="C9976" t="s">
        <v>2</v>
      </c>
      <c r="D9976">
        <v>1</v>
      </c>
    </row>
    <row r="9977" spans="1:4" x14ac:dyDescent="0.25">
      <c r="A9977">
        <v>59</v>
      </c>
      <c r="B9977">
        <v>368</v>
      </c>
      <c r="C9977" t="s">
        <v>2</v>
      </c>
      <c r="D9977" t="s">
        <v>2</v>
      </c>
    </row>
    <row r="9978" spans="1:4" x14ac:dyDescent="0.25">
      <c r="A9978">
        <v>53</v>
      </c>
      <c r="B9978">
        <v>353</v>
      </c>
      <c r="C9978" t="s">
        <v>2</v>
      </c>
      <c r="D9978" t="s">
        <v>2</v>
      </c>
    </row>
    <row r="9979" spans="1:4" x14ac:dyDescent="0.25">
      <c r="A9979">
        <v>125</v>
      </c>
      <c r="B9979">
        <v>370</v>
      </c>
      <c r="C9979" t="s">
        <v>2</v>
      </c>
      <c r="D9979">
        <v>1</v>
      </c>
    </row>
    <row r="9980" spans="1:4" x14ac:dyDescent="0.25">
      <c r="A9980">
        <v>304</v>
      </c>
      <c r="B9980">
        <v>363</v>
      </c>
      <c r="C9980" t="s">
        <v>2</v>
      </c>
      <c r="D9980">
        <v>1</v>
      </c>
    </row>
    <row r="9981" spans="1:4" x14ac:dyDescent="0.25">
      <c r="A9981">
        <v>296</v>
      </c>
      <c r="B9981">
        <v>83</v>
      </c>
      <c r="C9981" t="s">
        <v>2</v>
      </c>
      <c r="D9981">
        <v>1</v>
      </c>
    </row>
    <row r="9982" spans="1:4" x14ac:dyDescent="0.25">
      <c r="A9982">
        <v>90</v>
      </c>
      <c r="B9982">
        <v>76</v>
      </c>
      <c r="C9982" t="s">
        <v>2</v>
      </c>
      <c r="D9982">
        <v>1</v>
      </c>
    </row>
    <row r="9983" spans="1:4" x14ac:dyDescent="0.25">
      <c r="A9983">
        <v>257</v>
      </c>
      <c r="B9983">
        <v>375</v>
      </c>
      <c r="C9983" t="s">
        <v>2</v>
      </c>
      <c r="D9983">
        <v>1</v>
      </c>
    </row>
    <row r="9984" spans="1:4" x14ac:dyDescent="0.25">
      <c r="A9984">
        <v>358</v>
      </c>
      <c r="B9984">
        <v>266</v>
      </c>
      <c r="C9984" t="s">
        <v>2</v>
      </c>
      <c r="D9984">
        <v>1</v>
      </c>
    </row>
    <row r="9985" spans="1:4" x14ac:dyDescent="0.25">
      <c r="A9985">
        <v>121</v>
      </c>
      <c r="B9985">
        <v>121</v>
      </c>
      <c r="C9985" t="s">
        <v>2</v>
      </c>
      <c r="D9985">
        <v>1</v>
      </c>
    </row>
    <row r="9986" spans="1:4" x14ac:dyDescent="0.25">
      <c r="A9986">
        <v>287</v>
      </c>
      <c r="B9986">
        <v>375</v>
      </c>
      <c r="C9986" t="s">
        <v>2</v>
      </c>
      <c r="D9986">
        <v>1</v>
      </c>
    </row>
    <row r="9987" spans="1:4" x14ac:dyDescent="0.25">
      <c r="A9987">
        <v>61</v>
      </c>
      <c r="B9987">
        <v>400</v>
      </c>
      <c r="C9987" t="s">
        <v>2</v>
      </c>
      <c r="D9987" t="s">
        <v>2</v>
      </c>
    </row>
    <row r="9988" spans="1:4" x14ac:dyDescent="0.25">
      <c r="A9988">
        <v>243</v>
      </c>
      <c r="B9988">
        <v>28</v>
      </c>
      <c r="C9988" t="s">
        <v>2</v>
      </c>
      <c r="D9988">
        <v>1</v>
      </c>
    </row>
    <row r="9989" spans="1:4" x14ac:dyDescent="0.25">
      <c r="A9989">
        <v>72</v>
      </c>
      <c r="B9989">
        <v>340</v>
      </c>
      <c r="C9989" t="s">
        <v>2</v>
      </c>
      <c r="D9989">
        <v>1</v>
      </c>
    </row>
    <row r="9990" spans="1:4" x14ac:dyDescent="0.25">
      <c r="A9990">
        <v>200</v>
      </c>
      <c r="B9990">
        <v>286</v>
      </c>
      <c r="C9990" t="s">
        <v>2</v>
      </c>
      <c r="D9990">
        <v>1</v>
      </c>
    </row>
    <row r="9991" spans="1:4" x14ac:dyDescent="0.25">
      <c r="A9991">
        <v>343</v>
      </c>
      <c r="B9991">
        <v>169</v>
      </c>
      <c r="C9991" t="s">
        <v>2</v>
      </c>
      <c r="D9991">
        <v>1</v>
      </c>
    </row>
    <row r="9992" spans="1:4" x14ac:dyDescent="0.25">
      <c r="A9992">
        <v>386</v>
      </c>
      <c r="B9992">
        <v>18</v>
      </c>
      <c r="C9992" t="s">
        <v>2</v>
      </c>
      <c r="D9992" t="s">
        <v>2</v>
      </c>
    </row>
    <row r="9993" spans="1:4" x14ac:dyDescent="0.25">
      <c r="A9993">
        <v>53</v>
      </c>
      <c r="B9993">
        <v>155</v>
      </c>
      <c r="C9993" t="s">
        <v>2</v>
      </c>
      <c r="D9993">
        <v>1</v>
      </c>
    </row>
    <row r="9994" spans="1:4" x14ac:dyDescent="0.25">
      <c r="A9994">
        <v>379</v>
      </c>
      <c r="B9994">
        <v>126</v>
      </c>
      <c r="C9994" t="s">
        <v>2</v>
      </c>
      <c r="D9994">
        <v>1</v>
      </c>
    </row>
    <row r="9995" spans="1:4" x14ac:dyDescent="0.25">
      <c r="A9995">
        <v>156</v>
      </c>
      <c r="B9995">
        <v>389</v>
      </c>
      <c r="C9995" t="s">
        <v>2</v>
      </c>
      <c r="D9995">
        <v>1</v>
      </c>
    </row>
    <row r="9996" spans="1:4" x14ac:dyDescent="0.25">
      <c r="A9996">
        <v>312</v>
      </c>
      <c r="B9996">
        <v>169</v>
      </c>
      <c r="C9996" t="s">
        <v>2</v>
      </c>
      <c r="D9996">
        <v>1</v>
      </c>
    </row>
    <row r="9997" spans="1:4" x14ac:dyDescent="0.25">
      <c r="A9997">
        <v>116</v>
      </c>
      <c r="B9997">
        <v>11</v>
      </c>
      <c r="C9997" t="s">
        <v>2</v>
      </c>
      <c r="D9997" t="s">
        <v>2</v>
      </c>
    </row>
    <row r="9998" spans="1:4" x14ac:dyDescent="0.25">
      <c r="A9998">
        <v>377</v>
      </c>
      <c r="B9998">
        <v>127</v>
      </c>
      <c r="C9998" t="s">
        <v>2</v>
      </c>
      <c r="D9998">
        <v>1</v>
      </c>
    </row>
    <row r="9999" spans="1:4" x14ac:dyDescent="0.25">
      <c r="A9999">
        <v>193</v>
      </c>
      <c r="B9999">
        <v>45</v>
      </c>
      <c r="C9999" t="s">
        <v>2</v>
      </c>
      <c r="D9999">
        <v>1</v>
      </c>
    </row>
    <row r="10000" spans="1:4" x14ac:dyDescent="0.25">
      <c r="A10000">
        <v>208</v>
      </c>
      <c r="B10000">
        <v>330</v>
      </c>
      <c r="C10000" t="s">
        <v>2</v>
      </c>
      <c r="D100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9B09B-F988-4889-81B8-A07D522F40A8}">
  <dimension ref="A1:I10001"/>
  <sheetViews>
    <sheetView workbookViewId="0">
      <selection sqref="A1:I1048576"/>
    </sheetView>
  </sheetViews>
  <sheetFormatPr defaultRowHeight="15" x14ac:dyDescent="0.25"/>
  <cols>
    <col min="1" max="2" width="4.28515625" bestFit="1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I1" t="s">
        <v>9</v>
      </c>
    </row>
    <row r="2" spans="1:9" x14ac:dyDescent="0.25">
      <c r="A2">
        <v>145</v>
      </c>
      <c r="B2">
        <v>370</v>
      </c>
      <c r="C2">
        <f>IF(POWER(punkty3[[#This Row],[x]]-200,2)+POWER(punkty3[[#This Row],[y]]-200,2)&lt;=POWER(200,2),1,"0")</f>
        <v>1</v>
      </c>
      <c r="D2">
        <v>1000</v>
      </c>
      <c r="E2">
        <f>SUM(C2:C1001)</f>
        <v>807</v>
      </c>
      <c r="F2">
        <f>400*400</f>
        <v>160000</v>
      </c>
      <c r="G2">
        <f>E2*$F$2/D2</f>
        <v>129120</v>
      </c>
      <c r="I2">
        <f>G2/$F$4</f>
        <v>3.2280000000000002</v>
      </c>
    </row>
    <row r="3" spans="1:9" x14ac:dyDescent="0.25">
      <c r="A3">
        <v>116</v>
      </c>
      <c r="B3">
        <v>330</v>
      </c>
      <c r="C3">
        <f>IF(POWER(punkty3[[#This Row],[x]]-200,2)+POWER(punkty3[[#This Row],[y]]-200,2)&lt;=POWER(200,2),1,"0")</f>
        <v>1</v>
      </c>
      <c r="D3">
        <v>5000</v>
      </c>
      <c r="E3">
        <f>SUM(C2:C5001)</f>
        <v>3957</v>
      </c>
      <c r="F3" t="s">
        <v>8</v>
      </c>
      <c r="G3">
        <f t="shared" ref="G3:G4" si="0">E3*$F$2/D3</f>
        <v>126624</v>
      </c>
      <c r="I3">
        <f t="shared" ref="I3:I4" si="1">G3/$F$4</f>
        <v>3.1656</v>
      </c>
    </row>
    <row r="4" spans="1:9" x14ac:dyDescent="0.25">
      <c r="A4">
        <v>389</v>
      </c>
      <c r="B4">
        <v>191</v>
      </c>
      <c r="C4">
        <f>IF(POWER(punkty3[[#This Row],[x]]-200,2)+POWER(punkty3[[#This Row],[y]]-200,2)&lt;=POWER(200,2),1,"0")</f>
        <v>1</v>
      </c>
      <c r="D4">
        <v>10000</v>
      </c>
      <c r="E4">
        <f>SUM(C2:C10001)</f>
        <v>7854</v>
      </c>
      <c r="F4">
        <f>POWER(200,2)</f>
        <v>40000</v>
      </c>
      <c r="G4">
        <f t="shared" si="0"/>
        <v>125664</v>
      </c>
      <c r="I4">
        <f t="shared" si="1"/>
        <v>3.1415999999999999</v>
      </c>
    </row>
    <row r="5" spans="1:9" x14ac:dyDescent="0.25">
      <c r="A5">
        <v>12</v>
      </c>
      <c r="B5">
        <v>344</v>
      </c>
      <c r="C5" t="str">
        <f>IF(POWER(punkty3[[#This Row],[x]]-200,2)+POWER(punkty3[[#This Row],[y]]-200,2)&lt;=POWER(200,2),1,"0")</f>
        <v>0</v>
      </c>
    </row>
    <row r="6" spans="1:9" x14ac:dyDescent="0.25">
      <c r="A6">
        <v>165</v>
      </c>
      <c r="B6">
        <v>303</v>
      </c>
      <c r="C6">
        <f>IF(POWER(punkty3[[#This Row],[x]]-200,2)+POWER(punkty3[[#This Row],[y]]-200,2)&lt;=POWER(200,2),1,"0")</f>
        <v>1</v>
      </c>
    </row>
    <row r="7" spans="1:9" x14ac:dyDescent="0.25">
      <c r="A7">
        <v>79</v>
      </c>
      <c r="B7">
        <v>312</v>
      </c>
      <c r="C7">
        <f>IF(POWER(punkty3[[#This Row],[x]]-200,2)+POWER(punkty3[[#This Row],[y]]-200,2)&lt;=POWER(200,2),1,"0")</f>
        <v>1</v>
      </c>
    </row>
    <row r="8" spans="1:9" x14ac:dyDescent="0.25">
      <c r="A8">
        <v>92</v>
      </c>
      <c r="B8">
        <v>176</v>
      </c>
      <c r="C8">
        <f>IF(POWER(punkty3[[#This Row],[x]]-200,2)+POWER(punkty3[[#This Row],[y]]-200,2)&lt;=POWER(200,2),1,"0")</f>
        <v>1</v>
      </c>
    </row>
    <row r="9" spans="1:9" x14ac:dyDescent="0.25">
      <c r="A9">
        <v>183</v>
      </c>
      <c r="B9">
        <v>212</v>
      </c>
      <c r="C9">
        <f>IF(POWER(punkty3[[#This Row],[x]]-200,2)+POWER(punkty3[[#This Row],[y]]-200,2)&lt;=POWER(200,2),1,"0")</f>
        <v>1</v>
      </c>
    </row>
    <row r="10" spans="1:9" x14ac:dyDescent="0.25">
      <c r="A10">
        <v>283</v>
      </c>
      <c r="B10">
        <v>145</v>
      </c>
      <c r="C10">
        <f>IF(POWER(punkty3[[#This Row],[x]]-200,2)+POWER(punkty3[[#This Row],[y]]-200,2)&lt;=POWER(200,2),1,"0")</f>
        <v>1</v>
      </c>
    </row>
    <row r="11" spans="1:9" x14ac:dyDescent="0.25">
      <c r="A11">
        <v>34</v>
      </c>
      <c r="B11">
        <v>315</v>
      </c>
      <c r="C11" t="str">
        <f>IF(POWER(punkty3[[#This Row],[x]]-200,2)+POWER(punkty3[[#This Row],[y]]-200,2)&lt;=POWER(200,2),1,"0")</f>
        <v>0</v>
      </c>
    </row>
    <row r="12" spans="1:9" x14ac:dyDescent="0.25">
      <c r="A12">
        <v>226</v>
      </c>
      <c r="B12">
        <v>126</v>
      </c>
      <c r="C12">
        <f>IF(POWER(punkty3[[#This Row],[x]]-200,2)+POWER(punkty3[[#This Row],[y]]-200,2)&lt;=POWER(200,2),1,"0")</f>
        <v>1</v>
      </c>
    </row>
    <row r="13" spans="1:9" x14ac:dyDescent="0.25">
      <c r="A13">
        <v>227</v>
      </c>
      <c r="B13">
        <v>76</v>
      </c>
      <c r="C13">
        <f>IF(POWER(punkty3[[#This Row],[x]]-200,2)+POWER(punkty3[[#This Row],[y]]-200,2)&lt;=POWER(200,2),1,"0")</f>
        <v>1</v>
      </c>
    </row>
    <row r="14" spans="1:9" x14ac:dyDescent="0.25">
      <c r="A14">
        <v>117</v>
      </c>
      <c r="B14">
        <v>292</v>
      </c>
      <c r="C14">
        <f>IF(POWER(punkty3[[#This Row],[x]]-200,2)+POWER(punkty3[[#This Row],[y]]-200,2)&lt;=POWER(200,2),1,"0")</f>
        <v>1</v>
      </c>
    </row>
    <row r="15" spans="1:9" x14ac:dyDescent="0.25">
      <c r="A15">
        <v>329</v>
      </c>
      <c r="B15">
        <v>278</v>
      </c>
      <c r="C15">
        <f>IF(POWER(punkty3[[#This Row],[x]]-200,2)+POWER(punkty3[[#This Row],[y]]-200,2)&lt;=POWER(200,2),1,"0")</f>
        <v>1</v>
      </c>
    </row>
    <row r="16" spans="1:9" x14ac:dyDescent="0.25">
      <c r="A16">
        <v>369</v>
      </c>
      <c r="B16">
        <v>21</v>
      </c>
      <c r="C16" t="str">
        <f>IF(POWER(punkty3[[#This Row],[x]]-200,2)+POWER(punkty3[[#This Row],[y]]-200,2)&lt;=POWER(200,2),1,"0")</f>
        <v>0</v>
      </c>
    </row>
    <row r="17" spans="1:3" x14ac:dyDescent="0.25">
      <c r="A17">
        <v>46</v>
      </c>
      <c r="B17">
        <v>395</v>
      </c>
      <c r="C17" t="str">
        <f>IF(POWER(punkty3[[#This Row],[x]]-200,2)+POWER(punkty3[[#This Row],[y]]-200,2)&lt;=POWER(200,2),1,"0")</f>
        <v>0</v>
      </c>
    </row>
    <row r="18" spans="1:3" x14ac:dyDescent="0.25">
      <c r="A18">
        <v>34</v>
      </c>
      <c r="B18">
        <v>285</v>
      </c>
      <c r="C18">
        <f>IF(POWER(punkty3[[#This Row],[x]]-200,2)+POWER(punkty3[[#This Row],[y]]-200,2)&lt;=POWER(200,2),1,"0")</f>
        <v>1</v>
      </c>
    </row>
    <row r="19" spans="1:3" x14ac:dyDescent="0.25">
      <c r="A19">
        <v>82</v>
      </c>
      <c r="B19">
        <v>183</v>
      </c>
      <c r="C19">
        <f>IF(POWER(punkty3[[#This Row],[x]]-200,2)+POWER(punkty3[[#This Row],[y]]-200,2)&lt;=POWER(200,2),1,"0")</f>
        <v>1</v>
      </c>
    </row>
    <row r="20" spans="1:3" x14ac:dyDescent="0.25">
      <c r="A20">
        <v>264</v>
      </c>
      <c r="B20">
        <v>359</v>
      </c>
      <c r="C20">
        <f>IF(POWER(punkty3[[#This Row],[x]]-200,2)+POWER(punkty3[[#This Row],[y]]-200,2)&lt;=POWER(200,2),1,"0")</f>
        <v>1</v>
      </c>
    </row>
    <row r="21" spans="1:3" x14ac:dyDescent="0.25">
      <c r="A21">
        <v>324</v>
      </c>
      <c r="B21">
        <v>132</v>
      </c>
      <c r="C21">
        <f>IF(POWER(punkty3[[#This Row],[x]]-200,2)+POWER(punkty3[[#This Row],[y]]-200,2)&lt;=POWER(200,2),1,"0")</f>
        <v>1</v>
      </c>
    </row>
    <row r="22" spans="1:3" x14ac:dyDescent="0.25">
      <c r="A22">
        <v>318</v>
      </c>
      <c r="B22">
        <v>4</v>
      </c>
      <c r="C22" t="str">
        <f>IF(POWER(punkty3[[#This Row],[x]]-200,2)+POWER(punkty3[[#This Row],[y]]-200,2)&lt;=POWER(200,2),1,"0")</f>
        <v>0</v>
      </c>
    </row>
    <row r="23" spans="1:3" x14ac:dyDescent="0.25">
      <c r="A23">
        <v>344</v>
      </c>
      <c r="B23">
        <v>345</v>
      </c>
      <c r="C23" t="str">
        <f>IF(POWER(punkty3[[#This Row],[x]]-200,2)+POWER(punkty3[[#This Row],[y]]-200,2)&lt;=POWER(200,2),1,"0")</f>
        <v>0</v>
      </c>
    </row>
    <row r="24" spans="1:3" x14ac:dyDescent="0.25">
      <c r="A24">
        <v>195</v>
      </c>
      <c r="B24">
        <v>330</v>
      </c>
      <c r="C24">
        <f>IF(POWER(punkty3[[#This Row],[x]]-200,2)+POWER(punkty3[[#This Row],[y]]-200,2)&lt;=POWER(200,2),1,"0")</f>
        <v>1</v>
      </c>
    </row>
    <row r="25" spans="1:3" x14ac:dyDescent="0.25">
      <c r="A25">
        <v>28</v>
      </c>
      <c r="B25">
        <v>381</v>
      </c>
      <c r="C25" t="str">
        <f>IF(POWER(punkty3[[#This Row],[x]]-200,2)+POWER(punkty3[[#This Row],[y]]-200,2)&lt;=POWER(200,2),1,"0")</f>
        <v>0</v>
      </c>
    </row>
    <row r="26" spans="1:3" x14ac:dyDescent="0.25">
      <c r="A26">
        <v>360</v>
      </c>
      <c r="B26">
        <v>257</v>
      </c>
      <c r="C26">
        <f>IF(POWER(punkty3[[#This Row],[x]]-200,2)+POWER(punkty3[[#This Row],[y]]-200,2)&lt;=POWER(200,2),1,"0")</f>
        <v>1</v>
      </c>
    </row>
    <row r="27" spans="1:3" x14ac:dyDescent="0.25">
      <c r="A27">
        <v>369</v>
      </c>
      <c r="B27">
        <v>247</v>
      </c>
      <c r="C27">
        <f>IF(POWER(punkty3[[#This Row],[x]]-200,2)+POWER(punkty3[[#This Row],[y]]-200,2)&lt;=POWER(200,2),1,"0")</f>
        <v>1</v>
      </c>
    </row>
    <row r="28" spans="1:3" x14ac:dyDescent="0.25">
      <c r="A28">
        <v>120</v>
      </c>
      <c r="B28">
        <v>56</v>
      </c>
      <c r="C28">
        <f>IF(POWER(punkty3[[#This Row],[x]]-200,2)+POWER(punkty3[[#This Row],[y]]-200,2)&lt;=POWER(200,2),1,"0")</f>
        <v>1</v>
      </c>
    </row>
    <row r="29" spans="1:3" x14ac:dyDescent="0.25">
      <c r="A29">
        <v>107</v>
      </c>
      <c r="B29">
        <v>375</v>
      </c>
      <c r="C29">
        <f>IF(POWER(punkty3[[#This Row],[x]]-200,2)+POWER(punkty3[[#This Row],[y]]-200,2)&lt;=POWER(200,2),1,"0")</f>
        <v>1</v>
      </c>
    </row>
    <row r="30" spans="1:3" x14ac:dyDescent="0.25">
      <c r="A30">
        <v>64</v>
      </c>
      <c r="B30">
        <v>375</v>
      </c>
      <c r="C30" t="str">
        <f>IF(POWER(punkty3[[#This Row],[x]]-200,2)+POWER(punkty3[[#This Row],[y]]-200,2)&lt;=POWER(200,2),1,"0")</f>
        <v>0</v>
      </c>
    </row>
    <row r="31" spans="1:3" x14ac:dyDescent="0.25">
      <c r="A31">
        <v>141</v>
      </c>
      <c r="B31">
        <v>376</v>
      </c>
      <c r="C31">
        <f>IF(POWER(punkty3[[#This Row],[x]]-200,2)+POWER(punkty3[[#This Row],[y]]-200,2)&lt;=POWER(200,2),1,"0")</f>
        <v>1</v>
      </c>
    </row>
    <row r="32" spans="1:3" x14ac:dyDescent="0.25">
      <c r="A32">
        <v>316</v>
      </c>
      <c r="B32">
        <v>191</v>
      </c>
      <c r="C32">
        <f>IF(POWER(punkty3[[#This Row],[x]]-200,2)+POWER(punkty3[[#This Row],[y]]-200,2)&lt;=POWER(200,2),1,"0")</f>
        <v>1</v>
      </c>
    </row>
    <row r="33" spans="1:3" x14ac:dyDescent="0.25">
      <c r="A33">
        <v>390</v>
      </c>
      <c r="B33">
        <v>395</v>
      </c>
      <c r="C33" t="str">
        <f>IF(POWER(punkty3[[#This Row],[x]]-200,2)+POWER(punkty3[[#This Row],[y]]-200,2)&lt;=POWER(200,2),1,"0")</f>
        <v>0</v>
      </c>
    </row>
    <row r="34" spans="1:3" x14ac:dyDescent="0.25">
      <c r="A34">
        <v>249</v>
      </c>
      <c r="B34">
        <v>200</v>
      </c>
      <c r="C34">
        <f>IF(POWER(punkty3[[#This Row],[x]]-200,2)+POWER(punkty3[[#This Row],[y]]-200,2)&lt;=POWER(200,2),1,"0")</f>
        <v>1</v>
      </c>
    </row>
    <row r="35" spans="1:3" x14ac:dyDescent="0.25">
      <c r="A35">
        <v>283</v>
      </c>
      <c r="B35">
        <v>134</v>
      </c>
      <c r="C35">
        <f>IF(POWER(punkty3[[#This Row],[x]]-200,2)+POWER(punkty3[[#This Row],[y]]-200,2)&lt;=POWER(200,2),1,"0")</f>
        <v>1</v>
      </c>
    </row>
    <row r="36" spans="1:3" x14ac:dyDescent="0.25">
      <c r="A36">
        <v>377</v>
      </c>
      <c r="B36">
        <v>250</v>
      </c>
      <c r="C36">
        <f>IF(POWER(punkty3[[#This Row],[x]]-200,2)+POWER(punkty3[[#This Row],[y]]-200,2)&lt;=POWER(200,2),1,"0")</f>
        <v>1</v>
      </c>
    </row>
    <row r="37" spans="1:3" x14ac:dyDescent="0.25">
      <c r="A37">
        <v>139</v>
      </c>
      <c r="B37">
        <v>311</v>
      </c>
      <c r="C37">
        <f>IF(POWER(punkty3[[#This Row],[x]]-200,2)+POWER(punkty3[[#This Row],[y]]-200,2)&lt;=POWER(200,2),1,"0")</f>
        <v>1</v>
      </c>
    </row>
    <row r="38" spans="1:3" x14ac:dyDescent="0.25">
      <c r="A38">
        <v>172</v>
      </c>
      <c r="B38">
        <v>258</v>
      </c>
      <c r="C38">
        <f>IF(POWER(punkty3[[#This Row],[x]]-200,2)+POWER(punkty3[[#This Row],[y]]-200,2)&lt;=POWER(200,2),1,"0")</f>
        <v>1</v>
      </c>
    </row>
    <row r="39" spans="1:3" x14ac:dyDescent="0.25">
      <c r="A39">
        <v>212</v>
      </c>
      <c r="B39">
        <v>125</v>
      </c>
      <c r="C39">
        <f>IF(POWER(punkty3[[#This Row],[x]]-200,2)+POWER(punkty3[[#This Row],[y]]-200,2)&lt;=POWER(200,2),1,"0")</f>
        <v>1</v>
      </c>
    </row>
    <row r="40" spans="1:3" x14ac:dyDescent="0.25">
      <c r="A40">
        <v>277</v>
      </c>
      <c r="B40">
        <v>256</v>
      </c>
      <c r="C40">
        <f>IF(POWER(punkty3[[#This Row],[x]]-200,2)+POWER(punkty3[[#This Row],[y]]-200,2)&lt;=POWER(200,2),1,"0")</f>
        <v>1</v>
      </c>
    </row>
    <row r="41" spans="1:3" x14ac:dyDescent="0.25">
      <c r="A41">
        <v>168</v>
      </c>
      <c r="B41">
        <v>367</v>
      </c>
      <c r="C41">
        <f>IF(POWER(punkty3[[#This Row],[x]]-200,2)+POWER(punkty3[[#This Row],[y]]-200,2)&lt;=POWER(200,2),1,"0")</f>
        <v>1</v>
      </c>
    </row>
    <row r="42" spans="1:3" x14ac:dyDescent="0.25">
      <c r="A42">
        <v>154</v>
      </c>
      <c r="B42">
        <v>155</v>
      </c>
      <c r="C42">
        <f>IF(POWER(punkty3[[#This Row],[x]]-200,2)+POWER(punkty3[[#This Row],[y]]-200,2)&lt;=POWER(200,2),1,"0")</f>
        <v>1</v>
      </c>
    </row>
    <row r="43" spans="1:3" x14ac:dyDescent="0.25">
      <c r="A43">
        <v>5</v>
      </c>
      <c r="B43">
        <v>306</v>
      </c>
      <c r="C43" t="str">
        <f>IF(POWER(punkty3[[#This Row],[x]]-200,2)+POWER(punkty3[[#This Row],[y]]-200,2)&lt;=POWER(200,2),1,"0")</f>
        <v>0</v>
      </c>
    </row>
    <row r="44" spans="1:3" x14ac:dyDescent="0.25">
      <c r="A44">
        <v>96</v>
      </c>
      <c r="B44">
        <v>389</v>
      </c>
      <c r="C44" t="str">
        <f>IF(POWER(punkty3[[#This Row],[x]]-200,2)+POWER(punkty3[[#This Row],[y]]-200,2)&lt;=POWER(200,2),1,"0")</f>
        <v>0</v>
      </c>
    </row>
    <row r="45" spans="1:3" x14ac:dyDescent="0.25">
      <c r="A45">
        <v>265</v>
      </c>
      <c r="B45">
        <v>311</v>
      </c>
      <c r="C45">
        <f>IF(POWER(punkty3[[#This Row],[x]]-200,2)+POWER(punkty3[[#This Row],[y]]-200,2)&lt;=POWER(200,2),1,"0")</f>
        <v>1</v>
      </c>
    </row>
    <row r="46" spans="1:3" x14ac:dyDescent="0.25">
      <c r="A46">
        <v>379</v>
      </c>
      <c r="B46">
        <v>1</v>
      </c>
      <c r="C46" t="str">
        <f>IF(POWER(punkty3[[#This Row],[x]]-200,2)+POWER(punkty3[[#This Row],[y]]-200,2)&lt;=POWER(200,2),1,"0")</f>
        <v>0</v>
      </c>
    </row>
    <row r="47" spans="1:3" x14ac:dyDescent="0.25">
      <c r="A47">
        <v>112</v>
      </c>
      <c r="B47">
        <v>185</v>
      </c>
      <c r="C47">
        <f>IF(POWER(punkty3[[#This Row],[x]]-200,2)+POWER(punkty3[[#This Row],[y]]-200,2)&lt;=POWER(200,2),1,"0")</f>
        <v>1</v>
      </c>
    </row>
    <row r="48" spans="1:3" x14ac:dyDescent="0.25">
      <c r="A48">
        <v>70</v>
      </c>
      <c r="B48">
        <v>96</v>
      </c>
      <c r="C48">
        <f>IF(POWER(punkty3[[#This Row],[x]]-200,2)+POWER(punkty3[[#This Row],[y]]-200,2)&lt;=POWER(200,2),1,"0")</f>
        <v>1</v>
      </c>
    </row>
    <row r="49" spans="1:3" x14ac:dyDescent="0.25">
      <c r="A49">
        <v>16</v>
      </c>
      <c r="B49">
        <v>111</v>
      </c>
      <c r="C49" t="str">
        <f>IF(POWER(punkty3[[#This Row],[x]]-200,2)+POWER(punkty3[[#This Row],[y]]-200,2)&lt;=POWER(200,2),1,"0")</f>
        <v>0</v>
      </c>
    </row>
    <row r="50" spans="1:3" x14ac:dyDescent="0.25">
      <c r="A50">
        <v>218</v>
      </c>
      <c r="B50">
        <v>263</v>
      </c>
      <c r="C50">
        <f>IF(POWER(punkty3[[#This Row],[x]]-200,2)+POWER(punkty3[[#This Row],[y]]-200,2)&lt;=POWER(200,2),1,"0")</f>
        <v>1</v>
      </c>
    </row>
    <row r="51" spans="1:3" x14ac:dyDescent="0.25">
      <c r="A51">
        <v>28</v>
      </c>
      <c r="B51">
        <v>109</v>
      </c>
      <c r="C51">
        <f>IF(POWER(punkty3[[#This Row],[x]]-200,2)+POWER(punkty3[[#This Row],[y]]-200,2)&lt;=POWER(200,2),1,"0")</f>
        <v>1</v>
      </c>
    </row>
    <row r="52" spans="1:3" x14ac:dyDescent="0.25">
      <c r="A52">
        <v>271</v>
      </c>
      <c r="B52">
        <v>152</v>
      </c>
      <c r="C52">
        <f>IF(POWER(punkty3[[#This Row],[x]]-200,2)+POWER(punkty3[[#This Row],[y]]-200,2)&lt;=POWER(200,2),1,"0")</f>
        <v>1</v>
      </c>
    </row>
    <row r="53" spans="1:3" x14ac:dyDescent="0.25">
      <c r="A53">
        <v>373</v>
      </c>
      <c r="B53">
        <v>246</v>
      </c>
      <c r="C53">
        <f>IF(POWER(punkty3[[#This Row],[x]]-200,2)+POWER(punkty3[[#This Row],[y]]-200,2)&lt;=POWER(200,2),1,"0")</f>
        <v>1</v>
      </c>
    </row>
    <row r="54" spans="1:3" x14ac:dyDescent="0.25">
      <c r="A54">
        <v>220</v>
      </c>
      <c r="B54">
        <v>240</v>
      </c>
      <c r="C54">
        <f>IF(POWER(punkty3[[#This Row],[x]]-200,2)+POWER(punkty3[[#This Row],[y]]-200,2)&lt;=POWER(200,2),1,"0")</f>
        <v>1</v>
      </c>
    </row>
    <row r="55" spans="1:3" x14ac:dyDescent="0.25">
      <c r="A55">
        <v>120</v>
      </c>
      <c r="B55">
        <v>390</v>
      </c>
      <c r="C55" t="str">
        <f>IF(POWER(punkty3[[#This Row],[x]]-200,2)+POWER(punkty3[[#This Row],[y]]-200,2)&lt;=POWER(200,2),1,"0")</f>
        <v>0</v>
      </c>
    </row>
    <row r="56" spans="1:3" x14ac:dyDescent="0.25">
      <c r="A56">
        <v>192</v>
      </c>
      <c r="B56">
        <v>145</v>
      </c>
      <c r="C56">
        <f>IF(POWER(punkty3[[#This Row],[x]]-200,2)+POWER(punkty3[[#This Row],[y]]-200,2)&lt;=POWER(200,2),1,"0")</f>
        <v>1</v>
      </c>
    </row>
    <row r="57" spans="1:3" x14ac:dyDescent="0.25">
      <c r="A57">
        <v>37</v>
      </c>
      <c r="B57">
        <v>125</v>
      </c>
      <c r="C57">
        <f>IF(POWER(punkty3[[#This Row],[x]]-200,2)+POWER(punkty3[[#This Row],[y]]-200,2)&lt;=POWER(200,2),1,"0")</f>
        <v>1</v>
      </c>
    </row>
    <row r="58" spans="1:3" x14ac:dyDescent="0.25">
      <c r="A58">
        <v>280</v>
      </c>
      <c r="B58">
        <v>159</v>
      </c>
      <c r="C58">
        <f>IF(POWER(punkty3[[#This Row],[x]]-200,2)+POWER(punkty3[[#This Row],[y]]-200,2)&lt;=POWER(200,2),1,"0")</f>
        <v>1</v>
      </c>
    </row>
    <row r="59" spans="1:3" x14ac:dyDescent="0.25">
      <c r="A59">
        <v>306</v>
      </c>
      <c r="B59">
        <v>319</v>
      </c>
      <c r="C59">
        <f>IF(POWER(punkty3[[#This Row],[x]]-200,2)+POWER(punkty3[[#This Row],[y]]-200,2)&lt;=POWER(200,2),1,"0")</f>
        <v>1</v>
      </c>
    </row>
    <row r="60" spans="1:3" x14ac:dyDescent="0.25">
      <c r="A60">
        <v>118</v>
      </c>
      <c r="B60">
        <v>298</v>
      </c>
      <c r="C60">
        <f>IF(POWER(punkty3[[#This Row],[x]]-200,2)+POWER(punkty3[[#This Row],[y]]-200,2)&lt;=POWER(200,2),1,"0")</f>
        <v>1</v>
      </c>
    </row>
    <row r="61" spans="1:3" x14ac:dyDescent="0.25">
      <c r="A61">
        <v>192</v>
      </c>
      <c r="B61">
        <v>38</v>
      </c>
      <c r="C61">
        <f>IF(POWER(punkty3[[#This Row],[x]]-200,2)+POWER(punkty3[[#This Row],[y]]-200,2)&lt;=POWER(200,2),1,"0")</f>
        <v>1</v>
      </c>
    </row>
    <row r="62" spans="1:3" x14ac:dyDescent="0.25">
      <c r="A62">
        <v>171</v>
      </c>
      <c r="B62">
        <v>45</v>
      </c>
      <c r="C62">
        <f>IF(POWER(punkty3[[#This Row],[x]]-200,2)+POWER(punkty3[[#This Row],[y]]-200,2)&lt;=POWER(200,2),1,"0")</f>
        <v>1</v>
      </c>
    </row>
    <row r="63" spans="1:3" x14ac:dyDescent="0.25">
      <c r="A63">
        <v>31</v>
      </c>
      <c r="B63">
        <v>278</v>
      </c>
      <c r="C63">
        <f>IF(POWER(punkty3[[#This Row],[x]]-200,2)+POWER(punkty3[[#This Row],[y]]-200,2)&lt;=POWER(200,2),1,"0")</f>
        <v>1</v>
      </c>
    </row>
    <row r="64" spans="1:3" x14ac:dyDescent="0.25">
      <c r="A64">
        <v>233</v>
      </c>
      <c r="B64">
        <v>121</v>
      </c>
      <c r="C64">
        <f>IF(POWER(punkty3[[#This Row],[x]]-200,2)+POWER(punkty3[[#This Row],[y]]-200,2)&lt;=POWER(200,2),1,"0")</f>
        <v>1</v>
      </c>
    </row>
    <row r="65" spans="1:3" x14ac:dyDescent="0.25">
      <c r="A65">
        <v>392</v>
      </c>
      <c r="B65">
        <v>254</v>
      </c>
      <c r="C65">
        <f>IF(POWER(punkty3[[#This Row],[x]]-200,2)+POWER(punkty3[[#This Row],[y]]-200,2)&lt;=POWER(200,2),1,"0")</f>
        <v>1</v>
      </c>
    </row>
    <row r="66" spans="1:3" x14ac:dyDescent="0.25">
      <c r="A66">
        <v>215</v>
      </c>
      <c r="B66">
        <v>381</v>
      </c>
      <c r="C66">
        <f>IF(POWER(punkty3[[#This Row],[x]]-200,2)+POWER(punkty3[[#This Row],[y]]-200,2)&lt;=POWER(200,2),1,"0")</f>
        <v>1</v>
      </c>
    </row>
    <row r="67" spans="1:3" x14ac:dyDescent="0.25">
      <c r="A67">
        <v>89</v>
      </c>
      <c r="B67">
        <v>280</v>
      </c>
      <c r="C67">
        <f>IF(POWER(punkty3[[#This Row],[x]]-200,2)+POWER(punkty3[[#This Row],[y]]-200,2)&lt;=POWER(200,2),1,"0")</f>
        <v>1</v>
      </c>
    </row>
    <row r="68" spans="1:3" x14ac:dyDescent="0.25">
      <c r="A68">
        <v>135</v>
      </c>
      <c r="B68">
        <v>267</v>
      </c>
      <c r="C68">
        <f>IF(POWER(punkty3[[#This Row],[x]]-200,2)+POWER(punkty3[[#This Row],[y]]-200,2)&lt;=POWER(200,2),1,"0")</f>
        <v>1</v>
      </c>
    </row>
    <row r="69" spans="1:3" x14ac:dyDescent="0.25">
      <c r="A69">
        <v>116</v>
      </c>
      <c r="B69">
        <v>388</v>
      </c>
      <c r="C69" t="str">
        <f>IF(POWER(punkty3[[#This Row],[x]]-200,2)+POWER(punkty3[[#This Row],[y]]-200,2)&lt;=POWER(200,2),1,"0")</f>
        <v>0</v>
      </c>
    </row>
    <row r="70" spans="1:3" x14ac:dyDescent="0.25">
      <c r="A70">
        <v>46</v>
      </c>
      <c r="B70">
        <v>294</v>
      </c>
      <c r="C70">
        <f>IF(POWER(punkty3[[#This Row],[x]]-200,2)+POWER(punkty3[[#This Row],[y]]-200,2)&lt;=POWER(200,2),1,"0")</f>
        <v>1</v>
      </c>
    </row>
    <row r="71" spans="1:3" x14ac:dyDescent="0.25">
      <c r="A71">
        <v>282</v>
      </c>
      <c r="B71">
        <v>112</v>
      </c>
      <c r="C71">
        <f>IF(POWER(punkty3[[#This Row],[x]]-200,2)+POWER(punkty3[[#This Row],[y]]-200,2)&lt;=POWER(200,2),1,"0")</f>
        <v>1</v>
      </c>
    </row>
    <row r="72" spans="1:3" x14ac:dyDescent="0.25">
      <c r="A72">
        <v>0</v>
      </c>
      <c r="B72">
        <v>78</v>
      </c>
      <c r="C72" t="str">
        <f>IF(POWER(punkty3[[#This Row],[x]]-200,2)+POWER(punkty3[[#This Row],[y]]-200,2)&lt;=POWER(200,2),1,"0")</f>
        <v>0</v>
      </c>
    </row>
    <row r="73" spans="1:3" x14ac:dyDescent="0.25">
      <c r="A73">
        <v>13</v>
      </c>
      <c r="B73">
        <v>243</v>
      </c>
      <c r="C73">
        <f>IF(POWER(punkty3[[#This Row],[x]]-200,2)+POWER(punkty3[[#This Row],[y]]-200,2)&lt;=POWER(200,2),1,"0")</f>
        <v>1</v>
      </c>
    </row>
    <row r="74" spans="1:3" x14ac:dyDescent="0.25">
      <c r="A74">
        <v>378</v>
      </c>
      <c r="B74">
        <v>93</v>
      </c>
      <c r="C74" t="str">
        <f>IF(POWER(punkty3[[#This Row],[x]]-200,2)+POWER(punkty3[[#This Row],[y]]-200,2)&lt;=POWER(200,2),1,"0")</f>
        <v>0</v>
      </c>
    </row>
    <row r="75" spans="1:3" x14ac:dyDescent="0.25">
      <c r="A75">
        <v>195</v>
      </c>
      <c r="B75">
        <v>123</v>
      </c>
      <c r="C75">
        <f>IF(POWER(punkty3[[#This Row],[x]]-200,2)+POWER(punkty3[[#This Row],[y]]-200,2)&lt;=POWER(200,2),1,"0")</f>
        <v>1</v>
      </c>
    </row>
    <row r="76" spans="1:3" x14ac:dyDescent="0.25">
      <c r="A76">
        <v>70</v>
      </c>
      <c r="B76">
        <v>175</v>
      </c>
      <c r="C76">
        <f>IF(POWER(punkty3[[#This Row],[x]]-200,2)+POWER(punkty3[[#This Row],[y]]-200,2)&lt;=POWER(200,2),1,"0")</f>
        <v>1</v>
      </c>
    </row>
    <row r="77" spans="1:3" x14ac:dyDescent="0.25">
      <c r="A77">
        <v>317</v>
      </c>
      <c r="B77">
        <v>130</v>
      </c>
      <c r="C77">
        <f>IF(POWER(punkty3[[#This Row],[x]]-200,2)+POWER(punkty3[[#This Row],[y]]-200,2)&lt;=POWER(200,2),1,"0")</f>
        <v>1</v>
      </c>
    </row>
    <row r="78" spans="1:3" x14ac:dyDescent="0.25">
      <c r="A78">
        <v>166</v>
      </c>
      <c r="B78">
        <v>350</v>
      </c>
      <c r="C78">
        <f>IF(POWER(punkty3[[#This Row],[x]]-200,2)+POWER(punkty3[[#This Row],[y]]-200,2)&lt;=POWER(200,2),1,"0")</f>
        <v>1</v>
      </c>
    </row>
    <row r="79" spans="1:3" x14ac:dyDescent="0.25">
      <c r="A79">
        <v>161</v>
      </c>
      <c r="B79">
        <v>18</v>
      </c>
      <c r="C79">
        <f>IF(POWER(punkty3[[#This Row],[x]]-200,2)+POWER(punkty3[[#This Row],[y]]-200,2)&lt;=POWER(200,2),1,"0")</f>
        <v>1</v>
      </c>
    </row>
    <row r="80" spans="1:3" x14ac:dyDescent="0.25">
      <c r="A80">
        <v>383</v>
      </c>
      <c r="B80">
        <v>169</v>
      </c>
      <c r="C80">
        <f>IF(POWER(punkty3[[#This Row],[x]]-200,2)+POWER(punkty3[[#This Row],[y]]-200,2)&lt;=POWER(200,2),1,"0")</f>
        <v>1</v>
      </c>
    </row>
    <row r="81" spans="1:3" x14ac:dyDescent="0.25">
      <c r="A81">
        <v>107</v>
      </c>
      <c r="B81">
        <v>89</v>
      </c>
      <c r="C81">
        <f>IF(POWER(punkty3[[#This Row],[x]]-200,2)+POWER(punkty3[[#This Row],[y]]-200,2)&lt;=POWER(200,2),1,"0")</f>
        <v>1</v>
      </c>
    </row>
    <row r="82" spans="1:3" x14ac:dyDescent="0.25">
      <c r="A82">
        <v>122</v>
      </c>
      <c r="B82">
        <v>388</v>
      </c>
      <c r="C82" t="str">
        <f>IF(POWER(punkty3[[#This Row],[x]]-200,2)+POWER(punkty3[[#This Row],[y]]-200,2)&lt;=POWER(200,2),1,"0")</f>
        <v>0</v>
      </c>
    </row>
    <row r="83" spans="1:3" x14ac:dyDescent="0.25">
      <c r="A83">
        <v>204</v>
      </c>
      <c r="B83">
        <v>231</v>
      </c>
      <c r="C83">
        <f>IF(POWER(punkty3[[#This Row],[x]]-200,2)+POWER(punkty3[[#This Row],[y]]-200,2)&lt;=POWER(200,2),1,"0")</f>
        <v>1</v>
      </c>
    </row>
    <row r="84" spans="1:3" x14ac:dyDescent="0.25">
      <c r="A84">
        <v>147</v>
      </c>
      <c r="B84">
        <v>354</v>
      </c>
      <c r="C84">
        <f>IF(POWER(punkty3[[#This Row],[x]]-200,2)+POWER(punkty3[[#This Row],[y]]-200,2)&lt;=POWER(200,2),1,"0")</f>
        <v>1</v>
      </c>
    </row>
    <row r="85" spans="1:3" x14ac:dyDescent="0.25">
      <c r="A85">
        <v>99</v>
      </c>
      <c r="B85">
        <v>60</v>
      </c>
      <c r="C85">
        <f>IF(POWER(punkty3[[#This Row],[x]]-200,2)+POWER(punkty3[[#This Row],[y]]-200,2)&lt;=POWER(200,2),1,"0")</f>
        <v>1</v>
      </c>
    </row>
    <row r="86" spans="1:3" x14ac:dyDescent="0.25">
      <c r="A86">
        <v>370</v>
      </c>
      <c r="B86">
        <v>297</v>
      </c>
      <c r="C86">
        <f>IF(POWER(punkty3[[#This Row],[x]]-200,2)+POWER(punkty3[[#This Row],[y]]-200,2)&lt;=POWER(200,2),1,"0")</f>
        <v>1</v>
      </c>
    </row>
    <row r="87" spans="1:3" x14ac:dyDescent="0.25">
      <c r="A87">
        <v>23</v>
      </c>
      <c r="B87">
        <v>280</v>
      </c>
      <c r="C87">
        <f>IF(POWER(punkty3[[#This Row],[x]]-200,2)+POWER(punkty3[[#This Row],[y]]-200,2)&lt;=POWER(200,2),1,"0")</f>
        <v>1</v>
      </c>
    </row>
    <row r="88" spans="1:3" x14ac:dyDescent="0.25">
      <c r="A88">
        <v>238</v>
      </c>
      <c r="B88">
        <v>278</v>
      </c>
      <c r="C88">
        <f>IF(POWER(punkty3[[#This Row],[x]]-200,2)+POWER(punkty3[[#This Row],[y]]-200,2)&lt;=POWER(200,2),1,"0")</f>
        <v>1</v>
      </c>
    </row>
    <row r="89" spans="1:3" x14ac:dyDescent="0.25">
      <c r="A89">
        <v>234</v>
      </c>
      <c r="B89">
        <v>168</v>
      </c>
      <c r="C89">
        <f>IF(POWER(punkty3[[#This Row],[x]]-200,2)+POWER(punkty3[[#This Row],[y]]-200,2)&lt;=POWER(200,2),1,"0")</f>
        <v>1</v>
      </c>
    </row>
    <row r="90" spans="1:3" x14ac:dyDescent="0.25">
      <c r="A90">
        <v>254</v>
      </c>
      <c r="B90">
        <v>230</v>
      </c>
      <c r="C90">
        <f>IF(POWER(punkty3[[#This Row],[x]]-200,2)+POWER(punkty3[[#This Row],[y]]-200,2)&lt;=POWER(200,2),1,"0")</f>
        <v>1</v>
      </c>
    </row>
    <row r="91" spans="1:3" x14ac:dyDescent="0.25">
      <c r="A91">
        <v>78</v>
      </c>
      <c r="B91">
        <v>393</v>
      </c>
      <c r="C91" t="str">
        <f>IF(POWER(punkty3[[#This Row],[x]]-200,2)+POWER(punkty3[[#This Row],[y]]-200,2)&lt;=POWER(200,2),1,"0")</f>
        <v>0</v>
      </c>
    </row>
    <row r="92" spans="1:3" x14ac:dyDescent="0.25">
      <c r="A92">
        <v>211</v>
      </c>
      <c r="B92">
        <v>181</v>
      </c>
      <c r="C92">
        <f>IF(POWER(punkty3[[#This Row],[x]]-200,2)+POWER(punkty3[[#This Row],[y]]-200,2)&lt;=POWER(200,2),1,"0")</f>
        <v>1</v>
      </c>
    </row>
    <row r="93" spans="1:3" x14ac:dyDescent="0.25">
      <c r="A93">
        <v>314</v>
      </c>
      <c r="B93">
        <v>261</v>
      </c>
      <c r="C93">
        <f>IF(POWER(punkty3[[#This Row],[x]]-200,2)+POWER(punkty3[[#This Row],[y]]-200,2)&lt;=POWER(200,2),1,"0")</f>
        <v>1</v>
      </c>
    </row>
    <row r="94" spans="1:3" x14ac:dyDescent="0.25">
      <c r="A94">
        <v>52</v>
      </c>
      <c r="B94">
        <v>223</v>
      </c>
      <c r="C94">
        <f>IF(POWER(punkty3[[#This Row],[x]]-200,2)+POWER(punkty3[[#This Row],[y]]-200,2)&lt;=POWER(200,2),1,"0")</f>
        <v>1</v>
      </c>
    </row>
    <row r="95" spans="1:3" x14ac:dyDescent="0.25">
      <c r="A95">
        <v>92</v>
      </c>
      <c r="B95">
        <v>197</v>
      </c>
      <c r="C95">
        <f>IF(POWER(punkty3[[#This Row],[x]]-200,2)+POWER(punkty3[[#This Row],[y]]-200,2)&lt;=POWER(200,2),1,"0")</f>
        <v>1</v>
      </c>
    </row>
    <row r="96" spans="1:3" x14ac:dyDescent="0.25">
      <c r="A96">
        <v>317</v>
      </c>
      <c r="B96">
        <v>330</v>
      </c>
      <c r="C96">
        <f>IF(POWER(punkty3[[#This Row],[x]]-200,2)+POWER(punkty3[[#This Row],[y]]-200,2)&lt;=POWER(200,2),1,"0")</f>
        <v>1</v>
      </c>
    </row>
    <row r="97" spans="1:3" x14ac:dyDescent="0.25">
      <c r="A97">
        <v>345</v>
      </c>
      <c r="B97">
        <v>253</v>
      </c>
      <c r="C97">
        <f>IF(POWER(punkty3[[#This Row],[x]]-200,2)+POWER(punkty3[[#This Row],[y]]-200,2)&lt;=POWER(200,2),1,"0")</f>
        <v>1</v>
      </c>
    </row>
    <row r="98" spans="1:3" x14ac:dyDescent="0.25">
      <c r="A98">
        <v>52</v>
      </c>
      <c r="B98">
        <v>28</v>
      </c>
      <c r="C98" t="str">
        <f>IF(POWER(punkty3[[#This Row],[x]]-200,2)+POWER(punkty3[[#This Row],[y]]-200,2)&lt;=POWER(200,2),1,"0")</f>
        <v>0</v>
      </c>
    </row>
    <row r="99" spans="1:3" x14ac:dyDescent="0.25">
      <c r="A99">
        <v>100</v>
      </c>
      <c r="B99">
        <v>165</v>
      </c>
      <c r="C99">
        <f>IF(POWER(punkty3[[#This Row],[x]]-200,2)+POWER(punkty3[[#This Row],[y]]-200,2)&lt;=POWER(200,2),1,"0")</f>
        <v>1</v>
      </c>
    </row>
    <row r="100" spans="1:3" x14ac:dyDescent="0.25">
      <c r="A100">
        <v>123</v>
      </c>
      <c r="B100">
        <v>262</v>
      </c>
      <c r="C100">
        <f>IF(POWER(punkty3[[#This Row],[x]]-200,2)+POWER(punkty3[[#This Row],[y]]-200,2)&lt;=POWER(200,2),1,"0")</f>
        <v>1</v>
      </c>
    </row>
    <row r="101" spans="1:3" x14ac:dyDescent="0.25">
      <c r="A101">
        <v>340</v>
      </c>
      <c r="B101">
        <v>311</v>
      </c>
      <c r="C101">
        <f>IF(POWER(punkty3[[#This Row],[x]]-200,2)+POWER(punkty3[[#This Row],[y]]-200,2)&lt;=POWER(200,2),1,"0")</f>
        <v>1</v>
      </c>
    </row>
    <row r="102" spans="1:3" x14ac:dyDescent="0.25">
      <c r="A102">
        <v>171</v>
      </c>
      <c r="B102">
        <v>179</v>
      </c>
      <c r="C102">
        <f>IF(POWER(punkty3[[#This Row],[x]]-200,2)+POWER(punkty3[[#This Row],[y]]-200,2)&lt;=POWER(200,2),1,"0")</f>
        <v>1</v>
      </c>
    </row>
    <row r="103" spans="1:3" x14ac:dyDescent="0.25">
      <c r="A103">
        <v>257</v>
      </c>
      <c r="B103">
        <v>114</v>
      </c>
      <c r="C103">
        <f>IF(POWER(punkty3[[#This Row],[x]]-200,2)+POWER(punkty3[[#This Row],[y]]-200,2)&lt;=POWER(200,2),1,"0")</f>
        <v>1</v>
      </c>
    </row>
    <row r="104" spans="1:3" x14ac:dyDescent="0.25">
      <c r="A104">
        <v>182</v>
      </c>
      <c r="B104">
        <v>256</v>
      </c>
      <c r="C104">
        <f>IF(POWER(punkty3[[#This Row],[x]]-200,2)+POWER(punkty3[[#This Row],[y]]-200,2)&lt;=POWER(200,2),1,"0")</f>
        <v>1</v>
      </c>
    </row>
    <row r="105" spans="1:3" x14ac:dyDescent="0.25">
      <c r="A105">
        <v>165</v>
      </c>
      <c r="B105">
        <v>63</v>
      </c>
      <c r="C105">
        <f>IF(POWER(punkty3[[#This Row],[x]]-200,2)+POWER(punkty3[[#This Row],[y]]-200,2)&lt;=POWER(200,2),1,"0")</f>
        <v>1</v>
      </c>
    </row>
    <row r="106" spans="1:3" x14ac:dyDescent="0.25">
      <c r="A106">
        <v>254</v>
      </c>
      <c r="B106">
        <v>249</v>
      </c>
      <c r="C106">
        <f>IF(POWER(punkty3[[#This Row],[x]]-200,2)+POWER(punkty3[[#This Row],[y]]-200,2)&lt;=POWER(200,2),1,"0")</f>
        <v>1</v>
      </c>
    </row>
    <row r="107" spans="1:3" x14ac:dyDescent="0.25">
      <c r="A107">
        <v>130</v>
      </c>
      <c r="B107">
        <v>144</v>
      </c>
      <c r="C107">
        <f>IF(POWER(punkty3[[#This Row],[x]]-200,2)+POWER(punkty3[[#This Row],[y]]-200,2)&lt;=POWER(200,2),1,"0")</f>
        <v>1</v>
      </c>
    </row>
    <row r="108" spans="1:3" x14ac:dyDescent="0.25">
      <c r="A108">
        <v>330</v>
      </c>
      <c r="B108">
        <v>257</v>
      </c>
      <c r="C108">
        <f>IF(POWER(punkty3[[#This Row],[x]]-200,2)+POWER(punkty3[[#This Row],[y]]-200,2)&lt;=POWER(200,2),1,"0")</f>
        <v>1</v>
      </c>
    </row>
    <row r="109" spans="1:3" x14ac:dyDescent="0.25">
      <c r="A109">
        <v>72</v>
      </c>
      <c r="B109">
        <v>41</v>
      </c>
      <c r="C109" t="str">
        <f>IF(POWER(punkty3[[#This Row],[x]]-200,2)+POWER(punkty3[[#This Row],[y]]-200,2)&lt;=POWER(200,2),1,"0")</f>
        <v>0</v>
      </c>
    </row>
    <row r="110" spans="1:3" x14ac:dyDescent="0.25">
      <c r="A110">
        <v>239</v>
      </c>
      <c r="B110">
        <v>299</v>
      </c>
      <c r="C110">
        <f>IF(POWER(punkty3[[#This Row],[x]]-200,2)+POWER(punkty3[[#This Row],[y]]-200,2)&lt;=POWER(200,2),1,"0")</f>
        <v>1</v>
      </c>
    </row>
    <row r="111" spans="1:3" x14ac:dyDescent="0.25">
      <c r="A111">
        <v>14</v>
      </c>
      <c r="B111">
        <v>355</v>
      </c>
      <c r="C111" t="str">
        <f>IF(POWER(punkty3[[#This Row],[x]]-200,2)+POWER(punkty3[[#This Row],[y]]-200,2)&lt;=POWER(200,2),1,"0")</f>
        <v>0</v>
      </c>
    </row>
    <row r="112" spans="1:3" x14ac:dyDescent="0.25">
      <c r="A112">
        <v>326</v>
      </c>
      <c r="B112">
        <v>99</v>
      </c>
      <c r="C112">
        <f>IF(POWER(punkty3[[#This Row],[x]]-200,2)+POWER(punkty3[[#This Row],[y]]-200,2)&lt;=POWER(200,2),1,"0")</f>
        <v>1</v>
      </c>
    </row>
    <row r="113" spans="1:3" x14ac:dyDescent="0.25">
      <c r="A113">
        <v>119</v>
      </c>
      <c r="B113">
        <v>68</v>
      </c>
      <c r="C113">
        <f>IF(POWER(punkty3[[#This Row],[x]]-200,2)+POWER(punkty3[[#This Row],[y]]-200,2)&lt;=POWER(200,2),1,"0")</f>
        <v>1</v>
      </c>
    </row>
    <row r="114" spans="1:3" x14ac:dyDescent="0.25">
      <c r="A114">
        <v>81</v>
      </c>
      <c r="B114">
        <v>13</v>
      </c>
      <c r="C114" t="str">
        <f>IF(POWER(punkty3[[#This Row],[x]]-200,2)+POWER(punkty3[[#This Row],[y]]-200,2)&lt;=POWER(200,2),1,"0")</f>
        <v>0</v>
      </c>
    </row>
    <row r="115" spans="1:3" x14ac:dyDescent="0.25">
      <c r="A115">
        <v>1</v>
      </c>
      <c r="B115">
        <v>170</v>
      </c>
      <c r="C115" t="str">
        <f>IF(POWER(punkty3[[#This Row],[x]]-200,2)+POWER(punkty3[[#This Row],[y]]-200,2)&lt;=POWER(200,2),1,"0")</f>
        <v>0</v>
      </c>
    </row>
    <row r="116" spans="1:3" x14ac:dyDescent="0.25">
      <c r="A116">
        <v>349</v>
      </c>
      <c r="B116">
        <v>177</v>
      </c>
      <c r="C116">
        <f>IF(POWER(punkty3[[#This Row],[x]]-200,2)+POWER(punkty3[[#This Row],[y]]-200,2)&lt;=POWER(200,2),1,"0")</f>
        <v>1</v>
      </c>
    </row>
    <row r="117" spans="1:3" x14ac:dyDescent="0.25">
      <c r="A117">
        <v>91</v>
      </c>
      <c r="B117">
        <v>185</v>
      </c>
      <c r="C117">
        <f>IF(POWER(punkty3[[#This Row],[x]]-200,2)+POWER(punkty3[[#This Row],[y]]-200,2)&lt;=POWER(200,2),1,"0")</f>
        <v>1</v>
      </c>
    </row>
    <row r="118" spans="1:3" x14ac:dyDescent="0.25">
      <c r="A118">
        <v>342</v>
      </c>
      <c r="B118">
        <v>60</v>
      </c>
      <c r="C118">
        <f>IF(POWER(punkty3[[#This Row],[x]]-200,2)+POWER(punkty3[[#This Row],[y]]-200,2)&lt;=POWER(200,2),1,"0")</f>
        <v>1</v>
      </c>
    </row>
    <row r="119" spans="1:3" x14ac:dyDescent="0.25">
      <c r="A119">
        <v>72</v>
      </c>
      <c r="B119">
        <v>47</v>
      </c>
      <c r="C119">
        <f>IF(POWER(punkty3[[#This Row],[x]]-200,2)+POWER(punkty3[[#This Row],[y]]-200,2)&lt;=POWER(200,2),1,"0")</f>
        <v>1</v>
      </c>
    </row>
    <row r="120" spans="1:3" x14ac:dyDescent="0.25">
      <c r="A120">
        <v>301</v>
      </c>
      <c r="B120">
        <v>396</v>
      </c>
      <c r="C120" t="str">
        <f>IF(POWER(punkty3[[#This Row],[x]]-200,2)+POWER(punkty3[[#This Row],[y]]-200,2)&lt;=POWER(200,2),1,"0")</f>
        <v>0</v>
      </c>
    </row>
    <row r="121" spans="1:3" x14ac:dyDescent="0.25">
      <c r="A121">
        <v>198</v>
      </c>
      <c r="B121">
        <v>298</v>
      </c>
      <c r="C121">
        <f>IF(POWER(punkty3[[#This Row],[x]]-200,2)+POWER(punkty3[[#This Row],[y]]-200,2)&lt;=POWER(200,2),1,"0")</f>
        <v>1</v>
      </c>
    </row>
    <row r="122" spans="1:3" x14ac:dyDescent="0.25">
      <c r="A122">
        <v>75</v>
      </c>
      <c r="B122">
        <v>153</v>
      </c>
      <c r="C122">
        <f>IF(POWER(punkty3[[#This Row],[x]]-200,2)+POWER(punkty3[[#This Row],[y]]-200,2)&lt;=POWER(200,2),1,"0")</f>
        <v>1</v>
      </c>
    </row>
    <row r="123" spans="1:3" x14ac:dyDescent="0.25">
      <c r="A123">
        <v>291</v>
      </c>
      <c r="B123">
        <v>20</v>
      </c>
      <c r="C123" t="str">
        <f>IF(POWER(punkty3[[#This Row],[x]]-200,2)+POWER(punkty3[[#This Row],[y]]-200,2)&lt;=POWER(200,2),1,"0")</f>
        <v>0</v>
      </c>
    </row>
    <row r="124" spans="1:3" x14ac:dyDescent="0.25">
      <c r="A124">
        <v>240</v>
      </c>
      <c r="B124">
        <v>360</v>
      </c>
      <c r="C124">
        <f>IF(POWER(punkty3[[#This Row],[x]]-200,2)+POWER(punkty3[[#This Row],[y]]-200,2)&lt;=POWER(200,2),1,"0")</f>
        <v>1</v>
      </c>
    </row>
    <row r="125" spans="1:3" x14ac:dyDescent="0.25">
      <c r="A125">
        <v>364</v>
      </c>
      <c r="B125">
        <v>330</v>
      </c>
      <c r="C125" t="str">
        <f>IF(POWER(punkty3[[#This Row],[x]]-200,2)+POWER(punkty3[[#This Row],[y]]-200,2)&lt;=POWER(200,2),1,"0")</f>
        <v>0</v>
      </c>
    </row>
    <row r="126" spans="1:3" x14ac:dyDescent="0.25">
      <c r="A126">
        <v>334</v>
      </c>
      <c r="B126">
        <v>398</v>
      </c>
      <c r="C126" t="str">
        <f>IF(POWER(punkty3[[#This Row],[x]]-200,2)+POWER(punkty3[[#This Row],[y]]-200,2)&lt;=POWER(200,2),1,"0")</f>
        <v>0</v>
      </c>
    </row>
    <row r="127" spans="1:3" x14ac:dyDescent="0.25">
      <c r="A127">
        <v>42</v>
      </c>
      <c r="B127">
        <v>231</v>
      </c>
      <c r="C127">
        <f>IF(POWER(punkty3[[#This Row],[x]]-200,2)+POWER(punkty3[[#This Row],[y]]-200,2)&lt;=POWER(200,2),1,"0")</f>
        <v>1</v>
      </c>
    </row>
    <row r="128" spans="1:3" x14ac:dyDescent="0.25">
      <c r="A128">
        <v>297</v>
      </c>
      <c r="B128">
        <v>280</v>
      </c>
      <c r="C128">
        <f>IF(POWER(punkty3[[#This Row],[x]]-200,2)+POWER(punkty3[[#This Row],[y]]-200,2)&lt;=POWER(200,2),1,"0")</f>
        <v>1</v>
      </c>
    </row>
    <row r="129" spans="1:3" x14ac:dyDescent="0.25">
      <c r="A129">
        <v>303</v>
      </c>
      <c r="B129">
        <v>13</v>
      </c>
      <c r="C129" t="str">
        <f>IF(POWER(punkty3[[#This Row],[x]]-200,2)+POWER(punkty3[[#This Row],[y]]-200,2)&lt;=POWER(200,2),1,"0")</f>
        <v>0</v>
      </c>
    </row>
    <row r="130" spans="1:3" x14ac:dyDescent="0.25">
      <c r="A130">
        <v>304</v>
      </c>
      <c r="B130">
        <v>73</v>
      </c>
      <c r="C130">
        <f>IF(POWER(punkty3[[#This Row],[x]]-200,2)+POWER(punkty3[[#This Row],[y]]-200,2)&lt;=POWER(200,2),1,"0")</f>
        <v>1</v>
      </c>
    </row>
    <row r="131" spans="1:3" x14ac:dyDescent="0.25">
      <c r="A131">
        <v>347</v>
      </c>
      <c r="B131">
        <v>252</v>
      </c>
      <c r="C131">
        <f>IF(POWER(punkty3[[#This Row],[x]]-200,2)+POWER(punkty3[[#This Row],[y]]-200,2)&lt;=POWER(200,2),1,"0")</f>
        <v>1</v>
      </c>
    </row>
    <row r="132" spans="1:3" x14ac:dyDescent="0.25">
      <c r="A132">
        <v>178</v>
      </c>
      <c r="B132">
        <v>258</v>
      </c>
      <c r="C132">
        <f>IF(POWER(punkty3[[#This Row],[x]]-200,2)+POWER(punkty3[[#This Row],[y]]-200,2)&lt;=POWER(200,2),1,"0")</f>
        <v>1</v>
      </c>
    </row>
    <row r="133" spans="1:3" x14ac:dyDescent="0.25">
      <c r="A133">
        <v>58</v>
      </c>
      <c r="B133">
        <v>295</v>
      </c>
      <c r="C133">
        <f>IF(POWER(punkty3[[#This Row],[x]]-200,2)+POWER(punkty3[[#This Row],[y]]-200,2)&lt;=POWER(200,2),1,"0")</f>
        <v>1</v>
      </c>
    </row>
    <row r="134" spans="1:3" x14ac:dyDescent="0.25">
      <c r="A134">
        <v>5</v>
      </c>
      <c r="B134">
        <v>170</v>
      </c>
      <c r="C134">
        <f>IF(POWER(punkty3[[#This Row],[x]]-200,2)+POWER(punkty3[[#This Row],[y]]-200,2)&lt;=POWER(200,2),1,"0")</f>
        <v>1</v>
      </c>
    </row>
    <row r="135" spans="1:3" x14ac:dyDescent="0.25">
      <c r="A135">
        <v>322</v>
      </c>
      <c r="B135">
        <v>228</v>
      </c>
      <c r="C135">
        <f>IF(POWER(punkty3[[#This Row],[x]]-200,2)+POWER(punkty3[[#This Row],[y]]-200,2)&lt;=POWER(200,2),1,"0")</f>
        <v>1</v>
      </c>
    </row>
    <row r="136" spans="1:3" x14ac:dyDescent="0.25">
      <c r="A136">
        <v>33</v>
      </c>
      <c r="B136">
        <v>333</v>
      </c>
      <c r="C136" t="str">
        <f>IF(POWER(punkty3[[#This Row],[x]]-200,2)+POWER(punkty3[[#This Row],[y]]-200,2)&lt;=POWER(200,2),1,"0")</f>
        <v>0</v>
      </c>
    </row>
    <row r="137" spans="1:3" x14ac:dyDescent="0.25">
      <c r="A137">
        <v>251</v>
      </c>
      <c r="B137">
        <v>32</v>
      </c>
      <c r="C137">
        <f>IF(POWER(punkty3[[#This Row],[x]]-200,2)+POWER(punkty3[[#This Row],[y]]-200,2)&lt;=POWER(200,2),1,"0")</f>
        <v>1</v>
      </c>
    </row>
    <row r="138" spans="1:3" x14ac:dyDescent="0.25">
      <c r="A138">
        <v>289</v>
      </c>
      <c r="B138">
        <v>212</v>
      </c>
      <c r="C138">
        <f>IF(POWER(punkty3[[#This Row],[x]]-200,2)+POWER(punkty3[[#This Row],[y]]-200,2)&lt;=POWER(200,2),1,"0")</f>
        <v>1</v>
      </c>
    </row>
    <row r="139" spans="1:3" x14ac:dyDescent="0.25">
      <c r="A139">
        <v>153</v>
      </c>
      <c r="B139">
        <v>386</v>
      </c>
      <c r="C139">
        <f>IF(POWER(punkty3[[#This Row],[x]]-200,2)+POWER(punkty3[[#This Row],[y]]-200,2)&lt;=POWER(200,2),1,"0")</f>
        <v>1</v>
      </c>
    </row>
    <row r="140" spans="1:3" x14ac:dyDescent="0.25">
      <c r="A140">
        <v>96</v>
      </c>
      <c r="B140">
        <v>343</v>
      </c>
      <c r="C140">
        <f>IF(POWER(punkty3[[#This Row],[x]]-200,2)+POWER(punkty3[[#This Row],[y]]-200,2)&lt;=POWER(200,2),1,"0")</f>
        <v>1</v>
      </c>
    </row>
    <row r="141" spans="1:3" x14ac:dyDescent="0.25">
      <c r="A141">
        <v>177</v>
      </c>
      <c r="B141">
        <v>325</v>
      </c>
      <c r="C141">
        <f>IF(POWER(punkty3[[#This Row],[x]]-200,2)+POWER(punkty3[[#This Row],[y]]-200,2)&lt;=POWER(200,2),1,"0")</f>
        <v>1</v>
      </c>
    </row>
    <row r="142" spans="1:3" x14ac:dyDescent="0.25">
      <c r="A142">
        <v>234</v>
      </c>
      <c r="B142">
        <v>368</v>
      </c>
      <c r="C142">
        <f>IF(POWER(punkty3[[#This Row],[x]]-200,2)+POWER(punkty3[[#This Row],[y]]-200,2)&lt;=POWER(200,2),1,"0")</f>
        <v>1</v>
      </c>
    </row>
    <row r="143" spans="1:3" x14ac:dyDescent="0.25">
      <c r="A143">
        <v>227</v>
      </c>
      <c r="B143">
        <v>324</v>
      </c>
      <c r="C143">
        <f>IF(POWER(punkty3[[#This Row],[x]]-200,2)+POWER(punkty3[[#This Row],[y]]-200,2)&lt;=POWER(200,2),1,"0")</f>
        <v>1</v>
      </c>
    </row>
    <row r="144" spans="1:3" x14ac:dyDescent="0.25">
      <c r="A144">
        <v>15</v>
      </c>
      <c r="B144">
        <v>291</v>
      </c>
      <c r="C144" t="str">
        <f>IF(POWER(punkty3[[#This Row],[x]]-200,2)+POWER(punkty3[[#This Row],[y]]-200,2)&lt;=POWER(200,2),1,"0")</f>
        <v>0</v>
      </c>
    </row>
    <row r="145" spans="1:3" x14ac:dyDescent="0.25">
      <c r="A145">
        <v>246</v>
      </c>
      <c r="B145">
        <v>158</v>
      </c>
      <c r="C145">
        <f>IF(POWER(punkty3[[#This Row],[x]]-200,2)+POWER(punkty3[[#This Row],[y]]-200,2)&lt;=POWER(200,2),1,"0")</f>
        <v>1</v>
      </c>
    </row>
    <row r="146" spans="1:3" x14ac:dyDescent="0.25">
      <c r="A146">
        <v>127</v>
      </c>
      <c r="B146">
        <v>229</v>
      </c>
      <c r="C146">
        <f>IF(POWER(punkty3[[#This Row],[x]]-200,2)+POWER(punkty3[[#This Row],[y]]-200,2)&lt;=POWER(200,2),1,"0")</f>
        <v>1</v>
      </c>
    </row>
    <row r="147" spans="1:3" x14ac:dyDescent="0.25">
      <c r="A147">
        <v>127</v>
      </c>
      <c r="B147">
        <v>178</v>
      </c>
      <c r="C147">
        <f>IF(POWER(punkty3[[#This Row],[x]]-200,2)+POWER(punkty3[[#This Row],[y]]-200,2)&lt;=POWER(200,2),1,"0")</f>
        <v>1</v>
      </c>
    </row>
    <row r="148" spans="1:3" x14ac:dyDescent="0.25">
      <c r="A148">
        <v>369</v>
      </c>
      <c r="B148">
        <v>382</v>
      </c>
      <c r="C148" t="str">
        <f>IF(POWER(punkty3[[#This Row],[x]]-200,2)+POWER(punkty3[[#This Row],[y]]-200,2)&lt;=POWER(200,2),1,"0")</f>
        <v>0</v>
      </c>
    </row>
    <row r="149" spans="1:3" x14ac:dyDescent="0.25">
      <c r="A149">
        <v>260</v>
      </c>
      <c r="B149">
        <v>204</v>
      </c>
      <c r="C149">
        <f>IF(POWER(punkty3[[#This Row],[x]]-200,2)+POWER(punkty3[[#This Row],[y]]-200,2)&lt;=POWER(200,2),1,"0")</f>
        <v>1</v>
      </c>
    </row>
    <row r="150" spans="1:3" x14ac:dyDescent="0.25">
      <c r="A150">
        <v>81</v>
      </c>
      <c r="B150">
        <v>42</v>
      </c>
      <c r="C150">
        <f>IF(POWER(punkty3[[#This Row],[x]]-200,2)+POWER(punkty3[[#This Row],[y]]-200,2)&lt;=POWER(200,2),1,"0")</f>
        <v>1</v>
      </c>
    </row>
    <row r="151" spans="1:3" x14ac:dyDescent="0.25">
      <c r="A151">
        <v>60</v>
      </c>
      <c r="B151">
        <v>181</v>
      </c>
      <c r="C151">
        <f>IF(POWER(punkty3[[#This Row],[x]]-200,2)+POWER(punkty3[[#This Row],[y]]-200,2)&lt;=POWER(200,2),1,"0")</f>
        <v>1</v>
      </c>
    </row>
    <row r="152" spans="1:3" x14ac:dyDescent="0.25">
      <c r="A152">
        <v>382</v>
      </c>
      <c r="B152">
        <v>203</v>
      </c>
      <c r="C152">
        <f>IF(POWER(punkty3[[#This Row],[x]]-200,2)+POWER(punkty3[[#This Row],[y]]-200,2)&lt;=POWER(200,2),1,"0")</f>
        <v>1</v>
      </c>
    </row>
    <row r="153" spans="1:3" x14ac:dyDescent="0.25">
      <c r="A153">
        <v>322</v>
      </c>
      <c r="B153">
        <v>187</v>
      </c>
      <c r="C153">
        <f>IF(POWER(punkty3[[#This Row],[x]]-200,2)+POWER(punkty3[[#This Row],[y]]-200,2)&lt;=POWER(200,2),1,"0")</f>
        <v>1</v>
      </c>
    </row>
    <row r="154" spans="1:3" x14ac:dyDescent="0.25">
      <c r="A154">
        <v>45</v>
      </c>
      <c r="B154">
        <v>21</v>
      </c>
      <c r="C154" t="str">
        <f>IF(POWER(punkty3[[#This Row],[x]]-200,2)+POWER(punkty3[[#This Row],[y]]-200,2)&lt;=POWER(200,2),1,"0")</f>
        <v>0</v>
      </c>
    </row>
    <row r="155" spans="1:3" x14ac:dyDescent="0.25">
      <c r="A155">
        <v>149</v>
      </c>
      <c r="B155">
        <v>241</v>
      </c>
      <c r="C155">
        <f>IF(POWER(punkty3[[#This Row],[x]]-200,2)+POWER(punkty3[[#This Row],[y]]-200,2)&lt;=POWER(200,2),1,"0")</f>
        <v>1</v>
      </c>
    </row>
    <row r="156" spans="1:3" x14ac:dyDescent="0.25">
      <c r="A156">
        <v>364</v>
      </c>
      <c r="B156">
        <v>34</v>
      </c>
      <c r="C156" t="str">
        <f>IF(POWER(punkty3[[#This Row],[x]]-200,2)+POWER(punkty3[[#This Row],[y]]-200,2)&lt;=POWER(200,2),1,"0")</f>
        <v>0</v>
      </c>
    </row>
    <row r="157" spans="1:3" x14ac:dyDescent="0.25">
      <c r="A157">
        <v>116</v>
      </c>
      <c r="B157">
        <v>342</v>
      </c>
      <c r="C157">
        <f>IF(POWER(punkty3[[#This Row],[x]]-200,2)+POWER(punkty3[[#This Row],[y]]-200,2)&lt;=POWER(200,2),1,"0")</f>
        <v>1</v>
      </c>
    </row>
    <row r="158" spans="1:3" x14ac:dyDescent="0.25">
      <c r="A158">
        <v>104</v>
      </c>
      <c r="B158">
        <v>153</v>
      </c>
      <c r="C158">
        <f>IF(POWER(punkty3[[#This Row],[x]]-200,2)+POWER(punkty3[[#This Row],[y]]-200,2)&lt;=POWER(200,2),1,"0")</f>
        <v>1</v>
      </c>
    </row>
    <row r="159" spans="1:3" x14ac:dyDescent="0.25">
      <c r="A159">
        <v>200</v>
      </c>
      <c r="B159">
        <v>148</v>
      </c>
      <c r="C159">
        <f>IF(POWER(punkty3[[#This Row],[x]]-200,2)+POWER(punkty3[[#This Row],[y]]-200,2)&lt;=POWER(200,2),1,"0")</f>
        <v>1</v>
      </c>
    </row>
    <row r="160" spans="1:3" x14ac:dyDescent="0.25">
      <c r="A160">
        <v>55</v>
      </c>
      <c r="B160">
        <v>65</v>
      </c>
      <c r="C160">
        <f>IF(POWER(punkty3[[#This Row],[x]]-200,2)+POWER(punkty3[[#This Row],[y]]-200,2)&lt;=POWER(200,2),1,"0")</f>
        <v>1</v>
      </c>
    </row>
    <row r="161" spans="1:3" x14ac:dyDescent="0.25">
      <c r="A161">
        <v>117</v>
      </c>
      <c r="B161">
        <v>192</v>
      </c>
      <c r="C161">
        <f>IF(POWER(punkty3[[#This Row],[x]]-200,2)+POWER(punkty3[[#This Row],[y]]-200,2)&lt;=POWER(200,2),1,"0")</f>
        <v>1</v>
      </c>
    </row>
    <row r="162" spans="1:3" x14ac:dyDescent="0.25">
      <c r="A162">
        <v>82</v>
      </c>
      <c r="B162">
        <v>291</v>
      </c>
      <c r="C162">
        <f>IF(POWER(punkty3[[#This Row],[x]]-200,2)+POWER(punkty3[[#This Row],[y]]-200,2)&lt;=POWER(200,2),1,"0")</f>
        <v>1</v>
      </c>
    </row>
    <row r="163" spans="1:3" x14ac:dyDescent="0.25">
      <c r="A163">
        <v>143</v>
      </c>
      <c r="B163">
        <v>132</v>
      </c>
      <c r="C163">
        <f>IF(POWER(punkty3[[#This Row],[x]]-200,2)+POWER(punkty3[[#This Row],[y]]-200,2)&lt;=POWER(200,2),1,"0")</f>
        <v>1</v>
      </c>
    </row>
    <row r="164" spans="1:3" x14ac:dyDescent="0.25">
      <c r="A164">
        <v>364</v>
      </c>
      <c r="B164">
        <v>173</v>
      </c>
      <c r="C164">
        <f>IF(POWER(punkty3[[#This Row],[x]]-200,2)+POWER(punkty3[[#This Row],[y]]-200,2)&lt;=POWER(200,2),1,"0")</f>
        <v>1</v>
      </c>
    </row>
    <row r="165" spans="1:3" x14ac:dyDescent="0.25">
      <c r="A165">
        <v>192</v>
      </c>
      <c r="B165">
        <v>368</v>
      </c>
      <c r="C165">
        <f>IF(POWER(punkty3[[#This Row],[x]]-200,2)+POWER(punkty3[[#This Row],[y]]-200,2)&lt;=POWER(200,2),1,"0")</f>
        <v>1</v>
      </c>
    </row>
    <row r="166" spans="1:3" x14ac:dyDescent="0.25">
      <c r="A166">
        <v>55</v>
      </c>
      <c r="B166">
        <v>11</v>
      </c>
      <c r="C166" t="str">
        <f>IF(POWER(punkty3[[#This Row],[x]]-200,2)+POWER(punkty3[[#This Row],[y]]-200,2)&lt;=POWER(200,2),1,"0")</f>
        <v>0</v>
      </c>
    </row>
    <row r="167" spans="1:3" x14ac:dyDescent="0.25">
      <c r="A167">
        <v>298</v>
      </c>
      <c r="B167">
        <v>241</v>
      </c>
      <c r="C167">
        <f>IF(POWER(punkty3[[#This Row],[x]]-200,2)+POWER(punkty3[[#This Row],[y]]-200,2)&lt;=POWER(200,2),1,"0")</f>
        <v>1</v>
      </c>
    </row>
    <row r="168" spans="1:3" x14ac:dyDescent="0.25">
      <c r="A168">
        <v>218</v>
      </c>
      <c r="B168">
        <v>296</v>
      </c>
      <c r="C168">
        <f>IF(POWER(punkty3[[#This Row],[x]]-200,2)+POWER(punkty3[[#This Row],[y]]-200,2)&lt;=POWER(200,2),1,"0")</f>
        <v>1</v>
      </c>
    </row>
    <row r="169" spans="1:3" x14ac:dyDescent="0.25">
      <c r="A169">
        <v>220</v>
      </c>
      <c r="B169">
        <v>116</v>
      </c>
      <c r="C169">
        <f>IF(POWER(punkty3[[#This Row],[x]]-200,2)+POWER(punkty3[[#This Row],[y]]-200,2)&lt;=POWER(200,2),1,"0")</f>
        <v>1</v>
      </c>
    </row>
    <row r="170" spans="1:3" x14ac:dyDescent="0.25">
      <c r="A170">
        <v>210</v>
      </c>
      <c r="B170">
        <v>5</v>
      </c>
      <c r="C170">
        <f>IF(POWER(punkty3[[#This Row],[x]]-200,2)+POWER(punkty3[[#This Row],[y]]-200,2)&lt;=POWER(200,2),1,"0")</f>
        <v>1</v>
      </c>
    </row>
    <row r="171" spans="1:3" x14ac:dyDescent="0.25">
      <c r="A171">
        <v>253</v>
      </c>
      <c r="B171">
        <v>126</v>
      </c>
      <c r="C171">
        <f>IF(POWER(punkty3[[#This Row],[x]]-200,2)+POWER(punkty3[[#This Row],[y]]-200,2)&lt;=POWER(200,2),1,"0")</f>
        <v>1</v>
      </c>
    </row>
    <row r="172" spans="1:3" x14ac:dyDescent="0.25">
      <c r="A172">
        <v>134</v>
      </c>
      <c r="B172">
        <v>305</v>
      </c>
      <c r="C172">
        <f>IF(POWER(punkty3[[#This Row],[x]]-200,2)+POWER(punkty3[[#This Row],[y]]-200,2)&lt;=POWER(200,2),1,"0")</f>
        <v>1</v>
      </c>
    </row>
    <row r="173" spans="1:3" x14ac:dyDescent="0.25">
      <c r="A173">
        <v>101</v>
      </c>
      <c r="B173">
        <v>312</v>
      </c>
      <c r="C173">
        <f>IF(POWER(punkty3[[#This Row],[x]]-200,2)+POWER(punkty3[[#This Row],[y]]-200,2)&lt;=POWER(200,2),1,"0")</f>
        <v>1</v>
      </c>
    </row>
    <row r="174" spans="1:3" x14ac:dyDescent="0.25">
      <c r="A174">
        <v>98</v>
      </c>
      <c r="B174">
        <v>39</v>
      </c>
      <c r="C174">
        <f>IF(POWER(punkty3[[#This Row],[x]]-200,2)+POWER(punkty3[[#This Row],[y]]-200,2)&lt;=POWER(200,2),1,"0")</f>
        <v>1</v>
      </c>
    </row>
    <row r="175" spans="1:3" x14ac:dyDescent="0.25">
      <c r="A175">
        <v>241</v>
      </c>
      <c r="B175">
        <v>378</v>
      </c>
      <c r="C175">
        <f>IF(POWER(punkty3[[#This Row],[x]]-200,2)+POWER(punkty3[[#This Row],[y]]-200,2)&lt;=POWER(200,2),1,"0")</f>
        <v>1</v>
      </c>
    </row>
    <row r="176" spans="1:3" x14ac:dyDescent="0.25">
      <c r="A176">
        <v>108</v>
      </c>
      <c r="B176">
        <v>319</v>
      </c>
      <c r="C176">
        <f>IF(POWER(punkty3[[#This Row],[x]]-200,2)+POWER(punkty3[[#This Row],[y]]-200,2)&lt;=POWER(200,2),1,"0")</f>
        <v>1</v>
      </c>
    </row>
    <row r="177" spans="1:3" x14ac:dyDescent="0.25">
      <c r="A177">
        <v>7</v>
      </c>
      <c r="B177">
        <v>362</v>
      </c>
      <c r="C177" t="str">
        <f>IF(POWER(punkty3[[#This Row],[x]]-200,2)+POWER(punkty3[[#This Row],[y]]-200,2)&lt;=POWER(200,2),1,"0")</f>
        <v>0</v>
      </c>
    </row>
    <row r="178" spans="1:3" x14ac:dyDescent="0.25">
      <c r="A178">
        <v>149</v>
      </c>
      <c r="B178">
        <v>112</v>
      </c>
      <c r="C178">
        <f>IF(POWER(punkty3[[#This Row],[x]]-200,2)+POWER(punkty3[[#This Row],[y]]-200,2)&lt;=POWER(200,2),1,"0")</f>
        <v>1</v>
      </c>
    </row>
    <row r="179" spans="1:3" x14ac:dyDescent="0.25">
      <c r="A179">
        <v>104</v>
      </c>
      <c r="B179">
        <v>343</v>
      </c>
      <c r="C179">
        <f>IF(POWER(punkty3[[#This Row],[x]]-200,2)+POWER(punkty3[[#This Row],[y]]-200,2)&lt;=POWER(200,2),1,"0")</f>
        <v>1</v>
      </c>
    </row>
    <row r="180" spans="1:3" x14ac:dyDescent="0.25">
      <c r="A180">
        <v>265</v>
      </c>
      <c r="B180">
        <v>44</v>
      </c>
      <c r="C180">
        <f>IF(POWER(punkty3[[#This Row],[x]]-200,2)+POWER(punkty3[[#This Row],[y]]-200,2)&lt;=POWER(200,2),1,"0")</f>
        <v>1</v>
      </c>
    </row>
    <row r="181" spans="1:3" x14ac:dyDescent="0.25">
      <c r="A181">
        <v>102</v>
      </c>
      <c r="B181">
        <v>191</v>
      </c>
      <c r="C181">
        <f>IF(POWER(punkty3[[#This Row],[x]]-200,2)+POWER(punkty3[[#This Row],[y]]-200,2)&lt;=POWER(200,2),1,"0")</f>
        <v>1</v>
      </c>
    </row>
    <row r="182" spans="1:3" x14ac:dyDescent="0.25">
      <c r="A182">
        <v>48</v>
      </c>
      <c r="B182">
        <v>376</v>
      </c>
      <c r="C182" t="str">
        <f>IF(POWER(punkty3[[#This Row],[x]]-200,2)+POWER(punkty3[[#This Row],[y]]-200,2)&lt;=POWER(200,2),1,"0")</f>
        <v>0</v>
      </c>
    </row>
    <row r="183" spans="1:3" x14ac:dyDescent="0.25">
      <c r="A183">
        <v>294</v>
      </c>
      <c r="B183">
        <v>293</v>
      </c>
      <c r="C183">
        <f>IF(POWER(punkty3[[#This Row],[x]]-200,2)+POWER(punkty3[[#This Row],[y]]-200,2)&lt;=POWER(200,2),1,"0")</f>
        <v>1</v>
      </c>
    </row>
    <row r="184" spans="1:3" x14ac:dyDescent="0.25">
      <c r="A184">
        <v>235</v>
      </c>
      <c r="B184">
        <v>170</v>
      </c>
      <c r="C184">
        <f>IF(POWER(punkty3[[#This Row],[x]]-200,2)+POWER(punkty3[[#This Row],[y]]-200,2)&lt;=POWER(200,2),1,"0")</f>
        <v>1</v>
      </c>
    </row>
    <row r="185" spans="1:3" x14ac:dyDescent="0.25">
      <c r="A185">
        <v>8</v>
      </c>
      <c r="B185">
        <v>145</v>
      </c>
      <c r="C185">
        <f>IF(POWER(punkty3[[#This Row],[x]]-200,2)+POWER(punkty3[[#This Row],[y]]-200,2)&lt;=POWER(200,2),1,"0")</f>
        <v>1</v>
      </c>
    </row>
    <row r="186" spans="1:3" x14ac:dyDescent="0.25">
      <c r="A186">
        <v>1</v>
      </c>
      <c r="B186">
        <v>16</v>
      </c>
      <c r="C186" t="str">
        <f>IF(POWER(punkty3[[#This Row],[x]]-200,2)+POWER(punkty3[[#This Row],[y]]-200,2)&lt;=POWER(200,2),1,"0")</f>
        <v>0</v>
      </c>
    </row>
    <row r="187" spans="1:3" x14ac:dyDescent="0.25">
      <c r="A187">
        <v>62</v>
      </c>
      <c r="B187">
        <v>120</v>
      </c>
      <c r="C187">
        <f>IF(POWER(punkty3[[#This Row],[x]]-200,2)+POWER(punkty3[[#This Row],[y]]-200,2)&lt;=POWER(200,2),1,"0")</f>
        <v>1</v>
      </c>
    </row>
    <row r="188" spans="1:3" x14ac:dyDescent="0.25">
      <c r="A188">
        <v>98</v>
      </c>
      <c r="B188">
        <v>61</v>
      </c>
      <c r="C188">
        <f>IF(POWER(punkty3[[#This Row],[x]]-200,2)+POWER(punkty3[[#This Row],[y]]-200,2)&lt;=POWER(200,2),1,"0")</f>
        <v>1</v>
      </c>
    </row>
    <row r="189" spans="1:3" x14ac:dyDescent="0.25">
      <c r="A189">
        <v>129</v>
      </c>
      <c r="B189">
        <v>357</v>
      </c>
      <c r="C189">
        <f>IF(POWER(punkty3[[#This Row],[x]]-200,2)+POWER(punkty3[[#This Row],[y]]-200,2)&lt;=POWER(200,2),1,"0")</f>
        <v>1</v>
      </c>
    </row>
    <row r="190" spans="1:3" x14ac:dyDescent="0.25">
      <c r="A190">
        <v>337</v>
      </c>
      <c r="B190">
        <v>94</v>
      </c>
      <c r="C190">
        <f>IF(POWER(punkty3[[#This Row],[x]]-200,2)+POWER(punkty3[[#This Row],[y]]-200,2)&lt;=POWER(200,2),1,"0")</f>
        <v>1</v>
      </c>
    </row>
    <row r="191" spans="1:3" x14ac:dyDescent="0.25">
      <c r="A191">
        <v>19</v>
      </c>
      <c r="B191">
        <v>195</v>
      </c>
      <c r="C191">
        <f>IF(POWER(punkty3[[#This Row],[x]]-200,2)+POWER(punkty3[[#This Row],[y]]-200,2)&lt;=POWER(200,2),1,"0")</f>
        <v>1</v>
      </c>
    </row>
    <row r="192" spans="1:3" x14ac:dyDescent="0.25">
      <c r="A192">
        <v>313</v>
      </c>
      <c r="B192">
        <v>128</v>
      </c>
      <c r="C192">
        <f>IF(POWER(punkty3[[#This Row],[x]]-200,2)+POWER(punkty3[[#This Row],[y]]-200,2)&lt;=POWER(200,2),1,"0")</f>
        <v>1</v>
      </c>
    </row>
    <row r="193" spans="1:3" x14ac:dyDescent="0.25">
      <c r="A193">
        <v>69</v>
      </c>
      <c r="B193">
        <v>130</v>
      </c>
      <c r="C193">
        <f>IF(POWER(punkty3[[#This Row],[x]]-200,2)+POWER(punkty3[[#This Row],[y]]-200,2)&lt;=POWER(200,2),1,"0")</f>
        <v>1</v>
      </c>
    </row>
    <row r="194" spans="1:3" x14ac:dyDescent="0.25">
      <c r="A194">
        <v>206</v>
      </c>
      <c r="B194">
        <v>339</v>
      </c>
      <c r="C194">
        <f>IF(POWER(punkty3[[#This Row],[x]]-200,2)+POWER(punkty3[[#This Row],[y]]-200,2)&lt;=POWER(200,2),1,"0")</f>
        <v>1</v>
      </c>
    </row>
    <row r="195" spans="1:3" x14ac:dyDescent="0.25">
      <c r="A195">
        <v>43</v>
      </c>
      <c r="B195">
        <v>223</v>
      </c>
      <c r="C195">
        <f>IF(POWER(punkty3[[#This Row],[x]]-200,2)+POWER(punkty3[[#This Row],[y]]-200,2)&lt;=POWER(200,2),1,"0")</f>
        <v>1</v>
      </c>
    </row>
    <row r="196" spans="1:3" x14ac:dyDescent="0.25">
      <c r="A196">
        <v>46</v>
      </c>
      <c r="B196">
        <v>270</v>
      </c>
      <c r="C196">
        <f>IF(POWER(punkty3[[#This Row],[x]]-200,2)+POWER(punkty3[[#This Row],[y]]-200,2)&lt;=POWER(200,2),1,"0")</f>
        <v>1</v>
      </c>
    </row>
    <row r="197" spans="1:3" x14ac:dyDescent="0.25">
      <c r="A197">
        <v>169</v>
      </c>
      <c r="B197">
        <v>97</v>
      </c>
      <c r="C197">
        <f>IF(POWER(punkty3[[#This Row],[x]]-200,2)+POWER(punkty3[[#This Row],[y]]-200,2)&lt;=POWER(200,2),1,"0")</f>
        <v>1</v>
      </c>
    </row>
    <row r="198" spans="1:3" x14ac:dyDescent="0.25">
      <c r="A198">
        <v>166</v>
      </c>
      <c r="B198">
        <v>24</v>
      </c>
      <c r="C198">
        <f>IF(POWER(punkty3[[#This Row],[x]]-200,2)+POWER(punkty3[[#This Row],[y]]-200,2)&lt;=POWER(200,2),1,"0")</f>
        <v>1</v>
      </c>
    </row>
    <row r="199" spans="1:3" x14ac:dyDescent="0.25">
      <c r="A199">
        <v>135</v>
      </c>
      <c r="B199">
        <v>340</v>
      </c>
      <c r="C199">
        <f>IF(POWER(punkty3[[#This Row],[x]]-200,2)+POWER(punkty3[[#This Row],[y]]-200,2)&lt;=POWER(200,2),1,"0")</f>
        <v>1</v>
      </c>
    </row>
    <row r="200" spans="1:3" x14ac:dyDescent="0.25">
      <c r="A200">
        <v>300</v>
      </c>
      <c r="B200">
        <v>161</v>
      </c>
      <c r="C200">
        <f>IF(POWER(punkty3[[#This Row],[x]]-200,2)+POWER(punkty3[[#This Row],[y]]-200,2)&lt;=POWER(200,2),1,"0")</f>
        <v>1</v>
      </c>
    </row>
    <row r="201" spans="1:3" x14ac:dyDescent="0.25">
      <c r="A201">
        <v>371</v>
      </c>
      <c r="B201">
        <v>233</v>
      </c>
      <c r="C201">
        <f>IF(POWER(punkty3[[#This Row],[x]]-200,2)+POWER(punkty3[[#This Row],[y]]-200,2)&lt;=POWER(200,2),1,"0")</f>
        <v>1</v>
      </c>
    </row>
    <row r="202" spans="1:3" x14ac:dyDescent="0.25">
      <c r="A202">
        <v>159</v>
      </c>
      <c r="B202">
        <v>4</v>
      </c>
      <c r="C202" t="str">
        <f>IF(POWER(punkty3[[#This Row],[x]]-200,2)+POWER(punkty3[[#This Row],[y]]-200,2)&lt;=POWER(200,2),1,"0")</f>
        <v>0</v>
      </c>
    </row>
    <row r="203" spans="1:3" x14ac:dyDescent="0.25">
      <c r="A203">
        <v>228</v>
      </c>
      <c r="B203">
        <v>148</v>
      </c>
      <c r="C203">
        <f>IF(POWER(punkty3[[#This Row],[x]]-200,2)+POWER(punkty3[[#This Row],[y]]-200,2)&lt;=POWER(200,2),1,"0")</f>
        <v>1</v>
      </c>
    </row>
    <row r="204" spans="1:3" x14ac:dyDescent="0.25">
      <c r="A204">
        <v>313</v>
      </c>
      <c r="B204">
        <v>80</v>
      </c>
      <c r="C204">
        <f>IF(POWER(punkty3[[#This Row],[x]]-200,2)+POWER(punkty3[[#This Row],[y]]-200,2)&lt;=POWER(200,2),1,"0")</f>
        <v>1</v>
      </c>
    </row>
    <row r="205" spans="1:3" x14ac:dyDescent="0.25">
      <c r="A205">
        <v>200</v>
      </c>
      <c r="B205">
        <v>232</v>
      </c>
      <c r="C205">
        <f>IF(POWER(punkty3[[#This Row],[x]]-200,2)+POWER(punkty3[[#This Row],[y]]-200,2)&lt;=POWER(200,2),1,"0")</f>
        <v>1</v>
      </c>
    </row>
    <row r="206" spans="1:3" x14ac:dyDescent="0.25">
      <c r="A206">
        <v>331</v>
      </c>
      <c r="B206">
        <v>309</v>
      </c>
      <c r="C206">
        <f>IF(POWER(punkty3[[#This Row],[x]]-200,2)+POWER(punkty3[[#This Row],[y]]-200,2)&lt;=POWER(200,2),1,"0")</f>
        <v>1</v>
      </c>
    </row>
    <row r="207" spans="1:3" x14ac:dyDescent="0.25">
      <c r="A207">
        <v>100</v>
      </c>
      <c r="B207">
        <v>328</v>
      </c>
      <c r="C207">
        <f>IF(POWER(punkty3[[#This Row],[x]]-200,2)+POWER(punkty3[[#This Row],[y]]-200,2)&lt;=POWER(200,2),1,"0")</f>
        <v>1</v>
      </c>
    </row>
    <row r="208" spans="1:3" x14ac:dyDescent="0.25">
      <c r="A208">
        <v>51</v>
      </c>
      <c r="B208">
        <v>284</v>
      </c>
      <c r="C208">
        <f>IF(POWER(punkty3[[#This Row],[x]]-200,2)+POWER(punkty3[[#This Row],[y]]-200,2)&lt;=POWER(200,2),1,"0")</f>
        <v>1</v>
      </c>
    </row>
    <row r="209" spans="1:3" x14ac:dyDescent="0.25">
      <c r="A209">
        <v>379</v>
      </c>
      <c r="B209">
        <v>44</v>
      </c>
      <c r="C209" t="str">
        <f>IF(POWER(punkty3[[#This Row],[x]]-200,2)+POWER(punkty3[[#This Row],[y]]-200,2)&lt;=POWER(200,2),1,"0")</f>
        <v>0</v>
      </c>
    </row>
    <row r="210" spans="1:3" x14ac:dyDescent="0.25">
      <c r="A210">
        <v>378</v>
      </c>
      <c r="B210">
        <v>180</v>
      </c>
      <c r="C210">
        <f>IF(POWER(punkty3[[#This Row],[x]]-200,2)+POWER(punkty3[[#This Row],[y]]-200,2)&lt;=POWER(200,2),1,"0")</f>
        <v>1</v>
      </c>
    </row>
    <row r="211" spans="1:3" x14ac:dyDescent="0.25">
      <c r="A211">
        <v>368</v>
      </c>
      <c r="B211">
        <v>243</v>
      </c>
      <c r="C211">
        <f>IF(POWER(punkty3[[#This Row],[x]]-200,2)+POWER(punkty3[[#This Row],[y]]-200,2)&lt;=POWER(200,2),1,"0")</f>
        <v>1</v>
      </c>
    </row>
    <row r="212" spans="1:3" x14ac:dyDescent="0.25">
      <c r="A212">
        <v>113</v>
      </c>
      <c r="B212">
        <v>299</v>
      </c>
      <c r="C212">
        <f>IF(POWER(punkty3[[#This Row],[x]]-200,2)+POWER(punkty3[[#This Row],[y]]-200,2)&lt;=POWER(200,2),1,"0")</f>
        <v>1</v>
      </c>
    </row>
    <row r="213" spans="1:3" x14ac:dyDescent="0.25">
      <c r="A213">
        <v>271</v>
      </c>
      <c r="B213">
        <v>81</v>
      </c>
      <c r="C213">
        <f>IF(POWER(punkty3[[#This Row],[x]]-200,2)+POWER(punkty3[[#This Row],[y]]-200,2)&lt;=POWER(200,2),1,"0")</f>
        <v>1</v>
      </c>
    </row>
    <row r="214" spans="1:3" x14ac:dyDescent="0.25">
      <c r="A214">
        <v>288</v>
      </c>
      <c r="B214">
        <v>234</v>
      </c>
      <c r="C214">
        <f>IF(POWER(punkty3[[#This Row],[x]]-200,2)+POWER(punkty3[[#This Row],[y]]-200,2)&lt;=POWER(200,2),1,"0")</f>
        <v>1</v>
      </c>
    </row>
    <row r="215" spans="1:3" x14ac:dyDescent="0.25">
      <c r="A215">
        <v>28</v>
      </c>
      <c r="B215">
        <v>398</v>
      </c>
      <c r="C215" t="str">
        <f>IF(POWER(punkty3[[#This Row],[x]]-200,2)+POWER(punkty3[[#This Row],[y]]-200,2)&lt;=POWER(200,2),1,"0")</f>
        <v>0</v>
      </c>
    </row>
    <row r="216" spans="1:3" x14ac:dyDescent="0.25">
      <c r="A216">
        <v>127</v>
      </c>
      <c r="B216">
        <v>363</v>
      </c>
      <c r="C216">
        <f>IF(POWER(punkty3[[#This Row],[x]]-200,2)+POWER(punkty3[[#This Row],[y]]-200,2)&lt;=POWER(200,2),1,"0")</f>
        <v>1</v>
      </c>
    </row>
    <row r="217" spans="1:3" x14ac:dyDescent="0.25">
      <c r="A217">
        <v>67</v>
      </c>
      <c r="B217">
        <v>262</v>
      </c>
      <c r="C217">
        <f>IF(POWER(punkty3[[#This Row],[x]]-200,2)+POWER(punkty3[[#This Row],[y]]-200,2)&lt;=POWER(200,2),1,"0")</f>
        <v>1</v>
      </c>
    </row>
    <row r="218" spans="1:3" x14ac:dyDescent="0.25">
      <c r="A218">
        <v>192</v>
      </c>
      <c r="B218">
        <v>185</v>
      </c>
      <c r="C218">
        <f>IF(POWER(punkty3[[#This Row],[x]]-200,2)+POWER(punkty3[[#This Row],[y]]-200,2)&lt;=POWER(200,2),1,"0")</f>
        <v>1</v>
      </c>
    </row>
    <row r="219" spans="1:3" x14ac:dyDescent="0.25">
      <c r="A219">
        <v>80</v>
      </c>
      <c r="B219">
        <v>306</v>
      </c>
      <c r="C219">
        <f>IF(POWER(punkty3[[#This Row],[x]]-200,2)+POWER(punkty3[[#This Row],[y]]-200,2)&lt;=POWER(200,2),1,"0")</f>
        <v>1</v>
      </c>
    </row>
    <row r="220" spans="1:3" x14ac:dyDescent="0.25">
      <c r="A220">
        <v>256</v>
      </c>
      <c r="B220">
        <v>8</v>
      </c>
      <c r="C220">
        <f>IF(POWER(punkty3[[#This Row],[x]]-200,2)+POWER(punkty3[[#This Row],[y]]-200,2)&lt;=POWER(200,2),1,"0")</f>
        <v>1</v>
      </c>
    </row>
    <row r="221" spans="1:3" x14ac:dyDescent="0.25">
      <c r="A221">
        <v>246</v>
      </c>
      <c r="B221">
        <v>162</v>
      </c>
      <c r="C221">
        <f>IF(POWER(punkty3[[#This Row],[x]]-200,2)+POWER(punkty3[[#This Row],[y]]-200,2)&lt;=POWER(200,2),1,"0")</f>
        <v>1</v>
      </c>
    </row>
    <row r="222" spans="1:3" x14ac:dyDescent="0.25">
      <c r="A222">
        <v>376</v>
      </c>
      <c r="B222">
        <v>87</v>
      </c>
      <c r="C222" t="str">
        <f>IF(POWER(punkty3[[#This Row],[x]]-200,2)+POWER(punkty3[[#This Row],[y]]-200,2)&lt;=POWER(200,2),1,"0")</f>
        <v>0</v>
      </c>
    </row>
    <row r="223" spans="1:3" x14ac:dyDescent="0.25">
      <c r="A223">
        <v>349</v>
      </c>
      <c r="B223">
        <v>23</v>
      </c>
      <c r="C223" t="str">
        <f>IF(POWER(punkty3[[#This Row],[x]]-200,2)+POWER(punkty3[[#This Row],[y]]-200,2)&lt;=POWER(200,2),1,"0")</f>
        <v>0</v>
      </c>
    </row>
    <row r="224" spans="1:3" x14ac:dyDescent="0.25">
      <c r="A224">
        <v>156</v>
      </c>
      <c r="B224">
        <v>236</v>
      </c>
      <c r="C224">
        <f>IF(POWER(punkty3[[#This Row],[x]]-200,2)+POWER(punkty3[[#This Row],[y]]-200,2)&lt;=POWER(200,2),1,"0")</f>
        <v>1</v>
      </c>
    </row>
    <row r="225" spans="1:3" x14ac:dyDescent="0.25">
      <c r="A225">
        <v>219</v>
      </c>
      <c r="B225">
        <v>228</v>
      </c>
      <c r="C225">
        <f>IF(POWER(punkty3[[#This Row],[x]]-200,2)+POWER(punkty3[[#This Row],[y]]-200,2)&lt;=POWER(200,2),1,"0")</f>
        <v>1</v>
      </c>
    </row>
    <row r="226" spans="1:3" x14ac:dyDescent="0.25">
      <c r="A226">
        <v>109</v>
      </c>
      <c r="B226">
        <v>328</v>
      </c>
      <c r="C226">
        <f>IF(POWER(punkty3[[#This Row],[x]]-200,2)+POWER(punkty3[[#This Row],[y]]-200,2)&lt;=POWER(200,2),1,"0")</f>
        <v>1</v>
      </c>
    </row>
    <row r="227" spans="1:3" x14ac:dyDescent="0.25">
      <c r="A227">
        <v>345</v>
      </c>
      <c r="B227">
        <v>106</v>
      </c>
      <c r="C227">
        <f>IF(POWER(punkty3[[#This Row],[x]]-200,2)+POWER(punkty3[[#This Row],[y]]-200,2)&lt;=POWER(200,2),1,"0")</f>
        <v>1</v>
      </c>
    </row>
    <row r="228" spans="1:3" x14ac:dyDescent="0.25">
      <c r="A228">
        <v>142</v>
      </c>
      <c r="B228">
        <v>60</v>
      </c>
      <c r="C228">
        <f>IF(POWER(punkty3[[#This Row],[x]]-200,2)+POWER(punkty3[[#This Row],[y]]-200,2)&lt;=POWER(200,2),1,"0")</f>
        <v>1</v>
      </c>
    </row>
    <row r="229" spans="1:3" x14ac:dyDescent="0.25">
      <c r="A229">
        <v>365</v>
      </c>
      <c r="B229">
        <v>81</v>
      </c>
      <c r="C229" t="str">
        <f>IF(POWER(punkty3[[#This Row],[x]]-200,2)+POWER(punkty3[[#This Row],[y]]-200,2)&lt;=POWER(200,2),1,"0")</f>
        <v>0</v>
      </c>
    </row>
    <row r="230" spans="1:3" x14ac:dyDescent="0.25">
      <c r="A230">
        <v>341</v>
      </c>
      <c r="B230">
        <v>46</v>
      </c>
      <c r="C230" t="str">
        <f>IF(POWER(punkty3[[#This Row],[x]]-200,2)+POWER(punkty3[[#This Row],[y]]-200,2)&lt;=POWER(200,2),1,"0")</f>
        <v>0</v>
      </c>
    </row>
    <row r="231" spans="1:3" x14ac:dyDescent="0.25">
      <c r="A231">
        <v>25</v>
      </c>
      <c r="B231">
        <v>183</v>
      </c>
      <c r="C231">
        <f>IF(POWER(punkty3[[#This Row],[x]]-200,2)+POWER(punkty3[[#This Row],[y]]-200,2)&lt;=POWER(200,2),1,"0")</f>
        <v>1</v>
      </c>
    </row>
    <row r="232" spans="1:3" x14ac:dyDescent="0.25">
      <c r="A232">
        <v>145</v>
      </c>
      <c r="B232">
        <v>27</v>
      </c>
      <c r="C232">
        <f>IF(POWER(punkty3[[#This Row],[x]]-200,2)+POWER(punkty3[[#This Row],[y]]-200,2)&lt;=POWER(200,2),1,"0")</f>
        <v>1</v>
      </c>
    </row>
    <row r="233" spans="1:3" x14ac:dyDescent="0.25">
      <c r="A233">
        <v>270</v>
      </c>
      <c r="B233">
        <v>16</v>
      </c>
      <c r="C233">
        <f>IF(POWER(punkty3[[#This Row],[x]]-200,2)+POWER(punkty3[[#This Row],[y]]-200,2)&lt;=POWER(200,2),1,"0")</f>
        <v>1</v>
      </c>
    </row>
    <row r="234" spans="1:3" x14ac:dyDescent="0.25">
      <c r="A234">
        <v>74</v>
      </c>
      <c r="B234">
        <v>2</v>
      </c>
      <c r="C234" t="str">
        <f>IF(POWER(punkty3[[#This Row],[x]]-200,2)+POWER(punkty3[[#This Row],[y]]-200,2)&lt;=POWER(200,2),1,"0")</f>
        <v>0</v>
      </c>
    </row>
    <row r="235" spans="1:3" x14ac:dyDescent="0.25">
      <c r="A235">
        <v>125</v>
      </c>
      <c r="B235">
        <v>330</v>
      </c>
      <c r="C235">
        <f>IF(POWER(punkty3[[#This Row],[x]]-200,2)+POWER(punkty3[[#This Row],[y]]-200,2)&lt;=POWER(200,2),1,"0")</f>
        <v>1</v>
      </c>
    </row>
    <row r="236" spans="1:3" x14ac:dyDescent="0.25">
      <c r="A236">
        <v>340</v>
      </c>
      <c r="B236">
        <v>255</v>
      </c>
      <c r="C236">
        <f>IF(POWER(punkty3[[#This Row],[x]]-200,2)+POWER(punkty3[[#This Row],[y]]-200,2)&lt;=POWER(200,2),1,"0")</f>
        <v>1</v>
      </c>
    </row>
    <row r="237" spans="1:3" x14ac:dyDescent="0.25">
      <c r="A237">
        <v>314</v>
      </c>
      <c r="B237">
        <v>114</v>
      </c>
      <c r="C237">
        <f>IF(POWER(punkty3[[#This Row],[x]]-200,2)+POWER(punkty3[[#This Row],[y]]-200,2)&lt;=POWER(200,2),1,"0")</f>
        <v>1</v>
      </c>
    </row>
    <row r="238" spans="1:3" x14ac:dyDescent="0.25">
      <c r="A238">
        <v>150</v>
      </c>
      <c r="B238">
        <v>231</v>
      </c>
      <c r="C238">
        <f>IF(POWER(punkty3[[#This Row],[x]]-200,2)+POWER(punkty3[[#This Row],[y]]-200,2)&lt;=POWER(200,2),1,"0")</f>
        <v>1</v>
      </c>
    </row>
    <row r="239" spans="1:3" x14ac:dyDescent="0.25">
      <c r="A239">
        <v>223</v>
      </c>
      <c r="B239">
        <v>356</v>
      </c>
      <c r="C239">
        <f>IF(POWER(punkty3[[#This Row],[x]]-200,2)+POWER(punkty3[[#This Row],[y]]-200,2)&lt;=POWER(200,2),1,"0")</f>
        <v>1</v>
      </c>
    </row>
    <row r="240" spans="1:3" x14ac:dyDescent="0.25">
      <c r="A240">
        <v>15</v>
      </c>
      <c r="B240">
        <v>13</v>
      </c>
      <c r="C240" t="str">
        <f>IF(POWER(punkty3[[#This Row],[x]]-200,2)+POWER(punkty3[[#This Row],[y]]-200,2)&lt;=POWER(200,2),1,"0")</f>
        <v>0</v>
      </c>
    </row>
    <row r="241" spans="1:3" x14ac:dyDescent="0.25">
      <c r="A241">
        <v>6</v>
      </c>
      <c r="B241">
        <v>132</v>
      </c>
      <c r="C241" t="str">
        <f>IF(POWER(punkty3[[#This Row],[x]]-200,2)+POWER(punkty3[[#This Row],[y]]-200,2)&lt;=POWER(200,2),1,"0")</f>
        <v>0</v>
      </c>
    </row>
    <row r="242" spans="1:3" x14ac:dyDescent="0.25">
      <c r="A242">
        <v>182</v>
      </c>
      <c r="B242">
        <v>224</v>
      </c>
      <c r="C242">
        <f>IF(POWER(punkty3[[#This Row],[x]]-200,2)+POWER(punkty3[[#This Row],[y]]-200,2)&lt;=POWER(200,2),1,"0")</f>
        <v>1</v>
      </c>
    </row>
    <row r="243" spans="1:3" x14ac:dyDescent="0.25">
      <c r="A243">
        <v>116</v>
      </c>
      <c r="B243">
        <v>79</v>
      </c>
      <c r="C243">
        <f>IF(POWER(punkty3[[#This Row],[x]]-200,2)+POWER(punkty3[[#This Row],[y]]-200,2)&lt;=POWER(200,2),1,"0")</f>
        <v>1</v>
      </c>
    </row>
    <row r="244" spans="1:3" x14ac:dyDescent="0.25">
      <c r="A244">
        <v>241</v>
      </c>
      <c r="B244">
        <v>201</v>
      </c>
      <c r="C244">
        <f>IF(POWER(punkty3[[#This Row],[x]]-200,2)+POWER(punkty3[[#This Row],[y]]-200,2)&lt;=POWER(200,2),1,"0")</f>
        <v>1</v>
      </c>
    </row>
    <row r="245" spans="1:3" x14ac:dyDescent="0.25">
      <c r="A245">
        <v>99</v>
      </c>
      <c r="B245">
        <v>148</v>
      </c>
      <c r="C245">
        <f>IF(POWER(punkty3[[#This Row],[x]]-200,2)+POWER(punkty3[[#This Row],[y]]-200,2)&lt;=POWER(200,2),1,"0")</f>
        <v>1</v>
      </c>
    </row>
    <row r="246" spans="1:3" x14ac:dyDescent="0.25">
      <c r="A246">
        <v>341</v>
      </c>
      <c r="B246">
        <v>112</v>
      </c>
      <c r="C246">
        <f>IF(POWER(punkty3[[#This Row],[x]]-200,2)+POWER(punkty3[[#This Row],[y]]-200,2)&lt;=POWER(200,2),1,"0")</f>
        <v>1</v>
      </c>
    </row>
    <row r="247" spans="1:3" x14ac:dyDescent="0.25">
      <c r="A247">
        <v>169</v>
      </c>
      <c r="B247">
        <v>52</v>
      </c>
      <c r="C247">
        <f>IF(POWER(punkty3[[#This Row],[x]]-200,2)+POWER(punkty3[[#This Row],[y]]-200,2)&lt;=POWER(200,2),1,"0")</f>
        <v>1</v>
      </c>
    </row>
    <row r="248" spans="1:3" x14ac:dyDescent="0.25">
      <c r="A248">
        <v>188</v>
      </c>
      <c r="B248">
        <v>137</v>
      </c>
      <c r="C248">
        <f>IF(POWER(punkty3[[#This Row],[x]]-200,2)+POWER(punkty3[[#This Row],[y]]-200,2)&lt;=POWER(200,2),1,"0")</f>
        <v>1</v>
      </c>
    </row>
    <row r="249" spans="1:3" x14ac:dyDescent="0.25">
      <c r="A249">
        <v>332</v>
      </c>
      <c r="B249">
        <v>78</v>
      </c>
      <c r="C249">
        <f>IF(POWER(punkty3[[#This Row],[x]]-200,2)+POWER(punkty3[[#This Row],[y]]-200,2)&lt;=POWER(200,2),1,"0")</f>
        <v>1</v>
      </c>
    </row>
    <row r="250" spans="1:3" x14ac:dyDescent="0.25">
      <c r="A250">
        <v>107</v>
      </c>
      <c r="B250">
        <v>310</v>
      </c>
      <c r="C250">
        <f>IF(POWER(punkty3[[#This Row],[x]]-200,2)+POWER(punkty3[[#This Row],[y]]-200,2)&lt;=POWER(200,2),1,"0")</f>
        <v>1</v>
      </c>
    </row>
    <row r="251" spans="1:3" x14ac:dyDescent="0.25">
      <c r="A251">
        <v>49</v>
      </c>
      <c r="B251">
        <v>59</v>
      </c>
      <c r="C251" t="str">
        <f>IF(POWER(punkty3[[#This Row],[x]]-200,2)+POWER(punkty3[[#This Row],[y]]-200,2)&lt;=POWER(200,2),1,"0")</f>
        <v>0</v>
      </c>
    </row>
    <row r="252" spans="1:3" x14ac:dyDescent="0.25">
      <c r="A252">
        <v>280</v>
      </c>
      <c r="B252">
        <v>167</v>
      </c>
      <c r="C252">
        <f>IF(POWER(punkty3[[#This Row],[x]]-200,2)+POWER(punkty3[[#This Row],[y]]-200,2)&lt;=POWER(200,2),1,"0")</f>
        <v>1</v>
      </c>
    </row>
    <row r="253" spans="1:3" x14ac:dyDescent="0.25">
      <c r="A253">
        <v>10</v>
      </c>
      <c r="B253">
        <v>371</v>
      </c>
      <c r="C253" t="str">
        <f>IF(POWER(punkty3[[#This Row],[x]]-200,2)+POWER(punkty3[[#This Row],[y]]-200,2)&lt;=POWER(200,2),1,"0")</f>
        <v>0</v>
      </c>
    </row>
    <row r="254" spans="1:3" x14ac:dyDescent="0.25">
      <c r="A254">
        <v>344</v>
      </c>
      <c r="B254">
        <v>307</v>
      </c>
      <c r="C254">
        <f>IF(POWER(punkty3[[#This Row],[x]]-200,2)+POWER(punkty3[[#This Row],[y]]-200,2)&lt;=POWER(200,2),1,"0")</f>
        <v>1</v>
      </c>
    </row>
    <row r="255" spans="1:3" x14ac:dyDescent="0.25">
      <c r="A255">
        <v>298</v>
      </c>
      <c r="B255">
        <v>111</v>
      </c>
      <c r="C255">
        <f>IF(POWER(punkty3[[#This Row],[x]]-200,2)+POWER(punkty3[[#This Row],[y]]-200,2)&lt;=POWER(200,2),1,"0")</f>
        <v>1</v>
      </c>
    </row>
    <row r="256" spans="1:3" x14ac:dyDescent="0.25">
      <c r="A256">
        <v>393</v>
      </c>
      <c r="B256">
        <v>4</v>
      </c>
      <c r="C256" t="str">
        <f>IF(POWER(punkty3[[#This Row],[x]]-200,2)+POWER(punkty3[[#This Row],[y]]-200,2)&lt;=POWER(200,2),1,"0")</f>
        <v>0</v>
      </c>
    </row>
    <row r="257" spans="1:3" x14ac:dyDescent="0.25">
      <c r="A257">
        <v>163</v>
      </c>
      <c r="B257">
        <v>61</v>
      </c>
      <c r="C257">
        <f>IF(POWER(punkty3[[#This Row],[x]]-200,2)+POWER(punkty3[[#This Row],[y]]-200,2)&lt;=POWER(200,2),1,"0")</f>
        <v>1</v>
      </c>
    </row>
    <row r="258" spans="1:3" x14ac:dyDescent="0.25">
      <c r="A258">
        <v>229</v>
      </c>
      <c r="B258">
        <v>370</v>
      </c>
      <c r="C258">
        <f>IF(POWER(punkty3[[#This Row],[x]]-200,2)+POWER(punkty3[[#This Row],[y]]-200,2)&lt;=POWER(200,2),1,"0")</f>
        <v>1</v>
      </c>
    </row>
    <row r="259" spans="1:3" x14ac:dyDescent="0.25">
      <c r="A259">
        <v>264</v>
      </c>
      <c r="B259">
        <v>340</v>
      </c>
      <c r="C259">
        <f>IF(POWER(punkty3[[#This Row],[x]]-200,2)+POWER(punkty3[[#This Row],[y]]-200,2)&lt;=POWER(200,2),1,"0")</f>
        <v>1</v>
      </c>
    </row>
    <row r="260" spans="1:3" x14ac:dyDescent="0.25">
      <c r="A260">
        <v>311</v>
      </c>
      <c r="B260">
        <v>196</v>
      </c>
      <c r="C260">
        <f>IF(POWER(punkty3[[#This Row],[x]]-200,2)+POWER(punkty3[[#This Row],[y]]-200,2)&lt;=POWER(200,2),1,"0")</f>
        <v>1</v>
      </c>
    </row>
    <row r="261" spans="1:3" x14ac:dyDescent="0.25">
      <c r="A261">
        <v>101</v>
      </c>
      <c r="B261">
        <v>388</v>
      </c>
      <c r="C261" t="str">
        <f>IF(POWER(punkty3[[#This Row],[x]]-200,2)+POWER(punkty3[[#This Row],[y]]-200,2)&lt;=POWER(200,2),1,"0")</f>
        <v>0</v>
      </c>
    </row>
    <row r="262" spans="1:3" x14ac:dyDescent="0.25">
      <c r="A262">
        <v>286</v>
      </c>
      <c r="B262">
        <v>311</v>
      </c>
      <c r="C262">
        <f>IF(POWER(punkty3[[#This Row],[x]]-200,2)+POWER(punkty3[[#This Row],[y]]-200,2)&lt;=POWER(200,2),1,"0")</f>
        <v>1</v>
      </c>
    </row>
    <row r="263" spans="1:3" x14ac:dyDescent="0.25">
      <c r="A263">
        <v>301</v>
      </c>
      <c r="B263">
        <v>78</v>
      </c>
      <c r="C263">
        <f>IF(POWER(punkty3[[#This Row],[x]]-200,2)+POWER(punkty3[[#This Row],[y]]-200,2)&lt;=POWER(200,2),1,"0")</f>
        <v>1</v>
      </c>
    </row>
    <row r="264" spans="1:3" x14ac:dyDescent="0.25">
      <c r="A264">
        <v>12</v>
      </c>
      <c r="B264">
        <v>217</v>
      </c>
      <c r="C264">
        <f>IF(POWER(punkty3[[#This Row],[x]]-200,2)+POWER(punkty3[[#This Row],[y]]-200,2)&lt;=POWER(200,2),1,"0")</f>
        <v>1</v>
      </c>
    </row>
    <row r="265" spans="1:3" x14ac:dyDescent="0.25">
      <c r="A265">
        <v>55</v>
      </c>
      <c r="B265">
        <v>159</v>
      </c>
      <c r="C265">
        <f>IF(POWER(punkty3[[#This Row],[x]]-200,2)+POWER(punkty3[[#This Row],[y]]-200,2)&lt;=POWER(200,2),1,"0")</f>
        <v>1</v>
      </c>
    </row>
    <row r="266" spans="1:3" x14ac:dyDescent="0.25">
      <c r="A266">
        <v>241</v>
      </c>
      <c r="B266">
        <v>297</v>
      </c>
      <c r="C266">
        <f>IF(POWER(punkty3[[#This Row],[x]]-200,2)+POWER(punkty3[[#This Row],[y]]-200,2)&lt;=POWER(200,2),1,"0")</f>
        <v>1</v>
      </c>
    </row>
    <row r="267" spans="1:3" x14ac:dyDescent="0.25">
      <c r="A267">
        <v>299</v>
      </c>
      <c r="B267">
        <v>219</v>
      </c>
      <c r="C267">
        <f>IF(POWER(punkty3[[#This Row],[x]]-200,2)+POWER(punkty3[[#This Row],[y]]-200,2)&lt;=POWER(200,2),1,"0")</f>
        <v>1</v>
      </c>
    </row>
    <row r="268" spans="1:3" x14ac:dyDescent="0.25">
      <c r="A268">
        <v>307</v>
      </c>
      <c r="B268">
        <v>366</v>
      </c>
      <c r="C268">
        <f>IF(POWER(punkty3[[#This Row],[x]]-200,2)+POWER(punkty3[[#This Row],[y]]-200,2)&lt;=POWER(200,2),1,"0")</f>
        <v>1</v>
      </c>
    </row>
    <row r="269" spans="1:3" x14ac:dyDescent="0.25">
      <c r="A269">
        <v>309</v>
      </c>
      <c r="B269">
        <v>215</v>
      </c>
      <c r="C269">
        <f>IF(POWER(punkty3[[#This Row],[x]]-200,2)+POWER(punkty3[[#This Row],[y]]-200,2)&lt;=POWER(200,2),1,"0")</f>
        <v>1</v>
      </c>
    </row>
    <row r="270" spans="1:3" x14ac:dyDescent="0.25">
      <c r="A270">
        <v>387</v>
      </c>
      <c r="B270">
        <v>227</v>
      </c>
      <c r="C270">
        <f>IF(POWER(punkty3[[#This Row],[x]]-200,2)+POWER(punkty3[[#This Row],[y]]-200,2)&lt;=POWER(200,2),1,"0")</f>
        <v>1</v>
      </c>
    </row>
    <row r="271" spans="1:3" x14ac:dyDescent="0.25">
      <c r="A271">
        <v>117</v>
      </c>
      <c r="B271">
        <v>250</v>
      </c>
      <c r="C271">
        <f>IF(POWER(punkty3[[#This Row],[x]]-200,2)+POWER(punkty3[[#This Row],[y]]-200,2)&lt;=POWER(200,2),1,"0")</f>
        <v>1</v>
      </c>
    </row>
    <row r="272" spans="1:3" x14ac:dyDescent="0.25">
      <c r="A272">
        <v>220</v>
      </c>
      <c r="B272">
        <v>162</v>
      </c>
      <c r="C272">
        <f>IF(POWER(punkty3[[#This Row],[x]]-200,2)+POWER(punkty3[[#This Row],[y]]-200,2)&lt;=POWER(200,2),1,"0")</f>
        <v>1</v>
      </c>
    </row>
    <row r="273" spans="1:3" x14ac:dyDescent="0.25">
      <c r="A273">
        <v>387</v>
      </c>
      <c r="B273">
        <v>101</v>
      </c>
      <c r="C273" t="str">
        <f>IF(POWER(punkty3[[#This Row],[x]]-200,2)+POWER(punkty3[[#This Row],[y]]-200,2)&lt;=POWER(200,2),1,"0")</f>
        <v>0</v>
      </c>
    </row>
    <row r="274" spans="1:3" x14ac:dyDescent="0.25">
      <c r="A274">
        <v>301</v>
      </c>
      <c r="B274">
        <v>86</v>
      </c>
      <c r="C274">
        <f>IF(POWER(punkty3[[#This Row],[x]]-200,2)+POWER(punkty3[[#This Row],[y]]-200,2)&lt;=POWER(200,2),1,"0")</f>
        <v>1</v>
      </c>
    </row>
    <row r="275" spans="1:3" x14ac:dyDescent="0.25">
      <c r="A275">
        <v>330</v>
      </c>
      <c r="B275">
        <v>368</v>
      </c>
      <c r="C275" t="str">
        <f>IF(POWER(punkty3[[#This Row],[x]]-200,2)+POWER(punkty3[[#This Row],[y]]-200,2)&lt;=POWER(200,2),1,"0")</f>
        <v>0</v>
      </c>
    </row>
    <row r="276" spans="1:3" x14ac:dyDescent="0.25">
      <c r="A276">
        <v>56</v>
      </c>
      <c r="B276">
        <v>99</v>
      </c>
      <c r="C276">
        <f>IF(POWER(punkty3[[#This Row],[x]]-200,2)+POWER(punkty3[[#This Row],[y]]-200,2)&lt;=POWER(200,2),1,"0")</f>
        <v>1</v>
      </c>
    </row>
    <row r="277" spans="1:3" x14ac:dyDescent="0.25">
      <c r="A277">
        <v>211</v>
      </c>
      <c r="B277">
        <v>195</v>
      </c>
      <c r="C277">
        <f>IF(POWER(punkty3[[#This Row],[x]]-200,2)+POWER(punkty3[[#This Row],[y]]-200,2)&lt;=POWER(200,2),1,"0")</f>
        <v>1</v>
      </c>
    </row>
    <row r="278" spans="1:3" x14ac:dyDescent="0.25">
      <c r="A278">
        <v>95</v>
      </c>
      <c r="B278">
        <v>98</v>
      </c>
      <c r="C278">
        <f>IF(POWER(punkty3[[#This Row],[x]]-200,2)+POWER(punkty3[[#This Row],[y]]-200,2)&lt;=POWER(200,2),1,"0")</f>
        <v>1</v>
      </c>
    </row>
    <row r="279" spans="1:3" x14ac:dyDescent="0.25">
      <c r="A279">
        <v>42</v>
      </c>
      <c r="B279">
        <v>61</v>
      </c>
      <c r="C279" t="str">
        <f>IF(POWER(punkty3[[#This Row],[x]]-200,2)+POWER(punkty3[[#This Row],[y]]-200,2)&lt;=POWER(200,2),1,"0")</f>
        <v>0</v>
      </c>
    </row>
    <row r="280" spans="1:3" x14ac:dyDescent="0.25">
      <c r="A280">
        <v>313</v>
      </c>
      <c r="B280">
        <v>217</v>
      </c>
      <c r="C280">
        <f>IF(POWER(punkty3[[#This Row],[x]]-200,2)+POWER(punkty3[[#This Row],[y]]-200,2)&lt;=POWER(200,2),1,"0")</f>
        <v>1</v>
      </c>
    </row>
    <row r="281" spans="1:3" x14ac:dyDescent="0.25">
      <c r="A281">
        <v>220</v>
      </c>
      <c r="B281">
        <v>335</v>
      </c>
      <c r="C281">
        <f>IF(POWER(punkty3[[#This Row],[x]]-200,2)+POWER(punkty3[[#This Row],[y]]-200,2)&lt;=POWER(200,2),1,"0")</f>
        <v>1</v>
      </c>
    </row>
    <row r="282" spans="1:3" x14ac:dyDescent="0.25">
      <c r="A282">
        <v>217</v>
      </c>
      <c r="B282">
        <v>289</v>
      </c>
      <c r="C282">
        <f>IF(POWER(punkty3[[#This Row],[x]]-200,2)+POWER(punkty3[[#This Row],[y]]-200,2)&lt;=POWER(200,2),1,"0")</f>
        <v>1</v>
      </c>
    </row>
    <row r="283" spans="1:3" x14ac:dyDescent="0.25">
      <c r="A283">
        <v>336</v>
      </c>
      <c r="B283">
        <v>244</v>
      </c>
      <c r="C283">
        <f>IF(POWER(punkty3[[#This Row],[x]]-200,2)+POWER(punkty3[[#This Row],[y]]-200,2)&lt;=POWER(200,2),1,"0")</f>
        <v>1</v>
      </c>
    </row>
    <row r="284" spans="1:3" x14ac:dyDescent="0.25">
      <c r="A284">
        <v>164</v>
      </c>
      <c r="B284">
        <v>337</v>
      </c>
      <c r="C284">
        <f>IF(POWER(punkty3[[#This Row],[x]]-200,2)+POWER(punkty3[[#This Row],[y]]-200,2)&lt;=POWER(200,2),1,"0")</f>
        <v>1</v>
      </c>
    </row>
    <row r="285" spans="1:3" x14ac:dyDescent="0.25">
      <c r="A285">
        <v>338</v>
      </c>
      <c r="B285">
        <v>73</v>
      </c>
      <c r="C285">
        <f>IF(POWER(punkty3[[#This Row],[x]]-200,2)+POWER(punkty3[[#This Row],[y]]-200,2)&lt;=POWER(200,2),1,"0")</f>
        <v>1</v>
      </c>
    </row>
    <row r="286" spans="1:3" x14ac:dyDescent="0.25">
      <c r="A286">
        <v>41</v>
      </c>
      <c r="B286">
        <v>22</v>
      </c>
      <c r="C286" t="str">
        <f>IF(POWER(punkty3[[#This Row],[x]]-200,2)+POWER(punkty3[[#This Row],[y]]-200,2)&lt;=POWER(200,2),1,"0")</f>
        <v>0</v>
      </c>
    </row>
    <row r="287" spans="1:3" x14ac:dyDescent="0.25">
      <c r="A287">
        <v>32</v>
      </c>
      <c r="B287">
        <v>222</v>
      </c>
      <c r="C287">
        <f>IF(POWER(punkty3[[#This Row],[x]]-200,2)+POWER(punkty3[[#This Row],[y]]-200,2)&lt;=POWER(200,2),1,"0")</f>
        <v>1</v>
      </c>
    </row>
    <row r="288" spans="1:3" x14ac:dyDescent="0.25">
      <c r="A288">
        <v>263</v>
      </c>
      <c r="B288">
        <v>238</v>
      </c>
      <c r="C288">
        <f>IF(POWER(punkty3[[#This Row],[x]]-200,2)+POWER(punkty3[[#This Row],[y]]-200,2)&lt;=POWER(200,2),1,"0")</f>
        <v>1</v>
      </c>
    </row>
    <row r="289" spans="1:3" x14ac:dyDescent="0.25">
      <c r="A289">
        <v>77</v>
      </c>
      <c r="B289">
        <v>364</v>
      </c>
      <c r="C289" t="str">
        <f>IF(POWER(punkty3[[#This Row],[x]]-200,2)+POWER(punkty3[[#This Row],[y]]-200,2)&lt;=POWER(200,2),1,"0")</f>
        <v>0</v>
      </c>
    </row>
    <row r="290" spans="1:3" x14ac:dyDescent="0.25">
      <c r="A290">
        <v>344</v>
      </c>
      <c r="B290">
        <v>377</v>
      </c>
      <c r="C290" t="str">
        <f>IF(POWER(punkty3[[#This Row],[x]]-200,2)+POWER(punkty3[[#This Row],[y]]-200,2)&lt;=POWER(200,2),1,"0")</f>
        <v>0</v>
      </c>
    </row>
    <row r="291" spans="1:3" x14ac:dyDescent="0.25">
      <c r="A291">
        <v>392</v>
      </c>
      <c r="B291">
        <v>251</v>
      </c>
      <c r="C291">
        <f>IF(POWER(punkty3[[#This Row],[x]]-200,2)+POWER(punkty3[[#This Row],[y]]-200,2)&lt;=POWER(200,2),1,"0")</f>
        <v>1</v>
      </c>
    </row>
    <row r="292" spans="1:3" x14ac:dyDescent="0.25">
      <c r="A292">
        <v>382</v>
      </c>
      <c r="B292">
        <v>77</v>
      </c>
      <c r="C292" t="str">
        <f>IF(POWER(punkty3[[#This Row],[x]]-200,2)+POWER(punkty3[[#This Row],[y]]-200,2)&lt;=POWER(200,2),1,"0")</f>
        <v>0</v>
      </c>
    </row>
    <row r="293" spans="1:3" x14ac:dyDescent="0.25">
      <c r="A293">
        <v>181</v>
      </c>
      <c r="B293">
        <v>225</v>
      </c>
      <c r="C293">
        <f>IF(POWER(punkty3[[#This Row],[x]]-200,2)+POWER(punkty3[[#This Row],[y]]-200,2)&lt;=POWER(200,2),1,"0")</f>
        <v>1</v>
      </c>
    </row>
    <row r="294" spans="1:3" x14ac:dyDescent="0.25">
      <c r="A294">
        <v>222</v>
      </c>
      <c r="B294">
        <v>300</v>
      </c>
      <c r="C294">
        <f>IF(POWER(punkty3[[#This Row],[x]]-200,2)+POWER(punkty3[[#This Row],[y]]-200,2)&lt;=POWER(200,2),1,"0")</f>
        <v>1</v>
      </c>
    </row>
    <row r="295" spans="1:3" x14ac:dyDescent="0.25">
      <c r="A295">
        <v>28</v>
      </c>
      <c r="B295">
        <v>1</v>
      </c>
      <c r="C295" t="str">
        <f>IF(POWER(punkty3[[#This Row],[x]]-200,2)+POWER(punkty3[[#This Row],[y]]-200,2)&lt;=POWER(200,2),1,"0")</f>
        <v>0</v>
      </c>
    </row>
    <row r="296" spans="1:3" x14ac:dyDescent="0.25">
      <c r="A296">
        <v>9</v>
      </c>
      <c r="B296">
        <v>199</v>
      </c>
      <c r="C296">
        <f>IF(POWER(punkty3[[#This Row],[x]]-200,2)+POWER(punkty3[[#This Row],[y]]-200,2)&lt;=POWER(200,2),1,"0")</f>
        <v>1</v>
      </c>
    </row>
    <row r="297" spans="1:3" x14ac:dyDescent="0.25">
      <c r="A297">
        <v>5</v>
      </c>
      <c r="B297">
        <v>90</v>
      </c>
      <c r="C297" t="str">
        <f>IF(POWER(punkty3[[#This Row],[x]]-200,2)+POWER(punkty3[[#This Row],[y]]-200,2)&lt;=POWER(200,2),1,"0")</f>
        <v>0</v>
      </c>
    </row>
    <row r="298" spans="1:3" x14ac:dyDescent="0.25">
      <c r="A298">
        <v>358</v>
      </c>
      <c r="B298">
        <v>245</v>
      </c>
      <c r="C298">
        <f>IF(POWER(punkty3[[#This Row],[x]]-200,2)+POWER(punkty3[[#This Row],[y]]-200,2)&lt;=POWER(200,2),1,"0")</f>
        <v>1</v>
      </c>
    </row>
    <row r="299" spans="1:3" x14ac:dyDescent="0.25">
      <c r="A299">
        <v>351</v>
      </c>
      <c r="B299">
        <v>369</v>
      </c>
      <c r="C299" t="str">
        <f>IF(POWER(punkty3[[#This Row],[x]]-200,2)+POWER(punkty3[[#This Row],[y]]-200,2)&lt;=POWER(200,2),1,"0")</f>
        <v>0</v>
      </c>
    </row>
    <row r="300" spans="1:3" x14ac:dyDescent="0.25">
      <c r="A300">
        <v>30</v>
      </c>
      <c r="B300">
        <v>73</v>
      </c>
      <c r="C300" t="str">
        <f>IF(POWER(punkty3[[#This Row],[x]]-200,2)+POWER(punkty3[[#This Row],[y]]-200,2)&lt;=POWER(200,2),1,"0")</f>
        <v>0</v>
      </c>
    </row>
    <row r="301" spans="1:3" x14ac:dyDescent="0.25">
      <c r="A301">
        <v>102</v>
      </c>
      <c r="B301">
        <v>278</v>
      </c>
      <c r="C301">
        <f>IF(POWER(punkty3[[#This Row],[x]]-200,2)+POWER(punkty3[[#This Row],[y]]-200,2)&lt;=POWER(200,2),1,"0")</f>
        <v>1</v>
      </c>
    </row>
    <row r="302" spans="1:3" x14ac:dyDescent="0.25">
      <c r="A302">
        <v>251</v>
      </c>
      <c r="B302">
        <v>395</v>
      </c>
      <c r="C302" t="str">
        <f>IF(POWER(punkty3[[#This Row],[x]]-200,2)+POWER(punkty3[[#This Row],[y]]-200,2)&lt;=POWER(200,2),1,"0")</f>
        <v>0</v>
      </c>
    </row>
    <row r="303" spans="1:3" x14ac:dyDescent="0.25">
      <c r="A303">
        <v>350</v>
      </c>
      <c r="B303">
        <v>172</v>
      </c>
      <c r="C303">
        <f>IF(POWER(punkty3[[#This Row],[x]]-200,2)+POWER(punkty3[[#This Row],[y]]-200,2)&lt;=POWER(200,2),1,"0")</f>
        <v>1</v>
      </c>
    </row>
    <row r="304" spans="1:3" x14ac:dyDescent="0.25">
      <c r="A304">
        <v>304</v>
      </c>
      <c r="B304">
        <v>298</v>
      </c>
      <c r="C304">
        <f>IF(POWER(punkty3[[#This Row],[x]]-200,2)+POWER(punkty3[[#This Row],[y]]-200,2)&lt;=POWER(200,2),1,"0")</f>
        <v>1</v>
      </c>
    </row>
    <row r="305" spans="1:3" x14ac:dyDescent="0.25">
      <c r="A305">
        <v>346</v>
      </c>
      <c r="B305">
        <v>69</v>
      </c>
      <c r="C305">
        <f>IF(POWER(punkty3[[#This Row],[x]]-200,2)+POWER(punkty3[[#This Row],[y]]-200,2)&lt;=POWER(200,2),1,"0")</f>
        <v>1</v>
      </c>
    </row>
    <row r="306" spans="1:3" x14ac:dyDescent="0.25">
      <c r="A306">
        <v>103</v>
      </c>
      <c r="B306">
        <v>211</v>
      </c>
      <c r="C306">
        <f>IF(POWER(punkty3[[#This Row],[x]]-200,2)+POWER(punkty3[[#This Row],[y]]-200,2)&lt;=POWER(200,2),1,"0")</f>
        <v>1</v>
      </c>
    </row>
    <row r="307" spans="1:3" x14ac:dyDescent="0.25">
      <c r="A307">
        <v>185</v>
      </c>
      <c r="B307">
        <v>266</v>
      </c>
      <c r="C307">
        <f>IF(POWER(punkty3[[#This Row],[x]]-200,2)+POWER(punkty3[[#This Row],[y]]-200,2)&lt;=POWER(200,2),1,"0")</f>
        <v>1</v>
      </c>
    </row>
    <row r="308" spans="1:3" x14ac:dyDescent="0.25">
      <c r="A308">
        <v>385</v>
      </c>
      <c r="B308">
        <v>88</v>
      </c>
      <c r="C308" t="str">
        <f>IF(POWER(punkty3[[#This Row],[x]]-200,2)+POWER(punkty3[[#This Row],[y]]-200,2)&lt;=POWER(200,2),1,"0")</f>
        <v>0</v>
      </c>
    </row>
    <row r="309" spans="1:3" x14ac:dyDescent="0.25">
      <c r="A309">
        <v>267</v>
      </c>
      <c r="B309">
        <v>380</v>
      </c>
      <c r="C309">
        <f>IF(POWER(punkty3[[#This Row],[x]]-200,2)+POWER(punkty3[[#This Row],[y]]-200,2)&lt;=POWER(200,2),1,"0")</f>
        <v>1</v>
      </c>
    </row>
    <row r="310" spans="1:3" x14ac:dyDescent="0.25">
      <c r="A310">
        <v>126</v>
      </c>
      <c r="B310">
        <v>320</v>
      </c>
      <c r="C310">
        <f>IF(POWER(punkty3[[#This Row],[x]]-200,2)+POWER(punkty3[[#This Row],[y]]-200,2)&lt;=POWER(200,2),1,"0")</f>
        <v>1</v>
      </c>
    </row>
    <row r="311" spans="1:3" x14ac:dyDescent="0.25">
      <c r="A311">
        <v>239</v>
      </c>
      <c r="B311">
        <v>84</v>
      </c>
      <c r="C311">
        <f>IF(POWER(punkty3[[#This Row],[x]]-200,2)+POWER(punkty3[[#This Row],[y]]-200,2)&lt;=POWER(200,2),1,"0")</f>
        <v>1</v>
      </c>
    </row>
    <row r="312" spans="1:3" x14ac:dyDescent="0.25">
      <c r="A312">
        <v>168</v>
      </c>
      <c r="B312">
        <v>3</v>
      </c>
      <c r="C312">
        <f>IF(POWER(punkty3[[#This Row],[x]]-200,2)+POWER(punkty3[[#This Row],[y]]-200,2)&lt;=POWER(200,2),1,"0")</f>
        <v>1</v>
      </c>
    </row>
    <row r="313" spans="1:3" x14ac:dyDescent="0.25">
      <c r="A313">
        <v>393</v>
      </c>
      <c r="B313">
        <v>30</v>
      </c>
      <c r="C313" t="str">
        <f>IF(POWER(punkty3[[#This Row],[x]]-200,2)+POWER(punkty3[[#This Row],[y]]-200,2)&lt;=POWER(200,2),1,"0")</f>
        <v>0</v>
      </c>
    </row>
    <row r="314" spans="1:3" x14ac:dyDescent="0.25">
      <c r="A314">
        <v>293</v>
      </c>
      <c r="B314">
        <v>374</v>
      </c>
      <c r="C314">
        <f>IF(POWER(punkty3[[#This Row],[x]]-200,2)+POWER(punkty3[[#This Row],[y]]-200,2)&lt;=POWER(200,2),1,"0")</f>
        <v>1</v>
      </c>
    </row>
    <row r="315" spans="1:3" x14ac:dyDescent="0.25">
      <c r="A315">
        <v>23</v>
      </c>
      <c r="B315">
        <v>192</v>
      </c>
      <c r="C315">
        <f>IF(POWER(punkty3[[#This Row],[x]]-200,2)+POWER(punkty3[[#This Row],[y]]-200,2)&lt;=POWER(200,2),1,"0")</f>
        <v>1</v>
      </c>
    </row>
    <row r="316" spans="1:3" x14ac:dyDescent="0.25">
      <c r="A316">
        <v>214</v>
      </c>
      <c r="B316">
        <v>294</v>
      </c>
      <c r="C316">
        <f>IF(POWER(punkty3[[#This Row],[x]]-200,2)+POWER(punkty3[[#This Row],[y]]-200,2)&lt;=POWER(200,2),1,"0")</f>
        <v>1</v>
      </c>
    </row>
    <row r="317" spans="1:3" x14ac:dyDescent="0.25">
      <c r="A317">
        <v>294</v>
      </c>
      <c r="B317">
        <v>387</v>
      </c>
      <c r="C317" t="str">
        <f>IF(POWER(punkty3[[#This Row],[x]]-200,2)+POWER(punkty3[[#This Row],[y]]-200,2)&lt;=POWER(200,2),1,"0")</f>
        <v>0</v>
      </c>
    </row>
    <row r="318" spans="1:3" x14ac:dyDescent="0.25">
      <c r="A318">
        <v>225</v>
      </c>
      <c r="B318">
        <v>113</v>
      </c>
      <c r="C318">
        <f>IF(POWER(punkty3[[#This Row],[x]]-200,2)+POWER(punkty3[[#This Row],[y]]-200,2)&lt;=POWER(200,2),1,"0")</f>
        <v>1</v>
      </c>
    </row>
    <row r="319" spans="1:3" x14ac:dyDescent="0.25">
      <c r="A319">
        <v>30</v>
      </c>
      <c r="B319">
        <v>38</v>
      </c>
      <c r="C319" t="str">
        <f>IF(POWER(punkty3[[#This Row],[x]]-200,2)+POWER(punkty3[[#This Row],[y]]-200,2)&lt;=POWER(200,2),1,"0")</f>
        <v>0</v>
      </c>
    </row>
    <row r="320" spans="1:3" x14ac:dyDescent="0.25">
      <c r="A320">
        <v>116</v>
      </c>
      <c r="B320">
        <v>383</v>
      </c>
      <c r="C320" t="str">
        <f>IF(POWER(punkty3[[#This Row],[x]]-200,2)+POWER(punkty3[[#This Row],[y]]-200,2)&lt;=POWER(200,2),1,"0")</f>
        <v>0</v>
      </c>
    </row>
    <row r="321" spans="1:3" x14ac:dyDescent="0.25">
      <c r="A321">
        <v>383</v>
      </c>
      <c r="B321">
        <v>319</v>
      </c>
      <c r="C321" t="str">
        <f>IF(POWER(punkty3[[#This Row],[x]]-200,2)+POWER(punkty3[[#This Row],[y]]-200,2)&lt;=POWER(200,2),1,"0")</f>
        <v>0</v>
      </c>
    </row>
    <row r="322" spans="1:3" x14ac:dyDescent="0.25">
      <c r="A322">
        <v>331</v>
      </c>
      <c r="B322">
        <v>48</v>
      </c>
      <c r="C322" t="str">
        <f>IF(POWER(punkty3[[#This Row],[x]]-200,2)+POWER(punkty3[[#This Row],[y]]-200,2)&lt;=POWER(200,2),1,"0")</f>
        <v>0</v>
      </c>
    </row>
    <row r="323" spans="1:3" x14ac:dyDescent="0.25">
      <c r="A323">
        <v>140</v>
      </c>
      <c r="B323">
        <v>276</v>
      </c>
      <c r="C323">
        <f>IF(POWER(punkty3[[#This Row],[x]]-200,2)+POWER(punkty3[[#This Row],[y]]-200,2)&lt;=POWER(200,2),1,"0")</f>
        <v>1</v>
      </c>
    </row>
    <row r="324" spans="1:3" x14ac:dyDescent="0.25">
      <c r="A324">
        <v>96</v>
      </c>
      <c r="B324">
        <v>281</v>
      </c>
      <c r="C324">
        <f>IF(POWER(punkty3[[#This Row],[x]]-200,2)+POWER(punkty3[[#This Row],[y]]-200,2)&lt;=POWER(200,2),1,"0")</f>
        <v>1</v>
      </c>
    </row>
    <row r="325" spans="1:3" x14ac:dyDescent="0.25">
      <c r="A325">
        <v>60</v>
      </c>
      <c r="B325">
        <v>273</v>
      </c>
      <c r="C325">
        <f>IF(POWER(punkty3[[#This Row],[x]]-200,2)+POWER(punkty3[[#This Row],[y]]-200,2)&lt;=POWER(200,2),1,"0")</f>
        <v>1</v>
      </c>
    </row>
    <row r="326" spans="1:3" x14ac:dyDescent="0.25">
      <c r="A326">
        <v>285</v>
      </c>
      <c r="B326">
        <v>394</v>
      </c>
      <c r="C326" t="str">
        <f>IF(POWER(punkty3[[#This Row],[x]]-200,2)+POWER(punkty3[[#This Row],[y]]-200,2)&lt;=POWER(200,2),1,"0")</f>
        <v>0</v>
      </c>
    </row>
    <row r="327" spans="1:3" x14ac:dyDescent="0.25">
      <c r="A327">
        <v>269</v>
      </c>
      <c r="B327">
        <v>388</v>
      </c>
      <c r="C327" t="str">
        <f>IF(POWER(punkty3[[#This Row],[x]]-200,2)+POWER(punkty3[[#This Row],[y]]-200,2)&lt;=POWER(200,2),1,"0")</f>
        <v>0</v>
      </c>
    </row>
    <row r="328" spans="1:3" x14ac:dyDescent="0.25">
      <c r="A328">
        <v>90</v>
      </c>
      <c r="B328">
        <v>20</v>
      </c>
      <c r="C328" t="str">
        <f>IF(POWER(punkty3[[#This Row],[x]]-200,2)+POWER(punkty3[[#This Row],[y]]-200,2)&lt;=POWER(200,2),1,"0")</f>
        <v>0</v>
      </c>
    </row>
    <row r="329" spans="1:3" x14ac:dyDescent="0.25">
      <c r="A329">
        <v>359</v>
      </c>
      <c r="B329">
        <v>297</v>
      </c>
      <c r="C329">
        <f>IF(POWER(punkty3[[#This Row],[x]]-200,2)+POWER(punkty3[[#This Row],[y]]-200,2)&lt;=POWER(200,2),1,"0")</f>
        <v>1</v>
      </c>
    </row>
    <row r="330" spans="1:3" x14ac:dyDescent="0.25">
      <c r="A330">
        <v>386</v>
      </c>
      <c r="B330">
        <v>216</v>
      </c>
      <c r="C330">
        <f>IF(POWER(punkty3[[#This Row],[x]]-200,2)+POWER(punkty3[[#This Row],[y]]-200,2)&lt;=POWER(200,2),1,"0")</f>
        <v>1</v>
      </c>
    </row>
    <row r="331" spans="1:3" x14ac:dyDescent="0.25">
      <c r="A331">
        <v>279</v>
      </c>
      <c r="B331">
        <v>163</v>
      </c>
      <c r="C331">
        <f>IF(POWER(punkty3[[#This Row],[x]]-200,2)+POWER(punkty3[[#This Row],[y]]-200,2)&lt;=POWER(200,2),1,"0")</f>
        <v>1</v>
      </c>
    </row>
    <row r="332" spans="1:3" x14ac:dyDescent="0.25">
      <c r="A332">
        <v>68</v>
      </c>
      <c r="B332">
        <v>16</v>
      </c>
      <c r="C332" t="str">
        <f>IF(POWER(punkty3[[#This Row],[x]]-200,2)+POWER(punkty3[[#This Row],[y]]-200,2)&lt;=POWER(200,2),1,"0")</f>
        <v>0</v>
      </c>
    </row>
    <row r="333" spans="1:3" x14ac:dyDescent="0.25">
      <c r="A333">
        <v>278</v>
      </c>
      <c r="B333">
        <v>354</v>
      </c>
      <c r="C333">
        <f>IF(POWER(punkty3[[#This Row],[x]]-200,2)+POWER(punkty3[[#This Row],[y]]-200,2)&lt;=POWER(200,2),1,"0")</f>
        <v>1</v>
      </c>
    </row>
    <row r="334" spans="1:3" x14ac:dyDescent="0.25">
      <c r="A334">
        <v>199</v>
      </c>
      <c r="B334">
        <v>386</v>
      </c>
      <c r="C334">
        <f>IF(POWER(punkty3[[#This Row],[x]]-200,2)+POWER(punkty3[[#This Row],[y]]-200,2)&lt;=POWER(200,2),1,"0")</f>
        <v>1</v>
      </c>
    </row>
    <row r="335" spans="1:3" x14ac:dyDescent="0.25">
      <c r="A335">
        <v>332</v>
      </c>
      <c r="B335">
        <v>257</v>
      </c>
      <c r="C335">
        <f>IF(POWER(punkty3[[#This Row],[x]]-200,2)+POWER(punkty3[[#This Row],[y]]-200,2)&lt;=POWER(200,2),1,"0")</f>
        <v>1</v>
      </c>
    </row>
    <row r="336" spans="1:3" x14ac:dyDescent="0.25">
      <c r="A336">
        <v>268</v>
      </c>
      <c r="B336">
        <v>142</v>
      </c>
      <c r="C336">
        <f>IF(POWER(punkty3[[#This Row],[x]]-200,2)+POWER(punkty3[[#This Row],[y]]-200,2)&lt;=POWER(200,2),1,"0")</f>
        <v>1</v>
      </c>
    </row>
    <row r="337" spans="1:3" x14ac:dyDescent="0.25">
      <c r="A337">
        <v>67</v>
      </c>
      <c r="B337">
        <v>147</v>
      </c>
      <c r="C337">
        <f>IF(POWER(punkty3[[#This Row],[x]]-200,2)+POWER(punkty3[[#This Row],[y]]-200,2)&lt;=POWER(200,2),1,"0")</f>
        <v>1</v>
      </c>
    </row>
    <row r="338" spans="1:3" x14ac:dyDescent="0.25">
      <c r="A338">
        <v>158</v>
      </c>
      <c r="B338">
        <v>40</v>
      </c>
      <c r="C338">
        <f>IF(POWER(punkty3[[#This Row],[x]]-200,2)+POWER(punkty3[[#This Row],[y]]-200,2)&lt;=POWER(200,2),1,"0")</f>
        <v>1</v>
      </c>
    </row>
    <row r="339" spans="1:3" x14ac:dyDescent="0.25">
      <c r="A339">
        <v>29</v>
      </c>
      <c r="B339">
        <v>25</v>
      </c>
      <c r="C339" t="str">
        <f>IF(POWER(punkty3[[#This Row],[x]]-200,2)+POWER(punkty3[[#This Row],[y]]-200,2)&lt;=POWER(200,2),1,"0")</f>
        <v>0</v>
      </c>
    </row>
    <row r="340" spans="1:3" x14ac:dyDescent="0.25">
      <c r="A340">
        <v>164</v>
      </c>
      <c r="B340">
        <v>164</v>
      </c>
      <c r="C340">
        <f>IF(POWER(punkty3[[#This Row],[x]]-200,2)+POWER(punkty3[[#This Row],[y]]-200,2)&lt;=POWER(200,2),1,"0")</f>
        <v>1</v>
      </c>
    </row>
    <row r="341" spans="1:3" x14ac:dyDescent="0.25">
      <c r="A341">
        <v>298</v>
      </c>
      <c r="B341">
        <v>45</v>
      </c>
      <c r="C341">
        <f>IF(POWER(punkty3[[#This Row],[x]]-200,2)+POWER(punkty3[[#This Row],[y]]-200,2)&lt;=POWER(200,2),1,"0")</f>
        <v>1</v>
      </c>
    </row>
    <row r="342" spans="1:3" x14ac:dyDescent="0.25">
      <c r="A342">
        <v>287</v>
      </c>
      <c r="B342">
        <v>284</v>
      </c>
      <c r="C342">
        <f>IF(POWER(punkty3[[#This Row],[x]]-200,2)+POWER(punkty3[[#This Row],[y]]-200,2)&lt;=POWER(200,2),1,"0")</f>
        <v>1</v>
      </c>
    </row>
    <row r="343" spans="1:3" x14ac:dyDescent="0.25">
      <c r="A343">
        <v>129</v>
      </c>
      <c r="B343">
        <v>52</v>
      </c>
      <c r="C343">
        <f>IF(POWER(punkty3[[#This Row],[x]]-200,2)+POWER(punkty3[[#This Row],[y]]-200,2)&lt;=POWER(200,2),1,"0")</f>
        <v>1</v>
      </c>
    </row>
    <row r="344" spans="1:3" x14ac:dyDescent="0.25">
      <c r="A344">
        <v>53</v>
      </c>
      <c r="B344">
        <v>307</v>
      </c>
      <c r="C344">
        <f>IF(POWER(punkty3[[#This Row],[x]]-200,2)+POWER(punkty3[[#This Row],[y]]-200,2)&lt;=POWER(200,2),1,"0")</f>
        <v>1</v>
      </c>
    </row>
    <row r="345" spans="1:3" x14ac:dyDescent="0.25">
      <c r="A345">
        <v>31</v>
      </c>
      <c r="B345">
        <v>176</v>
      </c>
      <c r="C345">
        <f>IF(POWER(punkty3[[#This Row],[x]]-200,2)+POWER(punkty3[[#This Row],[y]]-200,2)&lt;=POWER(200,2),1,"0")</f>
        <v>1</v>
      </c>
    </row>
    <row r="346" spans="1:3" x14ac:dyDescent="0.25">
      <c r="A346">
        <v>79</v>
      </c>
      <c r="B346">
        <v>327</v>
      </c>
      <c r="C346">
        <f>IF(POWER(punkty3[[#This Row],[x]]-200,2)+POWER(punkty3[[#This Row],[y]]-200,2)&lt;=POWER(200,2),1,"0")</f>
        <v>1</v>
      </c>
    </row>
    <row r="347" spans="1:3" x14ac:dyDescent="0.25">
      <c r="A347">
        <v>144</v>
      </c>
      <c r="B347">
        <v>170</v>
      </c>
      <c r="C347">
        <f>IF(POWER(punkty3[[#This Row],[x]]-200,2)+POWER(punkty3[[#This Row],[y]]-200,2)&lt;=POWER(200,2),1,"0")</f>
        <v>1</v>
      </c>
    </row>
    <row r="348" spans="1:3" x14ac:dyDescent="0.25">
      <c r="A348">
        <v>367</v>
      </c>
      <c r="B348">
        <v>171</v>
      </c>
      <c r="C348">
        <f>IF(POWER(punkty3[[#This Row],[x]]-200,2)+POWER(punkty3[[#This Row],[y]]-200,2)&lt;=POWER(200,2),1,"0")</f>
        <v>1</v>
      </c>
    </row>
    <row r="349" spans="1:3" x14ac:dyDescent="0.25">
      <c r="A349">
        <v>66</v>
      </c>
      <c r="B349">
        <v>258</v>
      </c>
      <c r="C349">
        <f>IF(POWER(punkty3[[#This Row],[x]]-200,2)+POWER(punkty3[[#This Row],[y]]-200,2)&lt;=POWER(200,2),1,"0")</f>
        <v>1</v>
      </c>
    </row>
    <row r="350" spans="1:3" x14ac:dyDescent="0.25">
      <c r="A350">
        <v>373</v>
      </c>
      <c r="B350">
        <v>193</v>
      </c>
      <c r="C350">
        <f>IF(POWER(punkty3[[#This Row],[x]]-200,2)+POWER(punkty3[[#This Row],[y]]-200,2)&lt;=POWER(200,2),1,"0")</f>
        <v>1</v>
      </c>
    </row>
    <row r="351" spans="1:3" x14ac:dyDescent="0.25">
      <c r="A351">
        <v>341</v>
      </c>
      <c r="B351">
        <v>105</v>
      </c>
      <c r="C351">
        <f>IF(POWER(punkty3[[#This Row],[x]]-200,2)+POWER(punkty3[[#This Row],[y]]-200,2)&lt;=POWER(200,2),1,"0")</f>
        <v>1</v>
      </c>
    </row>
    <row r="352" spans="1:3" x14ac:dyDescent="0.25">
      <c r="A352">
        <v>225</v>
      </c>
      <c r="B352">
        <v>218</v>
      </c>
      <c r="C352">
        <f>IF(POWER(punkty3[[#This Row],[x]]-200,2)+POWER(punkty3[[#This Row],[y]]-200,2)&lt;=POWER(200,2),1,"0")</f>
        <v>1</v>
      </c>
    </row>
    <row r="353" spans="1:3" x14ac:dyDescent="0.25">
      <c r="A353">
        <v>282</v>
      </c>
      <c r="B353">
        <v>321</v>
      </c>
      <c r="C353">
        <f>IF(POWER(punkty3[[#This Row],[x]]-200,2)+POWER(punkty3[[#This Row],[y]]-200,2)&lt;=POWER(200,2),1,"0")</f>
        <v>1</v>
      </c>
    </row>
    <row r="354" spans="1:3" x14ac:dyDescent="0.25">
      <c r="A354">
        <v>157</v>
      </c>
      <c r="B354">
        <v>257</v>
      </c>
      <c r="C354">
        <f>IF(POWER(punkty3[[#This Row],[x]]-200,2)+POWER(punkty3[[#This Row],[y]]-200,2)&lt;=POWER(200,2),1,"0")</f>
        <v>1</v>
      </c>
    </row>
    <row r="355" spans="1:3" x14ac:dyDescent="0.25">
      <c r="A355">
        <v>305</v>
      </c>
      <c r="B355">
        <v>194</v>
      </c>
      <c r="C355">
        <f>IF(POWER(punkty3[[#This Row],[x]]-200,2)+POWER(punkty3[[#This Row],[y]]-200,2)&lt;=POWER(200,2),1,"0")</f>
        <v>1</v>
      </c>
    </row>
    <row r="356" spans="1:3" x14ac:dyDescent="0.25">
      <c r="A356">
        <v>313</v>
      </c>
      <c r="B356">
        <v>367</v>
      </c>
      <c r="C356" t="str">
        <f>IF(POWER(punkty3[[#This Row],[x]]-200,2)+POWER(punkty3[[#This Row],[y]]-200,2)&lt;=POWER(200,2),1,"0")</f>
        <v>0</v>
      </c>
    </row>
    <row r="357" spans="1:3" x14ac:dyDescent="0.25">
      <c r="A357">
        <v>275</v>
      </c>
      <c r="B357">
        <v>319</v>
      </c>
      <c r="C357">
        <f>IF(POWER(punkty3[[#This Row],[x]]-200,2)+POWER(punkty3[[#This Row],[y]]-200,2)&lt;=POWER(200,2),1,"0")</f>
        <v>1</v>
      </c>
    </row>
    <row r="358" spans="1:3" x14ac:dyDescent="0.25">
      <c r="A358">
        <v>73</v>
      </c>
      <c r="B358">
        <v>301</v>
      </c>
      <c r="C358">
        <f>IF(POWER(punkty3[[#This Row],[x]]-200,2)+POWER(punkty3[[#This Row],[y]]-200,2)&lt;=POWER(200,2),1,"0")</f>
        <v>1</v>
      </c>
    </row>
    <row r="359" spans="1:3" x14ac:dyDescent="0.25">
      <c r="A359">
        <v>185</v>
      </c>
      <c r="B359">
        <v>47</v>
      </c>
      <c r="C359">
        <f>IF(POWER(punkty3[[#This Row],[x]]-200,2)+POWER(punkty3[[#This Row],[y]]-200,2)&lt;=POWER(200,2),1,"0")</f>
        <v>1</v>
      </c>
    </row>
    <row r="360" spans="1:3" x14ac:dyDescent="0.25">
      <c r="A360">
        <v>361</v>
      </c>
      <c r="B360">
        <v>377</v>
      </c>
      <c r="C360" t="str">
        <f>IF(POWER(punkty3[[#This Row],[x]]-200,2)+POWER(punkty3[[#This Row],[y]]-200,2)&lt;=POWER(200,2),1,"0")</f>
        <v>0</v>
      </c>
    </row>
    <row r="361" spans="1:3" x14ac:dyDescent="0.25">
      <c r="A361">
        <v>293</v>
      </c>
      <c r="B361">
        <v>109</v>
      </c>
      <c r="C361">
        <f>IF(POWER(punkty3[[#This Row],[x]]-200,2)+POWER(punkty3[[#This Row],[y]]-200,2)&lt;=POWER(200,2),1,"0")</f>
        <v>1</v>
      </c>
    </row>
    <row r="362" spans="1:3" x14ac:dyDescent="0.25">
      <c r="A362">
        <v>338</v>
      </c>
      <c r="B362">
        <v>107</v>
      </c>
      <c r="C362">
        <f>IF(POWER(punkty3[[#This Row],[x]]-200,2)+POWER(punkty3[[#This Row],[y]]-200,2)&lt;=POWER(200,2),1,"0")</f>
        <v>1</v>
      </c>
    </row>
    <row r="363" spans="1:3" x14ac:dyDescent="0.25">
      <c r="A363">
        <v>255</v>
      </c>
      <c r="B363">
        <v>313</v>
      </c>
      <c r="C363">
        <f>IF(POWER(punkty3[[#This Row],[x]]-200,2)+POWER(punkty3[[#This Row],[y]]-200,2)&lt;=POWER(200,2),1,"0")</f>
        <v>1</v>
      </c>
    </row>
    <row r="364" spans="1:3" x14ac:dyDescent="0.25">
      <c r="A364">
        <v>335</v>
      </c>
      <c r="B364">
        <v>78</v>
      </c>
      <c r="C364">
        <f>IF(POWER(punkty3[[#This Row],[x]]-200,2)+POWER(punkty3[[#This Row],[y]]-200,2)&lt;=POWER(200,2),1,"0")</f>
        <v>1</v>
      </c>
    </row>
    <row r="365" spans="1:3" x14ac:dyDescent="0.25">
      <c r="A365">
        <v>301</v>
      </c>
      <c r="B365">
        <v>366</v>
      </c>
      <c r="C365">
        <f>IF(POWER(punkty3[[#This Row],[x]]-200,2)+POWER(punkty3[[#This Row],[y]]-200,2)&lt;=POWER(200,2),1,"0")</f>
        <v>1</v>
      </c>
    </row>
    <row r="366" spans="1:3" x14ac:dyDescent="0.25">
      <c r="A366">
        <v>180</v>
      </c>
      <c r="B366">
        <v>197</v>
      </c>
      <c r="C366">
        <f>IF(POWER(punkty3[[#This Row],[x]]-200,2)+POWER(punkty3[[#This Row],[y]]-200,2)&lt;=POWER(200,2),1,"0")</f>
        <v>1</v>
      </c>
    </row>
    <row r="367" spans="1:3" x14ac:dyDescent="0.25">
      <c r="A367">
        <v>65</v>
      </c>
      <c r="B367">
        <v>287</v>
      </c>
      <c r="C367">
        <f>IF(POWER(punkty3[[#This Row],[x]]-200,2)+POWER(punkty3[[#This Row],[y]]-200,2)&lt;=POWER(200,2),1,"0")</f>
        <v>1</v>
      </c>
    </row>
    <row r="368" spans="1:3" x14ac:dyDescent="0.25">
      <c r="A368">
        <v>191</v>
      </c>
      <c r="B368">
        <v>176</v>
      </c>
      <c r="C368">
        <f>IF(POWER(punkty3[[#This Row],[x]]-200,2)+POWER(punkty3[[#This Row],[y]]-200,2)&lt;=POWER(200,2),1,"0")</f>
        <v>1</v>
      </c>
    </row>
    <row r="369" spans="1:3" x14ac:dyDescent="0.25">
      <c r="A369">
        <v>313</v>
      </c>
      <c r="B369">
        <v>210</v>
      </c>
      <c r="C369">
        <f>IF(POWER(punkty3[[#This Row],[x]]-200,2)+POWER(punkty3[[#This Row],[y]]-200,2)&lt;=POWER(200,2),1,"0")</f>
        <v>1</v>
      </c>
    </row>
    <row r="370" spans="1:3" x14ac:dyDescent="0.25">
      <c r="A370">
        <v>333</v>
      </c>
      <c r="B370">
        <v>307</v>
      </c>
      <c r="C370">
        <f>IF(POWER(punkty3[[#This Row],[x]]-200,2)+POWER(punkty3[[#This Row],[y]]-200,2)&lt;=POWER(200,2),1,"0")</f>
        <v>1</v>
      </c>
    </row>
    <row r="371" spans="1:3" x14ac:dyDescent="0.25">
      <c r="A371">
        <v>177</v>
      </c>
      <c r="B371">
        <v>345</v>
      </c>
      <c r="C371">
        <f>IF(POWER(punkty3[[#This Row],[x]]-200,2)+POWER(punkty3[[#This Row],[y]]-200,2)&lt;=POWER(200,2),1,"0")</f>
        <v>1</v>
      </c>
    </row>
    <row r="372" spans="1:3" x14ac:dyDescent="0.25">
      <c r="A372">
        <v>342</v>
      </c>
      <c r="B372">
        <v>400</v>
      </c>
      <c r="C372" t="str">
        <f>IF(POWER(punkty3[[#This Row],[x]]-200,2)+POWER(punkty3[[#This Row],[y]]-200,2)&lt;=POWER(200,2),1,"0")</f>
        <v>0</v>
      </c>
    </row>
    <row r="373" spans="1:3" x14ac:dyDescent="0.25">
      <c r="A373">
        <v>249</v>
      </c>
      <c r="B373">
        <v>201</v>
      </c>
      <c r="C373">
        <f>IF(POWER(punkty3[[#This Row],[x]]-200,2)+POWER(punkty3[[#This Row],[y]]-200,2)&lt;=POWER(200,2),1,"0")</f>
        <v>1</v>
      </c>
    </row>
    <row r="374" spans="1:3" x14ac:dyDescent="0.25">
      <c r="A374">
        <v>336</v>
      </c>
      <c r="B374">
        <v>135</v>
      </c>
      <c r="C374">
        <f>IF(POWER(punkty3[[#This Row],[x]]-200,2)+POWER(punkty3[[#This Row],[y]]-200,2)&lt;=POWER(200,2),1,"0")</f>
        <v>1</v>
      </c>
    </row>
    <row r="375" spans="1:3" x14ac:dyDescent="0.25">
      <c r="A375">
        <v>278</v>
      </c>
      <c r="B375">
        <v>74</v>
      </c>
      <c r="C375">
        <f>IF(POWER(punkty3[[#This Row],[x]]-200,2)+POWER(punkty3[[#This Row],[y]]-200,2)&lt;=POWER(200,2),1,"0")</f>
        <v>1</v>
      </c>
    </row>
    <row r="376" spans="1:3" x14ac:dyDescent="0.25">
      <c r="A376">
        <v>233</v>
      </c>
      <c r="B376">
        <v>262</v>
      </c>
      <c r="C376">
        <f>IF(POWER(punkty3[[#This Row],[x]]-200,2)+POWER(punkty3[[#This Row],[y]]-200,2)&lt;=POWER(200,2),1,"0")</f>
        <v>1</v>
      </c>
    </row>
    <row r="377" spans="1:3" x14ac:dyDescent="0.25">
      <c r="A377">
        <v>358</v>
      </c>
      <c r="B377">
        <v>399</v>
      </c>
      <c r="C377" t="str">
        <f>IF(POWER(punkty3[[#This Row],[x]]-200,2)+POWER(punkty3[[#This Row],[y]]-200,2)&lt;=POWER(200,2),1,"0")</f>
        <v>0</v>
      </c>
    </row>
    <row r="378" spans="1:3" x14ac:dyDescent="0.25">
      <c r="A378">
        <v>225</v>
      </c>
      <c r="B378">
        <v>86</v>
      </c>
      <c r="C378">
        <f>IF(POWER(punkty3[[#This Row],[x]]-200,2)+POWER(punkty3[[#This Row],[y]]-200,2)&lt;=POWER(200,2),1,"0")</f>
        <v>1</v>
      </c>
    </row>
    <row r="379" spans="1:3" x14ac:dyDescent="0.25">
      <c r="A379">
        <v>171</v>
      </c>
      <c r="B379">
        <v>154</v>
      </c>
      <c r="C379">
        <f>IF(POWER(punkty3[[#This Row],[x]]-200,2)+POWER(punkty3[[#This Row],[y]]-200,2)&lt;=POWER(200,2),1,"0")</f>
        <v>1</v>
      </c>
    </row>
    <row r="380" spans="1:3" x14ac:dyDescent="0.25">
      <c r="A380">
        <v>289</v>
      </c>
      <c r="B380">
        <v>260</v>
      </c>
      <c r="C380">
        <f>IF(POWER(punkty3[[#This Row],[x]]-200,2)+POWER(punkty3[[#This Row],[y]]-200,2)&lt;=POWER(200,2),1,"0")</f>
        <v>1</v>
      </c>
    </row>
    <row r="381" spans="1:3" x14ac:dyDescent="0.25">
      <c r="A381">
        <v>334</v>
      </c>
      <c r="B381">
        <v>90</v>
      </c>
      <c r="C381">
        <f>IF(POWER(punkty3[[#This Row],[x]]-200,2)+POWER(punkty3[[#This Row],[y]]-200,2)&lt;=POWER(200,2),1,"0")</f>
        <v>1</v>
      </c>
    </row>
    <row r="382" spans="1:3" x14ac:dyDescent="0.25">
      <c r="A382">
        <v>327</v>
      </c>
      <c r="B382">
        <v>158</v>
      </c>
      <c r="C382">
        <f>IF(POWER(punkty3[[#This Row],[x]]-200,2)+POWER(punkty3[[#This Row],[y]]-200,2)&lt;=POWER(200,2),1,"0")</f>
        <v>1</v>
      </c>
    </row>
    <row r="383" spans="1:3" x14ac:dyDescent="0.25">
      <c r="A383">
        <v>104</v>
      </c>
      <c r="B383">
        <v>260</v>
      </c>
      <c r="C383">
        <f>IF(POWER(punkty3[[#This Row],[x]]-200,2)+POWER(punkty3[[#This Row],[y]]-200,2)&lt;=POWER(200,2),1,"0")</f>
        <v>1</v>
      </c>
    </row>
    <row r="384" spans="1:3" x14ac:dyDescent="0.25">
      <c r="A384">
        <v>159</v>
      </c>
      <c r="B384">
        <v>143</v>
      </c>
      <c r="C384">
        <f>IF(POWER(punkty3[[#This Row],[x]]-200,2)+POWER(punkty3[[#This Row],[y]]-200,2)&lt;=POWER(200,2),1,"0")</f>
        <v>1</v>
      </c>
    </row>
    <row r="385" spans="1:3" x14ac:dyDescent="0.25">
      <c r="A385">
        <v>356</v>
      </c>
      <c r="B385">
        <v>358</v>
      </c>
      <c r="C385" t="str">
        <f>IF(POWER(punkty3[[#This Row],[x]]-200,2)+POWER(punkty3[[#This Row],[y]]-200,2)&lt;=POWER(200,2),1,"0")</f>
        <v>0</v>
      </c>
    </row>
    <row r="386" spans="1:3" x14ac:dyDescent="0.25">
      <c r="A386">
        <v>282</v>
      </c>
      <c r="B386">
        <v>365</v>
      </c>
      <c r="C386">
        <f>IF(POWER(punkty3[[#This Row],[x]]-200,2)+POWER(punkty3[[#This Row],[y]]-200,2)&lt;=POWER(200,2),1,"0")</f>
        <v>1</v>
      </c>
    </row>
    <row r="387" spans="1:3" x14ac:dyDescent="0.25">
      <c r="A387">
        <v>308</v>
      </c>
      <c r="B387">
        <v>188</v>
      </c>
      <c r="C387">
        <f>IF(POWER(punkty3[[#This Row],[x]]-200,2)+POWER(punkty3[[#This Row],[y]]-200,2)&lt;=POWER(200,2),1,"0")</f>
        <v>1</v>
      </c>
    </row>
    <row r="388" spans="1:3" x14ac:dyDescent="0.25">
      <c r="A388">
        <v>270</v>
      </c>
      <c r="B388">
        <v>387</v>
      </c>
      <c r="C388">
        <f>IF(POWER(punkty3[[#This Row],[x]]-200,2)+POWER(punkty3[[#This Row],[y]]-200,2)&lt;=POWER(200,2),1,"0")</f>
        <v>1</v>
      </c>
    </row>
    <row r="389" spans="1:3" x14ac:dyDescent="0.25">
      <c r="A389">
        <v>259</v>
      </c>
      <c r="B389">
        <v>1</v>
      </c>
      <c r="C389" t="str">
        <f>IF(POWER(punkty3[[#This Row],[x]]-200,2)+POWER(punkty3[[#This Row],[y]]-200,2)&lt;=POWER(200,2),1,"0")</f>
        <v>0</v>
      </c>
    </row>
    <row r="390" spans="1:3" x14ac:dyDescent="0.25">
      <c r="A390">
        <v>212</v>
      </c>
      <c r="B390">
        <v>330</v>
      </c>
      <c r="C390">
        <f>IF(POWER(punkty3[[#This Row],[x]]-200,2)+POWER(punkty3[[#This Row],[y]]-200,2)&lt;=POWER(200,2),1,"0")</f>
        <v>1</v>
      </c>
    </row>
    <row r="391" spans="1:3" x14ac:dyDescent="0.25">
      <c r="A391">
        <v>350</v>
      </c>
      <c r="B391">
        <v>367</v>
      </c>
      <c r="C391" t="str">
        <f>IF(POWER(punkty3[[#This Row],[x]]-200,2)+POWER(punkty3[[#This Row],[y]]-200,2)&lt;=POWER(200,2),1,"0")</f>
        <v>0</v>
      </c>
    </row>
    <row r="392" spans="1:3" x14ac:dyDescent="0.25">
      <c r="A392">
        <v>150</v>
      </c>
      <c r="B392">
        <v>200</v>
      </c>
      <c r="C392">
        <f>IF(POWER(punkty3[[#This Row],[x]]-200,2)+POWER(punkty3[[#This Row],[y]]-200,2)&lt;=POWER(200,2),1,"0")</f>
        <v>1</v>
      </c>
    </row>
    <row r="393" spans="1:3" x14ac:dyDescent="0.25">
      <c r="A393">
        <v>348</v>
      </c>
      <c r="B393">
        <v>311</v>
      </c>
      <c r="C393">
        <f>IF(POWER(punkty3[[#This Row],[x]]-200,2)+POWER(punkty3[[#This Row],[y]]-200,2)&lt;=POWER(200,2),1,"0")</f>
        <v>1</v>
      </c>
    </row>
    <row r="394" spans="1:3" x14ac:dyDescent="0.25">
      <c r="A394">
        <v>36</v>
      </c>
      <c r="B394">
        <v>102</v>
      </c>
      <c r="C394">
        <f>IF(POWER(punkty3[[#This Row],[x]]-200,2)+POWER(punkty3[[#This Row],[y]]-200,2)&lt;=POWER(200,2),1,"0")</f>
        <v>1</v>
      </c>
    </row>
    <row r="395" spans="1:3" x14ac:dyDescent="0.25">
      <c r="A395">
        <v>235</v>
      </c>
      <c r="B395">
        <v>113</v>
      </c>
      <c r="C395">
        <f>IF(POWER(punkty3[[#This Row],[x]]-200,2)+POWER(punkty3[[#This Row],[y]]-200,2)&lt;=POWER(200,2),1,"0")</f>
        <v>1</v>
      </c>
    </row>
    <row r="396" spans="1:3" x14ac:dyDescent="0.25">
      <c r="A396">
        <v>261</v>
      </c>
      <c r="B396">
        <v>185</v>
      </c>
      <c r="C396">
        <f>IF(POWER(punkty3[[#This Row],[x]]-200,2)+POWER(punkty3[[#This Row],[y]]-200,2)&lt;=POWER(200,2),1,"0")</f>
        <v>1</v>
      </c>
    </row>
    <row r="397" spans="1:3" x14ac:dyDescent="0.25">
      <c r="A397">
        <v>69</v>
      </c>
      <c r="B397">
        <v>340</v>
      </c>
      <c r="C397">
        <f>IF(POWER(punkty3[[#This Row],[x]]-200,2)+POWER(punkty3[[#This Row],[y]]-200,2)&lt;=POWER(200,2),1,"0")</f>
        <v>1</v>
      </c>
    </row>
    <row r="398" spans="1:3" x14ac:dyDescent="0.25">
      <c r="A398">
        <v>37</v>
      </c>
      <c r="B398">
        <v>394</v>
      </c>
      <c r="C398" t="str">
        <f>IF(POWER(punkty3[[#This Row],[x]]-200,2)+POWER(punkty3[[#This Row],[y]]-200,2)&lt;=POWER(200,2),1,"0")</f>
        <v>0</v>
      </c>
    </row>
    <row r="399" spans="1:3" x14ac:dyDescent="0.25">
      <c r="A399">
        <v>110</v>
      </c>
      <c r="B399">
        <v>263</v>
      </c>
      <c r="C399">
        <f>IF(POWER(punkty3[[#This Row],[x]]-200,2)+POWER(punkty3[[#This Row],[y]]-200,2)&lt;=POWER(200,2),1,"0")</f>
        <v>1</v>
      </c>
    </row>
    <row r="400" spans="1:3" x14ac:dyDescent="0.25">
      <c r="A400">
        <v>326</v>
      </c>
      <c r="B400">
        <v>370</v>
      </c>
      <c r="C400" t="str">
        <f>IF(POWER(punkty3[[#This Row],[x]]-200,2)+POWER(punkty3[[#This Row],[y]]-200,2)&lt;=POWER(200,2),1,"0")</f>
        <v>0</v>
      </c>
    </row>
    <row r="401" spans="1:3" x14ac:dyDescent="0.25">
      <c r="A401">
        <v>9</v>
      </c>
      <c r="B401">
        <v>105</v>
      </c>
      <c r="C401" t="str">
        <f>IF(POWER(punkty3[[#This Row],[x]]-200,2)+POWER(punkty3[[#This Row],[y]]-200,2)&lt;=POWER(200,2),1,"0")</f>
        <v>0</v>
      </c>
    </row>
    <row r="402" spans="1:3" x14ac:dyDescent="0.25">
      <c r="A402">
        <v>230</v>
      </c>
      <c r="B402">
        <v>140</v>
      </c>
      <c r="C402">
        <f>IF(POWER(punkty3[[#This Row],[x]]-200,2)+POWER(punkty3[[#This Row],[y]]-200,2)&lt;=POWER(200,2),1,"0")</f>
        <v>1</v>
      </c>
    </row>
    <row r="403" spans="1:3" x14ac:dyDescent="0.25">
      <c r="A403">
        <v>400</v>
      </c>
      <c r="B403">
        <v>235</v>
      </c>
      <c r="C403" t="str">
        <f>IF(POWER(punkty3[[#This Row],[x]]-200,2)+POWER(punkty3[[#This Row],[y]]-200,2)&lt;=POWER(200,2),1,"0")</f>
        <v>0</v>
      </c>
    </row>
    <row r="404" spans="1:3" x14ac:dyDescent="0.25">
      <c r="A404">
        <v>51</v>
      </c>
      <c r="B404">
        <v>260</v>
      </c>
      <c r="C404">
        <f>IF(POWER(punkty3[[#This Row],[x]]-200,2)+POWER(punkty3[[#This Row],[y]]-200,2)&lt;=POWER(200,2),1,"0")</f>
        <v>1</v>
      </c>
    </row>
    <row r="405" spans="1:3" x14ac:dyDescent="0.25">
      <c r="A405">
        <v>170</v>
      </c>
      <c r="B405">
        <v>250</v>
      </c>
      <c r="C405">
        <f>IF(POWER(punkty3[[#This Row],[x]]-200,2)+POWER(punkty3[[#This Row],[y]]-200,2)&lt;=POWER(200,2),1,"0")</f>
        <v>1</v>
      </c>
    </row>
    <row r="406" spans="1:3" x14ac:dyDescent="0.25">
      <c r="A406">
        <v>304</v>
      </c>
      <c r="B406">
        <v>279</v>
      </c>
      <c r="C406">
        <f>IF(POWER(punkty3[[#This Row],[x]]-200,2)+POWER(punkty3[[#This Row],[y]]-200,2)&lt;=POWER(200,2),1,"0")</f>
        <v>1</v>
      </c>
    </row>
    <row r="407" spans="1:3" x14ac:dyDescent="0.25">
      <c r="A407">
        <v>123</v>
      </c>
      <c r="B407">
        <v>246</v>
      </c>
      <c r="C407">
        <f>IF(POWER(punkty3[[#This Row],[x]]-200,2)+POWER(punkty3[[#This Row],[y]]-200,2)&lt;=POWER(200,2),1,"0")</f>
        <v>1</v>
      </c>
    </row>
    <row r="408" spans="1:3" x14ac:dyDescent="0.25">
      <c r="A408">
        <v>153</v>
      </c>
      <c r="B408">
        <v>279</v>
      </c>
      <c r="C408">
        <f>IF(POWER(punkty3[[#This Row],[x]]-200,2)+POWER(punkty3[[#This Row],[y]]-200,2)&lt;=POWER(200,2),1,"0")</f>
        <v>1</v>
      </c>
    </row>
    <row r="409" spans="1:3" x14ac:dyDescent="0.25">
      <c r="A409">
        <v>104</v>
      </c>
      <c r="B409">
        <v>200</v>
      </c>
      <c r="C409">
        <f>IF(POWER(punkty3[[#This Row],[x]]-200,2)+POWER(punkty3[[#This Row],[y]]-200,2)&lt;=POWER(200,2),1,"0")</f>
        <v>1</v>
      </c>
    </row>
    <row r="410" spans="1:3" x14ac:dyDescent="0.25">
      <c r="A410">
        <v>217</v>
      </c>
      <c r="B410">
        <v>392</v>
      </c>
      <c r="C410">
        <f>IF(POWER(punkty3[[#This Row],[x]]-200,2)+POWER(punkty3[[#This Row],[y]]-200,2)&lt;=POWER(200,2),1,"0")</f>
        <v>1</v>
      </c>
    </row>
    <row r="411" spans="1:3" x14ac:dyDescent="0.25">
      <c r="A411">
        <v>220</v>
      </c>
      <c r="B411">
        <v>150</v>
      </c>
      <c r="C411">
        <f>IF(POWER(punkty3[[#This Row],[x]]-200,2)+POWER(punkty3[[#This Row],[y]]-200,2)&lt;=POWER(200,2),1,"0")</f>
        <v>1</v>
      </c>
    </row>
    <row r="412" spans="1:3" x14ac:dyDescent="0.25">
      <c r="A412">
        <v>239</v>
      </c>
      <c r="B412">
        <v>364</v>
      </c>
      <c r="C412">
        <f>IF(POWER(punkty3[[#This Row],[x]]-200,2)+POWER(punkty3[[#This Row],[y]]-200,2)&lt;=POWER(200,2),1,"0")</f>
        <v>1</v>
      </c>
    </row>
    <row r="413" spans="1:3" x14ac:dyDescent="0.25">
      <c r="A413">
        <v>370</v>
      </c>
      <c r="B413">
        <v>16</v>
      </c>
      <c r="C413" t="str">
        <f>IF(POWER(punkty3[[#This Row],[x]]-200,2)+POWER(punkty3[[#This Row],[y]]-200,2)&lt;=POWER(200,2),1,"0")</f>
        <v>0</v>
      </c>
    </row>
    <row r="414" spans="1:3" x14ac:dyDescent="0.25">
      <c r="A414">
        <v>334</v>
      </c>
      <c r="B414">
        <v>200</v>
      </c>
      <c r="C414">
        <f>IF(POWER(punkty3[[#This Row],[x]]-200,2)+POWER(punkty3[[#This Row],[y]]-200,2)&lt;=POWER(200,2),1,"0")</f>
        <v>1</v>
      </c>
    </row>
    <row r="415" spans="1:3" x14ac:dyDescent="0.25">
      <c r="A415">
        <v>99</v>
      </c>
      <c r="B415">
        <v>217</v>
      </c>
      <c r="C415">
        <f>IF(POWER(punkty3[[#This Row],[x]]-200,2)+POWER(punkty3[[#This Row],[y]]-200,2)&lt;=POWER(200,2),1,"0")</f>
        <v>1</v>
      </c>
    </row>
    <row r="416" spans="1:3" x14ac:dyDescent="0.25">
      <c r="A416">
        <v>268</v>
      </c>
      <c r="B416">
        <v>15</v>
      </c>
      <c r="C416">
        <f>IF(POWER(punkty3[[#This Row],[x]]-200,2)+POWER(punkty3[[#This Row],[y]]-200,2)&lt;=POWER(200,2),1,"0")</f>
        <v>1</v>
      </c>
    </row>
    <row r="417" spans="1:3" x14ac:dyDescent="0.25">
      <c r="A417">
        <v>243</v>
      </c>
      <c r="B417">
        <v>35</v>
      </c>
      <c r="C417">
        <f>IF(POWER(punkty3[[#This Row],[x]]-200,2)+POWER(punkty3[[#This Row],[y]]-200,2)&lt;=POWER(200,2),1,"0")</f>
        <v>1</v>
      </c>
    </row>
    <row r="418" spans="1:3" x14ac:dyDescent="0.25">
      <c r="A418">
        <v>356</v>
      </c>
      <c r="B418">
        <v>172</v>
      </c>
      <c r="C418">
        <f>IF(POWER(punkty3[[#This Row],[x]]-200,2)+POWER(punkty3[[#This Row],[y]]-200,2)&lt;=POWER(200,2),1,"0")</f>
        <v>1</v>
      </c>
    </row>
    <row r="419" spans="1:3" x14ac:dyDescent="0.25">
      <c r="A419">
        <v>391</v>
      </c>
      <c r="B419">
        <v>11</v>
      </c>
      <c r="C419" t="str">
        <f>IF(POWER(punkty3[[#This Row],[x]]-200,2)+POWER(punkty3[[#This Row],[y]]-200,2)&lt;=POWER(200,2),1,"0")</f>
        <v>0</v>
      </c>
    </row>
    <row r="420" spans="1:3" x14ac:dyDescent="0.25">
      <c r="A420">
        <v>334</v>
      </c>
      <c r="B420">
        <v>166</v>
      </c>
      <c r="C420">
        <f>IF(POWER(punkty3[[#This Row],[x]]-200,2)+POWER(punkty3[[#This Row],[y]]-200,2)&lt;=POWER(200,2),1,"0")</f>
        <v>1</v>
      </c>
    </row>
    <row r="421" spans="1:3" x14ac:dyDescent="0.25">
      <c r="A421">
        <v>392</v>
      </c>
      <c r="B421">
        <v>147</v>
      </c>
      <c r="C421">
        <f>IF(POWER(punkty3[[#This Row],[x]]-200,2)+POWER(punkty3[[#This Row],[y]]-200,2)&lt;=POWER(200,2),1,"0")</f>
        <v>1</v>
      </c>
    </row>
    <row r="422" spans="1:3" x14ac:dyDescent="0.25">
      <c r="A422">
        <v>218</v>
      </c>
      <c r="B422">
        <v>206</v>
      </c>
      <c r="C422">
        <f>IF(POWER(punkty3[[#This Row],[x]]-200,2)+POWER(punkty3[[#This Row],[y]]-200,2)&lt;=POWER(200,2),1,"0")</f>
        <v>1</v>
      </c>
    </row>
    <row r="423" spans="1:3" x14ac:dyDescent="0.25">
      <c r="A423">
        <v>207</v>
      </c>
      <c r="B423">
        <v>144</v>
      </c>
      <c r="C423">
        <f>IF(POWER(punkty3[[#This Row],[x]]-200,2)+POWER(punkty3[[#This Row],[y]]-200,2)&lt;=POWER(200,2),1,"0")</f>
        <v>1</v>
      </c>
    </row>
    <row r="424" spans="1:3" x14ac:dyDescent="0.25">
      <c r="A424">
        <v>198</v>
      </c>
      <c r="B424">
        <v>93</v>
      </c>
      <c r="C424">
        <f>IF(POWER(punkty3[[#This Row],[x]]-200,2)+POWER(punkty3[[#This Row],[y]]-200,2)&lt;=POWER(200,2),1,"0")</f>
        <v>1</v>
      </c>
    </row>
    <row r="425" spans="1:3" x14ac:dyDescent="0.25">
      <c r="A425">
        <v>307</v>
      </c>
      <c r="B425">
        <v>392</v>
      </c>
      <c r="C425" t="str">
        <f>IF(POWER(punkty3[[#This Row],[x]]-200,2)+POWER(punkty3[[#This Row],[y]]-200,2)&lt;=POWER(200,2),1,"0")</f>
        <v>0</v>
      </c>
    </row>
    <row r="426" spans="1:3" x14ac:dyDescent="0.25">
      <c r="A426">
        <v>174</v>
      </c>
      <c r="B426">
        <v>387</v>
      </c>
      <c r="C426">
        <f>IF(POWER(punkty3[[#This Row],[x]]-200,2)+POWER(punkty3[[#This Row],[y]]-200,2)&lt;=POWER(200,2),1,"0")</f>
        <v>1</v>
      </c>
    </row>
    <row r="427" spans="1:3" x14ac:dyDescent="0.25">
      <c r="A427">
        <v>128</v>
      </c>
      <c r="B427">
        <v>56</v>
      </c>
      <c r="C427">
        <f>IF(POWER(punkty3[[#This Row],[x]]-200,2)+POWER(punkty3[[#This Row],[y]]-200,2)&lt;=POWER(200,2),1,"0")</f>
        <v>1</v>
      </c>
    </row>
    <row r="428" spans="1:3" x14ac:dyDescent="0.25">
      <c r="A428">
        <v>178</v>
      </c>
      <c r="B428">
        <v>149</v>
      </c>
      <c r="C428">
        <f>IF(POWER(punkty3[[#This Row],[x]]-200,2)+POWER(punkty3[[#This Row],[y]]-200,2)&lt;=POWER(200,2),1,"0")</f>
        <v>1</v>
      </c>
    </row>
    <row r="429" spans="1:3" x14ac:dyDescent="0.25">
      <c r="A429">
        <v>275</v>
      </c>
      <c r="B429">
        <v>22</v>
      </c>
      <c r="C429">
        <f>IF(POWER(punkty3[[#This Row],[x]]-200,2)+POWER(punkty3[[#This Row],[y]]-200,2)&lt;=POWER(200,2),1,"0")</f>
        <v>1</v>
      </c>
    </row>
    <row r="430" spans="1:3" x14ac:dyDescent="0.25">
      <c r="A430">
        <v>142</v>
      </c>
      <c r="B430">
        <v>375</v>
      </c>
      <c r="C430">
        <f>IF(POWER(punkty3[[#This Row],[x]]-200,2)+POWER(punkty3[[#This Row],[y]]-200,2)&lt;=POWER(200,2),1,"0")</f>
        <v>1</v>
      </c>
    </row>
    <row r="431" spans="1:3" x14ac:dyDescent="0.25">
      <c r="A431">
        <v>323</v>
      </c>
      <c r="B431">
        <v>59</v>
      </c>
      <c r="C431">
        <f>IF(POWER(punkty3[[#This Row],[x]]-200,2)+POWER(punkty3[[#This Row],[y]]-200,2)&lt;=POWER(200,2),1,"0")</f>
        <v>1</v>
      </c>
    </row>
    <row r="432" spans="1:3" x14ac:dyDescent="0.25">
      <c r="A432">
        <v>73</v>
      </c>
      <c r="B432">
        <v>196</v>
      </c>
      <c r="C432">
        <f>IF(POWER(punkty3[[#This Row],[x]]-200,2)+POWER(punkty3[[#This Row],[y]]-200,2)&lt;=POWER(200,2),1,"0")</f>
        <v>1</v>
      </c>
    </row>
    <row r="433" spans="1:3" x14ac:dyDescent="0.25">
      <c r="A433">
        <v>339</v>
      </c>
      <c r="B433">
        <v>59</v>
      </c>
      <c r="C433">
        <f>IF(POWER(punkty3[[#This Row],[x]]-200,2)+POWER(punkty3[[#This Row],[y]]-200,2)&lt;=POWER(200,2),1,"0")</f>
        <v>1</v>
      </c>
    </row>
    <row r="434" spans="1:3" x14ac:dyDescent="0.25">
      <c r="A434">
        <v>243</v>
      </c>
      <c r="B434">
        <v>300</v>
      </c>
      <c r="C434">
        <f>IF(POWER(punkty3[[#This Row],[x]]-200,2)+POWER(punkty3[[#This Row],[y]]-200,2)&lt;=POWER(200,2),1,"0")</f>
        <v>1</v>
      </c>
    </row>
    <row r="435" spans="1:3" x14ac:dyDescent="0.25">
      <c r="A435">
        <v>237</v>
      </c>
      <c r="B435">
        <v>10</v>
      </c>
      <c r="C435">
        <f>IF(POWER(punkty3[[#This Row],[x]]-200,2)+POWER(punkty3[[#This Row],[y]]-200,2)&lt;=POWER(200,2),1,"0")</f>
        <v>1</v>
      </c>
    </row>
    <row r="436" spans="1:3" x14ac:dyDescent="0.25">
      <c r="A436">
        <v>144</v>
      </c>
      <c r="B436">
        <v>24</v>
      </c>
      <c r="C436">
        <f>IF(POWER(punkty3[[#This Row],[x]]-200,2)+POWER(punkty3[[#This Row],[y]]-200,2)&lt;=POWER(200,2),1,"0")</f>
        <v>1</v>
      </c>
    </row>
    <row r="437" spans="1:3" x14ac:dyDescent="0.25">
      <c r="A437">
        <v>148</v>
      </c>
      <c r="B437">
        <v>115</v>
      </c>
      <c r="C437">
        <f>IF(POWER(punkty3[[#This Row],[x]]-200,2)+POWER(punkty3[[#This Row],[y]]-200,2)&lt;=POWER(200,2),1,"0")</f>
        <v>1</v>
      </c>
    </row>
    <row r="438" spans="1:3" x14ac:dyDescent="0.25">
      <c r="A438">
        <v>346</v>
      </c>
      <c r="B438">
        <v>326</v>
      </c>
      <c r="C438">
        <f>IF(POWER(punkty3[[#This Row],[x]]-200,2)+POWER(punkty3[[#This Row],[y]]-200,2)&lt;=POWER(200,2),1,"0")</f>
        <v>1</v>
      </c>
    </row>
    <row r="439" spans="1:3" x14ac:dyDescent="0.25">
      <c r="A439">
        <v>257</v>
      </c>
      <c r="B439">
        <v>245</v>
      </c>
      <c r="C439">
        <f>IF(POWER(punkty3[[#This Row],[x]]-200,2)+POWER(punkty3[[#This Row],[y]]-200,2)&lt;=POWER(200,2),1,"0")</f>
        <v>1</v>
      </c>
    </row>
    <row r="440" spans="1:3" x14ac:dyDescent="0.25">
      <c r="A440">
        <v>332</v>
      </c>
      <c r="B440">
        <v>368</v>
      </c>
      <c r="C440" t="str">
        <f>IF(POWER(punkty3[[#This Row],[x]]-200,2)+POWER(punkty3[[#This Row],[y]]-200,2)&lt;=POWER(200,2),1,"0")</f>
        <v>0</v>
      </c>
    </row>
    <row r="441" spans="1:3" x14ac:dyDescent="0.25">
      <c r="A441">
        <v>159</v>
      </c>
      <c r="B441">
        <v>181</v>
      </c>
      <c r="C441">
        <f>IF(POWER(punkty3[[#This Row],[x]]-200,2)+POWER(punkty3[[#This Row],[y]]-200,2)&lt;=POWER(200,2),1,"0")</f>
        <v>1</v>
      </c>
    </row>
    <row r="442" spans="1:3" x14ac:dyDescent="0.25">
      <c r="A442">
        <v>359</v>
      </c>
      <c r="B442">
        <v>385</v>
      </c>
      <c r="C442" t="str">
        <f>IF(POWER(punkty3[[#This Row],[x]]-200,2)+POWER(punkty3[[#This Row],[y]]-200,2)&lt;=POWER(200,2),1,"0")</f>
        <v>0</v>
      </c>
    </row>
    <row r="443" spans="1:3" x14ac:dyDescent="0.25">
      <c r="A443">
        <v>87</v>
      </c>
      <c r="B443">
        <v>92</v>
      </c>
      <c r="C443">
        <f>IF(POWER(punkty3[[#This Row],[x]]-200,2)+POWER(punkty3[[#This Row],[y]]-200,2)&lt;=POWER(200,2),1,"0")</f>
        <v>1</v>
      </c>
    </row>
    <row r="444" spans="1:3" x14ac:dyDescent="0.25">
      <c r="A444">
        <v>397</v>
      </c>
      <c r="B444">
        <v>181</v>
      </c>
      <c r="C444">
        <f>IF(POWER(punkty3[[#This Row],[x]]-200,2)+POWER(punkty3[[#This Row],[y]]-200,2)&lt;=POWER(200,2),1,"0")</f>
        <v>1</v>
      </c>
    </row>
    <row r="445" spans="1:3" x14ac:dyDescent="0.25">
      <c r="A445">
        <v>362</v>
      </c>
      <c r="B445">
        <v>168</v>
      </c>
      <c r="C445">
        <f>IF(POWER(punkty3[[#This Row],[x]]-200,2)+POWER(punkty3[[#This Row],[y]]-200,2)&lt;=POWER(200,2),1,"0")</f>
        <v>1</v>
      </c>
    </row>
    <row r="446" spans="1:3" x14ac:dyDescent="0.25">
      <c r="A446">
        <v>173</v>
      </c>
      <c r="B446">
        <v>276</v>
      </c>
      <c r="C446">
        <f>IF(POWER(punkty3[[#This Row],[x]]-200,2)+POWER(punkty3[[#This Row],[y]]-200,2)&lt;=POWER(200,2),1,"0")</f>
        <v>1</v>
      </c>
    </row>
    <row r="447" spans="1:3" x14ac:dyDescent="0.25">
      <c r="A447">
        <v>383</v>
      </c>
      <c r="B447">
        <v>51</v>
      </c>
      <c r="C447" t="str">
        <f>IF(POWER(punkty3[[#This Row],[x]]-200,2)+POWER(punkty3[[#This Row],[y]]-200,2)&lt;=POWER(200,2),1,"0")</f>
        <v>0</v>
      </c>
    </row>
    <row r="448" spans="1:3" x14ac:dyDescent="0.25">
      <c r="A448">
        <v>195</v>
      </c>
      <c r="B448">
        <v>110</v>
      </c>
      <c r="C448">
        <f>IF(POWER(punkty3[[#This Row],[x]]-200,2)+POWER(punkty3[[#This Row],[y]]-200,2)&lt;=POWER(200,2),1,"0")</f>
        <v>1</v>
      </c>
    </row>
    <row r="449" spans="1:3" x14ac:dyDescent="0.25">
      <c r="A449">
        <v>18</v>
      </c>
      <c r="B449">
        <v>258</v>
      </c>
      <c r="C449">
        <f>IF(POWER(punkty3[[#This Row],[x]]-200,2)+POWER(punkty3[[#This Row],[y]]-200,2)&lt;=POWER(200,2),1,"0")</f>
        <v>1</v>
      </c>
    </row>
    <row r="450" spans="1:3" x14ac:dyDescent="0.25">
      <c r="A450">
        <v>204</v>
      </c>
      <c r="B450">
        <v>158</v>
      </c>
      <c r="C450">
        <f>IF(POWER(punkty3[[#This Row],[x]]-200,2)+POWER(punkty3[[#This Row],[y]]-200,2)&lt;=POWER(200,2),1,"0")</f>
        <v>1</v>
      </c>
    </row>
    <row r="451" spans="1:3" x14ac:dyDescent="0.25">
      <c r="A451">
        <v>20</v>
      </c>
      <c r="B451">
        <v>144</v>
      </c>
      <c r="C451">
        <f>IF(POWER(punkty3[[#This Row],[x]]-200,2)+POWER(punkty3[[#This Row],[y]]-200,2)&lt;=POWER(200,2),1,"0")</f>
        <v>1</v>
      </c>
    </row>
    <row r="452" spans="1:3" x14ac:dyDescent="0.25">
      <c r="A452">
        <v>203</v>
      </c>
      <c r="B452">
        <v>4</v>
      </c>
      <c r="C452">
        <f>IF(POWER(punkty3[[#This Row],[x]]-200,2)+POWER(punkty3[[#This Row],[y]]-200,2)&lt;=POWER(200,2),1,"0")</f>
        <v>1</v>
      </c>
    </row>
    <row r="453" spans="1:3" x14ac:dyDescent="0.25">
      <c r="A453">
        <v>46</v>
      </c>
      <c r="B453">
        <v>254</v>
      </c>
      <c r="C453">
        <f>IF(POWER(punkty3[[#This Row],[x]]-200,2)+POWER(punkty3[[#This Row],[y]]-200,2)&lt;=POWER(200,2),1,"0")</f>
        <v>1</v>
      </c>
    </row>
    <row r="454" spans="1:3" x14ac:dyDescent="0.25">
      <c r="A454">
        <v>85</v>
      </c>
      <c r="B454">
        <v>157</v>
      </c>
      <c r="C454">
        <f>IF(POWER(punkty3[[#This Row],[x]]-200,2)+POWER(punkty3[[#This Row],[y]]-200,2)&lt;=POWER(200,2),1,"0")</f>
        <v>1</v>
      </c>
    </row>
    <row r="455" spans="1:3" x14ac:dyDescent="0.25">
      <c r="A455">
        <v>393</v>
      </c>
      <c r="B455">
        <v>68</v>
      </c>
      <c r="C455" t="str">
        <f>IF(POWER(punkty3[[#This Row],[x]]-200,2)+POWER(punkty3[[#This Row],[y]]-200,2)&lt;=POWER(200,2),1,"0")</f>
        <v>0</v>
      </c>
    </row>
    <row r="456" spans="1:3" x14ac:dyDescent="0.25">
      <c r="A456">
        <v>358</v>
      </c>
      <c r="B456">
        <v>56</v>
      </c>
      <c r="C456" t="str">
        <f>IF(POWER(punkty3[[#This Row],[x]]-200,2)+POWER(punkty3[[#This Row],[y]]-200,2)&lt;=POWER(200,2),1,"0")</f>
        <v>0</v>
      </c>
    </row>
    <row r="457" spans="1:3" x14ac:dyDescent="0.25">
      <c r="A457">
        <v>232</v>
      </c>
      <c r="B457">
        <v>231</v>
      </c>
      <c r="C457">
        <f>IF(POWER(punkty3[[#This Row],[x]]-200,2)+POWER(punkty3[[#This Row],[y]]-200,2)&lt;=POWER(200,2),1,"0")</f>
        <v>1</v>
      </c>
    </row>
    <row r="458" spans="1:3" x14ac:dyDescent="0.25">
      <c r="A458">
        <v>36</v>
      </c>
      <c r="B458">
        <v>177</v>
      </c>
      <c r="C458">
        <f>IF(POWER(punkty3[[#This Row],[x]]-200,2)+POWER(punkty3[[#This Row],[y]]-200,2)&lt;=POWER(200,2),1,"0")</f>
        <v>1</v>
      </c>
    </row>
    <row r="459" spans="1:3" x14ac:dyDescent="0.25">
      <c r="A459">
        <v>124</v>
      </c>
      <c r="B459">
        <v>56</v>
      </c>
      <c r="C459">
        <f>IF(POWER(punkty3[[#This Row],[x]]-200,2)+POWER(punkty3[[#This Row],[y]]-200,2)&lt;=POWER(200,2),1,"0")</f>
        <v>1</v>
      </c>
    </row>
    <row r="460" spans="1:3" x14ac:dyDescent="0.25">
      <c r="A460">
        <v>249</v>
      </c>
      <c r="B460">
        <v>394</v>
      </c>
      <c r="C460" t="str">
        <f>IF(POWER(punkty3[[#This Row],[x]]-200,2)+POWER(punkty3[[#This Row],[y]]-200,2)&lt;=POWER(200,2),1,"0")</f>
        <v>0</v>
      </c>
    </row>
    <row r="461" spans="1:3" x14ac:dyDescent="0.25">
      <c r="A461">
        <v>151</v>
      </c>
      <c r="B461">
        <v>60</v>
      </c>
      <c r="C461">
        <f>IF(POWER(punkty3[[#This Row],[x]]-200,2)+POWER(punkty3[[#This Row],[y]]-200,2)&lt;=POWER(200,2),1,"0")</f>
        <v>1</v>
      </c>
    </row>
    <row r="462" spans="1:3" x14ac:dyDescent="0.25">
      <c r="A462">
        <v>284</v>
      </c>
      <c r="B462">
        <v>279</v>
      </c>
      <c r="C462">
        <f>IF(POWER(punkty3[[#This Row],[x]]-200,2)+POWER(punkty3[[#This Row],[y]]-200,2)&lt;=POWER(200,2),1,"0")</f>
        <v>1</v>
      </c>
    </row>
    <row r="463" spans="1:3" x14ac:dyDescent="0.25">
      <c r="A463">
        <v>33</v>
      </c>
      <c r="B463">
        <v>148</v>
      </c>
      <c r="C463">
        <f>IF(POWER(punkty3[[#This Row],[x]]-200,2)+POWER(punkty3[[#This Row],[y]]-200,2)&lt;=POWER(200,2),1,"0")</f>
        <v>1</v>
      </c>
    </row>
    <row r="464" spans="1:3" x14ac:dyDescent="0.25">
      <c r="A464">
        <v>174</v>
      </c>
      <c r="B464">
        <v>212</v>
      </c>
      <c r="C464">
        <f>IF(POWER(punkty3[[#This Row],[x]]-200,2)+POWER(punkty3[[#This Row],[y]]-200,2)&lt;=POWER(200,2),1,"0")</f>
        <v>1</v>
      </c>
    </row>
    <row r="465" spans="1:3" x14ac:dyDescent="0.25">
      <c r="A465">
        <v>156</v>
      </c>
      <c r="B465">
        <v>384</v>
      </c>
      <c r="C465">
        <f>IF(POWER(punkty3[[#This Row],[x]]-200,2)+POWER(punkty3[[#This Row],[y]]-200,2)&lt;=POWER(200,2),1,"0")</f>
        <v>1</v>
      </c>
    </row>
    <row r="466" spans="1:3" x14ac:dyDescent="0.25">
      <c r="A466">
        <v>124</v>
      </c>
      <c r="B466">
        <v>383</v>
      </c>
      <c r="C466">
        <f>IF(POWER(punkty3[[#This Row],[x]]-200,2)+POWER(punkty3[[#This Row],[y]]-200,2)&lt;=POWER(200,2),1,"0")</f>
        <v>1</v>
      </c>
    </row>
    <row r="467" spans="1:3" x14ac:dyDescent="0.25">
      <c r="A467">
        <v>241</v>
      </c>
      <c r="B467">
        <v>288</v>
      </c>
      <c r="C467">
        <f>IF(POWER(punkty3[[#This Row],[x]]-200,2)+POWER(punkty3[[#This Row],[y]]-200,2)&lt;=POWER(200,2),1,"0")</f>
        <v>1</v>
      </c>
    </row>
    <row r="468" spans="1:3" x14ac:dyDescent="0.25">
      <c r="A468">
        <v>31</v>
      </c>
      <c r="B468">
        <v>235</v>
      </c>
      <c r="C468">
        <f>IF(POWER(punkty3[[#This Row],[x]]-200,2)+POWER(punkty3[[#This Row],[y]]-200,2)&lt;=POWER(200,2),1,"0")</f>
        <v>1</v>
      </c>
    </row>
    <row r="469" spans="1:3" x14ac:dyDescent="0.25">
      <c r="A469">
        <v>299</v>
      </c>
      <c r="B469">
        <v>29</v>
      </c>
      <c r="C469">
        <f>IF(POWER(punkty3[[#This Row],[x]]-200,2)+POWER(punkty3[[#This Row],[y]]-200,2)&lt;=POWER(200,2),1,"0")</f>
        <v>1</v>
      </c>
    </row>
    <row r="470" spans="1:3" x14ac:dyDescent="0.25">
      <c r="A470">
        <v>252</v>
      </c>
      <c r="B470">
        <v>193</v>
      </c>
      <c r="C470">
        <f>IF(POWER(punkty3[[#This Row],[x]]-200,2)+POWER(punkty3[[#This Row],[y]]-200,2)&lt;=POWER(200,2),1,"0")</f>
        <v>1</v>
      </c>
    </row>
    <row r="471" spans="1:3" x14ac:dyDescent="0.25">
      <c r="A471">
        <v>194</v>
      </c>
      <c r="B471">
        <v>168</v>
      </c>
      <c r="C471">
        <f>IF(POWER(punkty3[[#This Row],[x]]-200,2)+POWER(punkty3[[#This Row],[y]]-200,2)&lt;=POWER(200,2),1,"0")</f>
        <v>1</v>
      </c>
    </row>
    <row r="472" spans="1:3" x14ac:dyDescent="0.25">
      <c r="A472">
        <v>29</v>
      </c>
      <c r="B472">
        <v>203</v>
      </c>
      <c r="C472">
        <f>IF(POWER(punkty3[[#This Row],[x]]-200,2)+POWER(punkty3[[#This Row],[y]]-200,2)&lt;=POWER(200,2),1,"0")</f>
        <v>1</v>
      </c>
    </row>
    <row r="473" spans="1:3" x14ac:dyDescent="0.25">
      <c r="A473">
        <v>240</v>
      </c>
      <c r="B473">
        <v>283</v>
      </c>
      <c r="C473">
        <f>IF(POWER(punkty3[[#This Row],[x]]-200,2)+POWER(punkty3[[#This Row],[y]]-200,2)&lt;=POWER(200,2),1,"0")</f>
        <v>1</v>
      </c>
    </row>
    <row r="474" spans="1:3" x14ac:dyDescent="0.25">
      <c r="A474">
        <v>366</v>
      </c>
      <c r="B474">
        <v>251</v>
      </c>
      <c r="C474">
        <f>IF(POWER(punkty3[[#This Row],[x]]-200,2)+POWER(punkty3[[#This Row],[y]]-200,2)&lt;=POWER(200,2),1,"0")</f>
        <v>1</v>
      </c>
    </row>
    <row r="475" spans="1:3" x14ac:dyDescent="0.25">
      <c r="A475">
        <v>27</v>
      </c>
      <c r="B475">
        <v>222</v>
      </c>
      <c r="C475">
        <f>IF(POWER(punkty3[[#This Row],[x]]-200,2)+POWER(punkty3[[#This Row],[y]]-200,2)&lt;=POWER(200,2),1,"0")</f>
        <v>1</v>
      </c>
    </row>
    <row r="476" spans="1:3" x14ac:dyDescent="0.25">
      <c r="A476">
        <v>106</v>
      </c>
      <c r="B476">
        <v>20</v>
      </c>
      <c r="C476" t="str">
        <f>IF(POWER(punkty3[[#This Row],[x]]-200,2)+POWER(punkty3[[#This Row],[y]]-200,2)&lt;=POWER(200,2),1,"0")</f>
        <v>0</v>
      </c>
    </row>
    <row r="477" spans="1:3" x14ac:dyDescent="0.25">
      <c r="A477">
        <v>280</v>
      </c>
      <c r="B477">
        <v>332</v>
      </c>
      <c r="C477">
        <f>IF(POWER(punkty3[[#This Row],[x]]-200,2)+POWER(punkty3[[#This Row],[y]]-200,2)&lt;=POWER(200,2),1,"0")</f>
        <v>1</v>
      </c>
    </row>
    <row r="478" spans="1:3" x14ac:dyDescent="0.25">
      <c r="A478">
        <v>71</v>
      </c>
      <c r="B478">
        <v>40</v>
      </c>
      <c r="C478" t="str">
        <f>IF(POWER(punkty3[[#This Row],[x]]-200,2)+POWER(punkty3[[#This Row],[y]]-200,2)&lt;=POWER(200,2),1,"0")</f>
        <v>0</v>
      </c>
    </row>
    <row r="479" spans="1:3" x14ac:dyDescent="0.25">
      <c r="A479">
        <v>77</v>
      </c>
      <c r="B479">
        <v>321</v>
      </c>
      <c r="C479">
        <f>IF(POWER(punkty3[[#This Row],[x]]-200,2)+POWER(punkty3[[#This Row],[y]]-200,2)&lt;=POWER(200,2),1,"0")</f>
        <v>1</v>
      </c>
    </row>
    <row r="480" spans="1:3" x14ac:dyDescent="0.25">
      <c r="A480">
        <v>295</v>
      </c>
      <c r="B480">
        <v>372</v>
      </c>
      <c r="C480">
        <f>IF(POWER(punkty3[[#This Row],[x]]-200,2)+POWER(punkty3[[#This Row],[y]]-200,2)&lt;=POWER(200,2),1,"0")</f>
        <v>1</v>
      </c>
    </row>
    <row r="481" spans="1:3" x14ac:dyDescent="0.25">
      <c r="A481">
        <v>287</v>
      </c>
      <c r="B481">
        <v>178</v>
      </c>
      <c r="C481">
        <f>IF(POWER(punkty3[[#This Row],[x]]-200,2)+POWER(punkty3[[#This Row],[y]]-200,2)&lt;=POWER(200,2),1,"0")</f>
        <v>1</v>
      </c>
    </row>
    <row r="482" spans="1:3" x14ac:dyDescent="0.25">
      <c r="A482">
        <v>379</v>
      </c>
      <c r="B482">
        <v>306</v>
      </c>
      <c r="C482" t="str">
        <f>IF(POWER(punkty3[[#This Row],[x]]-200,2)+POWER(punkty3[[#This Row],[y]]-200,2)&lt;=POWER(200,2),1,"0")</f>
        <v>0</v>
      </c>
    </row>
    <row r="483" spans="1:3" x14ac:dyDescent="0.25">
      <c r="A483">
        <v>278</v>
      </c>
      <c r="B483">
        <v>20</v>
      </c>
      <c r="C483">
        <f>IF(POWER(punkty3[[#This Row],[x]]-200,2)+POWER(punkty3[[#This Row],[y]]-200,2)&lt;=POWER(200,2),1,"0")</f>
        <v>1</v>
      </c>
    </row>
    <row r="484" spans="1:3" x14ac:dyDescent="0.25">
      <c r="A484">
        <v>81</v>
      </c>
      <c r="B484">
        <v>330</v>
      </c>
      <c r="C484">
        <f>IF(POWER(punkty3[[#This Row],[x]]-200,2)+POWER(punkty3[[#This Row],[y]]-200,2)&lt;=POWER(200,2),1,"0")</f>
        <v>1</v>
      </c>
    </row>
    <row r="485" spans="1:3" x14ac:dyDescent="0.25">
      <c r="A485">
        <v>293</v>
      </c>
      <c r="B485">
        <v>174</v>
      </c>
      <c r="C485">
        <f>IF(POWER(punkty3[[#This Row],[x]]-200,2)+POWER(punkty3[[#This Row],[y]]-200,2)&lt;=POWER(200,2),1,"0")</f>
        <v>1</v>
      </c>
    </row>
    <row r="486" spans="1:3" x14ac:dyDescent="0.25">
      <c r="A486">
        <v>191</v>
      </c>
      <c r="B486">
        <v>331</v>
      </c>
      <c r="C486">
        <f>IF(POWER(punkty3[[#This Row],[x]]-200,2)+POWER(punkty3[[#This Row],[y]]-200,2)&lt;=POWER(200,2),1,"0")</f>
        <v>1</v>
      </c>
    </row>
    <row r="487" spans="1:3" x14ac:dyDescent="0.25">
      <c r="A487">
        <v>117</v>
      </c>
      <c r="B487">
        <v>40</v>
      </c>
      <c r="C487">
        <f>IF(POWER(punkty3[[#This Row],[x]]-200,2)+POWER(punkty3[[#This Row],[y]]-200,2)&lt;=POWER(200,2),1,"0")</f>
        <v>1</v>
      </c>
    </row>
    <row r="488" spans="1:3" x14ac:dyDescent="0.25">
      <c r="A488">
        <v>191</v>
      </c>
      <c r="B488">
        <v>271</v>
      </c>
      <c r="C488">
        <f>IF(POWER(punkty3[[#This Row],[x]]-200,2)+POWER(punkty3[[#This Row],[y]]-200,2)&lt;=POWER(200,2),1,"0")</f>
        <v>1</v>
      </c>
    </row>
    <row r="489" spans="1:3" x14ac:dyDescent="0.25">
      <c r="A489">
        <v>307</v>
      </c>
      <c r="B489">
        <v>163</v>
      </c>
      <c r="C489">
        <f>IF(POWER(punkty3[[#This Row],[x]]-200,2)+POWER(punkty3[[#This Row],[y]]-200,2)&lt;=POWER(200,2),1,"0")</f>
        <v>1</v>
      </c>
    </row>
    <row r="490" spans="1:3" x14ac:dyDescent="0.25">
      <c r="A490">
        <v>13</v>
      </c>
      <c r="B490">
        <v>389</v>
      </c>
      <c r="C490" t="str">
        <f>IF(POWER(punkty3[[#This Row],[x]]-200,2)+POWER(punkty3[[#This Row],[y]]-200,2)&lt;=POWER(200,2),1,"0")</f>
        <v>0</v>
      </c>
    </row>
    <row r="491" spans="1:3" x14ac:dyDescent="0.25">
      <c r="A491">
        <v>147</v>
      </c>
      <c r="B491">
        <v>126</v>
      </c>
      <c r="C491">
        <f>IF(POWER(punkty3[[#This Row],[x]]-200,2)+POWER(punkty3[[#This Row],[y]]-200,2)&lt;=POWER(200,2),1,"0")</f>
        <v>1</v>
      </c>
    </row>
    <row r="492" spans="1:3" x14ac:dyDescent="0.25">
      <c r="A492">
        <v>96</v>
      </c>
      <c r="B492">
        <v>93</v>
      </c>
      <c r="C492">
        <f>IF(POWER(punkty3[[#This Row],[x]]-200,2)+POWER(punkty3[[#This Row],[y]]-200,2)&lt;=POWER(200,2),1,"0")</f>
        <v>1</v>
      </c>
    </row>
    <row r="493" spans="1:3" x14ac:dyDescent="0.25">
      <c r="A493">
        <v>200</v>
      </c>
      <c r="B493">
        <v>306</v>
      </c>
      <c r="C493">
        <f>IF(POWER(punkty3[[#This Row],[x]]-200,2)+POWER(punkty3[[#This Row],[y]]-200,2)&lt;=POWER(200,2),1,"0")</f>
        <v>1</v>
      </c>
    </row>
    <row r="494" spans="1:3" x14ac:dyDescent="0.25">
      <c r="A494">
        <v>228</v>
      </c>
      <c r="B494">
        <v>187</v>
      </c>
      <c r="C494">
        <f>IF(POWER(punkty3[[#This Row],[x]]-200,2)+POWER(punkty3[[#This Row],[y]]-200,2)&lt;=POWER(200,2),1,"0")</f>
        <v>1</v>
      </c>
    </row>
    <row r="495" spans="1:3" x14ac:dyDescent="0.25">
      <c r="A495">
        <v>90</v>
      </c>
      <c r="B495">
        <v>148</v>
      </c>
      <c r="C495">
        <f>IF(POWER(punkty3[[#This Row],[x]]-200,2)+POWER(punkty3[[#This Row],[y]]-200,2)&lt;=POWER(200,2),1,"0")</f>
        <v>1</v>
      </c>
    </row>
    <row r="496" spans="1:3" x14ac:dyDescent="0.25">
      <c r="A496">
        <v>371</v>
      </c>
      <c r="B496">
        <v>129</v>
      </c>
      <c r="C496">
        <f>IF(POWER(punkty3[[#This Row],[x]]-200,2)+POWER(punkty3[[#This Row],[y]]-200,2)&lt;=POWER(200,2),1,"0")</f>
        <v>1</v>
      </c>
    </row>
    <row r="497" spans="1:3" x14ac:dyDescent="0.25">
      <c r="A497">
        <v>384</v>
      </c>
      <c r="B497">
        <v>63</v>
      </c>
      <c r="C497" t="str">
        <f>IF(POWER(punkty3[[#This Row],[x]]-200,2)+POWER(punkty3[[#This Row],[y]]-200,2)&lt;=POWER(200,2),1,"0")</f>
        <v>0</v>
      </c>
    </row>
    <row r="498" spans="1:3" x14ac:dyDescent="0.25">
      <c r="A498">
        <v>383</v>
      </c>
      <c r="B498">
        <v>24</v>
      </c>
      <c r="C498" t="str">
        <f>IF(POWER(punkty3[[#This Row],[x]]-200,2)+POWER(punkty3[[#This Row],[y]]-200,2)&lt;=POWER(200,2),1,"0")</f>
        <v>0</v>
      </c>
    </row>
    <row r="499" spans="1:3" x14ac:dyDescent="0.25">
      <c r="A499">
        <v>319</v>
      </c>
      <c r="B499">
        <v>85</v>
      </c>
      <c r="C499">
        <f>IF(POWER(punkty3[[#This Row],[x]]-200,2)+POWER(punkty3[[#This Row],[y]]-200,2)&lt;=POWER(200,2),1,"0")</f>
        <v>1</v>
      </c>
    </row>
    <row r="500" spans="1:3" x14ac:dyDescent="0.25">
      <c r="A500">
        <v>130</v>
      </c>
      <c r="B500">
        <v>113</v>
      </c>
      <c r="C500">
        <f>IF(POWER(punkty3[[#This Row],[x]]-200,2)+POWER(punkty3[[#This Row],[y]]-200,2)&lt;=POWER(200,2),1,"0")</f>
        <v>1</v>
      </c>
    </row>
    <row r="501" spans="1:3" x14ac:dyDescent="0.25">
      <c r="A501">
        <v>10</v>
      </c>
      <c r="B501">
        <v>242</v>
      </c>
      <c r="C501">
        <f>IF(POWER(punkty3[[#This Row],[x]]-200,2)+POWER(punkty3[[#This Row],[y]]-200,2)&lt;=POWER(200,2),1,"0")</f>
        <v>1</v>
      </c>
    </row>
    <row r="502" spans="1:3" x14ac:dyDescent="0.25">
      <c r="A502">
        <v>45</v>
      </c>
      <c r="B502">
        <v>97</v>
      </c>
      <c r="C502">
        <f>IF(POWER(punkty3[[#This Row],[x]]-200,2)+POWER(punkty3[[#This Row],[y]]-200,2)&lt;=POWER(200,2),1,"0")</f>
        <v>1</v>
      </c>
    </row>
    <row r="503" spans="1:3" x14ac:dyDescent="0.25">
      <c r="A503">
        <v>176</v>
      </c>
      <c r="B503">
        <v>311</v>
      </c>
      <c r="C503">
        <f>IF(POWER(punkty3[[#This Row],[x]]-200,2)+POWER(punkty3[[#This Row],[y]]-200,2)&lt;=POWER(200,2),1,"0")</f>
        <v>1</v>
      </c>
    </row>
    <row r="504" spans="1:3" x14ac:dyDescent="0.25">
      <c r="A504">
        <v>259</v>
      </c>
      <c r="B504">
        <v>382</v>
      </c>
      <c r="C504">
        <f>IF(POWER(punkty3[[#This Row],[x]]-200,2)+POWER(punkty3[[#This Row],[y]]-200,2)&lt;=POWER(200,2),1,"0")</f>
        <v>1</v>
      </c>
    </row>
    <row r="505" spans="1:3" x14ac:dyDescent="0.25">
      <c r="A505">
        <v>341</v>
      </c>
      <c r="B505">
        <v>114</v>
      </c>
      <c r="C505">
        <f>IF(POWER(punkty3[[#This Row],[x]]-200,2)+POWER(punkty3[[#This Row],[y]]-200,2)&lt;=POWER(200,2),1,"0")</f>
        <v>1</v>
      </c>
    </row>
    <row r="506" spans="1:3" x14ac:dyDescent="0.25">
      <c r="A506">
        <v>90</v>
      </c>
      <c r="B506">
        <v>286</v>
      </c>
      <c r="C506">
        <f>IF(POWER(punkty3[[#This Row],[x]]-200,2)+POWER(punkty3[[#This Row],[y]]-200,2)&lt;=POWER(200,2),1,"0")</f>
        <v>1</v>
      </c>
    </row>
    <row r="507" spans="1:3" x14ac:dyDescent="0.25">
      <c r="A507">
        <v>91</v>
      </c>
      <c r="B507">
        <v>79</v>
      </c>
      <c r="C507">
        <f>IF(POWER(punkty3[[#This Row],[x]]-200,2)+POWER(punkty3[[#This Row],[y]]-200,2)&lt;=POWER(200,2),1,"0")</f>
        <v>1</v>
      </c>
    </row>
    <row r="508" spans="1:3" x14ac:dyDescent="0.25">
      <c r="A508">
        <v>256</v>
      </c>
      <c r="B508">
        <v>324</v>
      </c>
      <c r="C508">
        <f>IF(POWER(punkty3[[#This Row],[x]]-200,2)+POWER(punkty3[[#This Row],[y]]-200,2)&lt;=POWER(200,2),1,"0")</f>
        <v>1</v>
      </c>
    </row>
    <row r="509" spans="1:3" x14ac:dyDescent="0.25">
      <c r="A509">
        <v>298</v>
      </c>
      <c r="B509">
        <v>245</v>
      </c>
      <c r="C509">
        <f>IF(POWER(punkty3[[#This Row],[x]]-200,2)+POWER(punkty3[[#This Row],[y]]-200,2)&lt;=POWER(200,2),1,"0")</f>
        <v>1</v>
      </c>
    </row>
    <row r="510" spans="1:3" x14ac:dyDescent="0.25">
      <c r="A510">
        <v>80</v>
      </c>
      <c r="B510">
        <v>392</v>
      </c>
      <c r="C510" t="str">
        <f>IF(POWER(punkty3[[#This Row],[x]]-200,2)+POWER(punkty3[[#This Row],[y]]-200,2)&lt;=POWER(200,2),1,"0")</f>
        <v>0</v>
      </c>
    </row>
    <row r="511" spans="1:3" x14ac:dyDescent="0.25">
      <c r="A511">
        <v>187</v>
      </c>
      <c r="B511">
        <v>169</v>
      </c>
      <c r="C511">
        <f>IF(POWER(punkty3[[#This Row],[x]]-200,2)+POWER(punkty3[[#This Row],[y]]-200,2)&lt;=POWER(200,2),1,"0")</f>
        <v>1</v>
      </c>
    </row>
    <row r="512" spans="1:3" x14ac:dyDescent="0.25">
      <c r="A512">
        <v>330</v>
      </c>
      <c r="B512">
        <v>226</v>
      </c>
      <c r="C512">
        <f>IF(POWER(punkty3[[#This Row],[x]]-200,2)+POWER(punkty3[[#This Row],[y]]-200,2)&lt;=POWER(200,2),1,"0")</f>
        <v>1</v>
      </c>
    </row>
    <row r="513" spans="1:3" x14ac:dyDescent="0.25">
      <c r="A513">
        <v>40</v>
      </c>
      <c r="B513">
        <v>369</v>
      </c>
      <c r="C513" t="str">
        <f>IF(POWER(punkty3[[#This Row],[x]]-200,2)+POWER(punkty3[[#This Row],[y]]-200,2)&lt;=POWER(200,2),1,"0")</f>
        <v>0</v>
      </c>
    </row>
    <row r="514" spans="1:3" x14ac:dyDescent="0.25">
      <c r="A514">
        <v>32</v>
      </c>
      <c r="B514">
        <v>115</v>
      </c>
      <c r="C514">
        <f>IF(POWER(punkty3[[#This Row],[x]]-200,2)+POWER(punkty3[[#This Row],[y]]-200,2)&lt;=POWER(200,2),1,"0")</f>
        <v>1</v>
      </c>
    </row>
    <row r="515" spans="1:3" x14ac:dyDescent="0.25">
      <c r="A515">
        <v>192</v>
      </c>
      <c r="B515">
        <v>203</v>
      </c>
      <c r="C515">
        <f>IF(POWER(punkty3[[#This Row],[x]]-200,2)+POWER(punkty3[[#This Row],[y]]-200,2)&lt;=POWER(200,2),1,"0")</f>
        <v>1</v>
      </c>
    </row>
    <row r="516" spans="1:3" x14ac:dyDescent="0.25">
      <c r="A516">
        <v>254</v>
      </c>
      <c r="B516">
        <v>160</v>
      </c>
      <c r="C516">
        <f>IF(POWER(punkty3[[#This Row],[x]]-200,2)+POWER(punkty3[[#This Row],[y]]-200,2)&lt;=POWER(200,2),1,"0")</f>
        <v>1</v>
      </c>
    </row>
    <row r="517" spans="1:3" x14ac:dyDescent="0.25">
      <c r="A517">
        <v>267</v>
      </c>
      <c r="B517">
        <v>351</v>
      </c>
      <c r="C517">
        <f>IF(POWER(punkty3[[#This Row],[x]]-200,2)+POWER(punkty3[[#This Row],[y]]-200,2)&lt;=POWER(200,2),1,"0")</f>
        <v>1</v>
      </c>
    </row>
    <row r="518" spans="1:3" x14ac:dyDescent="0.25">
      <c r="A518">
        <v>46</v>
      </c>
      <c r="B518">
        <v>233</v>
      </c>
      <c r="C518">
        <f>IF(POWER(punkty3[[#This Row],[x]]-200,2)+POWER(punkty3[[#This Row],[y]]-200,2)&lt;=POWER(200,2),1,"0")</f>
        <v>1</v>
      </c>
    </row>
    <row r="519" spans="1:3" x14ac:dyDescent="0.25">
      <c r="A519">
        <v>79</v>
      </c>
      <c r="B519">
        <v>273</v>
      </c>
      <c r="C519">
        <f>IF(POWER(punkty3[[#This Row],[x]]-200,2)+POWER(punkty3[[#This Row],[y]]-200,2)&lt;=POWER(200,2),1,"0")</f>
        <v>1</v>
      </c>
    </row>
    <row r="520" spans="1:3" x14ac:dyDescent="0.25">
      <c r="A520">
        <v>5</v>
      </c>
      <c r="B520">
        <v>114</v>
      </c>
      <c r="C520" t="str">
        <f>IF(POWER(punkty3[[#This Row],[x]]-200,2)+POWER(punkty3[[#This Row],[y]]-200,2)&lt;=POWER(200,2),1,"0")</f>
        <v>0</v>
      </c>
    </row>
    <row r="521" spans="1:3" x14ac:dyDescent="0.25">
      <c r="A521">
        <v>126</v>
      </c>
      <c r="B521">
        <v>195</v>
      </c>
      <c r="C521">
        <f>IF(POWER(punkty3[[#This Row],[x]]-200,2)+POWER(punkty3[[#This Row],[y]]-200,2)&lt;=POWER(200,2),1,"0")</f>
        <v>1</v>
      </c>
    </row>
    <row r="522" spans="1:3" x14ac:dyDescent="0.25">
      <c r="A522">
        <v>202</v>
      </c>
      <c r="B522">
        <v>144</v>
      </c>
      <c r="C522">
        <f>IF(POWER(punkty3[[#This Row],[x]]-200,2)+POWER(punkty3[[#This Row],[y]]-200,2)&lt;=POWER(200,2),1,"0")</f>
        <v>1</v>
      </c>
    </row>
    <row r="523" spans="1:3" x14ac:dyDescent="0.25">
      <c r="A523">
        <v>153</v>
      </c>
      <c r="B523">
        <v>342</v>
      </c>
      <c r="C523">
        <f>IF(POWER(punkty3[[#This Row],[x]]-200,2)+POWER(punkty3[[#This Row],[y]]-200,2)&lt;=POWER(200,2),1,"0")</f>
        <v>1</v>
      </c>
    </row>
    <row r="524" spans="1:3" x14ac:dyDescent="0.25">
      <c r="A524">
        <v>192</v>
      </c>
      <c r="B524">
        <v>266</v>
      </c>
      <c r="C524">
        <f>IF(POWER(punkty3[[#This Row],[x]]-200,2)+POWER(punkty3[[#This Row],[y]]-200,2)&lt;=POWER(200,2),1,"0")</f>
        <v>1</v>
      </c>
    </row>
    <row r="525" spans="1:3" x14ac:dyDescent="0.25">
      <c r="A525">
        <v>301</v>
      </c>
      <c r="B525">
        <v>321</v>
      </c>
      <c r="C525">
        <f>IF(POWER(punkty3[[#This Row],[x]]-200,2)+POWER(punkty3[[#This Row],[y]]-200,2)&lt;=POWER(200,2),1,"0")</f>
        <v>1</v>
      </c>
    </row>
    <row r="526" spans="1:3" x14ac:dyDescent="0.25">
      <c r="A526">
        <v>69</v>
      </c>
      <c r="B526">
        <v>265</v>
      </c>
      <c r="C526">
        <f>IF(POWER(punkty3[[#This Row],[x]]-200,2)+POWER(punkty3[[#This Row],[y]]-200,2)&lt;=POWER(200,2),1,"0")</f>
        <v>1</v>
      </c>
    </row>
    <row r="527" spans="1:3" x14ac:dyDescent="0.25">
      <c r="A527">
        <v>232</v>
      </c>
      <c r="B527">
        <v>92</v>
      </c>
      <c r="C527">
        <f>IF(POWER(punkty3[[#This Row],[x]]-200,2)+POWER(punkty3[[#This Row],[y]]-200,2)&lt;=POWER(200,2),1,"0")</f>
        <v>1</v>
      </c>
    </row>
    <row r="528" spans="1:3" x14ac:dyDescent="0.25">
      <c r="A528">
        <v>315</v>
      </c>
      <c r="B528">
        <v>357</v>
      </c>
      <c r="C528">
        <f>IF(POWER(punkty3[[#This Row],[x]]-200,2)+POWER(punkty3[[#This Row],[y]]-200,2)&lt;=POWER(200,2),1,"0")</f>
        <v>1</v>
      </c>
    </row>
    <row r="529" spans="1:3" x14ac:dyDescent="0.25">
      <c r="A529">
        <v>43</v>
      </c>
      <c r="B529">
        <v>378</v>
      </c>
      <c r="C529" t="str">
        <f>IF(POWER(punkty3[[#This Row],[x]]-200,2)+POWER(punkty3[[#This Row],[y]]-200,2)&lt;=POWER(200,2),1,"0")</f>
        <v>0</v>
      </c>
    </row>
    <row r="530" spans="1:3" x14ac:dyDescent="0.25">
      <c r="A530">
        <v>54</v>
      </c>
      <c r="B530">
        <v>321</v>
      </c>
      <c r="C530">
        <f>IF(POWER(punkty3[[#This Row],[x]]-200,2)+POWER(punkty3[[#This Row],[y]]-200,2)&lt;=POWER(200,2),1,"0")</f>
        <v>1</v>
      </c>
    </row>
    <row r="531" spans="1:3" x14ac:dyDescent="0.25">
      <c r="A531">
        <v>101</v>
      </c>
      <c r="B531">
        <v>120</v>
      </c>
      <c r="C531">
        <f>IF(POWER(punkty3[[#This Row],[x]]-200,2)+POWER(punkty3[[#This Row],[y]]-200,2)&lt;=POWER(200,2),1,"0")</f>
        <v>1</v>
      </c>
    </row>
    <row r="532" spans="1:3" x14ac:dyDescent="0.25">
      <c r="A532">
        <v>188</v>
      </c>
      <c r="B532">
        <v>48</v>
      </c>
      <c r="C532">
        <f>IF(POWER(punkty3[[#This Row],[x]]-200,2)+POWER(punkty3[[#This Row],[y]]-200,2)&lt;=POWER(200,2),1,"0")</f>
        <v>1</v>
      </c>
    </row>
    <row r="533" spans="1:3" x14ac:dyDescent="0.25">
      <c r="A533">
        <v>123</v>
      </c>
      <c r="B533">
        <v>98</v>
      </c>
      <c r="C533">
        <f>IF(POWER(punkty3[[#This Row],[x]]-200,2)+POWER(punkty3[[#This Row],[y]]-200,2)&lt;=POWER(200,2),1,"0")</f>
        <v>1</v>
      </c>
    </row>
    <row r="534" spans="1:3" x14ac:dyDescent="0.25">
      <c r="A534">
        <v>287</v>
      </c>
      <c r="B534">
        <v>389</v>
      </c>
      <c r="C534" t="str">
        <f>IF(POWER(punkty3[[#This Row],[x]]-200,2)+POWER(punkty3[[#This Row],[y]]-200,2)&lt;=POWER(200,2),1,"0")</f>
        <v>0</v>
      </c>
    </row>
    <row r="535" spans="1:3" x14ac:dyDescent="0.25">
      <c r="A535">
        <v>399</v>
      </c>
      <c r="B535">
        <v>351</v>
      </c>
      <c r="C535" t="str">
        <f>IF(POWER(punkty3[[#This Row],[x]]-200,2)+POWER(punkty3[[#This Row],[y]]-200,2)&lt;=POWER(200,2),1,"0")</f>
        <v>0</v>
      </c>
    </row>
    <row r="536" spans="1:3" x14ac:dyDescent="0.25">
      <c r="A536">
        <v>328</v>
      </c>
      <c r="B536">
        <v>309</v>
      </c>
      <c r="C536">
        <f>IF(POWER(punkty3[[#This Row],[x]]-200,2)+POWER(punkty3[[#This Row],[y]]-200,2)&lt;=POWER(200,2),1,"0")</f>
        <v>1</v>
      </c>
    </row>
    <row r="537" spans="1:3" x14ac:dyDescent="0.25">
      <c r="A537">
        <v>167</v>
      </c>
      <c r="B537">
        <v>296</v>
      </c>
      <c r="C537">
        <f>IF(POWER(punkty3[[#This Row],[x]]-200,2)+POWER(punkty3[[#This Row],[y]]-200,2)&lt;=POWER(200,2),1,"0")</f>
        <v>1</v>
      </c>
    </row>
    <row r="538" spans="1:3" x14ac:dyDescent="0.25">
      <c r="A538">
        <v>290</v>
      </c>
      <c r="B538">
        <v>160</v>
      </c>
      <c r="C538">
        <f>IF(POWER(punkty3[[#This Row],[x]]-200,2)+POWER(punkty3[[#This Row],[y]]-200,2)&lt;=POWER(200,2),1,"0")</f>
        <v>1</v>
      </c>
    </row>
    <row r="539" spans="1:3" x14ac:dyDescent="0.25">
      <c r="A539">
        <v>71</v>
      </c>
      <c r="B539">
        <v>3</v>
      </c>
      <c r="C539" t="str">
        <f>IF(POWER(punkty3[[#This Row],[x]]-200,2)+POWER(punkty3[[#This Row],[y]]-200,2)&lt;=POWER(200,2),1,"0")</f>
        <v>0</v>
      </c>
    </row>
    <row r="540" spans="1:3" x14ac:dyDescent="0.25">
      <c r="A540">
        <v>135</v>
      </c>
      <c r="B540">
        <v>242</v>
      </c>
      <c r="C540">
        <f>IF(POWER(punkty3[[#This Row],[x]]-200,2)+POWER(punkty3[[#This Row],[y]]-200,2)&lt;=POWER(200,2),1,"0")</f>
        <v>1</v>
      </c>
    </row>
    <row r="541" spans="1:3" x14ac:dyDescent="0.25">
      <c r="A541">
        <v>74</v>
      </c>
      <c r="B541">
        <v>192</v>
      </c>
      <c r="C541">
        <f>IF(POWER(punkty3[[#This Row],[x]]-200,2)+POWER(punkty3[[#This Row],[y]]-200,2)&lt;=POWER(200,2),1,"0")</f>
        <v>1</v>
      </c>
    </row>
    <row r="542" spans="1:3" x14ac:dyDescent="0.25">
      <c r="A542">
        <v>383</v>
      </c>
      <c r="B542">
        <v>81</v>
      </c>
      <c r="C542" t="str">
        <f>IF(POWER(punkty3[[#This Row],[x]]-200,2)+POWER(punkty3[[#This Row],[y]]-200,2)&lt;=POWER(200,2),1,"0")</f>
        <v>0</v>
      </c>
    </row>
    <row r="543" spans="1:3" x14ac:dyDescent="0.25">
      <c r="A543">
        <v>143</v>
      </c>
      <c r="B543">
        <v>265</v>
      </c>
      <c r="C543">
        <f>IF(POWER(punkty3[[#This Row],[x]]-200,2)+POWER(punkty3[[#This Row],[y]]-200,2)&lt;=POWER(200,2),1,"0")</f>
        <v>1</v>
      </c>
    </row>
    <row r="544" spans="1:3" x14ac:dyDescent="0.25">
      <c r="A544">
        <v>384</v>
      </c>
      <c r="B544">
        <v>269</v>
      </c>
      <c r="C544">
        <f>IF(POWER(punkty3[[#This Row],[x]]-200,2)+POWER(punkty3[[#This Row],[y]]-200,2)&lt;=POWER(200,2),1,"0")</f>
        <v>1</v>
      </c>
    </row>
    <row r="545" spans="1:3" x14ac:dyDescent="0.25">
      <c r="A545">
        <v>138</v>
      </c>
      <c r="B545">
        <v>74</v>
      </c>
      <c r="C545">
        <f>IF(POWER(punkty3[[#This Row],[x]]-200,2)+POWER(punkty3[[#This Row],[y]]-200,2)&lt;=POWER(200,2),1,"0")</f>
        <v>1</v>
      </c>
    </row>
    <row r="546" spans="1:3" x14ac:dyDescent="0.25">
      <c r="A546">
        <v>359</v>
      </c>
      <c r="B546">
        <v>234</v>
      </c>
      <c r="C546">
        <f>IF(POWER(punkty3[[#This Row],[x]]-200,2)+POWER(punkty3[[#This Row],[y]]-200,2)&lt;=POWER(200,2),1,"0")</f>
        <v>1</v>
      </c>
    </row>
    <row r="547" spans="1:3" x14ac:dyDescent="0.25">
      <c r="A547">
        <v>325</v>
      </c>
      <c r="B547">
        <v>334</v>
      </c>
      <c r="C547">
        <f>IF(POWER(punkty3[[#This Row],[x]]-200,2)+POWER(punkty3[[#This Row],[y]]-200,2)&lt;=POWER(200,2),1,"0")</f>
        <v>1</v>
      </c>
    </row>
    <row r="548" spans="1:3" x14ac:dyDescent="0.25">
      <c r="A548">
        <v>267</v>
      </c>
      <c r="B548">
        <v>4</v>
      </c>
      <c r="C548" t="str">
        <f>IF(POWER(punkty3[[#This Row],[x]]-200,2)+POWER(punkty3[[#This Row],[y]]-200,2)&lt;=POWER(200,2),1,"0")</f>
        <v>0</v>
      </c>
    </row>
    <row r="549" spans="1:3" x14ac:dyDescent="0.25">
      <c r="A549">
        <v>283</v>
      </c>
      <c r="B549">
        <v>203</v>
      </c>
      <c r="C549">
        <f>IF(POWER(punkty3[[#This Row],[x]]-200,2)+POWER(punkty3[[#This Row],[y]]-200,2)&lt;=POWER(200,2),1,"0")</f>
        <v>1</v>
      </c>
    </row>
    <row r="550" spans="1:3" x14ac:dyDescent="0.25">
      <c r="A550">
        <v>177</v>
      </c>
      <c r="B550">
        <v>215</v>
      </c>
      <c r="C550">
        <f>IF(POWER(punkty3[[#This Row],[x]]-200,2)+POWER(punkty3[[#This Row],[y]]-200,2)&lt;=POWER(200,2),1,"0")</f>
        <v>1</v>
      </c>
    </row>
    <row r="551" spans="1:3" x14ac:dyDescent="0.25">
      <c r="A551">
        <v>382</v>
      </c>
      <c r="B551">
        <v>310</v>
      </c>
      <c r="C551" t="str">
        <f>IF(POWER(punkty3[[#This Row],[x]]-200,2)+POWER(punkty3[[#This Row],[y]]-200,2)&lt;=POWER(200,2),1,"0")</f>
        <v>0</v>
      </c>
    </row>
    <row r="552" spans="1:3" x14ac:dyDescent="0.25">
      <c r="A552">
        <v>204</v>
      </c>
      <c r="B552">
        <v>192</v>
      </c>
      <c r="C552">
        <f>IF(POWER(punkty3[[#This Row],[x]]-200,2)+POWER(punkty3[[#This Row],[y]]-200,2)&lt;=POWER(200,2),1,"0")</f>
        <v>1</v>
      </c>
    </row>
    <row r="553" spans="1:3" x14ac:dyDescent="0.25">
      <c r="A553">
        <v>7</v>
      </c>
      <c r="B553">
        <v>99</v>
      </c>
      <c r="C553" t="str">
        <f>IF(POWER(punkty3[[#This Row],[x]]-200,2)+POWER(punkty3[[#This Row],[y]]-200,2)&lt;=POWER(200,2),1,"0")</f>
        <v>0</v>
      </c>
    </row>
    <row r="554" spans="1:3" x14ac:dyDescent="0.25">
      <c r="A554">
        <v>135</v>
      </c>
      <c r="B554">
        <v>362</v>
      </c>
      <c r="C554">
        <f>IF(POWER(punkty3[[#This Row],[x]]-200,2)+POWER(punkty3[[#This Row],[y]]-200,2)&lt;=POWER(200,2),1,"0")</f>
        <v>1</v>
      </c>
    </row>
    <row r="555" spans="1:3" x14ac:dyDescent="0.25">
      <c r="A555">
        <v>340</v>
      </c>
      <c r="B555">
        <v>38</v>
      </c>
      <c r="C555" t="str">
        <f>IF(POWER(punkty3[[#This Row],[x]]-200,2)+POWER(punkty3[[#This Row],[y]]-200,2)&lt;=POWER(200,2),1,"0")</f>
        <v>0</v>
      </c>
    </row>
    <row r="556" spans="1:3" x14ac:dyDescent="0.25">
      <c r="A556">
        <v>212</v>
      </c>
      <c r="B556">
        <v>105</v>
      </c>
      <c r="C556">
        <f>IF(POWER(punkty3[[#This Row],[x]]-200,2)+POWER(punkty3[[#This Row],[y]]-200,2)&lt;=POWER(200,2),1,"0")</f>
        <v>1</v>
      </c>
    </row>
    <row r="557" spans="1:3" x14ac:dyDescent="0.25">
      <c r="A557">
        <v>112</v>
      </c>
      <c r="B557">
        <v>344</v>
      </c>
      <c r="C557">
        <f>IF(POWER(punkty3[[#This Row],[x]]-200,2)+POWER(punkty3[[#This Row],[y]]-200,2)&lt;=POWER(200,2),1,"0")</f>
        <v>1</v>
      </c>
    </row>
    <row r="558" spans="1:3" x14ac:dyDescent="0.25">
      <c r="A558">
        <v>20</v>
      </c>
      <c r="B558">
        <v>74</v>
      </c>
      <c r="C558" t="str">
        <f>IF(POWER(punkty3[[#This Row],[x]]-200,2)+POWER(punkty3[[#This Row],[y]]-200,2)&lt;=POWER(200,2),1,"0")</f>
        <v>0</v>
      </c>
    </row>
    <row r="559" spans="1:3" x14ac:dyDescent="0.25">
      <c r="A559">
        <v>21</v>
      </c>
      <c r="B559">
        <v>213</v>
      </c>
      <c r="C559">
        <f>IF(POWER(punkty3[[#This Row],[x]]-200,2)+POWER(punkty3[[#This Row],[y]]-200,2)&lt;=POWER(200,2),1,"0")</f>
        <v>1</v>
      </c>
    </row>
    <row r="560" spans="1:3" x14ac:dyDescent="0.25">
      <c r="A560">
        <v>21</v>
      </c>
      <c r="B560">
        <v>216</v>
      </c>
      <c r="C560">
        <f>IF(POWER(punkty3[[#This Row],[x]]-200,2)+POWER(punkty3[[#This Row],[y]]-200,2)&lt;=POWER(200,2),1,"0")</f>
        <v>1</v>
      </c>
    </row>
    <row r="561" spans="1:3" x14ac:dyDescent="0.25">
      <c r="A561">
        <v>310</v>
      </c>
      <c r="B561">
        <v>98</v>
      </c>
      <c r="C561">
        <f>IF(POWER(punkty3[[#This Row],[x]]-200,2)+POWER(punkty3[[#This Row],[y]]-200,2)&lt;=POWER(200,2),1,"0")</f>
        <v>1</v>
      </c>
    </row>
    <row r="562" spans="1:3" x14ac:dyDescent="0.25">
      <c r="A562">
        <v>346</v>
      </c>
      <c r="B562">
        <v>259</v>
      </c>
      <c r="C562">
        <f>IF(POWER(punkty3[[#This Row],[x]]-200,2)+POWER(punkty3[[#This Row],[y]]-200,2)&lt;=POWER(200,2),1,"0")</f>
        <v>1</v>
      </c>
    </row>
    <row r="563" spans="1:3" x14ac:dyDescent="0.25">
      <c r="A563">
        <v>246</v>
      </c>
      <c r="B563">
        <v>281</v>
      </c>
      <c r="C563">
        <f>IF(POWER(punkty3[[#This Row],[x]]-200,2)+POWER(punkty3[[#This Row],[y]]-200,2)&lt;=POWER(200,2),1,"0")</f>
        <v>1</v>
      </c>
    </row>
    <row r="564" spans="1:3" x14ac:dyDescent="0.25">
      <c r="A564">
        <v>275</v>
      </c>
      <c r="B564">
        <v>13</v>
      </c>
      <c r="C564" t="str">
        <f>IF(POWER(punkty3[[#This Row],[x]]-200,2)+POWER(punkty3[[#This Row],[y]]-200,2)&lt;=POWER(200,2),1,"0")</f>
        <v>0</v>
      </c>
    </row>
    <row r="565" spans="1:3" x14ac:dyDescent="0.25">
      <c r="A565">
        <v>127</v>
      </c>
      <c r="B565">
        <v>74</v>
      </c>
      <c r="C565">
        <f>IF(POWER(punkty3[[#This Row],[x]]-200,2)+POWER(punkty3[[#This Row],[y]]-200,2)&lt;=POWER(200,2),1,"0")</f>
        <v>1</v>
      </c>
    </row>
    <row r="566" spans="1:3" x14ac:dyDescent="0.25">
      <c r="A566">
        <v>204</v>
      </c>
      <c r="B566">
        <v>100</v>
      </c>
      <c r="C566">
        <f>IF(POWER(punkty3[[#This Row],[x]]-200,2)+POWER(punkty3[[#This Row],[y]]-200,2)&lt;=POWER(200,2),1,"0")</f>
        <v>1</v>
      </c>
    </row>
    <row r="567" spans="1:3" x14ac:dyDescent="0.25">
      <c r="A567">
        <v>15</v>
      </c>
      <c r="B567">
        <v>147</v>
      </c>
      <c r="C567">
        <f>IF(POWER(punkty3[[#This Row],[x]]-200,2)+POWER(punkty3[[#This Row],[y]]-200,2)&lt;=POWER(200,2),1,"0")</f>
        <v>1</v>
      </c>
    </row>
    <row r="568" spans="1:3" x14ac:dyDescent="0.25">
      <c r="A568">
        <v>126</v>
      </c>
      <c r="B568">
        <v>133</v>
      </c>
      <c r="C568">
        <f>IF(POWER(punkty3[[#This Row],[x]]-200,2)+POWER(punkty3[[#This Row],[y]]-200,2)&lt;=POWER(200,2),1,"0")</f>
        <v>1</v>
      </c>
    </row>
    <row r="569" spans="1:3" x14ac:dyDescent="0.25">
      <c r="A569">
        <v>280</v>
      </c>
      <c r="B569">
        <v>50</v>
      </c>
      <c r="C569">
        <f>IF(POWER(punkty3[[#This Row],[x]]-200,2)+POWER(punkty3[[#This Row],[y]]-200,2)&lt;=POWER(200,2),1,"0")</f>
        <v>1</v>
      </c>
    </row>
    <row r="570" spans="1:3" x14ac:dyDescent="0.25">
      <c r="A570">
        <v>372</v>
      </c>
      <c r="B570">
        <v>84</v>
      </c>
      <c r="C570" t="str">
        <f>IF(POWER(punkty3[[#This Row],[x]]-200,2)+POWER(punkty3[[#This Row],[y]]-200,2)&lt;=POWER(200,2),1,"0")</f>
        <v>0</v>
      </c>
    </row>
    <row r="571" spans="1:3" x14ac:dyDescent="0.25">
      <c r="A571">
        <v>360</v>
      </c>
      <c r="B571">
        <v>374</v>
      </c>
      <c r="C571" t="str">
        <f>IF(POWER(punkty3[[#This Row],[x]]-200,2)+POWER(punkty3[[#This Row],[y]]-200,2)&lt;=POWER(200,2),1,"0")</f>
        <v>0</v>
      </c>
    </row>
    <row r="572" spans="1:3" x14ac:dyDescent="0.25">
      <c r="A572">
        <v>114</v>
      </c>
      <c r="B572">
        <v>388</v>
      </c>
      <c r="C572" t="str">
        <f>IF(POWER(punkty3[[#This Row],[x]]-200,2)+POWER(punkty3[[#This Row],[y]]-200,2)&lt;=POWER(200,2),1,"0")</f>
        <v>0</v>
      </c>
    </row>
    <row r="573" spans="1:3" x14ac:dyDescent="0.25">
      <c r="A573">
        <v>218</v>
      </c>
      <c r="B573">
        <v>343</v>
      </c>
      <c r="C573">
        <f>IF(POWER(punkty3[[#This Row],[x]]-200,2)+POWER(punkty3[[#This Row],[y]]-200,2)&lt;=POWER(200,2),1,"0")</f>
        <v>1</v>
      </c>
    </row>
    <row r="574" spans="1:3" x14ac:dyDescent="0.25">
      <c r="A574">
        <v>169</v>
      </c>
      <c r="B574">
        <v>260</v>
      </c>
      <c r="C574">
        <f>IF(POWER(punkty3[[#This Row],[x]]-200,2)+POWER(punkty3[[#This Row],[y]]-200,2)&lt;=POWER(200,2),1,"0")</f>
        <v>1</v>
      </c>
    </row>
    <row r="575" spans="1:3" x14ac:dyDescent="0.25">
      <c r="A575">
        <v>242</v>
      </c>
      <c r="B575">
        <v>111</v>
      </c>
      <c r="C575">
        <f>IF(POWER(punkty3[[#This Row],[x]]-200,2)+POWER(punkty3[[#This Row],[y]]-200,2)&lt;=POWER(200,2),1,"0")</f>
        <v>1</v>
      </c>
    </row>
    <row r="576" spans="1:3" x14ac:dyDescent="0.25">
      <c r="A576">
        <v>45</v>
      </c>
      <c r="B576">
        <v>337</v>
      </c>
      <c r="C576" t="str">
        <f>IF(POWER(punkty3[[#This Row],[x]]-200,2)+POWER(punkty3[[#This Row],[y]]-200,2)&lt;=POWER(200,2),1,"0")</f>
        <v>0</v>
      </c>
    </row>
    <row r="577" spans="1:3" x14ac:dyDescent="0.25">
      <c r="A577">
        <v>176</v>
      </c>
      <c r="B577">
        <v>308</v>
      </c>
      <c r="C577">
        <f>IF(POWER(punkty3[[#This Row],[x]]-200,2)+POWER(punkty3[[#This Row],[y]]-200,2)&lt;=POWER(200,2),1,"0")</f>
        <v>1</v>
      </c>
    </row>
    <row r="578" spans="1:3" x14ac:dyDescent="0.25">
      <c r="A578">
        <v>327</v>
      </c>
      <c r="B578">
        <v>254</v>
      </c>
      <c r="C578">
        <f>IF(POWER(punkty3[[#This Row],[x]]-200,2)+POWER(punkty3[[#This Row],[y]]-200,2)&lt;=POWER(200,2),1,"0")</f>
        <v>1</v>
      </c>
    </row>
    <row r="579" spans="1:3" x14ac:dyDescent="0.25">
      <c r="A579">
        <v>42</v>
      </c>
      <c r="B579">
        <v>5</v>
      </c>
      <c r="C579" t="str">
        <f>IF(POWER(punkty3[[#This Row],[x]]-200,2)+POWER(punkty3[[#This Row],[y]]-200,2)&lt;=POWER(200,2),1,"0")</f>
        <v>0</v>
      </c>
    </row>
    <row r="580" spans="1:3" x14ac:dyDescent="0.25">
      <c r="A580">
        <v>63</v>
      </c>
      <c r="B580">
        <v>314</v>
      </c>
      <c r="C580">
        <f>IF(POWER(punkty3[[#This Row],[x]]-200,2)+POWER(punkty3[[#This Row],[y]]-200,2)&lt;=POWER(200,2),1,"0")</f>
        <v>1</v>
      </c>
    </row>
    <row r="581" spans="1:3" x14ac:dyDescent="0.25">
      <c r="A581">
        <v>32</v>
      </c>
      <c r="B581">
        <v>81</v>
      </c>
      <c r="C581" t="str">
        <f>IF(POWER(punkty3[[#This Row],[x]]-200,2)+POWER(punkty3[[#This Row],[y]]-200,2)&lt;=POWER(200,2),1,"0")</f>
        <v>0</v>
      </c>
    </row>
    <row r="582" spans="1:3" x14ac:dyDescent="0.25">
      <c r="A582">
        <v>244</v>
      </c>
      <c r="B582">
        <v>59</v>
      </c>
      <c r="C582">
        <f>IF(POWER(punkty3[[#This Row],[x]]-200,2)+POWER(punkty3[[#This Row],[y]]-200,2)&lt;=POWER(200,2),1,"0")</f>
        <v>1</v>
      </c>
    </row>
    <row r="583" spans="1:3" x14ac:dyDescent="0.25">
      <c r="A583">
        <v>54</v>
      </c>
      <c r="B583">
        <v>160</v>
      </c>
      <c r="C583">
        <f>IF(POWER(punkty3[[#This Row],[x]]-200,2)+POWER(punkty3[[#This Row],[y]]-200,2)&lt;=POWER(200,2),1,"0")</f>
        <v>1</v>
      </c>
    </row>
    <row r="584" spans="1:3" x14ac:dyDescent="0.25">
      <c r="A584">
        <v>16</v>
      </c>
      <c r="B584">
        <v>255</v>
      </c>
      <c r="C584">
        <f>IF(POWER(punkty3[[#This Row],[x]]-200,2)+POWER(punkty3[[#This Row],[y]]-200,2)&lt;=POWER(200,2),1,"0")</f>
        <v>1</v>
      </c>
    </row>
    <row r="585" spans="1:3" x14ac:dyDescent="0.25">
      <c r="A585">
        <v>285</v>
      </c>
      <c r="B585">
        <v>80</v>
      </c>
      <c r="C585">
        <f>IF(POWER(punkty3[[#This Row],[x]]-200,2)+POWER(punkty3[[#This Row],[y]]-200,2)&lt;=POWER(200,2),1,"0")</f>
        <v>1</v>
      </c>
    </row>
    <row r="586" spans="1:3" x14ac:dyDescent="0.25">
      <c r="A586">
        <v>239</v>
      </c>
      <c r="B586">
        <v>232</v>
      </c>
      <c r="C586">
        <f>IF(POWER(punkty3[[#This Row],[x]]-200,2)+POWER(punkty3[[#This Row],[y]]-200,2)&lt;=POWER(200,2),1,"0")</f>
        <v>1</v>
      </c>
    </row>
    <row r="587" spans="1:3" x14ac:dyDescent="0.25">
      <c r="A587">
        <v>110</v>
      </c>
      <c r="B587">
        <v>85</v>
      </c>
      <c r="C587">
        <f>IF(POWER(punkty3[[#This Row],[x]]-200,2)+POWER(punkty3[[#This Row],[y]]-200,2)&lt;=POWER(200,2),1,"0")</f>
        <v>1</v>
      </c>
    </row>
    <row r="588" spans="1:3" x14ac:dyDescent="0.25">
      <c r="A588">
        <v>307</v>
      </c>
      <c r="B588">
        <v>327</v>
      </c>
      <c r="C588">
        <f>IF(POWER(punkty3[[#This Row],[x]]-200,2)+POWER(punkty3[[#This Row],[y]]-200,2)&lt;=POWER(200,2),1,"0")</f>
        <v>1</v>
      </c>
    </row>
    <row r="589" spans="1:3" x14ac:dyDescent="0.25">
      <c r="A589">
        <v>95</v>
      </c>
      <c r="B589">
        <v>330</v>
      </c>
      <c r="C589">
        <f>IF(POWER(punkty3[[#This Row],[x]]-200,2)+POWER(punkty3[[#This Row],[y]]-200,2)&lt;=POWER(200,2),1,"0")</f>
        <v>1</v>
      </c>
    </row>
    <row r="590" spans="1:3" x14ac:dyDescent="0.25">
      <c r="A590">
        <v>18</v>
      </c>
      <c r="B590">
        <v>256</v>
      </c>
      <c r="C590">
        <f>IF(POWER(punkty3[[#This Row],[x]]-200,2)+POWER(punkty3[[#This Row],[y]]-200,2)&lt;=POWER(200,2),1,"0")</f>
        <v>1</v>
      </c>
    </row>
    <row r="591" spans="1:3" x14ac:dyDescent="0.25">
      <c r="A591">
        <v>173</v>
      </c>
      <c r="B591">
        <v>310</v>
      </c>
      <c r="C591">
        <f>IF(POWER(punkty3[[#This Row],[x]]-200,2)+POWER(punkty3[[#This Row],[y]]-200,2)&lt;=POWER(200,2),1,"0")</f>
        <v>1</v>
      </c>
    </row>
    <row r="592" spans="1:3" x14ac:dyDescent="0.25">
      <c r="A592">
        <v>120</v>
      </c>
      <c r="B592">
        <v>383</v>
      </c>
      <c r="C592">
        <f>IF(POWER(punkty3[[#This Row],[x]]-200,2)+POWER(punkty3[[#This Row],[y]]-200,2)&lt;=POWER(200,2),1,"0")</f>
        <v>1</v>
      </c>
    </row>
    <row r="593" spans="1:3" x14ac:dyDescent="0.25">
      <c r="A593">
        <v>135</v>
      </c>
      <c r="B593">
        <v>277</v>
      </c>
      <c r="C593">
        <f>IF(POWER(punkty3[[#This Row],[x]]-200,2)+POWER(punkty3[[#This Row],[y]]-200,2)&lt;=POWER(200,2),1,"0")</f>
        <v>1</v>
      </c>
    </row>
    <row r="594" spans="1:3" x14ac:dyDescent="0.25">
      <c r="A594">
        <v>192</v>
      </c>
      <c r="B594">
        <v>157</v>
      </c>
      <c r="C594">
        <f>IF(POWER(punkty3[[#This Row],[x]]-200,2)+POWER(punkty3[[#This Row],[y]]-200,2)&lt;=POWER(200,2),1,"0")</f>
        <v>1</v>
      </c>
    </row>
    <row r="595" spans="1:3" x14ac:dyDescent="0.25">
      <c r="A595">
        <v>351</v>
      </c>
      <c r="B595">
        <v>142</v>
      </c>
      <c r="C595">
        <f>IF(POWER(punkty3[[#This Row],[x]]-200,2)+POWER(punkty3[[#This Row],[y]]-200,2)&lt;=POWER(200,2),1,"0")</f>
        <v>1</v>
      </c>
    </row>
    <row r="596" spans="1:3" x14ac:dyDescent="0.25">
      <c r="A596">
        <v>121</v>
      </c>
      <c r="B596">
        <v>108</v>
      </c>
      <c r="C596">
        <f>IF(POWER(punkty3[[#This Row],[x]]-200,2)+POWER(punkty3[[#This Row],[y]]-200,2)&lt;=POWER(200,2),1,"0")</f>
        <v>1</v>
      </c>
    </row>
    <row r="597" spans="1:3" x14ac:dyDescent="0.25">
      <c r="A597">
        <v>18</v>
      </c>
      <c r="B597">
        <v>244</v>
      </c>
      <c r="C597">
        <f>IF(POWER(punkty3[[#This Row],[x]]-200,2)+POWER(punkty3[[#This Row],[y]]-200,2)&lt;=POWER(200,2),1,"0")</f>
        <v>1</v>
      </c>
    </row>
    <row r="598" spans="1:3" x14ac:dyDescent="0.25">
      <c r="A598">
        <v>41</v>
      </c>
      <c r="B598">
        <v>107</v>
      </c>
      <c r="C598">
        <f>IF(POWER(punkty3[[#This Row],[x]]-200,2)+POWER(punkty3[[#This Row],[y]]-200,2)&lt;=POWER(200,2),1,"0")</f>
        <v>1</v>
      </c>
    </row>
    <row r="599" spans="1:3" x14ac:dyDescent="0.25">
      <c r="A599">
        <v>304</v>
      </c>
      <c r="B599">
        <v>314</v>
      </c>
      <c r="C599">
        <f>IF(POWER(punkty3[[#This Row],[x]]-200,2)+POWER(punkty3[[#This Row],[y]]-200,2)&lt;=POWER(200,2),1,"0")</f>
        <v>1</v>
      </c>
    </row>
    <row r="600" spans="1:3" x14ac:dyDescent="0.25">
      <c r="A600">
        <v>214</v>
      </c>
      <c r="B600">
        <v>256</v>
      </c>
      <c r="C600">
        <f>IF(POWER(punkty3[[#This Row],[x]]-200,2)+POWER(punkty3[[#This Row],[y]]-200,2)&lt;=POWER(200,2),1,"0")</f>
        <v>1</v>
      </c>
    </row>
    <row r="601" spans="1:3" x14ac:dyDescent="0.25">
      <c r="A601">
        <v>17</v>
      </c>
      <c r="B601">
        <v>322</v>
      </c>
      <c r="C601" t="str">
        <f>IF(POWER(punkty3[[#This Row],[x]]-200,2)+POWER(punkty3[[#This Row],[y]]-200,2)&lt;=POWER(200,2),1,"0")</f>
        <v>0</v>
      </c>
    </row>
    <row r="602" spans="1:3" x14ac:dyDescent="0.25">
      <c r="A602">
        <v>213</v>
      </c>
      <c r="B602">
        <v>276</v>
      </c>
      <c r="C602">
        <f>IF(POWER(punkty3[[#This Row],[x]]-200,2)+POWER(punkty3[[#This Row],[y]]-200,2)&lt;=POWER(200,2),1,"0")</f>
        <v>1</v>
      </c>
    </row>
    <row r="603" spans="1:3" x14ac:dyDescent="0.25">
      <c r="A603">
        <v>40</v>
      </c>
      <c r="B603">
        <v>69</v>
      </c>
      <c r="C603" t="str">
        <f>IF(POWER(punkty3[[#This Row],[x]]-200,2)+POWER(punkty3[[#This Row],[y]]-200,2)&lt;=POWER(200,2),1,"0")</f>
        <v>0</v>
      </c>
    </row>
    <row r="604" spans="1:3" x14ac:dyDescent="0.25">
      <c r="A604">
        <v>345</v>
      </c>
      <c r="B604">
        <v>336</v>
      </c>
      <c r="C604">
        <f>IF(POWER(punkty3[[#This Row],[x]]-200,2)+POWER(punkty3[[#This Row],[y]]-200,2)&lt;=POWER(200,2),1,"0")</f>
        <v>1</v>
      </c>
    </row>
    <row r="605" spans="1:3" x14ac:dyDescent="0.25">
      <c r="A605">
        <v>188</v>
      </c>
      <c r="B605">
        <v>202</v>
      </c>
      <c r="C605">
        <f>IF(POWER(punkty3[[#This Row],[x]]-200,2)+POWER(punkty3[[#This Row],[y]]-200,2)&lt;=POWER(200,2),1,"0")</f>
        <v>1</v>
      </c>
    </row>
    <row r="606" spans="1:3" x14ac:dyDescent="0.25">
      <c r="A606">
        <v>285</v>
      </c>
      <c r="B606">
        <v>49</v>
      </c>
      <c r="C606">
        <f>IF(POWER(punkty3[[#This Row],[x]]-200,2)+POWER(punkty3[[#This Row],[y]]-200,2)&lt;=POWER(200,2),1,"0")</f>
        <v>1</v>
      </c>
    </row>
    <row r="607" spans="1:3" x14ac:dyDescent="0.25">
      <c r="A607">
        <v>1</v>
      </c>
      <c r="B607">
        <v>198</v>
      </c>
      <c r="C607">
        <f>IF(POWER(punkty3[[#This Row],[x]]-200,2)+POWER(punkty3[[#This Row],[y]]-200,2)&lt;=POWER(200,2),1,"0")</f>
        <v>1</v>
      </c>
    </row>
    <row r="608" spans="1:3" x14ac:dyDescent="0.25">
      <c r="A608">
        <v>99</v>
      </c>
      <c r="B608">
        <v>194</v>
      </c>
      <c r="C608">
        <f>IF(POWER(punkty3[[#This Row],[x]]-200,2)+POWER(punkty3[[#This Row],[y]]-200,2)&lt;=POWER(200,2),1,"0")</f>
        <v>1</v>
      </c>
    </row>
    <row r="609" spans="1:3" x14ac:dyDescent="0.25">
      <c r="A609">
        <v>216</v>
      </c>
      <c r="B609">
        <v>67</v>
      </c>
      <c r="C609">
        <f>IF(POWER(punkty3[[#This Row],[x]]-200,2)+POWER(punkty3[[#This Row],[y]]-200,2)&lt;=POWER(200,2),1,"0")</f>
        <v>1</v>
      </c>
    </row>
    <row r="610" spans="1:3" x14ac:dyDescent="0.25">
      <c r="A610">
        <v>300</v>
      </c>
      <c r="B610">
        <v>232</v>
      </c>
      <c r="C610">
        <f>IF(POWER(punkty3[[#This Row],[x]]-200,2)+POWER(punkty3[[#This Row],[y]]-200,2)&lt;=POWER(200,2),1,"0")</f>
        <v>1</v>
      </c>
    </row>
    <row r="611" spans="1:3" x14ac:dyDescent="0.25">
      <c r="A611">
        <v>61</v>
      </c>
      <c r="B611">
        <v>392</v>
      </c>
      <c r="C611" t="str">
        <f>IF(POWER(punkty3[[#This Row],[x]]-200,2)+POWER(punkty3[[#This Row],[y]]-200,2)&lt;=POWER(200,2),1,"0")</f>
        <v>0</v>
      </c>
    </row>
    <row r="612" spans="1:3" x14ac:dyDescent="0.25">
      <c r="A612">
        <v>140</v>
      </c>
      <c r="B612">
        <v>145</v>
      </c>
      <c r="C612">
        <f>IF(POWER(punkty3[[#This Row],[x]]-200,2)+POWER(punkty3[[#This Row],[y]]-200,2)&lt;=POWER(200,2),1,"0")</f>
        <v>1</v>
      </c>
    </row>
    <row r="613" spans="1:3" x14ac:dyDescent="0.25">
      <c r="A613">
        <v>307</v>
      </c>
      <c r="B613">
        <v>208</v>
      </c>
      <c r="C613">
        <f>IF(POWER(punkty3[[#This Row],[x]]-200,2)+POWER(punkty3[[#This Row],[y]]-200,2)&lt;=POWER(200,2),1,"0")</f>
        <v>1</v>
      </c>
    </row>
    <row r="614" spans="1:3" x14ac:dyDescent="0.25">
      <c r="A614">
        <v>4</v>
      </c>
      <c r="B614">
        <v>235</v>
      </c>
      <c r="C614">
        <f>IF(POWER(punkty3[[#This Row],[x]]-200,2)+POWER(punkty3[[#This Row],[y]]-200,2)&lt;=POWER(200,2),1,"0")</f>
        <v>1</v>
      </c>
    </row>
    <row r="615" spans="1:3" x14ac:dyDescent="0.25">
      <c r="A615">
        <v>144</v>
      </c>
      <c r="B615">
        <v>48</v>
      </c>
      <c r="C615">
        <f>IF(POWER(punkty3[[#This Row],[x]]-200,2)+POWER(punkty3[[#This Row],[y]]-200,2)&lt;=POWER(200,2),1,"0")</f>
        <v>1</v>
      </c>
    </row>
    <row r="616" spans="1:3" x14ac:dyDescent="0.25">
      <c r="A616">
        <v>128</v>
      </c>
      <c r="B616">
        <v>289</v>
      </c>
      <c r="C616">
        <f>IF(POWER(punkty3[[#This Row],[x]]-200,2)+POWER(punkty3[[#This Row],[y]]-200,2)&lt;=POWER(200,2),1,"0")</f>
        <v>1</v>
      </c>
    </row>
    <row r="617" spans="1:3" x14ac:dyDescent="0.25">
      <c r="A617">
        <v>391</v>
      </c>
      <c r="B617">
        <v>304</v>
      </c>
      <c r="C617" t="str">
        <f>IF(POWER(punkty3[[#This Row],[x]]-200,2)+POWER(punkty3[[#This Row],[y]]-200,2)&lt;=POWER(200,2),1,"0")</f>
        <v>0</v>
      </c>
    </row>
    <row r="618" spans="1:3" x14ac:dyDescent="0.25">
      <c r="A618">
        <v>228</v>
      </c>
      <c r="B618">
        <v>82</v>
      </c>
      <c r="C618">
        <f>IF(POWER(punkty3[[#This Row],[x]]-200,2)+POWER(punkty3[[#This Row],[y]]-200,2)&lt;=POWER(200,2),1,"0")</f>
        <v>1</v>
      </c>
    </row>
    <row r="619" spans="1:3" x14ac:dyDescent="0.25">
      <c r="A619">
        <v>110</v>
      </c>
      <c r="B619">
        <v>287</v>
      </c>
      <c r="C619">
        <f>IF(POWER(punkty3[[#This Row],[x]]-200,2)+POWER(punkty3[[#This Row],[y]]-200,2)&lt;=POWER(200,2),1,"0")</f>
        <v>1</v>
      </c>
    </row>
    <row r="620" spans="1:3" x14ac:dyDescent="0.25">
      <c r="A620">
        <v>79</v>
      </c>
      <c r="B620">
        <v>259</v>
      </c>
      <c r="C620">
        <f>IF(POWER(punkty3[[#This Row],[x]]-200,2)+POWER(punkty3[[#This Row],[y]]-200,2)&lt;=POWER(200,2),1,"0")</f>
        <v>1</v>
      </c>
    </row>
    <row r="621" spans="1:3" x14ac:dyDescent="0.25">
      <c r="A621">
        <v>91</v>
      </c>
      <c r="B621">
        <v>117</v>
      </c>
      <c r="C621">
        <f>IF(POWER(punkty3[[#This Row],[x]]-200,2)+POWER(punkty3[[#This Row],[y]]-200,2)&lt;=POWER(200,2),1,"0")</f>
        <v>1</v>
      </c>
    </row>
    <row r="622" spans="1:3" x14ac:dyDescent="0.25">
      <c r="A622">
        <v>255</v>
      </c>
      <c r="B622">
        <v>353</v>
      </c>
      <c r="C622">
        <f>IF(POWER(punkty3[[#This Row],[x]]-200,2)+POWER(punkty3[[#This Row],[y]]-200,2)&lt;=POWER(200,2),1,"0")</f>
        <v>1</v>
      </c>
    </row>
    <row r="623" spans="1:3" x14ac:dyDescent="0.25">
      <c r="A623">
        <v>336</v>
      </c>
      <c r="B623">
        <v>133</v>
      </c>
      <c r="C623">
        <f>IF(POWER(punkty3[[#This Row],[x]]-200,2)+POWER(punkty3[[#This Row],[y]]-200,2)&lt;=POWER(200,2),1,"0")</f>
        <v>1</v>
      </c>
    </row>
    <row r="624" spans="1:3" x14ac:dyDescent="0.25">
      <c r="A624">
        <v>43</v>
      </c>
      <c r="B624">
        <v>219</v>
      </c>
      <c r="C624">
        <f>IF(POWER(punkty3[[#This Row],[x]]-200,2)+POWER(punkty3[[#This Row],[y]]-200,2)&lt;=POWER(200,2),1,"0")</f>
        <v>1</v>
      </c>
    </row>
    <row r="625" spans="1:3" x14ac:dyDescent="0.25">
      <c r="A625">
        <v>155</v>
      </c>
      <c r="B625">
        <v>239</v>
      </c>
      <c r="C625">
        <f>IF(POWER(punkty3[[#This Row],[x]]-200,2)+POWER(punkty3[[#This Row],[y]]-200,2)&lt;=POWER(200,2),1,"0")</f>
        <v>1</v>
      </c>
    </row>
    <row r="626" spans="1:3" x14ac:dyDescent="0.25">
      <c r="A626">
        <v>52</v>
      </c>
      <c r="B626">
        <v>264</v>
      </c>
      <c r="C626">
        <f>IF(POWER(punkty3[[#This Row],[x]]-200,2)+POWER(punkty3[[#This Row],[y]]-200,2)&lt;=POWER(200,2),1,"0")</f>
        <v>1</v>
      </c>
    </row>
    <row r="627" spans="1:3" x14ac:dyDescent="0.25">
      <c r="A627">
        <v>110</v>
      </c>
      <c r="B627">
        <v>368</v>
      </c>
      <c r="C627">
        <f>IF(POWER(punkty3[[#This Row],[x]]-200,2)+POWER(punkty3[[#This Row],[y]]-200,2)&lt;=POWER(200,2),1,"0")</f>
        <v>1</v>
      </c>
    </row>
    <row r="628" spans="1:3" x14ac:dyDescent="0.25">
      <c r="A628">
        <v>372</v>
      </c>
      <c r="B628">
        <v>36</v>
      </c>
      <c r="C628" t="str">
        <f>IF(POWER(punkty3[[#This Row],[x]]-200,2)+POWER(punkty3[[#This Row],[y]]-200,2)&lt;=POWER(200,2),1,"0")</f>
        <v>0</v>
      </c>
    </row>
    <row r="629" spans="1:3" x14ac:dyDescent="0.25">
      <c r="A629">
        <v>185</v>
      </c>
      <c r="B629">
        <v>148</v>
      </c>
      <c r="C629">
        <f>IF(POWER(punkty3[[#This Row],[x]]-200,2)+POWER(punkty3[[#This Row],[y]]-200,2)&lt;=POWER(200,2),1,"0")</f>
        <v>1</v>
      </c>
    </row>
    <row r="630" spans="1:3" x14ac:dyDescent="0.25">
      <c r="A630">
        <v>76</v>
      </c>
      <c r="B630">
        <v>1</v>
      </c>
      <c r="C630" t="str">
        <f>IF(POWER(punkty3[[#This Row],[x]]-200,2)+POWER(punkty3[[#This Row],[y]]-200,2)&lt;=POWER(200,2),1,"0")</f>
        <v>0</v>
      </c>
    </row>
    <row r="631" spans="1:3" x14ac:dyDescent="0.25">
      <c r="A631">
        <v>193</v>
      </c>
      <c r="B631">
        <v>124</v>
      </c>
      <c r="C631">
        <f>IF(POWER(punkty3[[#This Row],[x]]-200,2)+POWER(punkty3[[#This Row],[y]]-200,2)&lt;=POWER(200,2),1,"0")</f>
        <v>1</v>
      </c>
    </row>
    <row r="632" spans="1:3" x14ac:dyDescent="0.25">
      <c r="A632">
        <v>294</v>
      </c>
      <c r="B632">
        <v>99</v>
      </c>
      <c r="C632">
        <f>IF(POWER(punkty3[[#This Row],[x]]-200,2)+POWER(punkty3[[#This Row],[y]]-200,2)&lt;=POWER(200,2),1,"0")</f>
        <v>1</v>
      </c>
    </row>
    <row r="633" spans="1:3" x14ac:dyDescent="0.25">
      <c r="A633">
        <v>177</v>
      </c>
      <c r="B633">
        <v>391</v>
      </c>
      <c r="C633">
        <f>IF(POWER(punkty3[[#This Row],[x]]-200,2)+POWER(punkty3[[#This Row],[y]]-200,2)&lt;=POWER(200,2),1,"0")</f>
        <v>1</v>
      </c>
    </row>
    <row r="634" spans="1:3" x14ac:dyDescent="0.25">
      <c r="A634">
        <v>288</v>
      </c>
      <c r="B634">
        <v>40</v>
      </c>
      <c r="C634">
        <f>IF(POWER(punkty3[[#This Row],[x]]-200,2)+POWER(punkty3[[#This Row],[y]]-200,2)&lt;=POWER(200,2),1,"0")</f>
        <v>1</v>
      </c>
    </row>
    <row r="635" spans="1:3" x14ac:dyDescent="0.25">
      <c r="A635">
        <v>196</v>
      </c>
      <c r="B635">
        <v>348</v>
      </c>
      <c r="C635">
        <f>IF(POWER(punkty3[[#This Row],[x]]-200,2)+POWER(punkty3[[#This Row],[y]]-200,2)&lt;=POWER(200,2),1,"0")</f>
        <v>1</v>
      </c>
    </row>
    <row r="636" spans="1:3" x14ac:dyDescent="0.25">
      <c r="A636">
        <v>30</v>
      </c>
      <c r="B636">
        <v>316</v>
      </c>
      <c r="C636" t="str">
        <f>IF(POWER(punkty3[[#This Row],[x]]-200,2)+POWER(punkty3[[#This Row],[y]]-200,2)&lt;=POWER(200,2),1,"0")</f>
        <v>0</v>
      </c>
    </row>
    <row r="637" spans="1:3" x14ac:dyDescent="0.25">
      <c r="A637">
        <v>133</v>
      </c>
      <c r="B637">
        <v>190</v>
      </c>
      <c r="C637">
        <f>IF(POWER(punkty3[[#This Row],[x]]-200,2)+POWER(punkty3[[#This Row],[y]]-200,2)&lt;=POWER(200,2),1,"0")</f>
        <v>1</v>
      </c>
    </row>
    <row r="638" spans="1:3" x14ac:dyDescent="0.25">
      <c r="A638">
        <v>382</v>
      </c>
      <c r="B638">
        <v>200</v>
      </c>
      <c r="C638">
        <f>IF(POWER(punkty3[[#This Row],[x]]-200,2)+POWER(punkty3[[#This Row],[y]]-200,2)&lt;=POWER(200,2),1,"0")</f>
        <v>1</v>
      </c>
    </row>
    <row r="639" spans="1:3" x14ac:dyDescent="0.25">
      <c r="A639">
        <v>269</v>
      </c>
      <c r="B639">
        <v>264</v>
      </c>
      <c r="C639">
        <f>IF(POWER(punkty3[[#This Row],[x]]-200,2)+POWER(punkty3[[#This Row],[y]]-200,2)&lt;=POWER(200,2),1,"0")</f>
        <v>1</v>
      </c>
    </row>
    <row r="640" spans="1:3" x14ac:dyDescent="0.25">
      <c r="A640">
        <v>198</v>
      </c>
      <c r="B640">
        <v>115</v>
      </c>
      <c r="C640">
        <f>IF(POWER(punkty3[[#This Row],[x]]-200,2)+POWER(punkty3[[#This Row],[y]]-200,2)&lt;=POWER(200,2),1,"0")</f>
        <v>1</v>
      </c>
    </row>
    <row r="641" spans="1:3" x14ac:dyDescent="0.25">
      <c r="A641">
        <v>203</v>
      </c>
      <c r="B641">
        <v>127</v>
      </c>
      <c r="C641">
        <f>IF(POWER(punkty3[[#This Row],[x]]-200,2)+POWER(punkty3[[#This Row],[y]]-200,2)&lt;=POWER(200,2),1,"0")</f>
        <v>1</v>
      </c>
    </row>
    <row r="642" spans="1:3" x14ac:dyDescent="0.25">
      <c r="A642">
        <v>215</v>
      </c>
      <c r="B642">
        <v>157</v>
      </c>
      <c r="C642">
        <f>IF(POWER(punkty3[[#This Row],[x]]-200,2)+POWER(punkty3[[#This Row],[y]]-200,2)&lt;=POWER(200,2),1,"0")</f>
        <v>1</v>
      </c>
    </row>
    <row r="643" spans="1:3" x14ac:dyDescent="0.25">
      <c r="A643">
        <v>143</v>
      </c>
      <c r="B643">
        <v>88</v>
      </c>
      <c r="C643">
        <f>IF(POWER(punkty3[[#This Row],[x]]-200,2)+POWER(punkty3[[#This Row],[y]]-200,2)&lt;=POWER(200,2),1,"0")</f>
        <v>1</v>
      </c>
    </row>
    <row r="644" spans="1:3" x14ac:dyDescent="0.25">
      <c r="A644">
        <v>169</v>
      </c>
      <c r="B644">
        <v>212</v>
      </c>
      <c r="C644">
        <f>IF(POWER(punkty3[[#This Row],[x]]-200,2)+POWER(punkty3[[#This Row],[y]]-200,2)&lt;=POWER(200,2),1,"0")</f>
        <v>1</v>
      </c>
    </row>
    <row r="645" spans="1:3" x14ac:dyDescent="0.25">
      <c r="A645">
        <v>12</v>
      </c>
      <c r="B645">
        <v>251</v>
      </c>
      <c r="C645">
        <f>IF(POWER(punkty3[[#This Row],[x]]-200,2)+POWER(punkty3[[#This Row],[y]]-200,2)&lt;=POWER(200,2),1,"0")</f>
        <v>1</v>
      </c>
    </row>
    <row r="646" spans="1:3" x14ac:dyDescent="0.25">
      <c r="A646">
        <v>177</v>
      </c>
      <c r="B646">
        <v>112</v>
      </c>
      <c r="C646">
        <f>IF(POWER(punkty3[[#This Row],[x]]-200,2)+POWER(punkty3[[#This Row],[y]]-200,2)&lt;=POWER(200,2),1,"0")</f>
        <v>1</v>
      </c>
    </row>
    <row r="647" spans="1:3" x14ac:dyDescent="0.25">
      <c r="A647">
        <v>352</v>
      </c>
      <c r="B647">
        <v>292</v>
      </c>
      <c r="C647">
        <f>IF(POWER(punkty3[[#This Row],[x]]-200,2)+POWER(punkty3[[#This Row],[y]]-200,2)&lt;=POWER(200,2),1,"0")</f>
        <v>1</v>
      </c>
    </row>
    <row r="648" spans="1:3" x14ac:dyDescent="0.25">
      <c r="A648">
        <v>82</v>
      </c>
      <c r="B648">
        <v>211</v>
      </c>
      <c r="C648">
        <f>IF(POWER(punkty3[[#This Row],[x]]-200,2)+POWER(punkty3[[#This Row],[y]]-200,2)&lt;=POWER(200,2),1,"0")</f>
        <v>1</v>
      </c>
    </row>
    <row r="649" spans="1:3" x14ac:dyDescent="0.25">
      <c r="A649">
        <v>239</v>
      </c>
      <c r="B649">
        <v>287</v>
      </c>
      <c r="C649">
        <f>IF(POWER(punkty3[[#This Row],[x]]-200,2)+POWER(punkty3[[#This Row],[y]]-200,2)&lt;=POWER(200,2),1,"0")</f>
        <v>1</v>
      </c>
    </row>
    <row r="650" spans="1:3" x14ac:dyDescent="0.25">
      <c r="A650">
        <v>323</v>
      </c>
      <c r="B650">
        <v>35</v>
      </c>
      <c r="C650" t="str">
        <f>IF(POWER(punkty3[[#This Row],[x]]-200,2)+POWER(punkty3[[#This Row],[y]]-200,2)&lt;=POWER(200,2),1,"0")</f>
        <v>0</v>
      </c>
    </row>
    <row r="651" spans="1:3" x14ac:dyDescent="0.25">
      <c r="A651">
        <v>213</v>
      </c>
      <c r="B651">
        <v>387</v>
      </c>
      <c r="C651">
        <f>IF(POWER(punkty3[[#This Row],[x]]-200,2)+POWER(punkty3[[#This Row],[y]]-200,2)&lt;=POWER(200,2),1,"0")</f>
        <v>1</v>
      </c>
    </row>
    <row r="652" spans="1:3" x14ac:dyDescent="0.25">
      <c r="A652">
        <v>349</v>
      </c>
      <c r="B652">
        <v>320</v>
      </c>
      <c r="C652">
        <f>IF(POWER(punkty3[[#This Row],[x]]-200,2)+POWER(punkty3[[#This Row],[y]]-200,2)&lt;=POWER(200,2),1,"0")</f>
        <v>1</v>
      </c>
    </row>
    <row r="653" spans="1:3" x14ac:dyDescent="0.25">
      <c r="A653">
        <v>38</v>
      </c>
      <c r="B653">
        <v>358</v>
      </c>
      <c r="C653" t="str">
        <f>IF(POWER(punkty3[[#This Row],[x]]-200,2)+POWER(punkty3[[#This Row],[y]]-200,2)&lt;=POWER(200,2),1,"0")</f>
        <v>0</v>
      </c>
    </row>
    <row r="654" spans="1:3" x14ac:dyDescent="0.25">
      <c r="A654">
        <v>384</v>
      </c>
      <c r="B654">
        <v>256</v>
      </c>
      <c r="C654">
        <f>IF(POWER(punkty3[[#This Row],[x]]-200,2)+POWER(punkty3[[#This Row],[y]]-200,2)&lt;=POWER(200,2),1,"0")</f>
        <v>1</v>
      </c>
    </row>
    <row r="655" spans="1:3" x14ac:dyDescent="0.25">
      <c r="A655">
        <v>30</v>
      </c>
      <c r="B655">
        <v>310</v>
      </c>
      <c r="C655" t="str">
        <f>IF(POWER(punkty3[[#This Row],[x]]-200,2)+POWER(punkty3[[#This Row],[y]]-200,2)&lt;=POWER(200,2),1,"0")</f>
        <v>0</v>
      </c>
    </row>
    <row r="656" spans="1:3" x14ac:dyDescent="0.25">
      <c r="A656">
        <v>260</v>
      </c>
      <c r="B656">
        <v>305</v>
      </c>
      <c r="C656">
        <f>IF(POWER(punkty3[[#This Row],[x]]-200,2)+POWER(punkty3[[#This Row],[y]]-200,2)&lt;=POWER(200,2),1,"0")</f>
        <v>1</v>
      </c>
    </row>
    <row r="657" spans="1:3" x14ac:dyDescent="0.25">
      <c r="A657">
        <v>9</v>
      </c>
      <c r="B657">
        <v>51</v>
      </c>
      <c r="C657" t="str">
        <f>IF(POWER(punkty3[[#This Row],[x]]-200,2)+POWER(punkty3[[#This Row],[y]]-200,2)&lt;=POWER(200,2),1,"0")</f>
        <v>0</v>
      </c>
    </row>
    <row r="658" spans="1:3" x14ac:dyDescent="0.25">
      <c r="A658">
        <v>168</v>
      </c>
      <c r="B658">
        <v>384</v>
      </c>
      <c r="C658">
        <f>IF(POWER(punkty3[[#This Row],[x]]-200,2)+POWER(punkty3[[#This Row],[y]]-200,2)&lt;=POWER(200,2),1,"0")</f>
        <v>1</v>
      </c>
    </row>
    <row r="659" spans="1:3" x14ac:dyDescent="0.25">
      <c r="A659">
        <v>164</v>
      </c>
      <c r="B659">
        <v>302</v>
      </c>
      <c r="C659">
        <f>IF(POWER(punkty3[[#This Row],[x]]-200,2)+POWER(punkty3[[#This Row],[y]]-200,2)&lt;=POWER(200,2),1,"0")</f>
        <v>1</v>
      </c>
    </row>
    <row r="660" spans="1:3" x14ac:dyDescent="0.25">
      <c r="A660">
        <v>37</v>
      </c>
      <c r="B660">
        <v>255</v>
      </c>
      <c r="C660">
        <f>IF(POWER(punkty3[[#This Row],[x]]-200,2)+POWER(punkty3[[#This Row],[y]]-200,2)&lt;=POWER(200,2),1,"0")</f>
        <v>1</v>
      </c>
    </row>
    <row r="661" spans="1:3" x14ac:dyDescent="0.25">
      <c r="A661">
        <v>247</v>
      </c>
      <c r="B661">
        <v>123</v>
      </c>
      <c r="C661">
        <f>IF(POWER(punkty3[[#This Row],[x]]-200,2)+POWER(punkty3[[#This Row],[y]]-200,2)&lt;=POWER(200,2),1,"0")</f>
        <v>1</v>
      </c>
    </row>
    <row r="662" spans="1:3" x14ac:dyDescent="0.25">
      <c r="A662">
        <v>243</v>
      </c>
      <c r="B662">
        <v>341</v>
      </c>
      <c r="C662">
        <f>IF(POWER(punkty3[[#This Row],[x]]-200,2)+POWER(punkty3[[#This Row],[y]]-200,2)&lt;=POWER(200,2),1,"0")</f>
        <v>1</v>
      </c>
    </row>
    <row r="663" spans="1:3" x14ac:dyDescent="0.25">
      <c r="A663">
        <v>389</v>
      </c>
      <c r="B663">
        <v>381</v>
      </c>
      <c r="C663" t="str">
        <f>IF(POWER(punkty3[[#This Row],[x]]-200,2)+POWER(punkty3[[#This Row],[y]]-200,2)&lt;=POWER(200,2),1,"0")</f>
        <v>0</v>
      </c>
    </row>
    <row r="664" spans="1:3" x14ac:dyDescent="0.25">
      <c r="A664">
        <v>86</v>
      </c>
      <c r="B664">
        <v>186</v>
      </c>
      <c r="C664">
        <f>IF(POWER(punkty3[[#This Row],[x]]-200,2)+POWER(punkty3[[#This Row],[y]]-200,2)&lt;=POWER(200,2),1,"0")</f>
        <v>1</v>
      </c>
    </row>
    <row r="665" spans="1:3" x14ac:dyDescent="0.25">
      <c r="A665">
        <v>320</v>
      </c>
      <c r="B665">
        <v>3</v>
      </c>
      <c r="C665" t="str">
        <f>IF(POWER(punkty3[[#This Row],[x]]-200,2)+POWER(punkty3[[#This Row],[y]]-200,2)&lt;=POWER(200,2),1,"0")</f>
        <v>0</v>
      </c>
    </row>
    <row r="666" spans="1:3" x14ac:dyDescent="0.25">
      <c r="A666">
        <v>288</v>
      </c>
      <c r="B666">
        <v>17</v>
      </c>
      <c r="C666" t="str">
        <f>IF(POWER(punkty3[[#This Row],[x]]-200,2)+POWER(punkty3[[#This Row],[y]]-200,2)&lt;=POWER(200,2),1,"0")</f>
        <v>0</v>
      </c>
    </row>
    <row r="667" spans="1:3" x14ac:dyDescent="0.25">
      <c r="A667">
        <v>84</v>
      </c>
      <c r="B667">
        <v>34</v>
      </c>
      <c r="C667" t="str">
        <f>IF(POWER(punkty3[[#This Row],[x]]-200,2)+POWER(punkty3[[#This Row],[y]]-200,2)&lt;=POWER(200,2),1,"0")</f>
        <v>0</v>
      </c>
    </row>
    <row r="668" spans="1:3" x14ac:dyDescent="0.25">
      <c r="A668">
        <v>386</v>
      </c>
      <c r="B668">
        <v>81</v>
      </c>
      <c r="C668" t="str">
        <f>IF(POWER(punkty3[[#This Row],[x]]-200,2)+POWER(punkty3[[#This Row],[y]]-200,2)&lt;=POWER(200,2),1,"0")</f>
        <v>0</v>
      </c>
    </row>
    <row r="669" spans="1:3" x14ac:dyDescent="0.25">
      <c r="A669">
        <v>234</v>
      </c>
      <c r="B669">
        <v>321</v>
      </c>
      <c r="C669">
        <f>IF(POWER(punkty3[[#This Row],[x]]-200,2)+POWER(punkty3[[#This Row],[y]]-200,2)&lt;=POWER(200,2),1,"0")</f>
        <v>1</v>
      </c>
    </row>
    <row r="670" spans="1:3" x14ac:dyDescent="0.25">
      <c r="A670">
        <v>45</v>
      </c>
      <c r="B670">
        <v>373</v>
      </c>
      <c r="C670" t="str">
        <f>IF(POWER(punkty3[[#This Row],[x]]-200,2)+POWER(punkty3[[#This Row],[y]]-200,2)&lt;=POWER(200,2),1,"0")</f>
        <v>0</v>
      </c>
    </row>
    <row r="671" spans="1:3" x14ac:dyDescent="0.25">
      <c r="A671">
        <v>160</v>
      </c>
      <c r="B671">
        <v>62</v>
      </c>
      <c r="C671">
        <f>IF(POWER(punkty3[[#This Row],[x]]-200,2)+POWER(punkty3[[#This Row],[y]]-200,2)&lt;=POWER(200,2),1,"0")</f>
        <v>1</v>
      </c>
    </row>
    <row r="672" spans="1:3" x14ac:dyDescent="0.25">
      <c r="A672">
        <v>32</v>
      </c>
      <c r="B672">
        <v>85</v>
      </c>
      <c r="C672" t="str">
        <f>IF(POWER(punkty3[[#This Row],[x]]-200,2)+POWER(punkty3[[#This Row],[y]]-200,2)&lt;=POWER(200,2),1,"0")</f>
        <v>0</v>
      </c>
    </row>
    <row r="673" spans="1:3" x14ac:dyDescent="0.25">
      <c r="A673">
        <v>166</v>
      </c>
      <c r="B673">
        <v>64</v>
      </c>
      <c r="C673">
        <f>IF(POWER(punkty3[[#This Row],[x]]-200,2)+POWER(punkty3[[#This Row],[y]]-200,2)&lt;=POWER(200,2),1,"0")</f>
        <v>1</v>
      </c>
    </row>
    <row r="674" spans="1:3" x14ac:dyDescent="0.25">
      <c r="A674">
        <v>115</v>
      </c>
      <c r="B674">
        <v>270</v>
      </c>
      <c r="C674">
        <f>IF(POWER(punkty3[[#This Row],[x]]-200,2)+POWER(punkty3[[#This Row],[y]]-200,2)&lt;=POWER(200,2),1,"0")</f>
        <v>1</v>
      </c>
    </row>
    <row r="675" spans="1:3" x14ac:dyDescent="0.25">
      <c r="A675">
        <v>374</v>
      </c>
      <c r="B675">
        <v>221</v>
      </c>
      <c r="C675">
        <f>IF(POWER(punkty3[[#This Row],[x]]-200,2)+POWER(punkty3[[#This Row],[y]]-200,2)&lt;=POWER(200,2),1,"0")</f>
        <v>1</v>
      </c>
    </row>
    <row r="676" spans="1:3" x14ac:dyDescent="0.25">
      <c r="A676">
        <v>53</v>
      </c>
      <c r="B676">
        <v>213</v>
      </c>
      <c r="C676">
        <f>IF(POWER(punkty3[[#This Row],[x]]-200,2)+POWER(punkty3[[#This Row],[y]]-200,2)&lt;=POWER(200,2),1,"0")</f>
        <v>1</v>
      </c>
    </row>
    <row r="677" spans="1:3" x14ac:dyDescent="0.25">
      <c r="A677">
        <v>216</v>
      </c>
      <c r="B677">
        <v>351</v>
      </c>
      <c r="C677">
        <f>IF(POWER(punkty3[[#This Row],[x]]-200,2)+POWER(punkty3[[#This Row],[y]]-200,2)&lt;=POWER(200,2),1,"0")</f>
        <v>1</v>
      </c>
    </row>
    <row r="678" spans="1:3" x14ac:dyDescent="0.25">
      <c r="A678">
        <v>29</v>
      </c>
      <c r="B678">
        <v>185</v>
      </c>
      <c r="C678">
        <f>IF(POWER(punkty3[[#This Row],[x]]-200,2)+POWER(punkty3[[#This Row],[y]]-200,2)&lt;=POWER(200,2),1,"0")</f>
        <v>1</v>
      </c>
    </row>
    <row r="679" spans="1:3" x14ac:dyDescent="0.25">
      <c r="A679">
        <v>23</v>
      </c>
      <c r="B679">
        <v>287</v>
      </c>
      <c r="C679">
        <f>IF(POWER(punkty3[[#This Row],[x]]-200,2)+POWER(punkty3[[#This Row],[y]]-200,2)&lt;=POWER(200,2),1,"0")</f>
        <v>1</v>
      </c>
    </row>
    <row r="680" spans="1:3" x14ac:dyDescent="0.25">
      <c r="A680">
        <v>322</v>
      </c>
      <c r="B680">
        <v>276</v>
      </c>
      <c r="C680">
        <f>IF(POWER(punkty3[[#This Row],[x]]-200,2)+POWER(punkty3[[#This Row],[y]]-200,2)&lt;=POWER(200,2),1,"0")</f>
        <v>1</v>
      </c>
    </row>
    <row r="681" spans="1:3" x14ac:dyDescent="0.25">
      <c r="A681">
        <v>104</v>
      </c>
      <c r="B681">
        <v>229</v>
      </c>
      <c r="C681">
        <f>IF(POWER(punkty3[[#This Row],[x]]-200,2)+POWER(punkty3[[#This Row],[y]]-200,2)&lt;=POWER(200,2),1,"0")</f>
        <v>1</v>
      </c>
    </row>
    <row r="682" spans="1:3" x14ac:dyDescent="0.25">
      <c r="A682">
        <v>141</v>
      </c>
      <c r="B682">
        <v>28</v>
      </c>
      <c r="C682">
        <f>IF(POWER(punkty3[[#This Row],[x]]-200,2)+POWER(punkty3[[#This Row],[y]]-200,2)&lt;=POWER(200,2),1,"0")</f>
        <v>1</v>
      </c>
    </row>
    <row r="683" spans="1:3" x14ac:dyDescent="0.25">
      <c r="A683">
        <v>381</v>
      </c>
      <c r="B683">
        <v>115</v>
      </c>
      <c r="C683">
        <f>IF(POWER(punkty3[[#This Row],[x]]-200,2)+POWER(punkty3[[#This Row],[y]]-200,2)&lt;=POWER(200,2),1,"0")</f>
        <v>1</v>
      </c>
    </row>
    <row r="684" spans="1:3" x14ac:dyDescent="0.25">
      <c r="A684">
        <v>205</v>
      </c>
      <c r="B684">
        <v>314</v>
      </c>
      <c r="C684">
        <f>IF(POWER(punkty3[[#This Row],[x]]-200,2)+POWER(punkty3[[#This Row],[y]]-200,2)&lt;=POWER(200,2),1,"0")</f>
        <v>1</v>
      </c>
    </row>
    <row r="685" spans="1:3" x14ac:dyDescent="0.25">
      <c r="A685">
        <v>329</v>
      </c>
      <c r="B685">
        <v>76</v>
      </c>
      <c r="C685">
        <f>IF(POWER(punkty3[[#This Row],[x]]-200,2)+POWER(punkty3[[#This Row],[y]]-200,2)&lt;=POWER(200,2),1,"0")</f>
        <v>1</v>
      </c>
    </row>
    <row r="686" spans="1:3" x14ac:dyDescent="0.25">
      <c r="A686">
        <v>393</v>
      </c>
      <c r="B686">
        <v>140</v>
      </c>
      <c r="C686" t="str">
        <f>IF(POWER(punkty3[[#This Row],[x]]-200,2)+POWER(punkty3[[#This Row],[y]]-200,2)&lt;=POWER(200,2),1,"0")</f>
        <v>0</v>
      </c>
    </row>
    <row r="687" spans="1:3" x14ac:dyDescent="0.25">
      <c r="A687">
        <v>121</v>
      </c>
      <c r="B687">
        <v>204</v>
      </c>
      <c r="C687">
        <f>IF(POWER(punkty3[[#This Row],[x]]-200,2)+POWER(punkty3[[#This Row],[y]]-200,2)&lt;=POWER(200,2),1,"0")</f>
        <v>1</v>
      </c>
    </row>
    <row r="688" spans="1:3" x14ac:dyDescent="0.25">
      <c r="A688">
        <v>382</v>
      </c>
      <c r="B688">
        <v>137</v>
      </c>
      <c r="C688">
        <f>IF(POWER(punkty3[[#This Row],[x]]-200,2)+POWER(punkty3[[#This Row],[y]]-200,2)&lt;=POWER(200,2),1,"0")</f>
        <v>1</v>
      </c>
    </row>
    <row r="689" spans="1:3" x14ac:dyDescent="0.25">
      <c r="A689">
        <v>336</v>
      </c>
      <c r="B689">
        <v>282</v>
      </c>
      <c r="C689">
        <f>IF(POWER(punkty3[[#This Row],[x]]-200,2)+POWER(punkty3[[#This Row],[y]]-200,2)&lt;=POWER(200,2),1,"0")</f>
        <v>1</v>
      </c>
    </row>
    <row r="690" spans="1:3" x14ac:dyDescent="0.25">
      <c r="A690">
        <v>279</v>
      </c>
      <c r="B690">
        <v>75</v>
      </c>
      <c r="C690">
        <f>IF(POWER(punkty3[[#This Row],[x]]-200,2)+POWER(punkty3[[#This Row],[y]]-200,2)&lt;=POWER(200,2),1,"0")</f>
        <v>1</v>
      </c>
    </row>
    <row r="691" spans="1:3" x14ac:dyDescent="0.25">
      <c r="A691">
        <v>19</v>
      </c>
      <c r="B691">
        <v>66</v>
      </c>
      <c r="C691" t="str">
        <f>IF(POWER(punkty3[[#This Row],[x]]-200,2)+POWER(punkty3[[#This Row],[y]]-200,2)&lt;=POWER(200,2),1,"0")</f>
        <v>0</v>
      </c>
    </row>
    <row r="692" spans="1:3" x14ac:dyDescent="0.25">
      <c r="A692">
        <v>63</v>
      </c>
      <c r="B692">
        <v>190</v>
      </c>
      <c r="C692">
        <f>IF(POWER(punkty3[[#This Row],[x]]-200,2)+POWER(punkty3[[#This Row],[y]]-200,2)&lt;=POWER(200,2),1,"0")</f>
        <v>1</v>
      </c>
    </row>
    <row r="693" spans="1:3" x14ac:dyDescent="0.25">
      <c r="A693">
        <v>296</v>
      </c>
      <c r="B693">
        <v>262</v>
      </c>
      <c r="C693">
        <f>IF(POWER(punkty3[[#This Row],[x]]-200,2)+POWER(punkty3[[#This Row],[y]]-200,2)&lt;=POWER(200,2),1,"0")</f>
        <v>1</v>
      </c>
    </row>
    <row r="694" spans="1:3" x14ac:dyDescent="0.25">
      <c r="A694">
        <v>318</v>
      </c>
      <c r="B694">
        <v>144</v>
      </c>
      <c r="C694">
        <f>IF(POWER(punkty3[[#This Row],[x]]-200,2)+POWER(punkty3[[#This Row],[y]]-200,2)&lt;=POWER(200,2),1,"0")</f>
        <v>1</v>
      </c>
    </row>
    <row r="695" spans="1:3" x14ac:dyDescent="0.25">
      <c r="A695">
        <v>243</v>
      </c>
      <c r="B695">
        <v>116</v>
      </c>
      <c r="C695">
        <f>IF(POWER(punkty3[[#This Row],[x]]-200,2)+POWER(punkty3[[#This Row],[y]]-200,2)&lt;=POWER(200,2),1,"0")</f>
        <v>1</v>
      </c>
    </row>
    <row r="696" spans="1:3" x14ac:dyDescent="0.25">
      <c r="A696">
        <v>387</v>
      </c>
      <c r="B696">
        <v>147</v>
      </c>
      <c r="C696">
        <f>IF(POWER(punkty3[[#This Row],[x]]-200,2)+POWER(punkty3[[#This Row],[y]]-200,2)&lt;=POWER(200,2),1,"0")</f>
        <v>1</v>
      </c>
    </row>
    <row r="697" spans="1:3" x14ac:dyDescent="0.25">
      <c r="A697">
        <v>314</v>
      </c>
      <c r="B697">
        <v>181</v>
      </c>
      <c r="C697">
        <f>IF(POWER(punkty3[[#This Row],[x]]-200,2)+POWER(punkty3[[#This Row],[y]]-200,2)&lt;=POWER(200,2),1,"0")</f>
        <v>1</v>
      </c>
    </row>
    <row r="698" spans="1:3" x14ac:dyDescent="0.25">
      <c r="A698">
        <v>119</v>
      </c>
      <c r="B698">
        <v>36</v>
      </c>
      <c r="C698">
        <f>IF(POWER(punkty3[[#This Row],[x]]-200,2)+POWER(punkty3[[#This Row],[y]]-200,2)&lt;=POWER(200,2),1,"0")</f>
        <v>1</v>
      </c>
    </row>
    <row r="699" spans="1:3" x14ac:dyDescent="0.25">
      <c r="A699">
        <v>378</v>
      </c>
      <c r="B699">
        <v>292</v>
      </c>
      <c r="C699" t="str">
        <f>IF(POWER(punkty3[[#This Row],[x]]-200,2)+POWER(punkty3[[#This Row],[y]]-200,2)&lt;=POWER(200,2),1,"0")</f>
        <v>0</v>
      </c>
    </row>
    <row r="700" spans="1:3" x14ac:dyDescent="0.25">
      <c r="A700">
        <v>306</v>
      </c>
      <c r="B700">
        <v>251</v>
      </c>
      <c r="C700">
        <f>IF(POWER(punkty3[[#This Row],[x]]-200,2)+POWER(punkty3[[#This Row],[y]]-200,2)&lt;=POWER(200,2),1,"0")</f>
        <v>1</v>
      </c>
    </row>
    <row r="701" spans="1:3" x14ac:dyDescent="0.25">
      <c r="A701">
        <v>10</v>
      </c>
      <c r="B701">
        <v>380</v>
      </c>
      <c r="C701" t="str">
        <f>IF(POWER(punkty3[[#This Row],[x]]-200,2)+POWER(punkty3[[#This Row],[y]]-200,2)&lt;=POWER(200,2),1,"0")</f>
        <v>0</v>
      </c>
    </row>
    <row r="702" spans="1:3" x14ac:dyDescent="0.25">
      <c r="A702">
        <v>265</v>
      </c>
      <c r="B702">
        <v>370</v>
      </c>
      <c r="C702">
        <f>IF(POWER(punkty3[[#This Row],[x]]-200,2)+POWER(punkty3[[#This Row],[y]]-200,2)&lt;=POWER(200,2),1,"0")</f>
        <v>1</v>
      </c>
    </row>
    <row r="703" spans="1:3" x14ac:dyDescent="0.25">
      <c r="A703">
        <v>324</v>
      </c>
      <c r="B703">
        <v>12</v>
      </c>
      <c r="C703" t="str">
        <f>IF(POWER(punkty3[[#This Row],[x]]-200,2)+POWER(punkty3[[#This Row],[y]]-200,2)&lt;=POWER(200,2),1,"0")</f>
        <v>0</v>
      </c>
    </row>
    <row r="704" spans="1:3" x14ac:dyDescent="0.25">
      <c r="A704">
        <v>93</v>
      </c>
      <c r="B704">
        <v>329</v>
      </c>
      <c r="C704">
        <f>IF(POWER(punkty3[[#This Row],[x]]-200,2)+POWER(punkty3[[#This Row],[y]]-200,2)&lt;=POWER(200,2),1,"0")</f>
        <v>1</v>
      </c>
    </row>
    <row r="705" spans="1:3" x14ac:dyDescent="0.25">
      <c r="A705">
        <v>120</v>
      </c>
      <c r="B705">
        <v>301</v>
      </c>
      <c r="C705">
        <f>IF(POWER(punkty3[[#This Row],[x]]-200,2)+POWER(punkty3[[#This Row],[y]]-200,2)&lt;=POWER(200,2),1,"0")</f>
        <v>1</v>
      </c>
    </row>
    <row r="706" spans="1:3" x14ac:dyDescent="0.25">
      <c r="A706">
        <v>163</v>
      </c>
      <c r="B706">
        <v>112</v>
      </c>
      <c r="C706">
        <f>IF(POWER(punkty3[[#This Row],[x]]-200,2)+POWER(punkty3[[#This Row],[y]]-200,2)&lt;=POWER(200,2),1,"0")</f>
        <v>1</v>
      </c>
    </row>
    <row r="707" spans="1:3" x14ac:dyDescent="0.25">
      <c r="A707">
        <v>317</v>
      </c>
      <c r="B707">
        <v>392</v>
      </c>
      <c r="C707" t="str">
        <f>IF(POWER(punkty3[[#This Row],[x]]-200,2)+POWER(punkty3[[#This Row],[y]]-200,2)&lt;=POWER(200,2),1,"0")</f>
        <v>0</v>
      </c>
    </row>
    <row r="708" spans="1:3" x14ac:dyDescent="0.25">
      <c r="A708">
        <v>107</v>
      </c>
      <c r="B708">
        <v>174</v>
      </c>
      <c r="C708">
        <f>IF(POWER(punkty3[[#This Row],[x]]-200,2)+POWER(punkty3[[#This Row],[y]]-200,2)&lt;=POWER(200,2),1,"0")</f>
        <v>1</v>
      </c>
    </row>
    <row r="709" spans="1:3" x14ac:dyDescent="0.25">
      <c r="A709">
        <v>266</v>
      </c>
      <c r="B709">
        <v>196</v>
      </c>
      <c r="C709">
        <f>IF(POWER(punkty3[[#This Row],[x]]-200,2)+POWER(punkty3[[#This Row],[y]]-200,2)&lt;=POWER(200,2),1,"0")</f>
        <v>1</v>
      </c>
    </row>
    <row r="710" spans="1:3" x14ac:dyDescent="0.25">
      <c r="A710">
        <v>52</v>
      </c>
      <c r="B710">
        <v>227</v>
      </c>
      <c r="C710">
        <f>IF(POWER(punkty3[[#This Row],[x]]-200,2)+POWER(punkty3[[#This Row],[y]]-200,2)&lt;=POWER(200,2),1,"0")</f>
        <v>1</v>
      </c>
    </row>
    <row r="711" spans="1:3" x14ac:dyDescent="0.25">
      <c r="A711">
        <v>325</v>
      </c>
      <c r="B711">
        <v>167</v>
      </c>
      <c r="C711">
        <f>IF(POWER(punkty3[[#This Row],[x]]-200,2)+POWER(punkty3[[#This Row],[y]]-200,2)&lt;=POWER(200,2),1,"0")</f>
        <v>1</v>
      </c>
    </row>
    <row r="712" spans="1:3" x14ac:dyDescent="0.25">
      <c r="A712">
        <v>77</v>
      </c>
      <c r="B712">
        <v>149</v>
      </c>
      <c r="C712">
        <f>IF(POWER(punkty3[[#This Row],[x]]-200,2)+POWER(punkty3[[#This Row],[y]]-200,2)&lt;=POWER(200,2),1,"0")</f>
        <v>1</v>
      </c>
    </row>
    <row r="713" spans="1:3" x14ac:dyDescent="0.25">
      <c r="A713">
        <v>344</v>
      </c>
      <c r="B713">
        <v>219</v>
      </c>
      <c r="C713">
        <f>IF(POWER(punkty3[[#This Row],[x]]-200,2)+POWER(punkty3[[#This Row],[y]]-200,2)&lt;=POWER(200,2),1,"0")</f>
        <v>1</v>
      </c>
    </row>
    <row r="714" spans="1:3" x14ac:dyDescent="0.25">
      <c r="A714">
        <v>52</v>
      </c>
      <c r="B714">
        <v>101</v>
      </c>
      <c r="C714">
        <f>IF(POWER(punkty3[[#This Row],[x]]-200,2)+POWER(punkty3[[#This Row],[y]]-200,2)&lt;=POWER(200,2),1,"0")</f>
        <v>1</v>
      </c>
    </row>
    <row r="715" spans="1:3" x14ac:dyDescent="0.25">
      <c r="A715">
        <v>271</v>
      </c>
      <c r="B715">
        <v>66</v>
      </c>
      <c r="C715">
        <f>IF(POWER(punkty3[[#This Row],[x]]-200,2)+POWER(punkty3[[#This Row],[y]]-200,2)&lt;=POWER(200,2),1,"0")</f>
        <v>1</v>
      </c>
    </row>
    <row r="716" spans="1:3" x14ac:dyDescent="0.25">
      <c r="A716">
        <v>331</v>
      </c>
      <c r="B716">
        <v>142</v>
      </c>
      <c r="C716">
        <f>IF(POWER(punkty3[[#This Row],[x]]-200,2)+POWER(punkty3[[#This Row],[y]]-200,2)&lt;=POWER(200,2),1,"0")</f>
        <v>1</v>
      </c>
    </row>
    <row r="717" spans="1:3" x14ac:dyDescent="0.25">
      <c r="A717">
        <v>309</v>
      </c>
      <c r="B717">
        <v>186</v>
      </c>
      <c r="C717">
        <f>IF(POWER(punkty3[[#This Row],[x]]-200,2)+POWER(punkty3[[#This Row],[y]]-200,2)&lt;=POWER(200,2),1,"0")</f>
        <v>1</v>
      </c>
    </row>
    <row r="718" spans="1:3" x14ac:dyDescent="0.25">
      <c r="A718">
        <v>232</v>
      </c>
      <c r="B718">
        <v>146</v>
      </c>
      <c r="C718">
        <f>IF(POWER(punkty3[[#This Row],[x]]-200,2)+POWER(punkty3[[#This Row],[y]]-200,2)&lt;=POWER(200,2),1,"0")</f>
        <v>1</v>
      </c>
    </row>
    <row r="719" spans="1:3" x14ac:dyDescent="0.25">
      <c r="A719">
        <v>305</v>
      </c>
      <c r="B719">
        <v>51</v>
      </c>
      <c r="C719">
        <f>IF(POWER(punkty3[[#This Row],[x]]-200,2)+POWER(punkty3[[#This Row],[y]]-200,2)&lt;=POWER(200,2),1,"0")</f>
        <v>1</v>
      </c>
    </row>
    <row r="720" spans="1:3" x14ac:dyDescent="0.25">
      <c r="A720">
        <v>233</v>
      </c>
      <c r="B720">
        <v>218</v>
      </c>
      <c r="C720">
        <f>IF(POWER(punkty3[[#This Row],[x]]-200,2)+POWER(punkty3[[#This Row],[y]]-200,2)&lt;=POWER(200,2),1,"0")</f>
        <v>1</v>
      </c>
    </row>
    <row r="721" spans="1:3" x14ac:dyDescent="0.25">
      <c r="A721">
        <v>135</v>
      </c>
      <c r="B721">
        <v>271</v>
      </c>
      <c r="C721">
        <f>IF(POWER(punkty3[[#This Row],[x]]-200,2)+POWER(punkty3[[#This Row],[y]]-200,2)&lt;=POWER(200,2),1,"0")</f>
        <v>1</v>
      </c>
    </row>
    <row r="722" spans="1:3" x14ac:dyDescent="0.25">
      <c r="A722">
        <v>172</v>
      </c>
      <c r="B722">
        <v>324</v>
      </c>
      <c r="C722">
        <f>IF(POWER(punkty3[[#This Row],[x]]-200,2)+POWER(punkty3[[#This Row],[y]]-200,2)&lt;=POWER(200,2),1,"0")</f>
        <v>1</v>
      </c>
    </row>
    <row r="723" spans="1:3" x14ac:dyDescent="0.25">
      <c r="A723">
        <v>85</v>
      </c>
      <c r="B723">
        <v>66</v>
      </c>
      <c r="C723">
        <f>IF(POWER(punkty3[[#This Row],[x]]-200,2)+POWER(punkty3[[#This Row],[y]]-200,2)&lt;=POWER(200,2),1,"0")</f>
        <v>1</v>
      </c>
    </row>
    <row r="724" spans="1:3" x14ac:dyDescent="0.25">
      <c r="A724">
        <v>30</v>
      </c>
      <c r="B724">
        <v>253</v>
      </c>
      <c r="C724">
        <f>IF(POWER(punkty3[[#This Row],[x]]-200,2)+POWER(punkty3[[#This Row],[y]]-200,2)&lt;=POWER(200,2),1,"0")</f>
        <v>1</v>
      </c>
    </row>
    <row r="725" spans="1:3" x14ac:dyDescent="0.25">
      <c r="A725">
        <v>100</v>
      </c>
      <c r="B725">
        <v>389</v>
      </c>
      <c r="C725" t="str">
        <f>IF(POWER(punkty3[[#This Row],[x]]-200,2)+POWER(punkty3[[#This Row],[y]]-200,2)&lt;=POWER(200,2),1,"0")</f>
        <v>0</v>
      </c>
    </row>
    <row r="726" spans="1:3" x14ac:dyDescent="0.25">
      <c r="A726">
        <v>217</v>
      </c>
      <c r="B726">
        <v>192</v>
      </c>
      <c r="C726">
        <f>IF(POWER(punkty3[[#This Row],[x]]-200,2)+POWER(punkty3[[#This Row],[y]]-200,2)&lt;=POWER(200,2),1,"0")</f>
        <v>1</v>
      </c>
    </row>
    <row r="727" spans="1:3" x14ac:dyDescent="0.25">
      <c r="A727">
        <v>322</v>
      </c>
      <c r="B727">
        <v>150</v>
      </c>
      <c r="C727">
        <f>IF(POWER(punkty3[[#This Row],[x]]-200,2)+POWER(punkty3[[#This Row],[y]]-200,2)&lt;=POWER(200,2),1,"0")</f>
        <v>1</v>
      </c>
    </row>
    <row r="728" spans="1:3" x14ac:dyDescent="0.25">
      <c r="A728">
        <v>20</v>
      </c>
      <c r="B728">
        <v>347</v>
      </c>
      <c r="C728" t="str">
        <f>IF(POWER(punkty3[[#This Row],[x]]-200,2)+POWER(punkty3[[#This Row],[y]]-200,2)&lt;=POWER(200,2),1,"0")</f>
        <v>0</v>
      </c>
    </row>
    <row r="729" spans="1:3" x14ac:dyDescent="0.25">
      <c r="A729">
        <v>43</v>
      </c>
      <c r="B729">
        <v>199</v>
      </c>
      <c r="C729">
        <f>IF(POWER(punkty3[[#This Row],[x]]-200,2)+POWER(punkty3[[#This Row],[y]]-200,2)&lt;=POWER(200,2),1,"0")</f>
        <v>1</v>
      </c>
    </row>
    <row r="730" spans="1:3" x14ac:dyDescent="0.25">
      <c r="A730">
        <v>366</v>
      </c>
      <c r="B730">
        <v>131</v>
      </c>
      <c r="C730">
        <f>IF(POWER(punkty3[[#This Row],[x]]-200,2)+POWER(punkty3[[#This Row],[y]]-200,2)&lt;=POWER(200,2),1,"0")</f>
        <v>1</v>
      </c>
    </row>
    <row r="731" spans="1:3" x14ac:dyDescent="0.25">
      <c r="A731">
        <v>99</v>
      </c>
      <c r="B731">
        <v>204</v>
      </c>
      <c r="C731">
        <f>IF(POWER(punkty3[[#This Row],[x]]-200,2)+POWER(punkty3[[#This Row],[y]]-200,2)&lt;=POWER(200,2),1,"0")</f>
        <v>1</v>
      </c>
    </row>
    <row r="732" spans="1:3" x14ac:dyDescent="0.25">
      <c r="A732">
        <v>226</v>
      </c>
      <c r="B732">
        <v>103</v>
      </c>
      <c r="C732">
        <f>IF(POWER(punkty3[[#This Row],[x]]-200,2)+POWER(punkty3[[#This Row],[y]]-200,2)&lt;=POWER(200,2),1,"0")</f>
        <v>1</v>
      </c>
    </row>
    <row r="733" spans="1:3" x14ac:dyDescent="0.25">
      <c r="A733">
        <v>65</v>
      </c>
      <c r="B733">
        <v>248</v>
      </c>
      <c r="C733">
        <f>IF(POWER(punkty3[[#This Row],[x]]-200,2)+POWER(punkty3[[#This Row],[y]]-200,2)&lt;=POWER(200,2),1,"0")</f>
        <v>1</v>
      </c>
    </row>
    <row r="734" spans="1:3" x14ac:dyDescent="0.25">
      <c r="A734">
        <v>329</v>
      </c>
      <c r="B734">
        <v>206</v>
      </c>
      <c r="C734">
        <f>IF(POWER(punkty3[[#This Row],[x]]-200,2)+POWER(punkty3[[#This Row],[y]]-200,2)&lt;=POWER(200,2),1,"0")</f>
        <v>1</v>
      </c>
    </row>
    <row r="735" spans="1:3" x14ac:dyDescent="0.25">
      <c r="A735">
        <v>383</v>
      </c>
      <c r="B735">
        <v>169</v>
      </c>
      <c r="C735">
        <f>IF(POWER(punkty3[[#This Row],[x]]-200,2)+POWER(punkty3[[#This Row],[y]]-200,2)&lt;=POWER(200,2),1,"0")</f>
        <v>1</v>
      </c>
    </row>
    <row r="736" spans="1:3" x14ac:dyDescent="0.25">
      <c r="A736">
        <v>139</v>
      </c>
      <c r="B736">
        <v>331</v>
      </c>
      <c r="C736">
        <f>IF(POWER(punkty3[[#This Row],[x]]-200,2)+POWER(punkty3[[#This Row],[y]]-200,2)&lt;=POWER(200,2),1,"0")</f>
        <v>1</v>
      </c>
    </row>
    <row r="737" spans="1:3" x14ac:dyDescent="0.25">
      <c r="A737">
        <v>174</v>
      </c>
      <c r="B737">
        <v>146</v>
      </c>
      <c r="C737">
        <f>IF(POWER(punkty3[[#This Row],[x]]-200,2)+POWER(punkty3[[#This Row],[y]]-200,2)&lt;=POWER(200,2),1,"0")</f>
        <v>1</v>
      </c>
    </row>
    <row r="738" spans="1:3" x14ac:dyDescent="0.25">
      <c r="A738">
        <v>365</v>
      </c>
      <c r="B738">
        <v>190</v>
      </c>
      <c r="C738">
        <f>IF(POWER(punkty3[[#This Row],[x]]-200,2)+POWER(punkty3[[#This Row],[y]]-200,2)&lt;=POWER(200,2),1,"0")</f>
        <v>1</v>
      </c>
    </row>
    <row r="739" spans="1:3" x14ac:dyDescent="0.25">
      <c r="A739">
        <v>343</v>
      </c>
      <c r="B739">
        <v>214</v>
      </c>
      <c r="C739">
        <f>IF(POWER(punkty3[[#This Row],[x]]-200,2)+POWER(punkty3[[#This Row],[y]]-200,2)&lt;=POWER(200,2),1,"0")</f>
        <v>1</v>
      </c>
    </row>
    <row r="740" spans="1:3" x14ac:dyDescent="0.25">
      <c r="A740">
        <v>6</v>
      </c>
      <c r="B740">
        <v>183</v>
      </c>
      <c r="C740">
        <f>IF(POWER(punkty3[[#This Row],[x]]-200,2)+POWER(punkty3[[#This Row],[y]]-200,2)&lt;=POWER(200,2),1,"0")</f>
        <v>1</v>
      </c>
    </row>
    <row r="741" spans="1:3" x14ac:dyDescent="0.25">
      <c r="A741">
        <v>22</v>
      </c>
      <c r="B741">
        <v>200</v>
      </c>
      <c r="C741">
        <f>IF(POWER(punkty3[[#This Row],[x]]-200,2)+POWER(punkty3[[#This Row],[y]]-200,2)&lt;=POWER(200,2),1,"0")</f>
        <v>1</v>
      </c>
    </row>
    <row r="742" spans="1:3" x14ac:dyDescent="0.25">
      <c r="A742">
        <v>307</v>
      </c>
      <c r="B742">
        <v>81</v>
      </c>
      <c r="C742">
        <f>IF(POWER(punkty3[[#This Row],[x]]-200,2)+POWER(punkty3[[#This Row],[y]]-200,2)&lt;=POWER(200,2),1,"0")</f>
        <v>1</v>
      </c>
    </row>
    <row r="743" spans="1:3" x14ac:dyDescent="0.25">
      <c r="A743">
        <v>35</v>
      </c>
      <c r="B743">
        <v>303</v>
      </c>
      <c r="C743">
        <f>IF(POWER(punkty3[[#This Row],[x]]-200,2)+POWER(punkty3[[#This Row],[y]]-200,2)&lt;=POWER(200,2),1,"0")</f>
        <v>1</v>
      </c>
    </row>
    <row r="744" spans="1:3" x14ac:dyDescent="0.25">
      <c r="A744">
        <v>203</v>
      </c>
      <c r="B744">
        <v>309</v>
      </c>
      <c r="C744">
        <f>IF(POWER(punkty3[[#This Row],[x]]-200,2)+POWER(punkty3[[#This Row],[y]]-200,2)&lt;=POWER(200,2),1,"0")</f>
        <v>1</v>
      </c>
    </row>
    <row r="745" spans="1:3" x14ac:dyDescent="0.25">
      <c r="A745">
        <v>252</v>
      </c>
      <c r="B745">
        <v>171</v>
      </c>
      <c r="C745">
        <f>IF(POWER(punkty3[[#This Row],[x]]-200,2)+POWER(punkty3[[#This Row],[y]]-200,2)&lt;=POWER(200,2),1,"0")</f>
        <v>1</v>
      </c>
    </row>
    <row r="746" spans="1:3" x14ac:dyDescent="0.25">
      <c r="A746">
        <v>354</v>
      </c>
      <c r="B746">
        <v>107</v>
      </c>
      <c r="C746">
        <f>IF(POWER(punkty3[[#This Row],[x]]-200,2)+POWER(punkty3[[#This Row],[y]]-200,2)&lt;=POWER(200,2),1,"0")</f>
        <v>1</v>
      </c>
    </row>
    <row r="747" spans="1:3" x14ac:dyDescent="0.25">
      <c r="A747">
        <v>376</v>
      </c>
      <c r="B747">
        <v>174</v>
      </c>
      <c r="C747">
        <f>IF(POWER(punkty3[[#This Row],[x]]-200,2)+POWER(punkty3[[#This Row],[y]]-200,2)&lt;=POWER(200,2),1,"0")</f>
        <v>1</v>
      </c>
    </row>
    <row r="748" spans="1:3" x14ac:dyDescent="0.25">
      <c r="A748">
        <v>364</v>
      </c>
      <c r="B748">
        <v>169</v>
      </c>
      <c r="C748">
        <f>IF(POWER(punkty3[[#This Row],[x]]-200,2)+POWER(punkty3[[#This Row],[y]]-200,2)&lt;=POWER(200,2),1,"0")</f>
        <v>1</v>
      </c>
    </row>
    <row r="749" spans="1:3" x14ac:dyDescent="0.25">
      <c r="A749">
        <v>53</v>
      </c>
      <c r="B749">
        <v>61</v>
      </c>
      <c r="C749" t="str">
        <f>IF(POWER(punkty3[[#This Row],[x]]-200,2)+POWER(punkty3[[#This Row],[y]]-200,2)&lt;=POWER(200,2),1,"0")</f>
        <v>0</v>
      </c>
    </row>
    <row r="750" spans="1:3" x14ac:dyDescent="0.25">
      <c r="A750">
        <v>105</v>
      </c>
      <c r="B750">
        <v>286</v>
      </c>
      <c r="C750">
        <f>IF(POWER(punkty3[[#This Row],[x]]-200,2)+POWER(punkty3[[#This Row],[y]]-200,2)&lt;=POWER(200,2),1,"0")</f>
        <v>1</v>
      </c>
    </row>
    <row r="751" spans="1:3" x14ac:dyDescent="0.25">
      <c r="A751">
        <v>174</v>
      </c>
      <c r="B751">
        <v>0</v>
      </c>
      <c r="C751" t="str">
        <f>IF(POWER(punkty3[[#This Row],[x]]-200,2)+POWER(punkty3[[#This Row],[y]]-200,2)&lt;=POWER(200,2),1,"0")</f>
        <v>0</v>
      </c>
    </row>
    <row r="752" spans="1:3" x14ac:dyDescent="0.25">
      <c r="A752">
        <v>12</v>
      </c>
      <c r="B752">
        <v>12</v>
      </c>
      <c r="C752" t="str">
        <f>IF(POWER(punkty3[[#This Row],[x]]-200,2)+POWER(punkty3[[#This Row],[y]]-200,2)&lt;=POWER(200,2),1,"0")</f>
        <v>0</v>
      </c>
    </row>
    <row r="753" spans="1:3" x14ac:dyDescent="0.25">
      <c r="A753">
        <v>360</v>
      </c>
      <c r="B753">
        <v>374</v>
      </c>
      <c r="C753" t="str">
        <f>IF(POWER(punkty3[[#This Row],[x]]-200,2)+POWER(punkty3[[#This Row],[y]]-200,2)&lt;=POWER(200,2),1,"0")</f>
        <v>0</v>
      </c>
    </row>
    <row r="754" spans="1:3" x14ac:dyDescent="0.25">
      <c r="A754">
        <v>24</v>
      </c>
      <c r="B754">
        <v>226</v>
      </c>
      <c r="C754">
        <f>IF(POWER(punkty3[[#This Row],[x]]-200,2)+POWER(punkty3[[#This Row],[y]]-200,2)&lt;=POWER(200,2),1,"0")</f>
        <v>1</v>
      </c>
    </row>
    <row r="755" spans="1:3" x14ac:dyDescent="0.25">
      <c r="A755">
        <v>249</v>
      </c>
      <c r="B755">
        <v>263</v>
      </c>
      <c r="C755">
        <f>IF(POWER(punkty3[[#This Row],[x]]-200,2)+POWER(punkty3[[#This Row],[y]]-200,2)&lt;=POWER(200,2),1,"0")</f>
        <v>1</v>
      </c>
    </row>
    <row r="756" spans="1:3" x14ac:dyDescent="0.25">
      <c r="A756">
        <v>207</v>
      </c>
      <c r="B756">
        <v>34</v>
      </c>
      <c r="C756">
        <f>IF(POWER(punkty3[[#This Row],[x]]-200,2)+POWER(punkty3[[#This Row],[y]]-200,2)&lt;=POWER(200,2),1,"0")</f>
        <v>1</v>
      </c>
    </row>
    <row r="757" spans="1:3" x14ac:dyDescent="0.25">
      <c r="A757">
        <v>131</v>
      </c>
      <c r="B757">
        <v>237</v>
      </c>
      <c r="C757">
        <f>IF(POWER(punkty3[[#This Row],[x]]-200,2)+POWER(punkty3[[#This Row],[y]]-200,2)&lt;=POWER(200,2),1,"0")</f>
        <v>1</v>
      </c>
    </row>
    <row r="758" spans="1:3" x14ac:dyDescent="0.25">
      <c r="A758">
        <v>168</v>
      </c>
      <c r="B758">
        <v>159</v>
      </c>
      <c r="C758">
        <f>IF(POWER(punkty3[[#This Row],[x]]-200,2)+POWER(punkty3[[#This Row],[y]]-200,2)&lt;=POWER(200,2),1,"0")</f>
        <v>1</v>
      </c>
    </row>
    <row r="759" spans="1:3" x14ac:dyDescent="0.25">
      <c r="A759">
        <v>284</v>
      </c>
      <c r="B759">
        <v>202</v>
      </c>
      <c r="C759">
        <f>IF(POWER(punkty3[[#This Row],[x]]-200,2)+POWER(punkty3[[#This Row],[y]]-200,2)&lt;=POWER(200,2),1,"0")</f>
        <v>1</v>
      </c>
    </row>
    <row r="760" spans="1:3" x14ac:dyDescent="0.25">
      <c r="A760">
        <v>361</v>
      </c>
      <c r="B760">
        <v>252</v>
      </c>
      <c r="C760">
        <f>IF(POWER(punkty3[[#This Row],[x]]-200,2)+POWER(punkty3[[#This Row],[y]]-200,2)&lt;=POWER(200,2),1,"0")</f>
        <v>1</v>
      </c>
    </row>
    <row r="761" spans="1:3" x14ac:dyDescent="0.25">
      <c r="A761">
        <v>177</v>
      </c>
      <c r="B761">
        <v>278</v>
      </c>
      <c r="C761">
        <f>IF(POWER(punkty3[[#This Row],[x]]-200,2)+POWER(punkty3[[#This Row],[y]]-200,2)&lt;=POWER(200,2),1,"0")</f>
        <v>1</v>
      </c>
    </row>
    <row r="762" spans="1:3" x14ac:dyDescent="0.25">
      <c r="A762">
        <v>226</v>
      </c>
      <c r="B762">
        <v>378</v>
      </c>
      <c r="C762">
        <f>IF(POWER(punkty3[[#This Row],[x]]-200,2)+POWER(punkty3[[#This Row],[y]]-200,2)&lt;=POWER(200,2),1,"0")</f>
        <v>1</v>
      </c>
    </row>
    <row r="763" spans="1:3" x14ac:dyDescent="0.25">
      <c r="A763">
        <v>56</v>
      </c>
      <c r="B763">
        <v>92</v>
      </c>
      <c r="C763">
        <f>IF(POWER(punkty3[[#This Row],[x]]-200,2)+POWER(punkty3[[#This Row],[y]]-200,2)&lt;=POWER(200,2),1,"0")</f>
        <v>1</v>
      </c>
    </row>
    <row r="764" spans="1:3" x14ac:dyDescent="0.25">
      <c r="A764">
        <v>119</v>
      </c>
      <c r="B764">
        <v>369</v>
      </c>
      <c r="C764">
        <f>IF(POWER(punkty3[[#This Row],[x]]-200,2)+POWER(punkty3[[#This Row],[y]]-200,2)&lt;=POWER(200,2),1,"0")</f>
        <v>1</v>
      </c>
    </row>
    <row r="765" spans="1:3" x14ac:dyDescent="0.25">
      <c r="A765">
        <v>99</v>
      </c>
      <c r="B765">
        <v>149</v>
      </c>
      <c r="C765">
        <f>IF(POWER(punkty3[[#This Row],[x]]-200,2)+POWER(punkty3[[#This Row],[y]]-200,2)&lt;=POWER(200,2),1,"0")</f>
        <v>1</v>
      </c>
    </row>
    <row r="766" spans="1:3" x14ac:dyDescent="0.25">
      <c r="A766">
        <v>266</v>
      </c>
      <c r="B766">
        <v>226</v>
      </c>
      <c r="C766">
        <f>IF(POWER(punkty3[[#This Row],[x]]-200,2)+POWER(punkty3[[#This Row],[y]]-200,2)&lt;=POWER(200,2),1,"0")</f>
        <v>1</v>
      </c>
    </row>
    <row r="767" spans="1:3" x14ac:dyDescent="0.25">
      <c r="A767">
        <v>297</v>
      </c>
      <c r="B767">
        <v>83</v>
      </c>
      <c r="C767">
        <f>IF(POWER(punkty3[[#This Row],[x]]-200,2)+POWER(punkty3[[#This Row],[y]]-200,2)&lt;=POWER(200,2),1,"0")</f>
        <v>1</v>
      </c>
    </row>
    <row r="768" spans="1:3" x14ac:dyDescent="0.25">
      <c r="A768">
        <v>233</v>
      </c>
      <c r="B768">
        <v>370</v>
      </c>
      <c r="C768">
        <f>IF(POWER(punkty3[[#This Row],[x]]-200,2)+POWER(punkty3[[#This Row],[y]]-200,2)&lt;=POWER(200,2),1,"0")</f>
        <v>1</v>
      </c>
    </row>
    <row r="769" spans="1:3" x14ac:dyDescent="0.25">
      <c r="A769">
        <v>187</v>
      </c>
      <c r="B769">
        <v>333</v>
      </c>
      <c r="C769">
        <f>IF(POWER(punkty3[[#This Row],[x]]-200,2)+POWER(punkty3[[#This Row],[y]]-200,2)&lt;=POWER(200,2),1,"0")</f>
        <v>1</v>
      </c>
    </row>
    <row r="770" spans="1:3" x14ac:dyDescent="0.25">
      <c r="A770">
        <v>301</v>
      </c>
      <c r="B770">
        <v>241</v>
      </c>
      <c r="C770">
        <f>IF(POWER(punkty3[[#This Row],[x]]-200,2)+POWER(punkty3[[#This Row],[y]]-200,2)&lt;=POWER(200,2),1,"0")</f>
        <v>1</v>
      </c>
    </row>
    <row r="771" spans="1:3" x14ac:dyDescent="0.25">
      <c r="A771">
        <v>353</v>
      </c>
      <c r="B771">
        <v>147</v>
      </c>
      <c r="C771">
        <f>IF(POWER(punkty3[[#This Row],[x]]-200,2)+POWER(punkty3[[#This Row],[y]]-200,2)&lt;=POWER(200,2),1,"0")</f>
        <v>1</v>
      </c>
    </row>
    <row r="772" spans="1:3" x14ac:dyDescent="0.25">
      <c r="A772">
        <v>214</v>
      </c>
      <c r="B772">
        <v>87</v>
      </c>
      <c r="C772">
        <f>IF(POWER(punkty3[[#This Row],[x]]-200,2)+POWER(punkty3[[#This Row],[y]]-200,2)&lt;=POWER(200,2),1,"0")</f>
        <v>1</v>
      </c>
    </row>
    <row r="773" spans="1:3" x14ac:dyDescent="0.25">
      <c r="A773">
        <v>140</v>
      </c>
      <c r="B773">
        <v>10</v>
      </c>
      <c r="C773">
        <f>IF(POWER(punkty3[[#This Row],[x]]-200,2)+POWER(punkty3[[#This Row],[y]]-200,2)&lt;=POWER(200,2),1,"0")</f>
        <v>1</v>
      </c>
    </row>
    <row r="774" spans="1:3" x14ac:dyDescent="0.25">
      <c r="A774">
        <v>216</v>
      </c>
      <c r="B774">
        <v>130</v>
      </c>
      <c r="C774">
        <f>IF(POWER(punkty3[[#This Row],[x]]-200,2)+POWER(punkty3[[#This Row],[y]]-200,2)&lt;=POWER(200,2),1,"0")</f>
        <v>1</v>
      </c>
    </row>
    <row r="775" spans="1:3" x14ac:dyDescent="0.25">
      <c r="A775">
        <v>302</v>
      </c>
      <c r="B775">
        <v>60</v>
      </c>
      <c r="C775">
        <f>IF(POWER(punkty3[[#This Row],[x]]-200,2)+POWER(punkty3[[#This Row],[y]]-200,2)&lt;=POWER(200,2),1,"0")</f>
        <v>1</v>
      </c>
    </row>
    <row r="776" spans="1:3" x14ac:dyDescent="0.25">
      <c r="A776">
        <v>288</v>
      </c>
      <c r="B776">
        <v>318</v>
      </c>
      <c r="C776">
        <f>IF(POWER(punkty3[[#This Row],[x]]-200,2)+POWER(punkty3[[#This Row],[y]]-200,2)&lt;=POWER(200,2),1,"0")</f>
        <v>1</v>
      </c>
    </row>
    <row r="777" spans="1:3" x14ac:dyDescent="0.25">
      <c r="A777">
        <v>26</v>
      </c>
      <c r="B777">
        <v>349</v>
      </c>
      <c r="C777" t="str">
        <f>IF(POWER(punkty3[[#This Row],[x]]-200,2)+POWER(punkty3[[#This Row],[y]]-200,2)&lt;=POWER(200,2),1,"0")</f>
        <v>0</v>
      </c>
    </row>
    <row r="778" spans="1:3" x14ac:dyDescent="0.25">
      <c r="A778">
        <v>65</v>
      </c>
      <c r="B778">
        <v>344</v>
      </c>
      <c r="C778">
        <f>IF(POWER(punkty3[[#This Row],[x]]-200,2)+POWER(punkty3[[#This Row],[y]]-200,2)&lt;=POWER(200,2),1,"0")</f>
        <v>1</v>
      </c>
    </row>
    <row r="779" spans="1:3" x14ac:dyDescent="0.25">
      <c r="A779">
        <v>212</v>
      </c>
      <c r="B779">
        <v>356</v>
      </c>
      <c r="C779">
        <f>IF(POWER(punkty3[[#This Row],[x]]-200,2)+POWER(punkty3[[#This Row],[y]]-200,2)&lt;=POWER(200,2),1,"0")</f>
        <v>1</v>
      </c>
    </row>
    <row r="780" spans="1:3" x14ac:dyDescent="0.25">
      <c r="A780">
        <v>307</v>
      </c>
      <c r="B780">
        <v>318</v>
      </c>
      <c r="C780">
        <f>IF(POWER(punkty3[[#This Row],[x]]-200,2)+POWER(punkty3[[#This Row],[y]]-200,2)&lt;=POWER(200,2),1,"0")</f>
        <v>1</v>
      </c>
    </row>
    <row r="781" spans="1:3" x14ac:dyDescent="0.25">
      <c r="A781">
        <v>338</v>
      </c>
      <c r="B781">
        <v>130</v>
      </c>
      <c r="C781">
        <f>IF(POWER(punkty3[[#This Row],[x]]-200,2)+POWER(punkty3[[#This Row],[y]]-200,2)&lt;=POWER(200,2),1,"0")</f>
        <v>1</v>
      </c>
    </row>
    <row r="782" spans="1:3" x14ac:dyDescent="0.25">
      <c r="A782">
        <v>270</v>
      </c>
      <c r="B782">
        <v>379</v>
      </c>
      <c r="C782">
        <f>IF(POWER(punkty3[[#This Row],[x]]-200,2)+POWER(punkty3[[#This Row],[y]]-200,2)&lt;=POWER(200,2),1,"0")</f>
        <v>1</v>
      </c>
    </row>
    <row r="783" spans="1:3" x14ac:dyDescent="0.25">
      <c r="A783">
        <v>180</v>
      </c>
      <c r="B783">
        <v>114</v>
      </c>
      <c r="C783">
        <f>IF(POWER(punkty3[[#This Row],[x]]-200,2)+POWER(punkty3[[#This Row],[y]]-200,2)&lt;=POWER(200,2),1,"0")</f>
        <v>1</v>
      </c>
    </row>
    <row r="784" spans="1:3" x14ac:dyDescent="0.25">
      <c r="A784">
        <v>73</v>
      </c>
      <c r="B784">
        <v>313</v>
      </c>
      <c r="C784">
        <f>IF(POWER(punkty3[[#This Row],[x]]-200,2)+POWER(punkty3[[#This Row],[y]]-200,2)&lt;=POWER(200,2),1,"0")</f>
        <v>1</v>
      </c>
    </row>
    <row r="785" spans="1:3" x14ac:dyDescent="0.25">
      <c r="A785">
        <v>111</v>
      </c>
      <c r="B785">
        <v>184</v>
      </c>
      <c r="C785">
        <f>IF(POWER(punkty3[[#This Row],[x]]-200,2)+POWER(punkty3[[#This Row],[y]]-200,2)&lt;=POWER(200,2),1,"0")</f>
        <v>1</v>
      </c>
    </row>
    <row r="786" spans="1:3" x14ac:dyDescent="0.25">
      <c r="A786">
        <v>365</v>
      </c>
      <c r="B786">
        <v>302</v>
      </c>
      <c r="C786">
        <f>IF(POWER(punkty3[[#This Row],[x]]-200,2)+POWER(punkty3[[#This Row],[y]]-200,2)&lt;=POWER(200,2),1,"0")</f>
        <v>1</v>
      </c>
    </row>
    <row r="787" spans="1:3" x14ac:dyDescent="0.25">
      <c r="A787">
        <v>236</v>
      </c>
      <c r="B787">
        <v>343</v>
      </c>
      <c r="C787">
        <f>IF(POWER(punkty3[[#This Row],[x]]-200,2)+POWER(punkty3[[#This Row],[y]]-200,2)&lt;=POWER(200,2),1,"0")</f>
        <v>1</v>
      </c>
    </row>
    <row r="788" spans="1:3" x14ac:dyDescent="0.25">
      <c r="A788">
        <v>15</v>
      </c>
      <c r="B788">
        <v>387</v>
      </c>
      <c r="C788" t="str">
        <f>IF(POWER(punkty3[[#This Row],[x]]-200,2)+POWER(punkty3[[#This Row],[y]]-200,2)&lt;=POWER(200,2),1,"0")</f>
        <v>0</v>
      </c>
    </row>
    <row r="789" spans="1:3" x14ac:dyDescent="0.25">
      <c r="A789">
        <v>123</v>
      </c>
      <c r="B789">
        <v>187</v>
      </c>
      <c r="C789">
        <f>IF(POWER(punkty3[[#This Row],[x]]-200,2)+POWER(punkty3[[#This Row],[y]]-200,2)&lt;=POWER(200,2),1,"0")</f>
        <v>1</v>
      </c>
    </row>
    <row r="790" spans="1:3" x14ac:dyDescent="0.25">
      <c r="A790">
        <v>371</v>
      </c>
      <c r="B790">
        <v>363</v>
      </c>
      <c r="C790" t="str">
        <f>IF(POWER(punkty3[[#This Row],[x]]-200,2)+POWER(punkty3[[#This Row],[y]]-200,2)&lt;=POWER(200,2),1,"0")</f>
        <v>0</v>
      </c>
    </row>
    <row r="791" spans="1:3" x14ac:dyDescent="0.25">
      <c r="A791">
        <v>301</v>
      </c>
      <c r="B791">
        <v>288</v>
      </c>
      <c r="C791">
        <f>IF(POWER(punkty3[[#This Row],[x]]-200,2)+POWER(punkty3[[#This Row],[y]]-200,2)&lt;=POWER(200,2),1,"0")</f>
        <v>1</v>
      </c>
    </row>
    <row r="792" spans="1:3" x14ac:dyDescent="0.25">
      <c r="A792">
        <v>134</v>
      </c>
      <c r="B792">
        <v>74</v>
      </c>
      <c r="C792">
        <f>IF(POWER(punkty3[[#This Row],[x]]-200,2)+POWER(punkty3[[#This Row],[y]]-200,2)&lt;=POWER(200,2),1,"0")</f>
        <v>1</v>
      </c>
    </row>
    <row r="793" spans="1:3" x14ac:dyDescent="0.25">
      <c r="A793">
        <v>364</v>
      </c>
      <c r="B793">
        <v>125</v>
      </c>
      <c r="C793">
        <f>IF(POWER(punkty3[[#This Row],[x]]-200,2)+POWER(punkty3[[#This Row],[y]]-200,2)&lt;=POWER(200,2),1,"0")</f>
        <v>1</v>
      </c>
    </row>
    <row r="794" spans="1:3" x14ac:dyDescent="0.25">
      <c r="A794">
        <v>89</v>
      </c>
      <c r="B794">
        <v>94</v>
      </c>
      <c r="C794">
        <f>IF(POWER(punkty3[[#This Row],[x]]-200,2)+POWER(punkty3[[#This Row],[y]]-200,2)&lt;=POWER(200,2),1,"0")</f>
        <v>1</v>
      </c>
    </row>
    <row r="795" spans="1:3" x14ac:dyDescent="0.25">
      <c r="A795">
        <v>47</v>
      </c>
      <c r="B795">
        <v>168</v>
      </c>
      <c r="C795">
        <f>IF(POWER(punkty3[[#This Row],[x]]-200,2)+POWER(punkty3[[#This Row],[y]]-200,2)&lt;=POWER(200,2),1,"0")</f>
        <v>1</v>
      </c>
    </row>
    <row r="796" spans="1:3" x14ac:dyDescent="0.25">
      <c r="A796">
        <v>114</v>
      </c>
      <c r="B796">
        <v>319</v>
      </c>
      <c r="C796">
        <f>IF(POWER(punkty3[[#This Row],[x]]-200,2)+POWER(punkty3[[#This Row],[y]]-200,2)&lt;=POWER(200,2),1,"0")</f>
        <v>1</v>
      </c>
    </row>
    <row r="797" spans="1:3" x14ac:dyDescent="0.25">
      <c r="A797">
        <v>31</v>
      </c>
      <c r="B797">
        <v>15</v>
      </c>
      <c r="C797" t="str">
        <f>IF(POWER(punkty3[[#This Row],[x]]-200,2)+POWER(punkty3[[#This Row],[y]]-200,2)&lt;=POWER(200,2),1,"0")</f>
        <v>0</v>
      </c>
    </row>
    <row r="798" spans="1:3" x14ac:dyDescent="0.25">
      <c r="A798">
        <v>389</v>
      </c>
      <c r="B798">
        <v>183</v>
      </c>
      <c r="C798">
        <f>IF(POWER(punkty3[[#This Row],[x]]-200,2)+POWER(punkty3[[#This Row],[y]]-200,2)&lt;=POWER(200,2),1,"0")</f>
        <v>1</v>
      </c>
    </row>
    <row r="799" spans="1:3" x14ac:dyDescent="0.25">
      <c r="A799">
        <v>172</v>
      </c>
      <c r="B799">
        <v>302</v>
      </c>
      <c r="C799">
        <f>IF(POWER(punkty3[[#This Row],[x]]-200,2)+POWER(punkty3[[#This Row],[y]]-200,2)&lt;=POWER(200,2),1,"0")</f>
        <v>1</v>
      </c>
    </row>
    <row r="800" spans="1:3" x14ac:dyDescent="0.25">
      <c r="A800">
        <v>12</v>
      </c>
      <c r="B800">
        <v>55</v>
      </c>
      <c r="C800" t="str">
        <f>IF(POWER(punkty3[[#This Row],[x]]-200,2)+POWER(punkty3[[#This Row],[y]]-200,2)&lt;=POWER(200,2),1,"0")</f>
        <v>0</v>
      </c>
    </row>
    <row r="801" spans="1:3" x14ac:dyDescent="0.25">
      <c r="A801">
        <v>78</v>
      </c>
      <c r="B801">
        <v>3</v>
      </c>
      <c r="C801" t="str">
        <f>IF(POWER(punkty3[[#This Row],[x]]-200,2)+POWER(punkty3[[#This Row],[y]]-200,2)&lt;=POWER(200,2),1,"0")</f>
        <v>0</v>
      </c>
    </row>
    <row r="802" spans="1:3" x14ac:dyDescent="0.25">
      <c r="A802">
        <v>295</v>
      </c>
      <c r="B802">
        <v>196</v>
      </c>
      <c r="C802">
        <f>IF(POWER(punkty3[[#This Row],[x]]-200,2)+POWER(punkty3[[#This Row],[y]]-200,2)&lt;=POWER(200,2),1,"0")</f>
        <v>1</v>
      </c>
    </row>
    <row r="803" spans="1:3" x14ac:dyDescent="0.25">
      <c r="A803">
        <v>52</v>
      </c>
      <c r="B803">
        <v>224</v>
      </c>
      <c r="C803">
        <f>IF(POWER(punkty3[[#This Row],[x]]-200,2)+POWER(punkty3[[#This Row],[y]]-200,2)&lt;=POWER(200,2),1,"0")</f>
        <v>1</v>
      </c>
    </row>
    <row r="804" spans="1:3" x14ac:dyDescent="0.25">
      <c r="A804">
        <v>385</v>
      </c>
      <c r="B804">
        <v>121</v>
      </c>
      <c r="C804" t="str">
        <f>IF(POWER(punkty3[[#This Row],[x]]-200,2)+POWER(punkty3[[#This Row],[y]]-200,2)&lt;=POWER(200,2),1,"0")</f>
        <v>0</v>
      </c>
    </row>
    <row r="805" spans="1:3" x14ac:dyDescent="0.25">
      <c r="A805">
        <v>69</v>
      </c>
      <c r="B805">
        <v>298</v>
      </c>
      <c r="C805">
        <f>IF(POWER(punkty3[[#This Row],[x]]-200,2)+POWER(punkty3[[#This Row],[y]]-200,2)&lt;=POWER(200,2),1,"0")</f>
        <v>1</v>
      </c>
    </row>
    <row r="806" spans="1:3" x14ac:dyDescent="0.25">
      <c r="A806">
        <v>124</v>
      </c>
      <c r="B806">
        <v>140</v>
      </c>
      <c r="C806">
        <f>IF(POWER(punkty3[[#This Row],[x]]-200,2)+POWER(punkty3[[#This Row],[y]]-200,2)&lt;=POWER(200,2),1,"0")</f>
        <v>1</v>
      </c>
    </row>
    <row r="807" spans="1:3" x14ac:dyDescent="0.25">
      <c r="A807">
        <v>282</v>
      </c>
      <c r="B807">
        <v>77</v>
      </c>
      <c r="C807">
        <f>IF(POWER(punkty3[[#This Row],[x]]-200,2)+POWER(punkty3[[#This Row],[y]]-200,2)&lt;=POWER(200,2),1,"0")</f>
        <v>1</v>
      </c>
    </row>
    <row r="808" spans="1:3" x14ac:dyDescent="0.25">
      <c r="A808">
        <v>192</v>
      </c>
      <c r="B808">
        <v>147</v>
      </c>
      <c r="C808">
        <f>IF(POWER(punkty3[[#This Row],[x]]-200,2)+POWER(punkty3[[#This Row],[y]]-200,2)&lt;=POWER(200,2),1,"0")</f>
        <v>1</v>
      </c>
    </row>
    <row r="809" spans="1:3" x14ac:dyDescent="0.25">
      <c r="A809">
        <v>204</v>
      </c>
      <c r="B809">
        <v>121</v>
      </c>
      <c r="C809">
        <f>IF(POWER(punkty3[[#This Row],[x]]-200,2)+POWER(punkty3[[#This Row],[y]]-200,2)&lt;=POWER(200,2),1,"0")</f>
        <v>1</v>
      </c>
    </row>
    <row r="810" spans="1:3" x14ac:dyDescent="0.25">
      <c r="A810">
        <v>231</v>
      </c>
      <c r="B810">
        <v>162</v>
      </c>
      <c r="C810">
        <f>IF(POWER(punkty3[[#This Row],[x]]-200,2)+POWER(punkty3[[#This Row],[y]]-200,2)&lt;=POWER(200,2),1,"0")</f>
        <v>1</v>
      </c>
    </row>
    <row r="811" spans="1:3" x14ac:dyDescent="0.25">
      <c r="A811">
        <v>257</v>
      </c>
      <c r="B811">
        <v>369</v>
      </c>
      <c r="C811">
        <f>IF(POWER(punkty3[[#This Row],[x]]-200,2)+POWER(punkty3[[#This Row],[y]]-200,2)&lt;=POWER(200,2),1,"0")</f>
        <v>1</v>
      </c>
    </row>
    <row r="812" spans="1:3" x14ac:dyDescent="0.25">
      <c r="A812">
        <v>5</v>
      </c>
      <c r="B812">
        <v>137</v>
      </c>
      <c r="C812" t="str">
        <f>IF(POWER(punkty3[[#This Row],[x]]-200,2)+POWER(punkty3[[#This Row],[y]]-200,2)&lt;=POWER(200,2),1,"0")</f>
        <v>0</v>
      </c>
    </row>
    <row r="813" spans="1:3" x14ac:dyDescent="0.25">
      <c r="A813">
        <v>200</v>
      </c>
      <c r="B813">
        <v>234</v>
      </c>
      <c r="C813">
        <f>IF(POWER(punkty3[[#This Row],[x]]-200,2)+POWER(punkty3[[#This Row],[y]]-200,2)&lt;=POWER(200,2),1,"0")</f>
        <v>1</v>
      </c>
    </row>
    <row r="814" spans="1:3" x14ac:dyDescent="0.25">
      <c r="A814">
        <v>379</v>
      </c>
      <c r="B814">
        <v>230</v>
      </c>
      <c r="C814">
        <f>IF(POWER(punkty3[[#This Row],[x]]-200,2)+POWER(punkty3[[#This Row],[y]]-200,2)&lt;=POWER(200,2),1,"0")</f>
        <v>1</v>
      </c>
    </row>
    <row r="815" spans="1:3" x14ac:dyDescent="0.25">
      <c r="A815">
        <v>264</v>
      </c>
      <c r="B815">
        <v>374</v>
      </c>
      <c r="C815">
        <f>IF(POWER(punkty3[[#This Row],[x]]-200,2)+POWER(punkty3[[#This Row],[y]]-200,2)&lt;=POWER(200,2),1,"0")</f>
        <v>1</v>
      </c>
    </row>
    <row r="816" spans="1:3" x14ac:dyDescent="0.25">
      <c r="A816">
        <v>296</v>
      </c>
      <c r="B816">
        <v>66</v>
      </c>
      <c r="C816">
        <f>IF(POWER(punkty3[[#This Row],[x]]-200,2)+POWER(punkty3[[#This Row],[y]]-200,2)&lt;=POWER(200,2),1,"0")</f>
        <v>1</v>
      </c>
    </row>
    <row r="817" spans="1:3" x14ac:dyDescent="0.25">
      <c r="A817">
        <v>381</v>
      </c>
      <c r="B817">
        <v>84</v>
      </c>
      <c r="C817" t="str">
        <f>IF(POWER(punkty3[[#This Row],[x]]-200,2)+POWER(punkty3[[#This Row],[y]]-200,2)&lt;=POWER(200,2),1,"0")</f>
        <v>0</v>
      </c>
    </row>
    <row r="818" spans="1:3" x14ac:dyDescent="0.25">
      <c r="A818">
        <v>176</v>
      </c>
      <c r="B818">
        <v>295</v>
      </c>
      <c r="C818">
        <f>IF(POWER(punkty3[[#This Row],[x]]-200,2)+POWER(punkty3[[#This Row],[y]]-200,2)&lt;=POWER(200,2),1,"0")</f>
        <v>1</v>
      </c>
    </row>
    <row r="819" spans="1:3" x14ac:dyDescent="0.25">
      <c r="A819">
        <v>158</v>
      </c>
      <c r="B819">
        <v>370</v>
      </c>
      <c r="C819">
        <f>IF(POWER(punkty3[[#This Row],[x]]-200,2)+POWER(punkty3[[#This Row],[y]]-200,2)&lt;=POWER(200,2),1,"0")</f>
        <v>1</v>
      </c>
    </row>
    <row r="820" spans="1:3" x14ac:dyDescent="0.25">
      <c r="A820">
        <v>255</v>
      </c>
      <c r="B820">
        <v>36</v>
      </c>
      <c r="C820">
        <f>IF(POWER(punkty3[[#This Row],[x]]-200,2)+POWER(punkty3[[#This Row],[y]]-200,2)&lt;=POWER(200,2),1,"0")</f>
        <v>1</v>
      </c>
    </row>
    <row r="821" spans="1:3" x14ac:dyDescent="0.25">
      <c r="A821">
        <v>64</v>
      </c>
      <c r="B821">
        <v>219</v>
      </c>
      <c r="C821">
        <f>IF(POWER(punkty3[[#This Row],[x]]-200,2)+POWER(punkty3[[#This Row],[y]]-200,2)&lt;=POWER(200,2),1,"0")</f>
        <v>1</v>
      </c>
    </row>
    <row r="822" spans="1:3" x14ac:dyDescent="0.25">
      <c r="A822">
        <v>38</v>
      </c>
      <c r="B822">
        <v>58</v>
      </c>
      <c r="C822" t="str">
        <f>IF(POWER(punkty3[[#This Row],[x]]-200,2)+POWER(punkty3[[#This Row],[y]]-200,2)&lt;=POWER(200,2),1,"0")</f>
        <v>0</v>
      </c>
    </row>
    <row r="823" spans="1:3" x14ac:dyDescent="0.25">
      <c r="A823">
        <v>347</v>
      </c>
      <c r="B823">
        <v>31</v>
      </c>
      <c r="C823" t="str">
        <f>IF(POWER(punkty3[[#This Row],[x]]-200,2)+POWER(punkty3[[#This Row],[y]]-200,2)&lt;=POWER(200,2),1,"0")</f>
        <v>0</v>
      </c>
    </row>
    <row r="824" spans="1:3" x14ac:dyDescent="0.25">
      <c r="A824">
        <v>290</v>
      </c>
      <c r="B824">
        <v>300</v>
      </c>
      <c r="C824">
        <f>IF(POWER(punkty3[[#This Row],[x]]-200,2)+POWER(punkty3[[#This Row],[y]]-200,2)&lt;=POWER(200,2),1,"0")</f>
        <v>1</v>
      </c>
    </row>
    <row r="825" spans="1:3" x14ac:dyDescent="0.25">
      <c r="A825">
        <v>119</v>
      </c>
      <c r="B825">
        <v>67</v>
      </c>
      <c r="C825">
        <f>IF(POWER(punkty3[[#This Row],[x]]-200,2)+POWER(punkty3[[#This Row],[y]]-200,2)&lt;=POWER(200,2),1,"0")</f>
        <v>1</v>
      </c>
    </row>
    <row r="826" spans="1:3" x14ac:dyDescent="0.25">
      <c r="A826">
        <v>48</v>
      </c>
      <c r="B826">
        <v>136</v>
      </c>
      <c r="C826">
        <f>IF(POWER(punkty3[[#This Row],[x]]-200,2)+POWER(punkty3[[#This Row],[y]]-200,2)&lt;=POWER(200,2),1,"0")</f>
        <v>1</v>
      </c>
    </row>
    <row r="827" spans="1:3" x14ac:dyDescent="0.25">
      <c r="A827">
        <v>13</v>
      </c>
      <c r="B827">
        <v>142</v>
      </c>
      <c r="C827">
        <f>IF(POWER(punkty3[[#This Row],[x]]-200,2)+POWER(punkty3[[#This Row],[y]]-200,2)&lt;=POWER(200,2),1,"0")</f>
        <v>1</v>
      </c>
    </row>
    <row r="828" spans="1:3" x14ac:dyDescent="0.25">
      <c r="A828">
        <v>364</v>
      </c>
      <c r="B828">
        <v>374</v>
      </c>
      <c r="C828" t="str">
        <f>IF(POWER(punkty3[[#This Row],[x]]-200,2)+POWER(punkty3[[#This Row],[y]]-200,2)&lt;=POWER(200,2),1,"0")</f>
        <v>0</v>
      </c>
    </row>
    <row r="829" spans="1:3" x14ac:dyDescent="0.25">
      <c r="A829">
        <v>66</v>
      </c>
      <c r="B829">
        <v>256</v>
      </c>
      <c r="C829">
        <f>IF(POWER(punkty3[[#This Row],[x]]-200,2)+POWER(punkty3[[#This Row],[y]]-200,2)&lt;=POWER(200,2),1,"0")</f>
        <v>1</v>
      </c>
    </row>
    <row r="830" spans="1:3" x14ac:dyDescent="0.25">
      <c r="A830">
        <v>266</v>
      </c>
      <c r="B830">
        <v>23</v>
      </c>
      <c r="C830">
        <f>IF(POWER(punkty3[[#This Row],[x]]-200,2)+POWER(punkty3[[#This Row],[y]]-200,2)&lt;=POWER(200,2),1,"0")</f>
        <v>1</v>
      </c>
    </row>
    <row r="831" spans="1:3" x14ac:dyDescent="0.25">
      <c r="A831">
        <v>74</v>
      </c>
      <c r="B831">
        <v>339</v>
      </c>
      <c r="C831">
        <f>IF(POWER(punkty3[[#This Row],[x]]-200,2)+POWER(punkty3[[#This Row],[y]]-200,2)&lt;=POWER(200,2),1,"0")</f>
        <v>1</v>
      </c>
    </row>
    <row r="832" spans="1:3" x14ac:dyDescent="0.25">
      <c r="A832">
        <v>178</v>
      </c>
      <c r="B832">
        <v>127</v>
      </c>
      <c r="C832">
        <f>IF(POWER(punkty3[[#This Row],[x]]-200,2)+POWER(punkty3[[#This Row],[y]]-200,2)&lt;=POWER(200,2),1,"0")</f>
        <v>1</v>
      </c>
    </row>
    <row r="833" spans="1:3" x14ac:dyDescent="0.25">
      <c r="A833">
        <v>161</v>
      </c>
      <c r="B833">
        <v>176</v>
      </c>
      <c r="C833">
        <f>IF(POWER(punkty3[[#This Row],[x]]-200,2)+POWER(punkty3[[#This Row],[y]]-200,2)&lt;=POWER(200,2),1,"0")</f>
        <v>1</v>
      </c>
    </row>
    <row r="834" spans="1:3" x14ac:dyDescent="0.25">
      <c r="A834">
        <v>233</v>
      </c>
      <c r="B834">
        <v>118</v>
      </c>
      <c r="C834">
        <f>IF(POWER(punkty3[[#This Row],[x]]-200,2)+POWER(punkty3[[#This Row],[y]]-200,2)&lt;=POWER(200,2),1,"0")</f>
        <v>1</v>
      </c>
    </row>
    <row r="835" spans="1:3" x14ac:dyDescent="0.25">
      <c r="A835">
        <v>107</v>
      </c>
      <c r="B835">
        <v>28</v>
      </c>
      <c r="C835">
        <f>IF(POWER(punkty3[[#This Row],[x]]-200,2)+POWER(punkty3[[#This Row],[y]]-200,2)&lt;=POWER(200,2),1,"0")</f>
        <v>1</v>
      </c>
    </row>
    <row r="836" spans="1:3" x14ac:dyDescent="0.25">
      <c r="A836">
        <v>356</v>
      </c>
      <c r="B836">
        <v>266</v>
      </c>
      <c r="C836">
        <f>IF(POWER(punkty3[[#This Row],[x]]-200,2)+POWER(punkty3[[#This Row],[y]]-200,2)&lt;=POWER(200,2),1,"0")</f>
        <v>1</v>
      </c>
    </row>
    <row r="837" spans="1:3" x14ac:dyDescent="0.25">
      <c r="A837">
        <v>158</v>
      </c>
      <c r="B837">
        <v>380</v>
      </c>
      <c r="C837">
        <f>IF(POWER(punkty3[[#This Row],[x]]-200,2)+POWER(punkty3[[#This Row],[y]]-200,2)&lt;=POWER(200,2),1,"0")</f>
        <v>1</v>
      </c>
    </row>
    <row r="838" spans="1:3" x14ac:dyDescent="0.25">
      <c r="A838">
        <v>211</v>
      </c>
      <c r="B838">
        <v>71</v>
      </c>
      <c r="C838">
        <f>IF(POWER(punkty3[[#This Row],[x]]-200,2)+POWER(punkty3[[#This Row],[y]]-200,2)&lt;=POWER(200,2),1,"0")</f>
        <v>1</v>
      </c>
    </row>
    <row r="839" spans="1:3" x14ac:dyDescent="0.25">
      <c r="A839">
        <v>297</v>
      </c>
      <c r="B839">
        <v>133</v>
      </c>
      <c r="C839">
        <f>IF(POWER(punkty3[[#This Row],[x]]-200,2)+POWER(punkty3[[#This Row],[y]]-200,2)&lt;=POWER(200,2),1,"0")</f>
        <v>1</v>
      </c>
    </row>
    <row r="840" spans="1:3" x14ac:dyDescent="0.25">
      <c r="A840">
        <v>271</v>
      </c>
      <c r="B840">
        <v>389</v>
      </c>
      <c r="C840" t="str">
        <f>IF(POWER(punkty3[[#This Row],[x]]-200,2)+POWER(punkty3[[#This Row],[y]]-200,2)&lt;=POWER(200,2),1,"0")</f>
        <v>0</v>
      </c>
    </row>
    <row r="841" spans="1:3" x14ac:dyDescent="0.25">
      <c r="A841">
        <v>395</v>
      </c>
      <c r="B841">
        <v>397</v>
      </c>
      <c r="C841" t="str">
        <f>IF(POWER(punkty3[[#This Row],[x]]-200,2)+POWER(punkty3[[#This Row],[y]]-200,2)&lt;=POWER(200,2),1,"0")</f>
        <v>0</v>
      </c>
    </row>
    <row r="842" spans="1:3" x14ac:dyDescent="0.25">
      <c r="A842">
        <v>342</v>
      </c>
      <c r="B842">
        <v>113</v>
      </c>
      <c r="C842">
        <f>IF(POWER(punkty3[[#This Row],[x]]-200,2)+POWER(punkty3[[#This Row],[y]]-200,2)&lt;=POWER(200,2),1,"0")</f>
        <v>1</v>
      </c>
    </row>
    <row r="843" spans="1:3" x14ac:dyDescent="0.25">
      <c r="A843">
        <v>135</v>
      </c>
      <c r="B843">
        <v>166</v>
      </c>
      <c r="C843">
        <f>IF(POWER(punkty3[[#This Row],[x]]-200,2)+POWER(punkty3[[#This Row],[y]]-200,2)&lt;=POWER(200,2),1,"0")</f>
        <v>1</v>
      </c>
    </row>
    <row r="844" spans="1:3" x14ac:dyDescent="0.25">
      <c r="A844">
        <v>361</v>
      </c>
      <c r="B844">
        <v>118</v>
      </c>
      <c r="C844">
        <f>IF(POWER(punkty3[[#This Row],[x]]-200,2)+POWER(punkty3[[#This Row],[y]]-200,2)&lt;=POWER(200,2),1,"0")</f>
        <v>1</v>
      </c>
    </row>
    <row r="845" spans="1:3" x14ac:dyDescent="0.25">
      <c r="A845">
        <v>175</v>
      </c>
      <c r="B845">
        <v>330</v>
      </c>
      <c r="C845">
        <f>IF(POWER(punkty3[[#This Row],[x]]-200,2)+POWER(punkty3[[#This Row],[y]]-200,2)&lt;=POWER(200,2),1,"0")</f>
        <v>1</v>
      </c>
    </row>
    <row r="846" spans="1:3" x14ac:dyDescent="0.25">
      <c r="A846">
        <v>87</v>
      </c>
      <c r="B846">
        <v>183</v>
      </c>
      <c r="C846">
        <f>IF(POWER(punkty3[[#This Row],[x]]-200,2)+POWER(punkty3[[#This Row],[y]]-200,2)&lt;=POWER(200,2),1,"0")</f>
        <v>1</v>
      </c>
    </row>
    <row r="847" spans="1:3" x14ac:dyDescent="0.25">
      <c r="A847">
        <v>172</v>
      </c>
      <c r="B847">
        <v>273</v>
      </c>
      <c r="C847">
        <f>IF(POWER(punkty3[[#This Row],[x]]-200,2)+POWER(punkty3[[#This Row],[y]]-200,2)&lt;=POWER(200,2),1,"0")</f>
        <v>1</v>
      </c>
    </row>
    <row r="848" spans="1:3" x14ac:dyDescent="0.25">
      <c r="A848">
        <v>264</v>
      </c>
      <c r="B848">
        <v>257</v>
      </c>
      <c r="C848">
        <f>IF(POWER(punkty3[[#This Row],[x]]-200,2)+POWER(punkty3[[#This Row],[y]]-200,2)&lt;=POWER(200,2),1,"0")</f>
        <v>1</v>
      </c>
    </row>
    <row r="849" spans="1:3" x14ac:dyDescent="0.25">
      <c r="A849">
        <v>261</v>
      </c>
      <c r="B849">
        <v>16</v>
      </c>
      <c r="C849">
        <f>IF(POWER(punkty3[[#This Row],[x]]-200,2)+POWER(punkty3[[#This Row],[y]]-200,2)&lt;=POWER(200,2),1,"0")</f>
        <v>1</v>
      </c>
    </row>
    <row r="850" spans="1:3" x14ac:dyDescent="0.25">
      <c r="A850">
        <v>148</v>
      </c>
      <c r="B850">
        <v>38</v>
      </c>
      <c r="C850">
        <f>IF(POWER(punkty3[[#This Row],[x]]-200,2)+POWER(punkty3[[#This Row],[y]]-200,2)&lt;=POWER(200,2),1,"0")</f>
        <v>1</v>
      </c>
    </row>
    <row r="851" spans="1:3" x14ac:dyDescent="0.25">
      <c r="A851">
        <v>367</v>
      </c>
      <c r="B851">
        <v>124</v>
      </c>
      <c r="C851">
        <f>IF(POWER(punkty3[[#This Row],[x]]-200,2)+POWER(punkty3[[#This Row],[y]]-200,2)&lt;=POWER(200,2),1,"0")</f>
        <v>1</v>
      </c>
    </row>
    <row r="852" spans="1:3" x14ac:dyDescent="0.25">
      <c r="A852">
        <v>197</v>
      </c>
      <c r="B852">
        <v>221</v>
      </c>
      <c r="C852">
        <f>IF(POWER(punkty3[[#This Row],[x]]-200,2)+POWER(punkty3[[#This Row],[y]]-200,2)&lt;=POWER(200,2),1,"0")</f>
        <v>1</v>
      </c>
    </row>
    <row r="853" spans="1:3" x14ac:dyDescent="0.25">
      <c r="A853">
        <v>53</v>
      </c>
      <c r="B853">
        <v>202</v>
      </c>
      <c r="C853">
        <f>IF(POWER(punkty3[[#This Row],[x]]-200,2)+POWER(punkty3[[#This Row],[y]]-200,2)&lt;=POWER(200,2),1,"0")</f>
        <v>1</v>
      </c>
    </row>
    <row r="854" spans="1:3" x14ac:dyDescent="0.25">
      <c r="A854">
        <v>34</v>
      </c>
      <c r="B854">
        <v>194</v>
      </c>
      <c r="C854">
        <f>IF(POWER(punkty3[[#This Row],[x]]-200,2)+POWER(punkty3[[#This Row],[y]]-200,2)&lt;=POWER(200,2),1,"0")</f>
        <v>1</v>
      </c>
    </row>
    <row r="855" spans="1:3" x14ac:dyDescent="0.25">
      <c r="A855">
        <v>155</v>
      </c>
      <c r="B855">
        <v>13</v>
      </c>
      <c r="C855">
        <f>IF(POWER(punkty3[[#This Row],[x]]-200,2)+POWER(punkty3[[#This Row],[y]]-200,2)&lt;=POWER(200,2),1,"0")</f>
        <v>1</v>
      </c>
    </row>
    <row r="856" spans="1:3" x14ac:dyDescent="0.25">
      <c r="A856">
        <v>372</v>
      </c>
      <c r="B856">
        <v>171</v>
      </c>
      <c r="C856">
        <f>IF(POWER(punkty3[[#This Row],[x]]-200,2)+POWER(punkty3[[#This Row],[y]]-200,2)&lt;=POWER(200,2),1,"0")</f>
        <v>1</v>
      </c>
    </row>
    <row r="857" spans="1:3" x14ac:dyDescent="0.25">
      <c r="A857">
        <v>57</v>
      </c>
      <c r="B857">
        <v>369</v>
      </c>
      <c r="C857" t="str">
        <f>IF(POWER(punkty3[[#This Row],[x]]-200,2)+POWER(punkty3[[#This Row],[y]]-200,2)&lt;=POWER(200,2),1,"0")</f>
        <v>0</v>
      </c>
    </row>
    <row r="858" spans="1:3" x14ac:dyDescent="0.25">
      <c r="A858">
        <v>220</v>
      </c>
      <c r="B858">
        <v>194</v>
      </c>
      <c r="C858">
        <f>IF(POWER(punkty3[[#This Row],[x]]-200,2)+POWER(punkty3[[#This Row],[y]]-200,2)&lt;=POWER(200,2),1,"0")</f>
        <v>1</v>
      </c>
    </row>
    <row r="859" spans="1:3" x14ac:dyDescent="0.25">
      <c r="A859">
        <v>180</v>
      </c>
      <c r="B859">
        <v>216</v>
      </c>
      <c r="C859">
        <f>IF(POWER(punkty3[[#This Row],[x]]-200,2)+POWER(punkty3[[#This Row],[y]]-200,2)&lt;=POWER(200,2),1,"0")</f>
        <v>1</v>
      </c>
    </row>
    <row r="860" spans="1:3" x14ac:dyDescent="0.25">
      <c r="A860">
        <v>304</v>
      </c>
      <c r="B860">
        <v>145</v>
      </c>
      <c r="C860">
        <f>IF(POWER(punkty3[[#This Row],[x]]-200,2)+POWER(punkty3[[#This Row],[y]]-200,2)&lt;=POWER(200,2),1,"0")</f>
        <v>1</v>
      </c>
    </row>
    <row r="861" spans="1:3" x14ac:dyDescent="0.25">
      <c r="A861">
        <v>229</v>
      </c>
      <c r="B861">
        <v>338</v>
      </c>
      <c r="C861">
        <f>IF(POWER(punkty3[[#This Row],[x]]-200,2)+POWER(punkty3[[#This Row],[y]]-200,2)&lt;=POWER(200,2),1,"0")</f>
        <v>1</v>
      </c>
    </row>
    <row r="862" spans="1:3" x14ac:dyDescent="0.25">
      <c r="A862">
        <v>383</v>
      </c>
      <c r="B862">
        <v>361</v>
      </c>
      <c r="C862" t="str">
        <f>IF(POWER(punkty3[[#This Row],[x]]-200,2)+POWER(punkty3[[#This Row],[y]]-200,2)&lt;=POWER(200,2),1,"0")</f>
        <v>0</v>
      </c>
    </row>
    <row r="863" spans="1:3" x14ac:dyDescent="0.25">
      <c r="A863">
        <v>10</v>
      </c>
      <c r="B863">
        <v>295</v>
      </c>
      <c r="C863" t="str">
        <f>IF(POWER(punkty3[[#This Row],[x]]-200,2)+POWER(punkty3[[#This Row],[y]]-200,2)&lt;=POWER(200,2),1,"0")</f>
        <v>0</v>
      </c>
    </row>
    <row r="864" spans="1:3" x14ac:dyDescent="0.25">
      <c r="A864">
        <v>119</v>
      </c>
      <c r="B864">
        <v>289</v>
      </c>
      <c r="C864">
        <f>IF(POWER(punkty3[[#This Row],[x]]-200,2)+POWER(punkty3[[#This Row],[y]]-200,2)&lt;=POWER(200,2),1,"0")</f>
        <v>1</v>
      </c>
    </row>
    <row r="865" spans="1:3" x14ac:dyDescent="0.25">
      <c r="A865">
        <v>372</v>
      </c>
      <c r="B865">
        <v>82</v>
      </c>
      <c r="C865" t="str">
        <f>IF(POWER(punkty3[[#This Row],[x]]-200,2)+POWER(punkty3[[#This Row],[y]]-200,2)&lt;=POWER(200,2),1,"0")</f>
        <v>0</v>
      </c>
    </row>
    <row r="866" spans="1:3" x14ac:dyDescent="0.25">
      <c r="A866">
        <v>37</v>
      </c>
      <c r="B866">
        <v>141</v>
      </c>
      <c r="C866">
        <f>IF(POWER(punkty3[[#This Row],[x]]-200,2)+POWER(punkty3[[#This Row],[y]]-200,2)&lt;=POWER(200,2),1,"0")</f>
        <v>1</v>
      </c>
    </row>
    <row r="867" spans="1:3" x14ac:dyDescent="0.25">
      <c r="A867">
        <v>18</v>
      </c>
      <c r="B867">
        <v>121</v>
      </c>
      <c r="C867">
        <f>IF(POWER(punkty3[[#This Row],[x]]-200,2)+POWER(punkty3[[#This Row],[y]]-200,2)&lt;=POWER(200,2),1,"0")</f>
        <v>1</v>
      </c>
    </row>
    <row r="868" spans="1:3" x14ac:dyDescent="0.25">
      <c r="A868">
        <v>12</v>
      </c>
      <c r="B868">
        <v>103</v>
      </c>
      <c r="C868" t="str">
        <f>IF(POWER(punkty3[[#This Row],[x]]-200,2)+POWER(punkty3[[#This Row],[y]]-200,2)&lt;=POWER(200,2),1,"0")</f>
        <v>0</v>
      </c>
    </row>
    <row r="869" spans="1:3" x14ac:dyDescent="0.25">
      <c r="A869">
        <v>26</v>
      </c>
      <c r="B869">
        <v>363</v>
      </c>
      <c r="C869" t="str">
        <f>IF(POWER(punkty3[[#This Row],[x]]-200,2)+POWER(punkty3[[#This Row],[y]]-200,2)&lt;=POWER(200,2),1,"0")</f>
        <v>0</v>
      </c>
    </row>
    <row r="870" spans="1:3" x14ac:dyDescent="0.25">
      <c r="A870">
        <v>352</v>
      </c>
      <c r="B870">
        <v>46</v>
      </c>
      <c r="C870" t="str">
        <f>IF(POWER(punkty3[[#This Row],[x]]-200,2)+POWER(punkty3[[#This Row],[y]]-200,2)&lt;=POWER(200,2),1,"0")</f>
        <v>0</v>
      </c>
    </row>
    <row r="871" spans="1:3" x14ac:dyDescent="0.25">
      <c r="A871">
        <v>75</v>
      </c>
      <c r="B871">
        <v>218</v>
      </c>
      <c r="C871">
        <f>IF(POWER(punkty3[[#This Row],[x]]-200,2)+POWER(punkty3[[#This Row],[y]]-200,2)&lt;=POWER(200,2),1,"0")</f>
        <v>1</v>
      </c>
    </row>
    <row r="872" spans="1:3" x14ac:dyDescent="0.25">
      <c r="A872">
        <v>116</v>
      </c>
      <c r="B872">
        <v>214</v>
      </c>
      <c r="C872">
        <f>IF(POWER(punkty3[[#This Row],[x]]-200,2)+POWER(punkty3[[#This Row],[y]]-200,2)&lt;=POWER(200,2),1,"0")</f>
        <v>1</v>
      </c>
    </row>
    <row r="873" spans="1:3" x14ac:dyDescent="0.25">
      <c r="A873">
        <v>99</v>
      </c>
      <c r="B873">
        <v>138</v>
      </c>
      <c r="C873">
        <f>IF(POWER(punkty3[[#This Row],[x]]-200,2)+POWER(punkty3[[#This Row],[y]]-200,2)&lt;=POWER(200,2),1,"0")</f>
        <v>1</v>
      </c>
    </row>
    <row r="874" spans="1:3" x14ac:dyDescent="0.25">
      <c r="A874">
        <v>111</v>
      </c>
      <c r="B874">
        <v>90</v>
      </c>
      <c r="C874">
        <f>IF(POWER(punkty3[[#This Row],[x]]-200,2)+POWER(punkty3[[#This Row],[y]]-200,2)&lt;=POWER(200,2),1,"0")</f>
        <v>1</v>
      </c>
    </row>
    <row r="875" spans="1:3" x14ac:dyDescent="0.25">
      <c r="A875">
        <v>387</v>
      </c>
      <c r="B875">
        <v>159</v>
      </c>
      <c r="C875">
        <f>IF(POWER(punkty3[[#This Row],[x]]-200,2)+POWER(punkty3[[#This Row],[y]]-200,2)&lt;=POWER(200,2),1,"0")</f>
        <v>1</v>
      </c>
    </row>
    <row r="876" spans="1:3" x14ac:dyDescent="0.25">
      <c r="A876">
        <v>79</v>
      </c>
      <c r="B876">
        <v>167</v>
      </c>
      <c r="C876">
        <f>IF(POWER(punkty3[[#This Row],[x]]-200,2)+POWER(punkty3[[#This Row],[y]]-200,2)&lt;=POWER(200,2),1,"0")</f>
        <v>1</v>
      </c>
    </row>
    <row r="877" spans="1:3" x14ac:dyDescent="0.25">
      <c r="A877">
        <v>370</v>
      </c>
      <c r="B877">
        <v>337</v>
      </c>
      <c r="C877" t="str">
        <f>IF(POWER(punkty3[[#This Row],[x]]-200,2)+POWER(punkty3[[#This Row],[y]]-200,2)&lt;=POWER(200,2),1,"0")</f>
        <v>0</v>
      </c>
    </row>
    <row r="878" spans="1:3" x14ac:dyDescent="0.25">
      <c r="A878">
        <v>229</v>
      </c>
      <c r="B878">
        <v>33</v>
      </c>
      <c r="C878">
        <f>IF(POWER(punkty3[[#This Row],[x]]-200,2)+POWER(punkty3[[#This Row],[y]]-200,2)&lt;=POWER(200,2),1,"0")</f>
        <v>1</v>
      </c>
    </row>
    <row r="879" spans="1:3" x14ac:dyDescent="0.25">
      <c r="A879">
        <v>71</v>
      </c>
      <c r="B879">
        <v>297</v>
      </c>
      <c r="C879">
        <f>IF(POWER(punkty3[[#This Row],[x]]-200,2)+POWER(punkty3[[#This Row],[y]]-200,2)&lt;=POWER(200,2),1,"0")</f>
        <v>1</v>
      </c>
    </row>
    <row r="880" spans="1:3" x14ac:dyDescent="0.25">
      <c r="A880">
        <v>181</v>
      </c>
      <c r="B880">
        <v>27</v>
      </c>
      <c r="C880">
        <f>IF(POWER(punkty3[[#This Row],[x]]-200,2)+POWER(punkty3[[#This Row],[y]]-200,2)&lt;=POWER(200,2),1,"0")</f>
        <v>1</v>
      </c>
    </row>
    <row r="881" spans="1:3" x14ac:dyDescent="0.25">
      <c r="A881">
        <v>283</v>
      </c>
      <c r="B881">
        <v>75</v>
      </c>
      <c r="C881">
        <f>IF(POWER(punkty3[[#This Row],[x]]-200,2)+POWER(punkty3[[#This Row],[y]]-200,2)&lt;=POWER(200,2),1,"0")</f>
        <v>1</v>
      </c>
    </row>
    <row r="882" spans="1:3" x14ac:dyDescent="0.25">
      <c r="A882">
        <v>84</v>
      </c>
      <c r="B882">
        <v>126</v>
      </c>
      <c r="C882">
        <f>IF(POWER(punkty3[[#This Row],[x]]-200,2)+POWER(punkty3[[#This Row],[y]]-200,2)&lt;=POWER(200,2),1,"0")</f>
        <v>1</v>
      </c>
    </row>
    <row r="883" spans="1:3" x14ac:dyDescent="0.25">
      <c r="A883">
        <v>144</v>
      </c>
      <c r="B883">
        <v>181</v>
      </c>
      <c r="C883">
        <f>IF(POWER(punkty3[[#This Row],[x]]-200,2)+POWER(punkty3[[#This Row],[y]]-200,2)&lt;=POWER(200,2),1,"0")</f>
        <v>1</v>
      </c>
    </row>
    <row r="884" spans="1:3" x14ac:dyDescent="0.25">
      <c r="A884">
        <v>318</v>
      </c>
      <c r="B884">
        <v>228</v>
      </c>
      <c r="C884">
        <f>IF(POWER(punkty3[[#This Row],[x]]-200,2)+POWER(punkty3[[#This Row],[y]]-200,2)&lt;=POWER(200,2),1,"0")</f>
        <v>1</v>
      </c>
    </row>
    <row r="885" spans="1:3" x14ac:dyDescent="0.25">
      <c r="A885">
        <v>233</v>
      </c>
      <c r="B885">
        <v>264</v>
      </c>
      <c r="C885">
        <f>IF(POWER(punkty3[[#This Row],[x]]-200,2)+POWER(punkty3[[#This Row],[y]]-200,2)&lt;=POWER(200,2),1,"0")</f>
        <v>1</v>
      </c>
    </row>
    <row r="886" spans="1:3" x14ac:dyDescent="0.25">
      <c r="A886">
        <v>205</v>
      </c>
      <c r="B886">
        <v>11</v>
      </c>
      <c r="C886">
        <f>IF(POWER(punkty3[[#This Row],[x]]-200,2)+POWER(punkty3[[#This Row],[y]]-200,2)&lt;=POWER(200,2),1,"0")</f>
        <v>1</v>
      </c>
    </row>
    <row r="887" spans="1:3" x14ac:dyDescent="0.25">
      <c r="A887">
        <v>321</v>
      </c>
      <c r="B887">
        <v>134</v>
      </c>
      <c r="C887">
        <f>IF(POWER(punkty3[[#This Row],[x]]-200,2)+POWER(punkty3[[#This Row],[y]]-200,2)&lt;=POWER(200,2),1,"0")</f>
        <v>1</v>
      </c>
    </row>
    <row r="888" spans="1:3" x14ac:dyDescent="0.25">
      <c r="A888">
        <v>191</v>
      </c>
      <c r="B888">
        <v>343</v>
      </c>
      <c r="C888">
        <f>IF(POWER(punkty3[[#This Row],[x]]-200,2)+POWER(punkty3[[#This Row],[y]]-200,2)&lt;=POWER(200,2),1,"0")</f>
        <v>1</v>
      </c>
    </row>
    <row r="889" spans="1:3" x14ac:dyDescent="0.25">
      <c r="A889">
        <v>388</v>
      </c>
      <c r="B889">
        <v>230</v>
      </c>
      <c r="C889">
        <f>IF(POWER(punkty3[[#This Row],[x]]-200,2)+POWER(punkty3[[#This Row],[y]]-200,2)&lt;=POWER(200,2),1,"0")</f>
        <v>1</v>
      </c>
    </row>
    <row r="890" spans="1:3" x14ac:dyDescent="0.25">
      <c r="A890">
        <v>366</v>
      </c>
      <c r="B890">
        <v>195</v>
      </c>
      <c r="C890">
        <f>IF(POWER(punkty3[[#This Row],[x]]-200,2)+POWER(punkty3[[#This Row],[y]]-200,2)&lt;=POWER(200,2),1,"0")</f>
        <v>1</v>
      </c>
    </row>
    <row r="891" spans="1:3" x14ac:dyDescent="0.25">
      <c r="A891">
        <v>200</v>
      </c>
      <c r="B891">
        <v>25</v>
      </c>
      <c r="C891">
        <f>IF(POWER(punkty3[[#This Row],[x]]-200,2)+POWER(punkty3[[#This Row],[y]]-200,2)&lt;=POWER(200,2),1,"0")</f>
        <v>1</v>
      </c>
    </row>
    <row r="892" spans="1:3" x14ac:dyDescent="0.25">
      <c r="A892">
        <v>166</v>
      </c>
      <c r="B892">
        <v>296</v>
      </c>
      <c r="C892">
        <f>IF(POWER(punkty3[[#This Row],[x]]-200,2)+POWER(punkty3[[#This Row],[y]]-200,2)&lt;=POWER(200,2),1,"0")</f>
        <v>1</v>
      </c>
    </row>
    <row r="893" spans="1:3" x14ac:dyDescent="0.25">
      <c r="A893">
        <v>190</v>
      </c>
      <c r="B893">
        <v>163</v>
      </c>
      <c r="C893">
        <f>IF(POWER(punkty3[[#This Row],[x]]-200,2)+POWER(punkty3[[#This Row],[y]]-200,2)&lt;=POWER(200,2),1,"0")</f>
        <v>1</v>
      </c>
    </row>
    <row r="894" spans="1:3" x14ac:dyDescent="0.25">
      <c r="A894">
        <v>28</v>
      </c>
      <c r="B894">
        <v>186</v>
      </c>
      <c r="C894">
        <f>IF(POWER(punkty3[[#This Row],[x]]-200,2)+POWER(punkty3[[#This Row],[y]]-200,2)&lt;=POWER(200,2),1,"0")</f>
        <v>1</v>
      </c>
    </row>
    <row r="895" spans="1:3" x14ac:dyDescent="0.25">
      <c r="A895">
        <v>172</v>
      </c>
      <c r="B895">
        <v>270</v>
      </c>
      <c r="C895">
        <f>IF(POWER(punkty3[[#This Row],[x]]-200,2)+POWER(punkty3[[#This Row],[y]]-200,2)&lt;=POWER(200,2),1,"0")</f>
        <v>1</v>
      </c>
    </row>
    <row r="896" spans="1:3" x14ac:dyDescent="0.25">
      <c r="A896">
        <v>124</v>
      </c>
      <c r="B896">
        <v>239</v>
      </c>
      <c r="C896">
        <f>IF(POWER(punkty3[[#This Row],[x]]-200,2)+POWER(punkty3[[#This Row],[y]]-200,2)&lt;=POWER(200,2),1,"0")</f>
        <v>1</v>
      </c>
    </row>
    <row r="897" spans="1:3" x14ac:dyDescent="0.25">
      <c r="A897">
        <v>317</v>
      </c>
      <c r="B897">
        <v>216</v>
      </c>
      <c r="C897">
        <f>IF(POWER(punkty3[[#This Row],[x]]-200,2)+POWER(punkty3[[#This Row],[y]]-200,2)&lt;=POWER(200,2),1,"0")</f>
        <v>1</v>
      </c>
    </row>
    <row r="898" spans="1:3" x14ac:dyDescent="0.25">
      <c r="A898">
        <v>158</v>
      </c>
      <c r="B898">
        <v>124</v>
      </c>
      <c r="C898">
        <f>IF(POWER(punkty3[[#This Row],[x]]-200,2)+POWER(punkty3[[#This Row],[y]]-200,2)&lt;=POWER(200,2),1,"0")</f>
        <v>1</v>
      </c>
    </row>
    <row r="899" spans="1:3" x14ac:dyDescent="0.25">
      <c r="A899">
        <v>117</v>
      </c>
      <c r="B899">
        <v>35</v>
      </c>
      <c r="C899">
        <f>IF(POWER(punkty3[[#This Row],[x]]-200,2)+POWER(punkty3[[#This Row],[y]]-200,2)&lt;=POWER(200,2),1,"0")</f>
        <v>1</v>
      </c>
    </row>
    <row r="900" spans="1:3" x14ac:dyDescent="0.25">
      <c r="A900">
        <v>182</v>
      </c>
      <c r="B900">
        <v>62</v>
      </c>
      <c r="C900">
        <f>IF(POWER(punkty3[[#This Row],[x]]-200,2)+POWER(punkty3[[#This Row],[y]]-200,2)&lt;=POWER(200,2),1,"0")</f>
        <v>1</v>
      </c>
    </row>
    <row r="901" spans="1:3" x14ac:dyDescent="0.25">
      <c r="A901">
        <v>104</v>
      </c>
      <c r="B901">
        <v>374</v>
      </c>
      <c r="C901">
        <f>IF(POWER(punkty3[[#This Row],[x]]-200,2)+POWER(punkty3[[#This Row],[y]]-200,2)&lt;=POWER(200,2),1,"0")</f>
        <v>1</v>
      </c>
    </row>
    <row r="902" spans="1:3" x14ac:dyDescent="0.25">
      <c r="A902">
        <v>200</v>
      </c>
      <c r="B902">
        <v>272</v>
      </c>
      <c r="C902">
        <f>IF(POWER(punkty3[[#This Row],[x]]-200,2)+POWER(punkty3[[#This Row],[y]]-200,2)&lt;=POWER(200,2),1,"0")</f>
        <v>1</v>
      </c>
    </row>
    <row r="903" spans="1:3" x14ac:dyDescent="0.25">
      <c r="A903">
        <v>5</v>
      </c>
      <c r="B903">
        <v>71</v>
      </c>
      <c r="C903" t="str">
        <f>IF(POWER(punkty3[[#This Row],[x]]-200,2)+POWER(punkty3[[#This Row],[y]]-200,2)&lt;=POWER(200,2),1,"0")</f>
        <v>0</v>
      </c>
    </row>
    <row r="904" spans="1:3" x14ac:dyDescent="0.25">
      <c r="A904">
        <v>278</v>
      </c>
      <c r="B904">
        <v>117</v>
      </c>
      <c r="C904">
        <f>IF(POWER(punkty3[[#This Row],[x]]-200,2)+POWER(punkty3[[#This Row],[y]]-200,2)&lt;=POWER(200,2),1,"0")</f>
        <v>1</v>
      </c>
    </row>
    <row r="905" spans="1:3" x14ac:dyDescent="0.25">
      <c r="A905">
        <v>234</v>
      </c>
      <c r="B905">
        <v>1</v>
      </c>
      <c r="C905" t="str">
        <f>IF(POWER(punkty3[[#This Row],[x]]-200,2)+POWER(punkty3[[#This Row],[y]]-200,2)&lt;=POWER(200,2),1,"0")</f>
        <v>0</v>
      </c>
    </row>
    <row r="906" spans="1:3" x14ac:dyDescent="0.25">
      <c r="A906">
        <v>182</v>
      </c>
      <c r="B906">
        <v>391</v>
      </c>
      <c r="C906">
        <f>IF(POWER(punkty3[[#This Row],[x]]-200,2)+POWER(punkty3[[#This Row],[y]]-200,2)&lt;=POWER(200,2),1,"0")</f>
        <v>1</v>
      </c>
    </row>
    <row r="907" spans="1:3" x14ac:dyDescent="0.25">
      <c r="A907">
        <v>371</v>
      </c>
      <c r="B907">
        <v>39</v>
      </c>
      <c r="C907" t="str">
        <f>IF(POWER(punkty3[[#This Row],[x]]-200,2)+POWER(punkty3[[#This Row],[y]]-200,2)&lt;=POWER(200,2),1,"0")</f>
        <v>0</v>
      </c>
    </row>
    <row r="908" spans="1:3" x14ac:dyDescent="0.25">
      <c r="A908">
        <v>107</v>
      </c>
      <c r="B908">
        <v>83</v>
      </c>
      <c r="C908">
        <f>IF(POWER(punkty3[[#This Row],[x]]-200,2)+POWER(punkty3[[#This Row],[y]]-200,2)&lt;=POWER(200,2),1,"0")</f>
        <v>1</v>
      </c>
    </row>
    <row r="909" spans="1:3" x14ac:dyDescent="0.25">
      <c r="A909">
        <v>152</v>
      </c>
      <c r="B909">
        <v>329</v>
      </c>
      <c r="C909">
        <f>IF(POWER(punkty3[[#This Row],[x]]-200,2)+POWER(punkty3[[#This Row],[y]]-200,2)&lt;=POWER(200,2),1,"0")</f>
        <v>1</v>
      </c>
    </row>
    <row r="910" spans="1:3" x14ac:dyDescent="0.25">
      <c r="A910">
        <v>354</v>
      </c>
      <c r="B910">
        <v>82</v>
      </c>
      <c r="C910">
        <f>IF(POWER(punkty3[[#This Row],[x]]-200,2)+POWER(punkty3[[#This Row],[y]]-200,2)&lt;=POWER(200,2),1,"0")</f>
        <v>1</v>
      </c>
    </row>
    <row r="911" spans="1:3" x14ac:dyDescent="0.25">
      <c r="A911">
        <v>378</v>
      </c>
      <c r="B911">
        <v>37</v>
      </c>
      <c r="C911" t="str">
        <f>IF(POWER(punkty3[[#This Row],[x]]-200,2)+POWER(punkty3[[#This Row],[y]]-200,2)&lt;=POWER(200,2),1,"0")</f>
        <v>0</v>
      </c>
    </row>
    <row r="912" spans="1:3" x14ac:dyDescent="0.25">
      <c r="A912">
        <v>130</v>
      </c>
      <c r="B912">
        <v>239</v>
      </c>
      <c r="C912">
        <f>IF(POWER(punkty3[[#This Row],[x]]-200,2)+POWER(punkty3[[#This Row],[y]]-200,2)&lt;=POWER(200,2),1,"0")</f>
        <v>1</v>
      </c>
    </row>
    <row r="913" spans="1:3" x14ac:dyDescent="0.25">
      <c r="A913">
        <v>67</v>
      </c>
      <c r="B913">
        <v>59</v>
      </c>
      <c r="C913">
        <f>IF(POWER(punkty3[[#This Row],[x]]-200,2)+POWER(punkty3[[#This Row],[y]]-200,2)&lt;=POWER(200,2),1,"0")</f>
        <v>1</v>
      </c>
    </row>
    <row r="914" spans="1:3" x14ac:dyDescent="0.25">
      <c r="A914">
        <v>273</v>
      </c>
      <c r="B914">
        <v>353</v>
      </c>
      <c r="C914">
        <f>IF(POWER(punkty3[[#This Row],[x]]-200,2)+POWER(punkty3[[#This Row],[y]]-200,2)&lt;=POWER(200,2),1,"0")</f>
        <v>1</v>
      </c>
    </row>
    <row r="915" spans="1:3" x14ac:dyDescent="0.25">
      <c r="A915">
        <v>207</v>
      </c>
      <c r="B915">
        <v>276</v>
      </c>
      <c r="C915">
        <f>IF(POWER(punkty3[[#This Row],[x]]-200,2)+POWER(punkty3[[#This Row],[y]]-200,2)&lt;=POWER(200,2),1,"0")</f>
        <v>1</v>
      </c>
    </row>
    <row r="916" spans="1:3" x14ac:dyDescent="0.25">
      <c r="A916">
        <v>348</v>
      </c>
      <c r="B916">
        <v>71</v>
      </c>
      <c r="C916">
        <f>IF(POWER(punkty3[[#This Row],[x]]-200,2)+POWER(punkty3[[#This Row],[y]]-200,2)&lt;=POWER(200,2),1,"0")</f>
        <v>1</v>
      </c>
    </row>
    <row r="917" spans="1:3" x14ac:dyDescent="0.25">
      <c r="A917">
        <v>41</v>
      </c>
      <c r="B917">
        <v>145</v>
      </c>
      <c r="C917">
        <f>IF(POWER(punkty3[[#This Row],[x]]-200,2)+POWER(punkty3[[#This Row],[y]]-200,2)&lt;=POWER(200,2),1,"0")</f>
        <v>1</v>
      </c>
    </row>
    <row r="918" spans="1:3" x14ac:dyDescent="0.25">
      <c r="A918">
        <v>333</v>
      </c>
      <c r="B918">
        <v>123</v>
      </c>
      <c r="C918">
        <f>IF(POWER(punkty3[[#This Row],[x]]-200,2)+POWER(punkty3[[#This Row],[y]]-200,2)&lt;=POWER(200,2),1,"0")</f>
        <v>1</v>
      </c>
    </row>
    <row r="919" spans="1:3" x14ac:dyDescent="0.25">
      <c r="A919">
        <v>191</v>
      </c>
      <c r="B919">
        <v>358</v>
      </c>
      <c r="C919">
        <f>IF(POWER(punkty3[[#This Row],[x]]-200,2)+POWER(punkty3[[#This Row],[y]]-200,2)&lt;=POWER(200,2),1,"0")</f>
        <v>1</v>
      </c>
    </row>
    <row r="920" spans="1:3" x14ac:dyDescent="0.25">
      <c r="A920">
        <v>270</v>
      </c>
      <c r="B920">
        <v>260</v>
      </c>
      <c r="C920">
        <f>IF(POWER(punkty3[[#This Row],[x]]-200,2)+POWER(punkty3[[#This Row],[y]]-200,2)&lt;=POWER(200,2),1,"0")</f>
        <v>1</v>
      </c>
    </row>
    <row r="921" spans="1:3" x14ac:dyDescent="0.25">
      <c r="A921">
        <v>254</v>
      </c>
      <c r="B921">
        <v>392</v>
      </c>
      <c r="C921">
        <f>IF(POWER(punkty3[[#This Row],[x]]-200,2)+POWER(punkty3[[#This Row],[y]]-200,2)&lt;=POWER(200,2),1,"0")</f>
        <v>1</v>
      </c>
    </row>
    <row r="922" spans="1:3" x14ac:dyDescent="0.25">
      <c r="A922">
        <v>336</v>
      </c>
      <c r="B922">
        <v>262</v>
      </c>
      <c r="C922">
        <f>IF(POWER(punkty3[[#This Row],[x]]-200,2)+POWER(punkty3[[#This Row],[y]]-200,2)&lt;=POWER(200,2),1,"0")</f>
        <v>1</v>
      </c>
    </row>
    <row r="923" spans="1:3" x14ac:dyDescent="0.25">
      <c r="A923">
        <v>212</v>
      </c>
      <c r="B923">
        <v>192</v>
      </c>
      <c r="C923">
        <f>IF(POWER(punkty3[[#This Row],[x]]-200,2)+POWER(punkty3[[#This Row],[y]]-200,2)&lt;=POWER(200,2),1,"0")</f>
        <v>1</v>
      </c>
    </row>
    <row r="924" spans="1:3" x14ac:dyDescent="0.25">
      <c r="A924">
        <v>290</v>
      </c>
      <c r="B924">
        <v>3</v>
      </c>
      <c r="C924" t="str">
        <f>IF(POWER(punkty3[[#This Row],[x]]-200,2)+POWER(punkty3[[#This Row],[y]]-200,2)&lt;=POWER(200,2),1,"0")</f>
        <v>0</v>
      </c>
    </row>
    <row r="925" spans="1:3" x14ac:dyDescent="0.25">
      <c r="A925">
        <v>322</v>
      </c>
      <c r="B925">
        <v>194</v>
      </c>
      <c r="C925">
        <f>IF(POWER(punkty3[[#This Row],[x]]-200,2)+POWER(punkty3[[#This Row],[y]]-200,2)&lt;=POWER(200,2),1,"0")</f>
        <v>1</v>
      </c>
    </row>
    <row r="926" spans="1:3" x14ac:dyDescent="0.25">
      <c r="A926">
        <v>159</v>
      </c>
      <c r="B926">
        <v>125</v>
      </c>
      <c r="C926">
        <f>IF(POWER(punkty3[[#This Row],[x]]-200,2)+POWER(punkty3[[#This Row],[y]]-200,2)&lt;=POWER(200,2),1,"0")</f>
        <v>1</v>
      </c>
    </row>
    <row r="927" spans="1:3" x14ac:dyDescent="0.25">
      <c r="A927">
        <v>237</v>
      </c>
      <c r="B927">
        <v>295</v>
      </c>
      <c r="C927">
        <f>IF(POWER(punkty3[[#This Row],[x]]-200,2)+POWER(punkty3[[#This Row],[y]]-200,2)&lt;=POWER(200,2),1,"0")</f>
        <v>1</v>
      </c>
    </row>
    <row r="928" spans="1:3" x14ac:dyDescent="0.25">
      <c r="A928">
        <v>198</v>
      </c>
      <c r="B928">
        <v>67</v>
      </c>
      <c r="C928">
        <f>IF(POWER(punkty3[[#This Row],[x]]-200,2)+POWER(punkty3[[#This Row],[y]]-200,2)&lt;=POWER(200,2),1,"0")</f>
        <v>1</v>
      </c>
    </row>
    <row r="929" spans="1:3" x14ac:dyDescent="0.25">
      <c r="A929">
        <v>290</v>
      </c>
      <c r="B929">
        <v>369</v>
      </c>
      <c r="C929">
        <f>IF(POWER(punkty3[[#This Row],[x]]-200,2)+POWER(punkty3[[#This Row],[y]]-200,2)&lt;=POWER(200,2),1,"0")</f>
        <v>1</v>
      </c>
    </row>
    <row r="930" spans="1:3" x14ac:dyDescent="0.25">
      <c r="A930">
        <v>377</v>
      </c>
      <c r="B930">
        <v>230</v>
      </c>
      <c r="C930">
        <f>IF(POWER(punkty3[[#This Row],[x]]-200,2)+POWER(punkty3[[#This Row],[y]]-200,2)&lt;=POWER(200,2),1,"0")</f>
        <v>1</v>
      </c>
    </row>
    <row r="931" spans="1:3" x14ac:dyDescent="0.25">
      <c r="A931">
        <v>271</v>
      </c>
      <c r="B931">
        <v>174</v>
      </c>
      <c r="C931">
        <f>IF(POWER(punkty3[[#This Row],[x]]-200,2)+POWER(punkty3[[#This Row],[y]]-200,2)&lt;=POWER(200,2),1,"0")</f>
        <v>1</v>
      </c>
    </row>
    <row r="932" spans="1:3" x14ac:dyDescent="0.25">
      <c r="A932">
        <v>56</v>
      </c>
      <c r="B932">
        <v>10</v>
      </c>
      <c r="C932" t="str">
        <f>IF(POWER(punkty3[[#This Row],[x]]-200,2)+POWER(punkty3[[#This Row],[y]]-200,2)&lt;=POWER(200,2),1,"0")</f>
        <v>0</v>
      </c>
    </row>
    <row r="933" spans="1:3" x14ac:dyDescent="0.25">
      <c r="A933">
        <v>190</v>
      </c>
      <c r="B933">
        <v>313</v>
      </c>
      <c r="C933">
        <f>IF(POWER(punkty3[[#This Row],[x]]-200,2)+POWER(punkty3[[#This Row],[y]]-200,2)&lt;=POWER(200,2),1,"0")</f>
        <v>1</v>
      </c>
    </row>
    <row r="934" spans="1:3" x14ac:dyDescent="0.25">
      <c r="A934">
        <v>83</v>
      </c>
      <c r="B934">
        <v>369</v>
      </c>
      <c r="C934" t="str">
        <f>IF(POWER(punkty3[[#This Row],[x]]-200,2)+POWER(punkty3[[#This Row],[y]]-200,2)&lt;=POWER(200,2),1,"0")</f>
        <v>0</v>
      </c>
    </row>
    <row r="935" spans="1:3" x14ac:dyDescent="0.25">
      <c r="A935">
        <v>154</v>
      </c>
      <c r="B935">
        <v>192</v>
      </c>
      <c r="C935">
        <f>IF(POWER(punkty3[[#This Row],[x]]-200,2)+POWER(punkty3[[#This Row],[y]]-200,2)&lt;=POWER(200,2),1,"0")</f>
        <v>1</v>
      </c>
    </row>
    <row r="936" spans="1:3" x14ac:dyDescent="0.25">
      <c r="A936">
        <v>181</v>
      </c>
      <c r="B936">
        <v>170</v>
      </c>
      <c r="C936">
        <f>IF(POWER(punkty3[[#This Row],[x]]-200,2)+POWER(punkty3[[#This Row],[y]]-200,2)&lt;=POWER(200,2),1,"0")</f>
        <v>1</v>
      </c>
    </row>
    <row r="937" spans="1:3" x14ac:dyDescent="0.25">
      <c r="A937">
        <v>293</v>
      </c>
      <c r="B937">
        <v>216</v>
      </c>
      <c r="C937">
        <f>IF(POWER(punkty3[[#This Row],[x]]-200,2)+POWER(punkty3[[#This Row],[y]]-200,2)&lt;=POWER(200,2),1,"0")</f>
        <v>1</v>
      </c>
    </row>
    <row r="938" spans="1:3" x14ac:dyDescent="0.25">
      <c r="A938">
        <v>295</v>
      </c>
      <c r="B938">
        <v>1</v>
      </c>
      <c r="C938" t="str">
        <f>IF(POWER(punkty3[[#This Row],[x]]-200,2)+POWER(punkty3[[#This Row],[y]]-200,2)&lt;=POWER(200,2),1,"0")</f>
        <v>0</v>
      </c>
    </row>
    <row r="939" spans="1:3" x14ac:dyDescent="0.25">
      <c r="A939">
        <v>383</v>
      </c>
      <c r="B939">
        <v>224</v>
      </c>
      <c r="C939">
        <f>IF(POWER(punkty3[[#This Row],[x]]-200,2)+POWER(punkty3[[#This Row],[y]]-200,2)&lt;=POWER(200,2),1,"0")</f>
        <v>1</v>
      </c>
    </row>
    <row r="940" spans="1:3" x14ac:dyDescent="0.25">
      <c r="A940">
        <v>370</v>
      </c>
      <c r="B940">
        <v>363</v>
      </c>
      <c r="C940" t="str">
        <f>IF(POWER(punkty3[[#This Row],[x]]-200,2)+POWER(punkty3[[#This Row],[y]]-200,2)&lt;=POWER(200,2),1,"0")</f>
        <v>0</v>
      </c>
    </row>
    <row r="941" spans="1:3" x14ac:dyDescent="0.25">
      <c r="A941">
        <v>64</v>
      </c>
      <c r="B941">
        <v>71</v>
      </c>
      <c r="C941">
        <f>IF(POWER(punkty3[[#This Row],[x]]-200,2)+POWER(punkty3[[#This Row],[y]]-200,2)&lt;=POWER(200,2),1,"0")</f>
        <v>1</v>
      </c>
    </row>
    <row r="942" spans="1:3" x14ac:dyDescent="0.25">
      <c r="A942">
        <v>376</v>
      </c>
      <c r="B942">
        <v>207</v>
      </c>
      <c r="C942">
        <f>IF(POWER(punkty3[[#This Row],[x]]-200,2)+POWER(punkty3[[#This Row],[y]]-200,2)&lt;=POWER(200,2),1,"0")</f>
        <v>1</v>
      </c>
    </row>
    <row r="943" spans="1:3" x14ac:dyDescent="0.25">
      <c r="A943">
        <v>275</v>
      </c>
      <c r="B943">
        <v>300</v>
      </c>
      <c r="C943">
        <f>IF(POWER(punkty3[[#This Row],[x]]-200,2)+POWER(punkty3[[#This Row],[y]]-200,2)&lt;=POWER(200,2),1,"0")</f>
        <v>1</v>
      </c>
    </row>
    <row r="944" spans="1:3" x14ac:dyDescent="0.25">
      <c r="A944">
        <v>81</v>
      </c>
      <c r="B944">
        <v>263</v>
      </c>
      <c r="C944">
        <f>IF(POWER(punkty3[[#This Row],[x]]-200,2)+POWER(punkty3[[#This Row],[y]]-200,2)&lt;=POWER(200,2),1,"0")</f>
        <v>1</v>
      </c>
    </row>
    <row r="945" spans="1:3" x14ac:dyDescent="0.25">
      <c r="A945">
        <v>370</v>
      </c>
      <c r="B945">
        <v>55</v>
      </c>
      <c r="C945" t="str">
        <f>IF(POWER(punkty3[[#This Row],[x]]-200,2)+POWER(punkty3[[#This Row],[y]]-200,2)&lt;=POWER(200,2),1,"0")</f>
        <v>0</v>
      </c>
    </row>
    <row r="946" spans="1:3" x14ac:dyDescent="0.25">
      <c r="A946">
        <v>20</v>
      </c>
      <c r="B946">
        <v>346</v>
      </c>
      <c r="C946" t="str">
        <f>IF(POWER(punkty3[[#This Row],[x]]-200,2)+POWER(punkty3[[#This Row],[y]]-200,2)&lt;=POWER(200,2),1,"0")</f>
        <v>0</v>
      </c>
    </row>
    <row r="947" spans="1:3" x14ac:dyDescent="0.25">
      <c r="A947">
        <v>326</v>
      </c>
      <c r="B947">
        <v>81</v>
      </c>
      <c r="C947">
        <f>IF(POWER(punkty3[[#This Row],[x]]-200,2)+POWER(punkty3[[#This Row],[y]]-200,2)&lt;=POWER(200,2),1,"0")</f>
        <v>1</v>
      </c>
    </row>
    <row r="948" spans="1:3" x14ac:dyDescent="0.25">
      <c r="A948">
        <v>207</v>
      </c>
      <c r="B948">
        <v>100</v>
      </c>
      <c r="C948">
        <f>IF(POWER(punkty3[[#This Row],[x]]-200,2)+POWER(punkty3[[#This Row],[y]]-200,2)&lt;=POWER(200,2),1,"0")</f>
        <v>1</v>
      </c>
    </row>
    <row r="949" spans="1:3" x14ac:dyDescent="0.25">
      <c r="A949">
        <v>291</v>
      </c>
      <c r="B949">
        <v>268</v>
      </c>
      <c r="C949">
        <f>IF(POWER(punkty3[[#This Row],[x]]-200,2)+POWER(punkty3[[#This Row],[y]]-200,2)&lt;=POWER(200,2),1,"0")</f>
        <v>1</v>
      </c>
    </row>
    <row r="950" spans="1:3" x14ac:dyDescent="0.25">
      <c r="A950">
        <v>368</v>
      </c>
      <c r="B950">
        <v>389</v>
      </c>
      <c r="C950" t="str">
        <f>IF(POWER(punkty3[[#This Row],[x]]-200,2)+POWER(punkty3[[#This Row],[y]]-200,2)&lt;=POWER(200,2),1,"0")</f>
        <v>0</v>
      </c>
    </row>
    <row r="951" spans="1:3" x14ac:dyDescent="0.25">
      <c r="A951">
        <v>168</v>
      </c>
      <c r="B951">
        <v>40</v>
      </c>
      <c r="C951">
        <f>IF(POWER(punkty3[[#This Row],[x]]-200,2)+POWER(punkty3[[#This Row],[y]]-200,2)&lt;=POWER(200,2),1,"0")</f>
        <v>1</v>
      </c>
    </row>
    <row r="952" spans="1:3" x14ac:dyDescent="0.25">
      <c r="A952">
        <v>132</v>
      </c>
      <c r="B952">
        <v>224</v>
      </c>
      <c r="C952">
        <f>IF(POWER(punkty3[[#This Row],[x]]-200,2)+POWER(punkty3[[#This Row],[y]]-200,2)&lt;=POWER(200,2),1,"0")</f>
        <v>1</v>
      </c>
    </row>
    <row r="953" spans="1:3" x14ac:dyDescent="0.25">
      <c r="A953">
        <v>60</v>
      </c>
      <c r="B953">
        <v>119</v>
      </c>
      <c r="C953">
        <f>IF(POWER(punkty3[[#This Row],[x]]-200,2)+POWER(punkty3[[#This Row],[y]]-200,2)&lt;=POWER(200,2),1,"0")</f>
        <v>1</v>
      </c>
    </row>
    <row r="954" spans="1:3" x14ac:dyDescent="0.25">
      <c r="A954">
        <v>172</v>
      </c>
      <c r="B954">
        <v>325</v>
      </c>
      <c r="C954">
        <f>IF(POWER(punkty3[[#This Row],[x]]-200,2)+POWER(punkty3[[#This Row],[y]]-200,2)&lt;=POWER(200,2),1,"0")</f>
        <v>1</v>
      </c>
    </row>
    <row r="955" spans="1:3" x14ac:dyDescent="0.25">
      <c r="A955">
        <v>163</v>
      </c>
      <c r="B955">
        <v>27</v>
      </c>
      <c r="C955">
        <f>IF(POWER(punkty3[[#This Row],[x]]-200,2)+POWER(punkty3[[#This Row],[y]]-200,2)&lt;=POWER(200,2),1,"0")</f>
        <v>1</v>
      </c>
    </row>
    <row r="956" spans="1:3" x14ac:dyDescent="0.25">
      <c r="A956">
        <v>323</v>
      </c>
      <c r="B956">
        <v>196</v>
      </c>
      <c r="C956">
        <f>IF(POWER(punkty3[[#This Row],[x]]-200,2)+POWER(punkty3[[#This Row],[y]]-200,2)&lt;=POWER(200,2),1,"0")</f>
        <v>1</v>
      </c>
    </row>
    <row r="957" spans="1:3" x14ac:dyDescent="0.25">
      <c r="A957">
        <v>68</v>
      </c>
      <c r="B957">
        <v>350</v>
      </c>
      <c r="C957">
        <f>IF(POWER(punkty3[[#This Row],[x]]-200,2)+POWER(punkty3[[#This Row],[y]]-200,2)&lt;=POWER(200,2),1,"0")</f>
        <v>1</v>
      </c>
    </row>
    <row r="958" spans="1:3" x14ac:dyDescent="0.25">
      <c r="A958">
        <v>74</v>
      </c>
      <c r="B958">
        <v>101</v>
      </c>
      <c r="C958">
        <f>IF(POWER(punkty3[[#This Row],[x]]-200,2)+POWER(punkty3[[#This Row],[y]]-200,2)&lt;=POWER(200,2),1,"0")</f>
        <v>1</v>
      </c>
    </row>
    <row r="959" spans="1:3" x14ac:dyDescent="0.25">
      <c r="A959">
        <v>281</v>
      </c>
      <c r="B959">
        <v>157</v>
      </c>
      <c r="C959">
        <f>IF(POWER(punkty3[[#This Row],[x]]-200,2)+POWER(punkty3[[#This Row],[y]]-200,2)&lt;=POWER(200,2),1,"0")</f>
        <v>1</v>
      </c>
    </row>
    <row r="960" spans="1:3" x14ac:dyDescent="0.25">
      <c r="A960">
        <v>378</v>
      </c>
      <c r="B960">
        <v>260</v>
      </c>
      <c r="C960">
        <f>IF(POWER(punkty3[[#This Row],[x]]-200,2)+POWER(punkty3[[#This Row],[y]]-200,2)&lt;=POWER(200,2),1,"0")</f>
        <v>1</v>
      </c>
    </row>
    <row r="961" spans="1:3" x14ac:dyDescent="0.25">
      <c r="A961">
        <v>153</v>
      </c>
      <c r="B961">
        <v>86</v>
      </c>
      <c r="C961">
        <f>IF(POWER(punkty3[[#This Row],[x]]-200,2)+POWER(punkty3[[#This Row],[y]]-200,2)&lt;=POWER(200,2),1,"0")</f>
        <v>1</v>
      </c>
    </row>
    <row r="962" spans="1:3" x14ac:dyDescent="0.25">
      <c r="A962">
        <v>391</v>
      </c>
      <c r="B962">
        <v>150</v>
      </c>
      <c r="C962">
        <f>IF(POWER(punkty3[[#This Row],[x]]-200,2)+POWER(punkty3[[#This Row],[y]]-200,2)&lt;=POWER(200,2),1,"0")</f>
        <v>1</v>
      </c>
    </row>
    <row r="963" spans="1:3" x14ac:dyDescent="0.25">
      <c r="A963">
        <v>116</v>
      </c>
      <c r="B963">
        <v>358</v>
      </c>
      <c r="C963">
        <f>IF(POWER(punkty3[[#This Row],[x]]-200,2)+POWER(punkty3[[#This Row],[y]]-200,2)&lt;=POWER(200,2),1,"0")</f>
        <v>1</v>
      </c>
    </row>
    <row r="964" spans="1:3" x14ac:dyDescent="0.25">
      <c r="A964">
        <v>137</v>
      </c>
      <c r="B964">
        <v>271</v>
      </c>
      <c r="C964">
        <f>IF(POWER(punkty3[[#This Row],[x]]-200,2)+POWER(punkty3[[#This Row],[y]]-200,2)&lt;=POWER(200,2),1,"0")</f>
        <v>1</v>
      </c>
    </row>
    <row r="965" spans="1:3" x14ac:dyDescent="0.25">
      <c r="A965">
        <v>218</v>
      </c>
      <c r="B965">
        <v>189</v>
      </c>
      <c r="C965">
        <f>IF(POWER(punkty3[[#This Row],[x]]-200,2)+POWER(punkty3[[#This Row],[y]]-200,2)&lt;=POWER(200,2),1,"0")</f>
        <v>1</v>
      </c>
    </row>
    <row r="966" spans="1:3" x14ac:dyDescent="0.25">
      <c r="A966">
        <v>273</v>
      </c>
      <c r="B966">
        <v>359</v>
      </c>
      <c r="C966">
        <f>IF(POWER(punkty3[[#This Row],[x]]-200,2)+POWER(punkty3[[#This Row],[y]]-200,2)&lt;=POWER(200,2),1,"0")</f>
        <v>1</v>
      </c>
    </row>
    <row r="967" spans="1:3" x14ac:dyDescent="0.25">
      <c r="A967">
        <v>285</v>
      </c>
      <c r="B967">
        <v>160</v>
      </c>
      <c r="C967">
        <f>IF(POWER(punkty3[[#This Row],[x]]-200,2)+POWER(punkty3[[#This Row],[y]]-200,2)&lt;=POWER(200,2),1,"0")</f>
        <v>1</v>
      </c>
    </row>
    <row r="968" spans="1:3" x14ac:dyDescent="0.25">
      <c r="A968">
        <v>334</v>
      </c>
      <c r="B968">
        <v>301</v>
      </c>
      <c r="C968">
        <f>IF(POWER(punkty3[[#This Row],[x]]-200,2)+POWER(punkty3[[#This Row],[y]]-200,2)&lt;=POWER(200,2),1,"0")</f>
        <v>1</v>
      </c>
    </row>
    <row r="969" spans="1:3" x14ac:dyDescent="0.25">
      <c r="A969">
        <v>138</v>
      </c>
      <c r="B969">
        <v>268</v>
      </c>
      <c r="C969">
        <f>IF(POWER(punkty3[[#This Row],[x]]-200,2)+POWER(punkty3[[#This Row],[y]]-200,2)&lt;=POWER(200,2),1,"0")</f>
        <v>1</v>
      </c>
    </row>
    <row r="970" spans="1:3" x14ac:dyDescent="0.25">
      <c r="A970">
        <v>124</v>
      </c>
      <c r="B970">
        <v>120</v>
      </c>
      <c r="C970">
        <f>IF(POWER(punkty3[[#This Row],[x]]-200,2)+POWER(punkty3[[#This Row],[y]]-200,2)&lt;=POWER(200,2),1,"0")</f>
        <v>1</v>
      </c>
    </row>
    <row r="971" spans="1:3" x14ac:dyDescent="0.25">
      <c r="A971">
        <v>220</v>
      </c>
      <c r="B971">
        <v>165</v>
      </c>
      <c r="C971">
        <f>IF(POWER(punkty3[[#This Row],[x]]-200,2)+POWER(punkty3[[#This Row],[y]]-200,2)&lt;=POWER(200,2),1,"0")</f>
        <v>1</v>
      </c>
    </row>
    <row r="972" spans="1:3" x14ac:dyDescent="0.25">
      <c r="A972">
        <v>227</v>
      </c>
      <c r="B972">
        <v>287</v>
      </c>
      <c r="C972">
        <f>IF(POWER(punkty3[[#This Row],[x]]-200,2)+POWER(punkty3[[#This Row],[y]]-200,2)&lt;=POWER(200,2),1,"0")</f>
        <v>1</v>
      </c>
    </row>
    <row r="973" spans="1:3" x14ac:dyDescent="0.25">
      <c r="A973">
        <v>357</v>
      </c>
      <c r="B973">
        <v>235</v>
      </c>
      <c r="C973">
        <f>IF(POWER(punkty3[[#This Row],[x]]-200,2)+POWER(punkty3[[#This Row],[y]]-200,2)&lt;=POWER(200,2),1,"0")</f>
        <v>1</v>
      </c>
    </row>
    <row r="974" spans="1:3" x14ac:dyDescent="0.25">
      <c r="A974">
        <v>65</v>
      </c>
      <c r="B974">
        <v>66</v>
      </c>
      <c r="C974">
        <f>IF(POWER(punkty3[[#This Row],[x]]-200,2)+POWER(punkty3[[#This Row],[y]]-200,2)&lt;=POWER(200,2),1,"0")</f>
        <v>1</v>
      </c>
    </row>
    <row r="975" spans="1:3" x14ac:dyDescent="0.25">
      <c r="A975">
        <v>253</v>
      </c>
      <c r="B975">
        <v>70</v>
      </c>
      <c r="C975">
        <f>IF(POWER(punkty3[[#This Row],[x]]-200,2)+POWER(punkty3[[#This Row],[y]]-200,2)&lt;=POWER(200,2),1,"0")</f>
        <v>1</v>
      </c>
    </row>
    <row r="976" spans="1:3" x14ac:dyDescent="0.25">
      <c r="A976">
        <v>120</v>
      </c>
      <c r="B976">
        <v>350</v>
      </c>
      <c r="C976">
        <f>IF(POWER(punkty3[[#This Row],[x]]-200,2)+POWER(punkty3[[#This Row],[y]]-200,2)&lt;=POWER(200,2),1,"0")</f>
        <v>1</v>
      </c>
    </row>
    <row r="977" spans="1:3" x14ac:dyDescent="0.25">
      <c r="A977">
        <v>39</v>
      </c>
      <c r="B977">
        <v>266</v>
      </c>
      <c r="C977">
        <f>IF(POWER(punkty3[[#This Row],[x]]-200,2)+POWER(punkty3[[#This Row],[y]]-200,2)&lt;=POWER(200,2),1,"0")</f>
        <v>1</v>
      </c>
    </row>
    <row r="978" spans="1:3" x14ac:dyDescent="0.25">
      <c r="A978">
        <v>360</v>
      </c>
      <c r="B978">
        <v>53</v>
      </c>
      <c r="C978" t="str">
        <f>IF(POWER(punkty3[[#This Row],[x]]-200,2)+POWER(punkty3[[#This Row],[y]]-200,2)&lt;=POWER(200,2),1,"0")</f>
        <v>0</v>
      </c>
    </row>
    <row r="979" spans="1:3" x14ac:dyDescent="0.25">
      <c r="A979">
        <v>14</v>
      </c>
      <c r="B979">
        <v>26</v>
      </c>
      <c r="C979" t="str">
        <f>IF(POWER(punkty3[[#This Row],[x]]-200,2)+POWER(punkty3[[#This Row],[y]]-200,2)&lt;=POWER(200,2),1,"0")</f>
        <v>0</v>
      </c>
    </row>
    <row r="980" spans="1:3" x14ac:dyDescent="0.25">
      <c r="A980">
        <v>131</v>
      </c>
      <c r="B980">
        <v>346</v>
      </c>
      <c r="C980">
        <f>IF(POWER(punkty3[[#This Row],[x]]-200,2)+POWER(punkty3[[#This Row],[y]]-200,2)&lt;=POWER(200,2),1,"0")</f>
        <v>1</v>
      </c>
    </row>
    <row r="981" spans="1:3" x14ac:dyDescent="0.25">
      <c r="A981">
        <v>304</v>
      </c>
      <c r="B981">
        <v>141</v>
      </c>
      <c r="C981">
        <f>IF(POWER(punkty3[[#This Row],[x]]-200,2)+POWER(punkty3[[#This Row],[y]]-200,2)&lt;=POWER(200,2),1,"0")</f>
        <v>1</v>
      </c>
    </row>
    <row r="982" spans="1:3" x14ac:dyDescent="0.25">
      <c r="A982">
        <v>205</v>
      </c>
      <c r="B982">
        <v>284</v>
      </c>
      <c r="C982">
        <f>IF(POWER(punkty3[[#This Row],[x]]-200,2)+POWER(punkty3[[#This Row],[y]]-200,2)&lt;=POWER(200,2),1,"0")</f>
        <v>1</v>
      </c>
    </row>
    <row r="983" spans="1:3" x14ac:dyDescent="0.25">
      <c r="A983">
        <v>163</v>
      </c>
      <c r="B983">
        <v>238</v>
      </c>
      <c r="C983">
        <f>IF(POWER(punkty3[[#This Row],[x]]-200,2)+POWER(punkty3[[#This Row],[y]]-200,2)&lt;=POWER(200,2),1,"0")</f>
        <v>1</v>
      </c>
    </row>
    <row r="984" spans="1:3" x14ac:dyDescent="0.25">
      <c r="A984">
        <v>76</v>
      </c>
      <c r="B984">
        <v>298</v>
      </c>
      <c r="C984">
        <f>IF(POWER(punkty3[[#This Row],[x]]-200,2)+POWER(punkty3[[#This Row],[y]]-200,2)&lt;=POWER(200,2),1,"0")</f>
        <v>1</v>
      </c>
    </row>
    <row r="985" spans="1:3" x14ac:dyDescent="0.25">
      <c r="A985">
        <v>207</v>
      </c>
      <c r="B985">
        <v>123</v>
      </c>
      <c r="C985">
        <f>IF(POWER(punkty3[[#This Row],[x]]-200,2)+POWER(punkty3[[#This Row],[y]]-200,2)&lt;=POWER(200,2),1,"0")</f>
        <v>1</v>
      </c>
    </row>
    <row r="986" spans="1:3" x14ac:dyDescent="0.25">
      <c r="A986">
        <v>334</v>
      </c>
      <c r="B986">
        <v>14</v>
      </c>
      <c r="C986" t="str">
        <f>IF(POWER(punkty3[[#This Row],[x]]-200,2)+POWER(punkty3[[#This Row],[y]]-200,2)&lt;=POWER(200,2),1,"0")</f>
        <v>0</v>
      </c>
    </row>
    <row r="987" spans="1:3" x14ac:dyDescent="0.25">
      <c r="A987">
        <v>65</v>
      </c>
      <c r="B987">
        <v>119</v>
      </c>
      <c r="C987">
        <f>IF(POWER(punkty3[[#This Row],[x]]-200,2)+POWER(punkty3[[#This Row],[y]]-200,2)&lt;=POWER(200,2),1,"0")</f>
        <v>1</v>
      </c>
    </row>
    <row r="988" spans="1:3" x14ac:dyDescent="0.25">
      <c r="A988">
        <v>236</v>
      </c>
      <c r="B988">
        <v>272</v>
      </c>
      <c r="C988">
        <f>IF(POWER(punkty3[[#This Row],[x]]-200,2)+POWER(punkty3[[#This Row],[y]]-200,2)&lt;=POWER(200,2),1,"0")</f>
        <v>1</v>
      </c>
    </row>
    <row r="989" spans="1:3" x14ac:dyDescent="0.25">
      <c r="A989">
        <v>393</v>
      </c>
      <c r="B989">
        <v>358</v>
      </c>
      <c r="C989" t="str">
        <f>IF(POWER(punkty3[[#This Row],[x]]-200,2)+POWER(punkty3[[#This Row],[y]]-200,2)&lt;=POWER(200,2),1,"0")</f>
        <v>0</v>
      </c>
    </row>
    <row r="990" spans="1:3" x14ac:dyDescent="0.25">
      <c r="A990">
        <v>202</v>
      </c>
      <c r="B990">
        <v>33</v>
      </c>
      <c r="C990">
        <f>IF(POWER(punkty3[[#This Row],[x]]-200,2)+POWER(punkty3[[#This Row],[y]]-200,2)&lt;=POWER(200,2),1,"0")</f>
        <v>1</v>
      </c>
    </row>
    <row r="991" spans="1:3" x14ac:dyDescent="0.25">
      <c r="A991">
        <v>315</v>
      </c>
      <c r="B991">
        <v>0</v>
      </c>
      <c r="C991" t="str">
        <f>IF(POWER(punkty3[[#This Row],[x]]-200,2)+POWER(punkty3[[#This Row],[y]]-200,2)&lt;=POWER(200,2),1,"0")</f>
        <v>0</v>
      </c>
    </row>
    <row r="992" spans="1:3" x14ac:dyDescent="0.25">
      <c r="A992">
        <v>305</v>
      </c>
      <c r="B992">
        <v>101</v>
      </c>
      <c r="C992">
        <f>IF(POWER(punkty3[[#This Row],[x]]-200,2)+POWER(punkty3[[#This Row],[y]]-200,2)&lt;=POWER(200,2),1,"0")</f>
        <v>1</v>
      </c>
    </row>
    <row r="993" spans="1:3" x14ac:dyDescent="0.25">
      <c r="A993">
        <v>259</v>
      </c>
      <c r="B993">
        <v>354</v>
      </c>
      <c r="C993">
        <f>IF(POWER(punkty3[[#This Row],[x]]-200,2)+POWER(punkty3[[#This Row],[y]]-200,2)&lt;=POWER(200,2),1,"0")</f>
        <v>1</v>
      </c>
    </row>
    <row r="994" spans="1:3" x14ac:dyDescent="0.25">
      <c r="A994">
        <v>41</v>
      </c>
      <c r="B994">
        <v>46</v>
      </c>
      <c r="C994" t="str">
        <f>IF(POWER(punkty3[[#This Row],[x]]-200,2)+POWER(punkty3[[#This Row],[y]]-200,2)&lt;=POWER(200,2),1,"0")</f>
        <v>0</v>
      </c>
    </row>
    <row r="995" spans="1:3" x14ac:dyDescent="0.25">
      <c r="A995">
        <v>338</v>
      </c>
      <c r="B995">
        <v>299</v>
      </c>
      <c r="C995">
        <f>IF(POWER(punkty3[[#This Row],[x]]-200,2)+POWER(punkty3[[#This Row],[y]]-200,2)&lt;=POWER(200,2),1,"0")</f>
        <v>1</v>
      </c>
    </row>
    <row r="996" spans="1:3" x14ac:dyDescent="0.25">
      <c r="A996">
        <v>340</v>
      </c>
      <c r="B996">
        <v>214</v>
      </c>
      <c r="C996">
        <f>IF(POWER(punkty3[[#This Row],[x]]-200,2)+POWER(punkty3[[#This Row],[y]]-200,2)&lt;=POWER(200,2),1,"0")</f>
        <v>1</v>
      </c>
    </row>
    <row r="997" spans="1:3" x14ac:dyDescent="0.25">
      <c r="A997">
        <v>107</v>
      </c>
      <c r="B997">
        <v>150</v>
      </c>
      <c r="C997">
        <f>IF(POWER(punkty3[[#This Row],[x]]-200,2)+POWER(punkty3[[#This Row],[y]]-200,2)&lt;=POWER(200,2),1,"0")</f>
        <v>1</v>
      </c>
    </row>
    <row r="998" spans="1:3" x14ac:dyDescent="0.25">
      <c r="A998">
        <v>306</v>
      </c>
      <c r="B998">
        <v>370</v>
      </c>
      <c r="C998" t="str">
        <f>IF(POWER(punkty3[[#This Row],[x]]-200,2)+POWER(punkty3[[#This Row],[y]]-200,2)&lt;=POWER(200,2),1,"0")</f>
        <v>0</v>
      </c>
    </row>
    <row r="999" spans="1:3" x14ac:dyDescent="0.25">
      <c r="A999">
        <v>199</v>
      </c>
      <c r="B999">
        <v>183</v>
      </c>
      <c r="C999">
        <f>IF(POWER(punkty3[[#This Row],[x]]-200,2)+POWER(punkty3[[#This Row],[y]]-200,2)&lt;=POWER(200,2),1,"0")</f>
        <v>1</v>
      </c>
    </row>
    <row r="1000" spans="1:3" x14ac:dyDescent="0.25">
      <c r="A1000">
        <v>164</v>
      </c>
      <c r="B1000">
        <v>28</v>
      </c>
      <c r="C1000">
        <f>IF(POWER(punkty3[[#This Row],[x]]-200,2)+POWER(punkty3[[#This Row],[y]]-200,2)&lt;=POWER(200,2),1,"0")</f>
        <v>1</v>
      </c>
    </row>
    <row r="1001" spans="1:3" x14ac:dyDescent="0.25">
      <c r="A1001">
        <v>136</v>
      </c>
      <c r="B1001">
        <v>385</v>
      </c>
      <c r="C1001">
        <f>IF(POWER(punkty3[[#This Row],[x]]-200,2)+POWER(punkty3[[#This Row],[y]]-200,2)&lt;=POWER(200,2),1,"0")</f>
        <v>1</v>
      </c>
    </row>
    <row r="1002" spans="1:3" x14ac:dyDescent="0.25">
      <c r="A1002">
        <v>371</v>
      </c>
      <c r="B1002">
        <v>292</v>
      </c>
      <c r="C1002">
        <f>IF(POWER(punkty3[[#This Row],[x]]-200,2)+POWER(punkty3[[#This Row],[y]]-200,2)&lt;=POWER(200,2),1,"0")</f>
        <v>1</v>
      </c>
    </row>
    <row r="1003" spans="1:3" x14ac:dyDescent="0.25">
      <c r="A1003">
        <v>190</v>
      </c>
      <c r="B1003">
        <v>209</v>
      </c>
      <c r="C1003">
        <f>IF(POWER(punkty3[[#This Row],[x]]-200,2)+POWER(punkty3[[#This Row],[y]]-200,2)&lt;=POWER(200,2),1,"0")</f>
        <v>1</v>
      </c>
    </row>
    <row r="1004" spans="1:3" x14ac:dyDescent="0.25">
      <c r="A1004">
        <v>204</v>
      </c>
      <c r="B1004">
        <v>74</v>
      </c>
      <c r="C1004">
        <f>IF(POWER(punkty3[[#This Row],[x]]-200,2)+POWER(punkty3[[#This Row],[y]]-200,2)&lt;=POWER(200,2),1,"0")</f>
        <v>1</v>
      </c>
    </row>
    <row r="1005" spans="1:3" x14ac:dyDescent="0.25">
      <c r="A1005">
        <v>63</v>
      </c>
      <c r="B1005">
        <v>13</v>
      </c>
      <c r="C1005" t="str">
        <f>IF(POWER(punkty3[[#This Row],[x]]-200,2)+POWER(punkty3[[#This Row],[y]]-200,2)&lt;=POWER(200,2),1,"0")</f>
        <v>0</v>
      </c>
    </row>
    <row r="1006" spans="1:3" x14ac:dyDescent="0.25">
      <c r="A1006">
        <v>90</v>
      </c>
      <c r="B1006">
        <v>187</v>
      </c>
      <c r="C1006">
        <f>IF(POWER(punkty3[[#This Row],[x]]-200,2)+POWER(punkty3[[#This Row],[y]]-200,2)&lt;=POWER(200,2),1,"0")</f>
        <v>1</v>
      </c>
    </row>
    <row r="1007" spans="1:3" x14ac:dyDescent="0.25">
      <c r="A1007">
        <v>238</v>
      </c>
      <c r="B1007">
        <v>201</v>
      </c>
      <c r="C1007">
        <f>IF(POWER(punkty3[[#This Row],[x]]-200,2)+POWER(punkty3[[#This Row],[y]]-200,2)&lt;=POWER(200,2),1,"0")</f>
        <v>1</v>
      </c>
    </row>
    <row r="1008" spans="1:3" x14ac:dyDescent="0.25">
      <c r="A1008">
        <v>86</v>
      </c>
      <c r="B1008">
        <v>196</v>
      </c>
      <c r="C1008">
        <f>IF(POWER(punkty3[[#This Row],[x]]-200,2)+POWER(punkty3[[#This Row],[y]]-200,2)&lt;=POWER(200,2),1,"0")</f>
        <v>1</v>
      </c>
    </row>
    <row r="1009" spans="1:3" x14ac:dyDescent="0.25">
      <c r="A1009">
        <v>68</v>
      </c>
      <c r="B1009">
        <v>35</v>
      </c>
      <c r="C1009" t="str">
        <f>IF(POWER(punkty3[[#This Row],[x]]-200,2)+POWER(punkty3[[#This Row],[y]]-200,2)&lt;=POWER(200,2),1,"0")</f>
        <v>0</v>
      </c>
    </row>
    <row r="1010" spans="1:3" x14ac:dyDescent="0.25">
      <c r="A1010">
        <v>182</v>
      </c>
      <c r="B1010">
        <v>214</v>
      </c>
      <c r="C1010">
        <f>IF(POWER(punkty3[[#This Row],[x]]-200,2)+POWER(punkty3[[#This Row],[y]]-200,2)&lt;=POWER(200,2),1,"0")</f>
        <v>1</v>
      </c>
    </row>
    <row r="1011" spans="1:3" x14ac:dyDescent="0.25">
      <c r="A1011">
        <v>93</v>
      </c>
      <c r="B1011">
        <v>110</v>
      </c>
      <c r="C1011">
        <f>IF(POWER(punkty3[[#This Row],[x]]-200,2)+POWER(punkty3[[#This Row],[y]]-200,2)&lt;=POWER(200,2),1,"0")</f>
        <v>1</v>
      </c>
    </row>
    <row r="1012" spans="1:3" x14ac:dyDescent="0.25">
      <c r="A1012">
        <v>99</v>
      </c>
      <c r="B1012">
        <v>213</v>
      </c>
      <c r="C1012">
        <f>IF(POWER(punkty3[[#This Row],[x]]-200,2)+POWER(punkty3[[#This Row],[y]]-200,2)&lt;=POWER(200,2),1,"0")</f>
        <v>1</v>
      </c>
    </row>
    <row r="1013" spans="1:3" x14ac:dyDescent="0.25">
      <c r="A1013">
        <v>372</v>
      </c>
      <c r="B1013">
        <v>31</v>
      </c>
      <c r="C1013" t="str">
        <f>IF(POWER(punkty3[[#This Row],[x]]-200,2)+POWER(punkty3[[#This Row],[y]]-200,2)&lt;=POWER(200,2),1,"0")</f>
        <v>0</v>
      </c>
    </row>
    <row r="1014" spans="1:3" x14ac:dyDescent="0.25">
      <c r="A1014">
        <v>255</v>
      </c>
      <c r="B1014">
        <v>37</v>
      </c>
      <c r="C1014">
        <f>IF(POWER(punkty3[[#This Row],[x]]-200,2)+POWER(punkty3[[#This Row],[y]]-200,2)&lt;=POWER(200,2),1,"0")</f>
        <v>1</v>
      </c>
    </row>
    <row r="1015" spans="1:3" x14ac:dyDescent="0.25">
      <c r="A1015">
        <v>379</v>
      </c>
      <c r="B1015">
        <v>398</v>
      </c>
      <c r="C1015" t="str">
        <f>IF(POWER(punkty3[[#This Row],[x]]-200,2)+POWER(punkty3[[#This Row],[y]]-200,2)&lt;=POWER(200,2),1,"0")</f>
        <v>0</v>
      </c>
    </row>
    <row r="1016" spans="1:3" x14ac:dyDescent="0.25">
      <c r="A1016">
        <v>290</v>
      </c>
      <c r="B1016">
        <v>178</v>
      </c>
      <c r="C1016">
        <f>IF(POWER(punkty3[[#This Row],[x]]-200,2)+POWER(punkty3[[#This Row],[y]]-200,2)&lt;=POWER(200,2),1,"0")</f>
        <v>1</v>
      </c>
    </row>
    <row r="1017" spans="1:3" x14ac:dyDescent="0.25">
      <c r="A1017">
        <v>206</v>
      </c>
      <c r="B1017">
        <v>142</v>
      </c>
      <c r="C1017">
        <f>IF(POWER(punkty3[[#This Row],[x]]-200,2)+POWER(punkty3[[#This Row],[y]]-200,2)&lt;=POWER(200,2),1,"0")</f>
        <v>1</v>
      </c>
    </row>
    <row r="1018" spans="1:3" x14ac:dyDescent="0.25">
      <c r="A1018">
        <v>387</v>
      </c>
      <c r="B1018">
        <v>195</v>
      </c>
      <c r="C1018">
        <f>IF(POWER(punkty3[[#This Row],[x]]-200,2)+POWER(punkty3[[#This Row],[y]]-200,2)&lt;=POWER(200,2),1,"0")</f>
        <v>1</v>
      </c>
    </row>
    <row r="1019" spans="1:3" x14ac:dyDescent="0.25">
      <c r="A1019">
        <v>316</v>
      </c>
      <c r="B1019">
        <v>38</v>
      </c>
      <c r="C1019">
        <f>IF(POWER(punkty3[[#This Row],[x]]-200,2)+POWER(punkty3[[#This Row],[y]]-200,2)&lt;=POWER(200,2),1,"0")</f>
        <v>1</v>
      </c>
    </row>
    <row r="1020" spans="1:3" x14ac:dyDescent="0.25">
      <c r="A1020">
        <v>352</v>
      </c>
      <c r="B1020">
        <v>219</v>
      </c>
      <c r="C1020">
        <f>IF(POWER(punkty3[[#This Row],[x]]-200,2)+POWER(punkty3[[#This Row],[y]]-200,2)&lt;=POWER(200,2),1,"0")</f>
        <v>1</v>
      </c>
    </row>
    <row r="1021" spans="1:3" x14ac:dyDescent="0.25">
      <c r="A1021">
        <v>271</v>
      </c>
      <c r="B1021">
        <v>22</v>
      </c>
      <c r="C1021">
        <f>IF(POWER(punkty3[[#This Row],[x]]-200,2)+POWER(punkty3[[#This Row],[y]]-200,2)&lt;=POWER(200,2),1,"0")</f>
        <v>1</v>
      </c>
    </row>
    <row r="1022" spans="1:3" x14ac:dyDescent="0.25">
      <c r="A1022">
        <v>152</v>
      </c>
      <c r="B1022">
        <v>352</v>
      </c>
      <c r="C1022">
        <f>IF(POWER(punkty3[[#This Row],[x]]-200,2)+POWER(punkty3[[#This Row],[y]]-200,2)&lt;=POWER(200,2),1,"0")</f>
        <v>1</v>
      </c>
    </row>
    <row r="1023" spans="1:3" x14ac:dyDescent="0.25">
      <c r="A1023">
        <v>92</v>
      </c>
      <c r="B1023">
        <v>270</v>
      </c>
      <c r="C1023">
        <f>IF(POWER(punkty3[[#This Row],[x]]-200,2)+POWER(punkty3[[#This Row],[y]]-200,2)&lt;=POWER(200,2),1,"0")</f>
        <v>1</v>
      </c>
    </row>
    <row r="1024" spans="1:3" x14ac:dyDescent="0.25">
      <c r="A1024">
        <v>116</v>
      </c>
      <c r="B1024">
        <v>268</v>
      </c>
      <c r="C1024">
        <f>IF(POWER(punkty3[[#This Row],[x]]-200,2)+POWER(punkty3[[#This Row],[y]]-200,2)&lt;=POWER(200,2),1,"0")</f>
        <v>1</v>
      </c>
    </row>
    <row r="1025" spans="1:3" x14ac:dyDescent="0.25">
      <c r="A1025">
        <v>40</v>
      </c>
      <c r="B1025">
        <v>314</v>
      </c>
      <c r="C1025">
        <f>IF(POWER(punkty3[[#This Row],[x]]-200,2)+POWER(punkty3[[#This Row],[y]]-200,2)&lt;=POWER(200,2),1,"0")</f>
        <v>1</v>
      </c>
    </row>
    <row r="1026" spans="1:3" x14ac:dyDescent="0.25">
      <c r="A1026">
        <v>387</v>
      </c>
      <c r="B1026">
        <v>320</v>
      </c>
      <c r="C1026" t="str">
        <f>IF(POWER(punkty3[[#This Row],[x]]-200,2)+POWER(punkty3[[#This Row],[y]]-200,2)&lt;=POWER(200,2),1,"0")</f>
        <v>0</v>
      </c>
    </row>
    <row r="1027" spans="1:3" x14ac:dyDescent="0.25">
      <c r="A1027">
        <v>340</v>
      </c>
      <c r="B1027">
        <v>139</v>
      </c>
      <c r="C1027">
        <f>IF(POWER(punkty3[[#This Row],[x]]-200,2)+POWER(punkty3[[#This Row],[y]]-200,2)&lt;=POWER(200,2),1,"0")</f>
        <v>1</v>
      </c>
    </row>
    <row r="1028" spans="1:3" x14ac:dyDescent="0.25">
      <c r="A1028">
        <v>82</v>
      </c>
      <c r="B1028">
        <v>131</v>
      </c>
      <c r="C1028">
        <f>IF(POWER(punkty3[[#This Row],[x]]-200,2)+POWER(punkty3[[#This Row],[y]]-200,2)&lt;=POWER(200,2),1,"0")</f>
        <v>1</v>
      </c>
    </row>
    <row r="1029" spans="1:3" x14ac:dyDescent="0.25">
      <c r="A1029">
        <v>65</v>
      </c>
      <c r="B1029">
        <v>176</v>
      </c>
      <c r="C1029">
        <f>IF(POWER(punkty3[[#This Row],[x]]-200,2)+POWER(punkty3[[#This Row],[y]]-200,2)&lt;=POWER(200,2),1,"0")</f>
        <v>1</v>
      </c>
    </row>
    <row r="1030" spans="1:3" x14ac:dyDescent="0.25">
      <c r="A1030">
        <v>126</v>
      </c>
      <c r="B1030">
        <v>30</v>
      </c>
      <c r="C1030">
        <f>IF(POWER(punkty3[[#This Row],[x]]-200,2)+POWER(punkty3[[#This Row],[y]]-200,2)&lt;=POWER(200,2),1,"0")</f>
        <v>1</v>
      </c>
    </row>
    <row r="1031" spans="1:3" x14ac:dyDescent="0.25">
      <c r="A1031">
        <v>98</v>
      </c>
      <c r="B1031">
        <v>102</v>
      </c>
      <c r="C1031">
        <f>IF(POWER(punkty3[[#This Row],[x]]-200,2)+POWER(punkty3[[#This Row],[y]]-200,2)&lt;=POWER(200,2),1,"0")</f>
        <v>1</v>
      </c>
    </row>
    <row r="1032" spans="1:3" x14ac:dyDescent="0.25">
      <c r="A1032">
        <v>82</v>
      </c>
      <c r="B1032">
        <v>170</v>
      </c>
      <c r="C1032">
        <f>IF(POWER(punkty3[[#This Row],[x]]-200,2)+POWER(punkty3[[#This Row],[y]]-200,2)&lt;=POWER(200,2),1,"0")</f>
        <v>1</v>
      </c>
    </row>
    <row r="1033" spans="1:3" x14ac:dyDescent="0.25">
      <c r="A1033">
        <v>146</v>
      </c>
      <c r="B1033">
        <v>116</v>
      </c>
      <c r="C1033">
        <f>IF(POWER(punkty3[[#This Row],[x]]-200,2)+POWER(punkty3[[#This Row],[y]]-200,2)&lt;=POWER(200,2),1,"0")</f>
        <v>1</v>
      </c>
    </row>
    <row r="1034" spans="1:3" x14ac:dyDescent="0.25">
      <c r="A1034">
        <v>195</v>
      </c>
      <c r="B1034">
        <v>161</v>
      </c>
      <c r="C1034">
        <f>IF(POWER(punkty3[[#This Row],[x]]-200,2)+POWER(punkty3[[#This Row],[y]]-200,2)&lt;=POWER(200,2),1,"0")</f>
        <v>1</v>
      </c>
    </row>
    <row r="1035" spans="1:3" x14ac:dyDescent="0.25">
      <c r="A1035">
        <v>241</v>
      </c>
      <c r="B1035">
        <v>118</v>
      </c>
      <c r="C1035">
        <f>IF(POWER(punkty3[[#This Row],[x]]-200,2)+POWER(punkty3[[#This Row],[y]]-200,2)&lt;=POWER(200,2),1,"0")</f>
        <v>1</v>
      </c>
    </row>
    <row r="1036" spans="1:3" x14ac:dyDescent="0.25">
      <c r="A1036">
        <v>116</v>
      </c>
      <c r="B1036">
        <v>221</v>
      </c>
      <c r="C1036">
        <f>IF(POWER(punkty3[[#This Row],[x]]-200,2)+POWER(punkty3[[#This Row],[y]]-200,2)&lt;=POWER(200,2),1,"0")</f>
        <v>1</v>
      </c>
    </row>
    <row r="1037" spans="1:3" x14ac:dyDescent="0.25">
      <c r="A1037">
        <v>199</v>
      </c>
      <c r="B1037">
        <v>204</v>
      </c>
      <c r="C1037">
        <f>IF(POWER(punkty3[[#This Row],[x]]-200,2)+POWER(punkty3[[#This Row],[y]]-200,2)&lt;=POWER(200,2),1,"0")</f>
        <v>1</v>
      </c>
    </row>
    <row r="1038" spans="1:3" x14ac:dyDescent="0.25">
      <c r="A1038">
        <v>8</v>
      </c>
      <c r="B1038">
        <v>185</v>
      </c>
      <c r="C1038">
        <f>IF(POWER(punkty3[[#This Row],[x]]-200,2)+POWER(punkty3[[#This Row],[y]]-200,2)&lt;=POWER(200,2),1,"0")</f>
        <v>1</v>
      </c>
    </row>
    <row r="1039" spans="1:3" x14ac:dyDescent="0.25">
      <c r="A1039">
        <v>348</v>
      </c>
      <c r="B1039">
        <v>191</v>
      </c>
      <c r="C1039">
        <f>IF(POWER(punkty3[[#This Row],[x]]-200,2)+POWER(punkty3[[#This Row],[y]]-200,2)&lt;=POWER(200,2),1,"0")</f>
        <v>1</v>
      </c>
    </row>
    <row r="1040" spans="1:3" x14ac:dyDescent="0.25">
      <c r="A1040">
        <v>156</v>
      </c>
      <c r="B1040">
        <v>106</v>
      </c>
      <c r="C1040">
        <f>IF(POWER(punkty3[[#This Row],[x]]-200,2)+POWER(punkty3[[#This Row],[y]]-200,2)&lt;=POWER(200,2),1,"0")</f>
        <v>1</v>
      </c>
    </row>
    <row r="1041" spans="1:3" x14ac:dyDescent="0.25">
      <c r="A1041">
        <v>93</v>
      </c>
      <c r="B1041">
        <v>173</v>
      </c>
      <c r="C1041">
        <f>IF(POWER(punkty3[[#This Row],[x]]-200,2)+POWER(punkty3[[#This Row],[y]]-200,2)&lt;=POWER(200,2),1,"0")</f>
        <v>1</v>
      </c>
    </row>
    <row r="1042" spans="1:3" x14ac:dyDescent="0.25">
      <c r="A1042">
        <v>336</v>
      </c>
      <c r="B1042">
        <v>88</v>
      </c>
      <c r="C1042">
        <f>IF(POWER(punkty3[[#This Row],[x]]-200,2)+POWER(punkty3[[#This Row],[y]]-200,2)&lt;=POWER(200,2),1,"0")</f>
        <v>1</v>
      </c>
    </row>
    <row r="1043" spans="1:3" x14ac:dyDescent="0.25">
      <c r="A1043">
        <v>13</v>
      </c>
      <c r="B1043">
        <v>344</v>
      </c>
      <c r="C1043" t="str">
        <f>IF(POWER(punkty3[[#This Row],[x]]-200,2)+POWER(punkty3[[#This Row],[y]]-200,2)&lt;=POWER(200,2),1,"0")</f>
        <v>0</v>
      </c>
    </row>
    <row r="1044" spans="1:3" x14ac:dyDescent="0.25">
      <c r="A1044">
        <v>364</v>
      </c>
      <c r="B1044">
        <v>163</v>
      </c>
      <c r="C1044">
        <f>IF(POWER(punkty3[[#This Row],[x]]-200,2)+POWER(punkty3[[#This Row],[y]]-200,2)&lt;=POWER(200,2),1,"0")</f>
        <v>1</v>
      </c>
    </row>
    <row r="1045" spans="1:3" x14ac:dyDescent="0.25">
      <c r="A1045">
        <v>379</v>
      </c>
      <c r="B1045">
        <v>64</v>
      </c>
      <c r="C1045" t="str">
        <f>IF(POWER(punkty3[[#This Row],[x]]-200,2)+POWER(punkty3[[#This Row],[y]]-200,2)&lt;=POWER(200,2),1,"0")</f>
        <v>0</v>
      </c>
    </row>
    <row r="1046" spans="1:3" x14ac:dyDescent="0.25">
      <c r="A1046">
        <v>144</v>
      </c>
      <c r="B1046">
        <v>297</v>
      </c>
      <c r="C1046">
        <f>IF(POWER(punkty3[[#This Row],[x]]-200,2)+POWER(punkty3[[#This Row],[y]]-200,2)&lt;=POWER(200,2),1,"0")</f>
        <v>1</v>
      </c>
    </row>
    <row r="1047" spans="1:3" x14ac:dyDescent="0.25">
      <c r="A1047">
        <v>159</v>
      </c>
      <c r="B1047">
        <v>321</v>
      </c>
      <c r="C1047">
        <f>IF(POWER(punkty3[[#This Row],[x]]-200,2)+POWER(punkty3[[#This Row],[y]]-200,2)&lt;=POWER(200,2),1,"0")</f>
        <v>1</v>
      </c>
    </row>
    <row r="1048" spans="1:3" x14ac:dyDescent="0.25">
      <c r="A1048">
        <v>5</v>
      </c>
      <c r="B1048">
        <v>121</v>
      </c>
      <c r="C1048" t="str">
        <f>IF(POWER(punkty3[[#This Row],[x]]-200,2)+POWER(punkty3[[#This Row],[y]]-200,2)&lt;=POWER(200,2),1,"0")</f>
        <v>0</v>
      </c>
    </row>
    <row r="1049" spans="1:3" x14ac:dyDescent="0.25">
      <c r="A1049">
        <v>278</v>
      </c>
      <c r="B1049">
        <v>70</v>
      </c>
      <c r="C1049">
        <f>IF(POWER(punkty3[[#This Row],[x]]-200,2)+POWER(punkty3[[#This Row],[y]]-200,2)&lt;=POWER(200,2),1,"0")</f>
        <v>1</v>
      </c>
    </row>
    <row r="1050" spans="1:3" x14ac:dyDescent="0.25">
      <c r="A1050">
        <v>168</v>
      </c>
      <c r="B1050">
        <v>148</v>
      </c>
      <c r="C1050">
        <f>IF(POWER(punkty3[[#This Row],[x]]-200,2)+POWER(punkty3[[#This Row],[y]]-200,2)&lt;=POWER(200,2),1,"0")</f>
        <v>1</v>
      </c>
    </row>
    <row r="1051" spans="1:3" x14ac:dyDescent="0.25">
      <c r="A1051">
        <v>9</v>
      </c>
      <c r="B1051">
        <v>177</v>
      </c>
      <c r="C1051">
        <f>IF(POWER(punkty3[[#This Row],[x]]-200,2)+POWER(punkty3[[#This Row],[y]]-200,2)&lt;=POWER(200,2),1,"0")</f>
        <v>1</v>
      </c>
    </row>
    <row r="1052" spans="1:3" x14ac:dyDescent="0.25">
      <c r="A1052">
        <v>64</v>
      </c>
      <c r="B1052">
        <v>120</v>
      </c>
      <c r="C1052">
        <f>IF(POWER(punkty3[[#This Row],[x]]-200,2)+POWER(punkty3[[#This Row],[y]]-200,2)&lt;=POWER(200,2),1,"0")</f>
        <v>1</v>
      </c>
    </row>
    <row r="1053" spans="1:3" x14ac:dyDescent="0.25">
      <c r="A1053">
        <v>65</v>
      </c>
      <c r="B1053">
        <v>260</v>
      </c>
      <c r="C1053">
        <f>IF(POWER(punkty3[[#This Row],[x]]-200,2)+POWER(punkty3[[#This Row],[y]]-200,2)&lt;=POWER(200,2),1,"0")</f>
        <v>1</v>
      </c>
    </row>
    <row r="1054" spans="1:3" x14ac:dyDescent="0.25">
      <c r="A1054">
        <v>394</v>
      </c>
      <c r="B1054">
        <v>19</v>
      </c>
      <c r="C1054" t="str">
        <f>IF(POWER(punkty3[[#This Row],[x]]-200,2)+POWER(punkty3[[#This Row],[y]]-200,2)&lt;=POWER(200,2),1,"0")</f>
        <v>0</v>
      </c>
    </row>
    <row r="1055" spans="1:3" x14ac:dyDescent="0.25">
      <c r="A1055">
        <v>244</v>
      </c>
      <c r="B1055">
        <v>28</v>
      </c>
      <c r="C1055">
        <f>IF(POWER(punkty3[[#This Row],[x]]-200,2)+POWER(punkty3[[#This Row],[y]]-200,2)&lt;=POWER(200,2),1,"0")</f>
        <v>1</v>
      </c>
    </row>
    <row r="1056" spans="1:3" x14ac:dyDescent="0.25">
      <c r="A1056">
        <v>199</v>
      </c>
      <c r="B1056">
        <v>86</v>
      </c>
      <c r="C1056">
        <f>IF(POWER(punkty3[[#This Row],[x]]-200,2)+POWER(punkty3[[#This Row],[y]]-200,2)&lt;=POWER(200,2),1,"0")</f>
        <v>1</v>
      </c>
    </row>
    <row r="1057" spans="1:3" x14ac:dyDescent="0.25">
      <c r="A1057">
        <v>300</v>
      </c>
      <c r="B1057">
        <v>259</v>
      </c>
      <c r="C1057">
        <f>IF(POWER(punkty3[[#This Row],[x]]-200,2)+POWER(punkty3[[#This Row],[y]]-200,2)&lt;=POWER(200,2),1,"0")</f>
        <v>1</v>
      </c>
    </row>
    <row r="1058" spans="1:3" x14ac:dyDescent="0.25">
      <c r="A1058">
        <v>6</v>
      </c>
      <c r="B1058">
        <v>31</v>
      </c>
      <c r="C1058" t="str">
        <f>IF(POWER(punkty3[[#This Row],[x]]-200,2)+POWER(punkty3[[#This Row],[y]]-200,2)&lt;=POWER(200,2),1,"0")</f>
        <v>0</v>
      </c>
    </row>
    <row r="1059" spans="1:3" x14ac:dyDescent="0.25">
      <c r="A1059">
        <v>119</v>
      </c>
      <c r="B1059">
        <v>49</v>
      </c>
      <c r="C1059">
        <f>IF(POWER(punkty3[[#This Row],[x]]-200,2)+POWER(punkty3[[#This Row],[y]]-200,2)&lt;=POWER(200,2),1,"0")</f>
        <v>1</v>
      </c>
    </row>
    <row r="1060" spans="1:3" x14ac:dyDescent="0.25">
      <c r="A1060">
        <v>348</v>
      </c>
      <c r="B1060">
        <v>393</v>
      </c>
      <c r="C1060" t="str">
        <f>IF(POWER(punkty3[[#This Row],[x]]-200,2)+POWER(punkty3[[#This Row],[y]]-200,2)&lt;=POWER(200,2),1,"0")</f>
        <v>0</v>
      </c>
    </row>
    <row r="1061" spans="1:3" x14ac:dyDescent="0.25">
      <c r="A1061">
        <v>98</v>
      </c>
      <c r="B1061">
        <v>63</v>
      </c>
      <c r="C1061">
        <f>IF(POWER(punkty3[[#This Row],[x]]-200,2)+POWER(punkty3[[#This Row],[y]]-200,2)&lt;=POWER(200,2),1,"0")</f>
        <v>1</v>
      </c>
    </row>
    <row r="1062" spans="1:3" x14ac:dyDescent="0.25">
      <c r="A1062">
        <v>322</v>
      </c>
      <c r="B1062">
        <v>300</v>
      </c>
      <c r="C1062">
        <f>IF(POWER(punkty3[[#This Row],[x]]-200,2)+POWER(punkty3[[#This Row],[y]]-200,2)&lt;=POWER(200,2),1,"0")</f>
        <v>1</v>
      </c>
    </row>
    <row r="1063" spans="1:3" x14ac:dyDescent="0.25">
      <c r="A1063">
        <v>264</v>
      </c>
      <c r="B1063">
        <v>286</v>
      </c>
      <c r="C1063">
        <f>IF(POWER(punkty3[[#This Row],[x]]-200,2)+POWER(punkty3[[#This Row],[y]]-200,2)&lt;=POWER(200,2),1,"0")</f>
        <v>1</v>
      </c>
    </row>
    <row r="1064" spans="1:3" x14ac:dyDescent="0.25">
      <c r="A1064">
        <v>263</v>
      </c>
      <c r="B1064">
        <v>33</v>
      </c>
      <c r="C1064">
        <f>IF(POWER(punkty3[[#This Row],[x]]-200,2)+POWER(punkty3[[#This Row],[y]]-200,2)&lt;=POWER(200,2),1,"0")</f>
        <v>1</v>
      </c>
    </row>
    <row r="1065" spans="1:3" x14ac:dyDescent="0.25">
      <c r="A1065">
        <v>344</v>
      </c>
      <c r="B1065">
        <v>324</v>
      </c>
      <c r="C1065">
        <f>IF(POWER(punkty3[[#This Row],[x]]-200,2)+POWER(punkty3[[#This Row],[y]]-200,2)&lt;=POWER(200,2),1,"0")</f>
        <v>1</v>
      </c>
    </row>
    <row r="1066" spans="1:3" x14ac:dyDescent="0.25">
      <c r="A1066">
        <v>197</v>
      </c>
      <c r="B1066">
        <v>137</v>
      </c>
      <c r="C1066">
        <f>IF(POWER(punkty3[[#This Row],[x]]-200,2)+POWER(punkty3[[#This Row],[y]]-200,2)&lt;=POWER(200,2),1,"0")</f>
        <v>1</v>
      </c>
    </row>
    <row r="1067" spans="1:3" x14ac:dyDescent="0.25">
      <c r="A1067">
        <v>299</v>
      </c>
      <c r="B1067">
        <v>259</v>
      </c>
      <c r="C1067">
        <f>IF(POWER(punkty3[[#This Row],[x]]-200,2)+POWER(punkty3[[#This Row],[y]]-200,2)&lt;=POWER(200,2),1,"0")</f>
        <v>1</v>
      </c>
    </row>
    <row r="1068" spans="1:3" x14ac:dyDescent="0.25">
      <c r="A1068">
        <v>34</v>
      </c>
      <c r="B1068">
        <v>310</v>
      </c>
      <c r="C1068">
        <f>IF(POWER(punkty3[[#This Row],[x]]-200,2)+POWER(punkty3[[#This Row],[y]]-200,2)&lt;=POWER(200,2),1,"0")</f>
        <v>1</v>
      </c>
    </row>
    <row r="1069" spans="1:3" x14ac:dyDescent="0.25">
      <c r="A1069">
        <v>250</v>
      </c>
      <c r="B1069">
        <v>389</v>
      </c>
      <c r="C1069">
        <f>IF(POWER(punkty3[[#This Row],[x]]-200,2)+POWER(punkty3[[#This Row],[y]]-200,2)&lt;=POWER(200,2),1,"0")</f>
        <v>1</v>
      </c>
    </row>
    <row r="1070" spans="1:3" x14ac:dyDescent="0.25">
      <c r="A1070">
        <v>290</v>
      </c>
      <c r="B1070">
        <v>379</v>
      </c>
      <c r="C1070" t="str">
        <f>IF(POWER(punkty3[[#This Row],[x]]-200,2)+POWER(punkty3[[#This Row],[y]]-200,2)&lt;=POWER(200,2),1,"0")</f>
        <v>0</v>
      </c>
    </row>
    <row r="1071" spans="1:3" x14ac:dyDescent="0.25">
      <c r="A1071">
        <v>170</v>
      </c>
      <c r="B1071">
        <v>234</v>
      </c>
      <c r="C1071">
        <f>IF(POWER(punkty3[[#This Row],[x]]-200,2)+POWER(punkty3[[#This Row],[y]]-200,2)&lt;=POWER(200,2),1,"0")</f>
        <v>1</v>
      </c>
    </row>
    <row r="1072" spans="1:3" x14ac:dyDescent="0.25">
      <c r="A1072">
        <v>218</v>
      </c>
      <c r="B1072">
        <v>326</v>
      </c>
      <c r="C1072">
        <f>IF(POWER(punkty3[[#This Row],[x]]-200,2)+POWER(punkty3[[#This Row],[y]]-200,2)&lt;=POWER(200,2),1,"0")</f>
        <v>1</v>
      </c>
    </row>
    <row r="1073" spans="1:3" x14ac:dyDescent="0.25">
      <c r="A1073">
        <v>132</v>
      </c>
      <c r="B1073">
        <v>27</v>
      </c>
      <c r="C1073">
        <f>IF(POWER(punkty3[[#This Row],[x]]-200,2)+POWER(punkty3[[#This Row],[y]]-200,2)&lt;=POWER(200,2),1,"0")</f>
        <v>1</v>
      </c>
    </row>
    <row r="1074" spans="1:3" x14ac:dyDescent="0.25">
      <c r="A1074">
        <v>117</v>
      </c>
      <c r="B1074">
        <v>2</v>
      </c>
      <c r="C1074" t="str">
        <f>IF(POWER(punkty3[[#This Row],[x]]-200,2)+POWER(punkty3[[#This Row],[y]]-200,2)&lt;=POWER(200,2),1,"0")</f>
        <v>0</v>
      </c>
    </row>
    <row r="1075" spans="1:3" x14ac:dyDescent="0.25">
      <c r="A1075">
        <v>139</v>
      </c>
      <c r="B1075">
        <v>5</v>
      </c>
      <c r="C1075" t="str">
        <f>IF(POWER(punkty3[[#This Row],[x]]-200,2)+POWER(punkty3[[#This Row],[y]]-200,2)&lt;=POWER(200,2),1,"0")</f>
        <v>0</v>
      </c>
    </row>
    <row r="1076" spans="1:3" x14ac:dyDescent="0.25">
      <c r="A1076">
        <v>139</v>
      </c>
      <c r="B1076">
        <v>230</v>
      </c>
      <c r="C1076">
        <f>IF(POWER(punkty3[[#This Row],[x]]-200,2)+POWER(punkty3[[#This Row],[y]]-200,2)&lt;=POWER(200,2),1,"0")</f>
        <v>1</v>
      </c>
    </row>
    <row r="1077" spans="1:3" x14ac:dyDescent="0.25">
      <c r="A1077">
        <v>371</v>
      </c>
      <c r="B1077">
        <v>226</v>
      </c>
      <c r="C1077">
        <f>IF(POWER(punkty3[[#This Row],[x]]-200,2)+POWER(punkty3[[#This Row],[y]]-200,2)&lt;=POWER(200,2),1,"0")</f>
        <v>1</v>
      </c>
    </row>
    <row r="1078" spans="1:3" x14ac:dyDescent="0.25">
      <c r="A1078">
        <v>58</v>
      </c>
      <c r="B1078">
        <v>57</v>
      </c>
      <c r="C1078" t="str">
        <f>IF(POWER(punkty3[[#This Row],[x]]-200,2)+POWER(punkty3[[#This Row],[y]]-200,2)&lt;=POWER(200,2),1,"0")</f>
        <v>0</v>
      </c>
    </row>
    <row r="1079" spans="1:3" x14ac:dyDescent="0.25">
      <c r="A1079">
        <v>211</v>
      </c>
      <c r="B1079">
        <v>38</v>
      </c>
      <c r="C1079">
        <f>IF(POWER(punkty3[[#This Row],[x]]-200,2)+POWER(punkty3[[#This Row],[y]]-200,2)&lt;=POWER(200,2),1,"0")</f>
        <v>1</v>
      </c>
    </row>
    <row r="1080" spans="1:3" x14ac:dyDescent="0.25">
      <c r="A1080">
        <v>142</v>
      </c>
      <c r="B1080">
        <v>396</v>
      </c>
      <c r="C1080" t="str">
        <f>IF(POWER(punkty3[[#This Row],[x]]-200,2)+POWER(punkty3[[#This Row],[y]]-200,2)&lt;=POWER(200,2),1,"0")</f>
        <v>0</v>
      </c>
    </row>
    <row r="1081" spans="1:3" x14ac:dyDescent="0.25">
      <c r="A1081">
        <v>377</v>
      </c>
      <c r="B1081">
        <v>310</v>
      </c>
      <c r="C1081" t="str">
        <f>IF(POWER(punkty3[[#This Row],[x]]-200,2)+POWER(punkty3[[#This Row],[y]]-200,2)&lt;=POWER(200,2),1,"0")</f>
        <v>0</v>
      </c>
    </row>
    <row r="1082" spans="1:3" x14ac:dyDescent="0.25">
      <c r="A1082">
        <v>331</v>
      </c>
      <c r="B1082">
        <v>197</v>
      </c>
      <c r="C1082">
        <f>IF(POWER(punkty3[[#This Row],[x]]-200,2)+POWER(punkty3[[#This Row],[y]]-200,2)&lt;=POWER(200,2),1,"0")</f>
        <v>1</v>
      </c>
    </row>
    <row r="1083" spans="1:3" x14ac:dyDescent="0.25">
      <c r="A1083">
        <v>24</v>
      </c>
      <c r="B1083">
        <v>384</v>
      </c>
      <c r="C1083" t="str">
        <f>IF(POWER(punkty3[[#This Row],[x]]-200,2)+POWER(punkty3[[#This Row],[y]]-200,2)&lt;=POWER(200,2),1,"0")</f>
        <v>0</v>
      </c>
    </row>
    <row r="1084" spans="1:3" x14ac:dyDescent="0.25">
      <c r="A1084">
        <v>119</v>
      </c>
      <c r="B1084">
        <v>144</v>
      </c>
      <c r="C1084">
        <f>IF(POWER(punkty3[[#This Row],[x]]-200,2)+POWER(punkty3[[#This Row],[y]]-200,2)&lt;=POWER(200,2),1,"0")</f>
        <v>1</v>
      </c>
    </row>
    <row r="1085" spans="1:3" x14ac:dyDescent="0.25">
      <c r="A1085">
        <v>257</v>
      </c>
      <c r="B1085">
        <v>174</v>
      </c>
      <c r="C1085">
        <f>IF(POWER(punkty3[[#This Row],[x]]-200,2)+POWER(punkty3[[#This Row],[y]]-200,2)&lt;=POWER(200,2),1,"0")</f>
        <v>1</v>
      </c>
    </row>
    <row r="1086" spans="1:3" x14ac:dyDescent="0.25">
      <c r="A1086">
        <v>45</v>
      </c>
      <c r="B1086">
        <v>255</v>
      </c>
      <c r="C1086">
        <f>IF(POWER(punkty3[[#This Row],[x]]-200,2)+POWER(punkty3[[#This Row],[y]]-200,2)&lt;=POWER(200,2),1,"0")</f>
        <v>1</v>
      </c>
    </row>
    <row r="1087" spans="1:3" x14ac:dyDescent="0.25">
      <c r="A1087">
        <v>232</v>
      </c>
      <c r="B1087">
        <v>116</v>
      </c>
      <c r="C1087">
        <f>IF(POWER(punkty3[[#This Row],[x]]-200,2)+POWER(punkty3[[#This Row],[y]]-200,2)&lt;=POWER(200,2),1,"0")</f>
        <v>1</v>
      </c>
    </row>
    <row r="1088" spans="1:3" x14ac:dyDescent="0.25">
      <c r="A1088">
        <v>24</v>
      </c>
      <c r="B1088">
        <v>70</v>
      </c>
      <c r="C1088" t="str">
        <f>IF(POWER(punkty3[[#This Row],[x]]-200,2)+POWER(punkty3[[#This Row],[y]]-200,2)&lt;=POWER(200,2),1,"0")</f>
        <v>0</v>
      </c>
    </row>
    <row r="1089" spans="1:3" x14ac:dyDescent="0.25">
      <c r="A1089">
        <v>146</v>
      </c>
      <c r="B1089">
        <v>97</v>
      </c>
      <c r="C1089">
        <f>IF(POWER(punkty3[[#This Row],[x]]-200,2)+POWER(punkty3[[#This Row],[y]]-200,2)&lt;=POWER(200,2),1,"0")</f>
        <v>1</v>
      </c>
    </row>
    <row r="1090" spans="1:3" x14ac:dyDescent="0.25">
      <c r="A1090">
        <v>212</v>
      </c>
      <c r="B1090">
        <v>280</v>
      </c>
      <c r="C1090">
        <f>IF(POWER(punkty3[[#This Row],[x]]-200,2)+POWER(punkty3[[#This Row],[y]]-200,2)&lt;=POWER(200,2),1,"0")</f>
        <v>1</v>
      </c>
    </row>
    <row r="1091" spans="1:3" x14ac:dyDescent="0.25">
      <c r="A1091">
        <v>185</v>
      </c>
      <c r="B1091">
        <v>275</v>
      </c>
      <c r="C1091">
        <f>IF(POWER(punkty3[[#This Row],[x]]-200,2)+POWER(punkty3[[#This Row],[y]]-200,2)&lt;=POWER(200,2),1,"0")</f>
        <v>1</v>
      </c>
    </row>
    <row r="1092" spans="1:3" x14ac:dyDescent="0.25">
      <c r="A1092">
        <v>176</v>
      </c>
      <c r="B1092">
        <v>6</v>
      </c>
      <c r="C1092">
        <f>IF(POWER(punkty3[[#This Row],[x]]-200,2)+POWER(punkty3[[#This Row],[y]]-200,2)&lt;=POWER(200,2),1,"0")</f>
        <v>1</v>
      </c>
    </row>
    <row r="1093" spans="1:3" x14ac:dyDescent="0.25">
      <c r="A1093">
        <v>238</v>
      </c>
      <c r="B1093">
        <v>40</v>
      </c>
      <c r="C1093">
        <f>IF(POWER(punkty3[[#This Row],[x]]-200,2)+POWER(punkty3[[#This Row],[y]]-200,2)&lt;=POWER(200,2),1,"0")</f>
        <v>1</v>
      </c>
    </row>
    <row r="1094" spans="1:3" x14ac:dyDescent="0.25">
      <c r="A1094">
        <v>303</v>
      </c>
      <c r="B1094">
        <v>315</v>
      </c>
      <c r="C1094">
        <f>IF(POWER(punkty3[[#This Row],[x]]-200,2)+POWER(punkty3[[#This Row],[y]]-200,2)&lt;=POWER(200,2),1,"0")</f>
        <v>1</v>
      </c>
    </row>
    <row r="1095" spans="1:3" x14ac:dyDescent="0.25">
      <c r="A1095">
        <v>48</v>
      </c>
      <c r="B1095">
        <v>21</v>
      </c>
      <c r="C1095" t="str">
        <f>IF(POWER(punkty3[[#This Row],[x]]-200,2)+POWER(punkty3[[#This Row],[y]]-200,2)&lt;=POWER(200,2),1,"0")</f>
        <v>0</v>
      </c>
    </row>
    <row r="1096" spans="1:3" x14ac:dyDescent="0.25">
      <c r="A1096">
        <v>249</v>
      </c>
      <c r="B1096">
        <v>220</v>
      </c>
      <c r="C1096">
        <f>IF(POWER(punkty3[[#This Row],[x]]-200,2)+POWER(punkty3[[#This Row],[y]]-200,2)&lt;=POWER(200,2),1,"0")</f>
        <v>1</v>
      </c>
    </row>
    <row r="1097" spans="1:3" x14ac:dyDescent="0.25">
      <c r="A1097">
        <v>170</v>
      </c>
      <c r="B1097">
        <v>240</v>
      </c>
      <c r="C1097">
        <f>IF(POWER(punkty3[[#This Row],[x]]-200,2)+POWER(punkty3[[#This Row],[y]]-200,2)&lt;=POWER(200,2),1,"0")</f>
        <v>1</v>
      </c>
    </row>
    <row r="1098" spans="1:3" x14ac:dyDescent="0.25">
      <c r="A1098">
        <v>199</v>
      </c>
      <c r="B1098">
        <v>218</v>
      </c>
      <c r="C1098">
        <f>IF(POWER(punkty3[[#This Row],[x]]-200,2)+POWER(punkty3[[#This Row],[y]]-200,2)&lt;=POWER(200,2),1,"0")</f>
        <v>1</v>
      </c>
    </row>
    <row r="1099" spans="1:3" x14ac:dyDescent="0.25">
      <c r="A1099">
        <v>290</v>
      </c>
      <c r="B1099">
        <v>270</v>
      </c>
      <c r="C1099">
        <f>IF(POWER(punkty3[[#This Row],[x]]-200,2)+POWER(punkty3[[#This Row],[y]]-200,2)&lt;=POWER(200,2),1,"0")</f>
        <v>1</v>
      </c>
    </row>
    <row r="1100" spans="1:3" x14ac:dyDescent="0.25">
      <c r="A1100">
        <v>398</v>
      </c>
      <c r="B1100">
        <v>223</v>
      </c>
      <c r="C1100">
        <f>IF(POWER(punkty3[[#This Row],[x]]-200,2)+POWER(punkty3[[#This Row],[y]]-200,2)&lt;=POWER(200,2),1,"0")</f>
        <v>1</v>
      </c>
    </row>
    <row r="1101" spans="1:3" x14ac:dyDescent="0.25">
      <c r="A1101">
        <v>214</v>
      </c>
      <c r="B1101">
        <v>281</v>
      </c>
      <c r="C1101">
        <f>IF(POWER(punkty3[[#This Row],[x]]-200,2)+POWER(punkty3[[#This Row],[y]]-200,2)&lt;=POWER(200,2),1,"0")</f>
        <v>1</v>
      </c>
    </row>
    <row r="1102" spans="1:3" x14ac:dyDescent="0.25">
      <c r="A1102">
        <v>230</v>
      </c>
      <c r="B1102">
        <v>171</v>
      </c>
      <c r="C1102">
        <f>IF(POWER(punkty3[[#This Row],[x]]-200,2)+POWER(punkty3[[#This Row],[y]]-200,2)&lt;=POWER(200,2),1,"0")</f>
        <v>1</v>
      </c>
    </row>
    <row r="1103" spans="1:3" x14ac:dyDescent="0.25">
      <c r="A1103">
        <v>231</v>
      </c>
      <c r="B1103">
        <v>352</v>
      </c>
      <c r="C1103">
        <f>IF(POWER(punkty3[[#This Row],[x]]-200,2)+POWER(punkty3[[#This Row],[y]]-200,2)&lt;=POWER(200,2),1,"0")</f>
        <v>1</v>
      </c>
    </row>
    <row r="1104" spans="1:3" x14ac:dyDescent="0.25">
      <c r="A1104">
        <v>48</v>
      </c>
      <c r="B1104">
        <v>109</v>
      </c>
      <c r="C1104">
        <f>IF(POWER(punkty3[[#This Row],[x]]-200,2)+POWER(punkty3[[#This Row],[y]]-200,2)&lt;=POWER(200,2),1,"0")</f>
        <v>1</v>
      </c>
    </row>
    <row r="1105" spans="1:3" x14ac:dyDescent="0.25">
      <c r="A1105">
        <v>382</v>
      </c>
      <c r="B1105">
        <v>283</v>
      </c>
      <c r="C1105" t="str">
        <f>IF(POWER(punkty3[[#This Row],[x]]-200,2)+POWER(punkty3[[#This Row],[y]]-200,2)&lt;=POWER(200,2),1,"0")</f>
        <v>0</v>
      </c>
    </row>
    <row r="1106" spans="1:3" x14ac:dyDescent="0.25">
      <c r="A1106">
        <v>63</v>
      </c>
      <c r="B1106">
        <v>34</v>
      </c>
      <c r="C1106" t="str">
        <f>IF(POWER(punkty3[[#This Row],[x]]-200,2)+POWER(punkty3[[#This Row],[y]]-200,2)&lt;=POWER(200,2),1,"0")</f>
        <v>0</v>
      </c>
    </row>
    <row r="1107" spans="1:3" x14ac:dyDescent="0.25">
      <c r="A1107">
        <v>134</v>
      </c>
      <c r="B1107">
        <v>329</v>
      </c>
      <c r="C1107">
        <f>IF(POWER(punkty3[[#This Row],[x]]-200,2)+POWER(punkty3[[#This Row],[y]]-200,2)&lt;=POWER(200,2),1,"0")</f>
        <v>1</v>
      </c>
    </row>
    <row r="1108" spans="1:3" x14ac:dyDescent="0.25">
      <c r="A1108">
        <v>226</v>
      </c>
      <c r="B1108">
        <v>229</v>
      </c>
      <c r="C1108">
        <f>IF(POWER(punkty3[[#This Row],[x]]-200,2)+POWER(punkty3[[#This Row],[y]]-200,2)&lt;=POWER(200,2),1,"0")</f>
        <v>1</v>
      </c>
    </row>
    <row r="1109" spans="1:3" x14ac:dyDescent="0.25">
      <c r="A1109">
        <v>321</v>
      </c>
      <c r="B1109">
        <v>316</v>
      </c>
      <c r="C1109">
        <f>IF(POWER(punkty3[[#This Row],[x]]-200,2)+POWER(punkty3[[#This Row],[y]]-200,2)&lt;=POWER(200,2),1,"0")</f>
        <v>1</v>
      </c>
    </row>
    <row r="1110" spans="1:3" x14ac:dyDescent="0.25">
      <c r="A1110">
        <v>365</v>
      </c>
      <c r="B1110">
        <v>276</v>
      </c>
      <c r="C1110">
        <f>IF(POWER(punkty3[[#This Row],[x]]-200,2)+POWER(punkty3[[#This Row],[y]]-200,2)&lt;=POWER(200,2),1,"0")</f>
        <v>1</v>
      </c>
    </row>
    <row r="1111" spans="1:3" x14ac:dyDescent="0.25">
      <c r="A1111">
        <v>394</v>
      </c>
      <c r="B1111">
        <v>42</v>
      </c>
      <c r="C1111" t="str">
        <f>IF(POWER(punkty3[[#This Row],[x]]-200,2)+POWER(punkty3[[#This Row],[y]]-200,2)&lt;=POWER(200,2),1,"0")</f>
        <v>0</v>
      </c>
    </row>
    <row r="1112" spans="1:3" x14ac:dyDescent="0.25">
      <c r="A1112">
        <v>30</v>
      </c>
      <c r="B1112">
        <v>122</v>
      </c>
      <c r="C1112">
        <f>IF(POWER(punkty3[[#This Row],[x]]-200,2)+POWER(punkty3[[#This Row],[y]]-200,2)&lt;=POWER(200,2),1,"0")</f>
        <v>1</v>
      </c>
    </row>
    <row r="1113" spans="1:3" x14ac:dyDescent="0.25">
      <c r="A1113">
        <v>228</v>
      </c>
      <c r="B1113">
        <v>358</v>
      </c>
      <c r="C1113">
        <f>IF(POWER(punkty3[[#This Row],[x]]-200,2)+POWER(punkty3[[#This Row],[y]]-200,2)&lt;=POWER(200,2),1,"0")</f>
        <v>1</v>
      </c>
    </row>
    <row r="1114" spans="1:3" x14ac:dyDescent="0.25">
      <c r="A1114">
        <v>293</v>
      </c>
      <c r="B1114">
        <v>125</v>
      </c>
      <c r="C1114">
        <f>IF(POWER(punkty3[[#This Row],[x]]-200,2)+POWER(punkty3[[#This Row],[y]]-200,2)&lt;=POWER(200,2),1,"0")</f>
        <v>1</v>
      </c>
    </row>
    <row r="1115" spans="1:3" x14ac:dyDescent="0.25">
      <c r="A1115">
        <v>379</v>
      </c>
      <c r="B1115">
        <v>280</v>
      </c>
      <c r="C1115">
        <f>IF(POWER(punkty3[[#This Row],[x]]-200,2)+POWER(punkty3[[#This Row],[y]]-200,2)&lt;=POWER(200,2),1,"0")</f>
        <v>1</v>
      </c>
    </row>
    <row r="1116" spans="1:3" x14ac:dyDescent="0.25">
      <c r="A1116">
        <v>4</v>
      </c>
      <c r="B1116">
        <v>168</v>
      </c>
      <c r="C1116">
        <f>IF(POWER(punkty3[[#This Row],[x]]-200,2)+POWER(punkty3[[#This Row],[y]]-200,2)&lt;=POWER(200,2),1,"0")</f>
        <v>1</v>
      </c>
    </row>
    <row r="1117" spans="1:3" x14ac:dyDescent="0.25">
      <c r="A1117">
        <v>249</v>
      </c>
      <c r="B1117">
        <v>273</v>
      </c>
      <c r="C1117">
        <f>IF(POWER(punkty3[[#This Row],[x]]-200,2)+POWER(punkty3[[#This Row],[y]]-200,2)&lt;=POWER(200,2),1,"0")</f>
        <v>1</v>
      </c>
    </row>
    <row r="1118" spans="1:3" x14ac:dyDescent="0.25">
      <c r="A1118">
        <v>369</v>
      </c>
      <c r="B1118">
        <v>219</v>
      </c>
      <c r="C1118">
        <f>IF(POWER(punkty3[[#This Row],[x]]-200,2)+POWER(punkty3[[#This Row],[y]]-200,2)&lt;=POWER(200,2),1,"0")</f>
        <v>1</v>
      </c>
    </row>
    <row r="1119" spans="1:3" x14ac:dyDescent="0.25">
      <c r="A1119">
        <v>296</v>
      </c>
      <c r="B1119">
        <v>111</v>
      </c>
      <c r="C1119">
        <f>IF(POWER(punkty3[[#This Row],[x]]-200,2)+POWER(punkty3[[#This Row],[y]]-200,2)&lt;=POWER(200,2),1,"0")</f>
        <v>1</v>
      </c>
    </row>
    <row r="1120" spans="1:3" x14ac:dyDescent="0.25">
      <c r="A1120">
        <v>241</v>
      </c>
      <c r="B1120">
        <v>254</v>
      </c>
      <c r="C1120">
        <f>IF(POWER(punkty3[[#This Row],[x]]-200,2)+POWER(punkty3[[#This Row],[y]]-200,2)&lt;=POWER(200,2),1,"0")</f>
        <v>1</v>
      </c>
    </row>
    <row r="1121" spans="1:3" x14ac:dyDescent="0.25">
      <c r="A1121">
        <v>156</v>
      </c>
      <c r="B1121">
        <v>272</v>
      </c>
      <c r="C1121">
        <f>IF(POWER(punkty3[[#This Row],[x]]-200,2)+POWER(punkty3[[#This Row],[y]]-200,2)&lt;=POWER(200,2),1,"0")</f>
        <v>1</v>
      </c>
    </row>
    <row r="1122" spans="1:3" x14ac:dyDescent="0.25">
      <c r="A1122">
        <v>297</v>
      </c>
      <c r="B1122">
        <v>246</v>
      </c>
      <c r="C1122">
        <f>IF(POWER(punkty3[[#This Row],[x]]-200,2)+POWER(punkty3[[#This Row],[y]]-200,2)&lt;=POWER(200,2),1,"0")</f>
        <v>1</v>
      </c>
    </row>
    <row r="1123" spans="1:3" x14ac:dyDescent="0.25">
      <c r="A1123">
        <v>322</v>
      </c>
      <c r="B1123">
        <v>297</v>
      </c>
      <c r="C1123">
        <f>IF(POWER(punkty3[[#This Row],[x]]-200,2)+POWER(punkty3[[#This Row],[y]]-200,2)&lt;=POWER(200,2),1,"0")</f>
        <v>1</v>
      </c>
    </row>
    <row r="1124" spans="1:3" x14ac:dyDescent="0.25">
      <c r="A1124">
        <v>256</v>
      </c>
      <c r="B1124">
        <v>327</v>
      </c>
      <c r="C1124">
        <f>IF(POWER(punkty3[[#This Row],[x]]-200,2)+POWER(punkty3[[#This Row],[y]]-200,2)&lt;=POWER(200,2),1,"0")</f>
        <v>1</v>
      </c>
    </row>
    <row r="1125" spans="1:3" x14ac:dyDescent="0.25">
      <c r="A1125">
        <v>105</v>
      </c>
      <c r="B1125">
        <v>296</v>
      </c>
      <c r="C1125">
        <f>IF(POWER(punkty3[[#This Row],[x]]-200,2)+POWER(punkty3[[#This Row],[y]]-200,2)&lt;=POWER(200,2),1,"0")</f>
        <v>1</v>
      </c>
    </row>
    <row r="1126" spans="1:3" x14ac:dyDescent="0.25">
      <c r="A1126">
        <v>150</v>
      </c>
      <c r="B1126">
        <v>235</v>
      </c>
      <c r="C1126">
        <f>IF(POWER(punkty3[[#This Row],[x]]-200,2)+POWER(punkty3[[#This Row],[y]]-200,2)&lt;=POWER(200,2),1,"0")</f>
        <v>1</v>
      </c>
    </row>
    <row r="1127" spans="1:3" x14ac:dyDescent="0.25">
      <c r="A1127">
        <v>319</v>
      </c>
      <c r="B1127">
        <v>310</v>
      </c>
      <c r="C1127">
        <f>IF(POWER(punkty3[[#This Row],[x]]-200,2)+POWER(punkty3[[#This Row],[y]]-200,2)&lt;=POWER(200,2),1,"0")</f>
        <v>1</v>
      </c>
    </row>
    <row r="1128" spans="1:3" x14ac:dyDescent="0.25">
      <c r="A1128">
        <v>224</v>
      </c>
      <c r="B1128">
        <v>65</v>
      </c>
      <c r="C1128">
        <f>IF(POWER(punkty3[[#This Row],[x]]-200,2)+POWER(punkty3[[#This Row],[y]]-200,2)&lt;=POWER(200,2),1,"0")</f>
        <v>1</v>
      </c>
    </row>
    <row r="1129" spans="1:3" x14ac:dyDescent="0.25">
      <c r="A1129">
        <v>55</v>
      </c>
      <c r="B1129">
        <v>225</v>
      </c>
      <c r="C1129">
        <f>IF(POWER(punkty3[[#This Row],[x]]-200,2)+POWER(punkty3[[#This Row],[y]]-200,2)&lt;=POWER(200,2),1,"0")</f>
        <v>1</v>
      </c>
    </row>
    <row r="1130" spans="1:3" x14ac:dyDescent="0.25">
      <c r="A1130">
        <v>93</v>
      </c>
      <c r="B1130">
        <v>48</v>
      </c>
      <c r="C1130">
        <f>IF(POWER(punkty3[[#This Row],[x]]-200,2)+POWER(punkty3[[#This Row],[y]]-200,2)&lt;=POWER(200,2),1,"0")</f>
        <v>1</v>
      </c>
    </row>
    <row r="1131" spans="1:3" x14ac:dyDescent="0.25">
      <c r="A1131">
        <v>142</v>
      </c>
      <c r="B1131">
        <v>18</v>
      </c>
      <c r="C1131">
        <f>IF(POWER(punkty3[[#This Row],[x]]-200,2)+POWER(punkty3[[#This Row],[y]]-200,2)&lt;=POWER(200,2),1,"0")</f>
        <v>1</v>
      </c>
    </row>
    <row r="1132" spans="1:3" x14ac:dyDescent="0.25">
      <c r="A1132">
        <v>41</v>
      </c>
      <c r="B1132">
        <v>393</v>
      </c>
      <c r="C1132" t="str">
        <f>IF(POWER(punkty3[[#This Row],[x]]-200,2)+POWER(punkty3[[#This Row],[y]]-200,2)&lt;=POWER(200,2),1,"0")</f>
        <v>0</v>
      </c>
    </row>
    <row r="1133" spans="1:3" x14ac:dyDescent="0.25">
      <c r="A1133">
        <v>325</v>
      </c>
      <c r="B1133">
        <v>241</v>
      </c>
      <c r="C1133">
        <f>IF(POWER(punkty3[[#This Row],[x]]-200,2)+POWER(punkty3[[#This Row],[y]]-200,2)&lt;=POWER(200,2),1,"0")</f>
        <v>1</v>
      </c>
    </row>
    <row r="1134" spans="1:3" x14ac:dyDescent="0.25">
      <c r="A1134">
        <v>195</v>
      </c>
      <c r="B1134">
        <v>249</v>
      </c>
      <c r="C1134">
        <f>IF(POWER(punkty3[[#This Row],[x]]-200,2)+POWER(punkty3[[#This Row],[y]]-200,2)&lt;=POWER(200,2),1,"0")</f>
        <v>1</v>
      </c>
    </row>
    <row r="1135" spans="1:3" x14ac:dyDescent="0.25">
      <c r="A1135">
        <v>271</v>
      </c>
      <c r="B1135">
        <v>394</v>
      </c>
      <c r="C1135" t="str">
        <f>IF(POWER(punkty3[[#This Row],[x]]-200,2)+POWER(punkty3[[#This Row],[y]]-200,2)&lt;=POWER(200,2),1,"0")</f>
        <v>0</v>
      </c>
    </row>
    <row r="1136" spans="1:3" x14ac:dyDescent="0.25">
      <c r="A1136">
        <v>47</v>
      </c>
      <c r="B1136">
        <v>109</v>
      </c>
      <c r="C1136">
        <f>IF(POWER(punkty3[[#This Row],[x]]-200,2)+POWER(punkty3[[#This Row],[y]]-200,2)&lt;=POWER(200,2),1,"0")</f>
        <v>1</v>
      </c>
    </row>
    <row r="1137" spans="1:3" x14ac:dyDescent="0.25">
      <c r="A1137">
        <v>377</v>
      </c>
      <c r="B1137">
        <v>400</v>
      </c>
      <c r="C1137" t="str">
        <f>IF(POWER(punkty3[[#This Row],[x]]-200,2)+POWER(punkty3[[#This Row],[y]]-200,2)&lt;=POWER(200,2),1,"0")</f>
        <v>0</v>
      </c>
    </row>
    <row r="1138" spans="1:3" x14ac:dyDescent="0.25">
      <c r="A1138">
        <v>375</v>
      </c>
      <c r="B1138">
        <v>272</v>
      </c>
      <c r="C1138">
        <f>IF(POWER(punkty3[[#This Row],[x]]-200,2)+POWER(punkty3[[#This Row],[y]]-200,2)&lt;=POWER(200,2),1,"0")</f>
        <v>1</v>
      </c>
    </row>
    <row r="1139" spans="1:3" x14ac:dyDescent="0.25">
      <c r="A1139">
        <v>394</v>
      </c>
      <c r="B1139">
        <v>77</v>
      </c>
      <c r="C1139" t="str">
        <f>IF(POWER(punkty3[[#This Row],[x]]-200,2)+POWER(punkty3[[#This Row],[y]]-200,2)&lt;=POWER(200,2),1,"0")</f>
        <v>0</v>
      </c>
    </row>
    <row r="1140" spans="1:3" x14ac:dyDescent="0.25">
      <c r="A1140">
        <v>181</v>
      </c>
      <c r="B1140">
        <v>37</v>
      </c>
      <c r="C1140">
        <f>IF(POWER(punkty3[[#This Row],[x]]-200,2)+POWER(punkty3[[#This Row],[y]]-200,2)&lt;=POWER(200,2),1,"0")</f>
        <v>1</v>
      </c>
    </row>
    <row r="1141" spans="1:3" x14ac:dyDescent="0.25">
      <c r="A1141">
        <v>87</v>
      </c>
      <c r="B1141">
        <v>181</v>
      </c>
      <c r="C1141">
        <f>IF(POWER(punkty3[[#This Row],[x]]-200,2)+POWER(punkty3[[#This Row],[y]]-200,2)&lt;=POWER(200,2),1,"0")</f>
        <v>1</v>
      </c>
    </row>
    <row r="1142" spans="1:3" x14ac:dyDescent="0.25">
      <c r="A1142">
        <v>243</v>
      </c>
      <c r="B1142">
        <v>37</v>
      </c>
      <c r="C1142">
        <f>IF(POWER(punkty3[[#This Row],[x]]-200,2)+POWER(punkty3[[#This Row],[y]]-200,2)&lt;=POWER(200,2),1,"0")</f>
        <v>1</v>
      </c>
    </row>
    <row r="1143" spans="1:3" x14ac:dyDescent="0.25">
      <c r="A1143">
        <v>29</v>
      </c>
      <c r="B1143">
        <v>207</v>
      </c>
      <c r="C1143">
        <f>IF(POWER(punkty3[[#This Row],[x]]-200,2)+POWER(punkty3[[#This Row],[y]]-200,2)&lt;=POWER(200,2),1,"0")</f>
        <v>1</v>
      </c>
    </row>
    <row r="1144" spans="1:3" x14ac:dyDescent="0.25">
      <c r="A1144">
        <v>377</v>
      </c>
      <c r="B1144">
        <v>63</v>
      </c>
      <c r="C1144" t="str">
        <f>IF(POWER(punkty3[[#This Row],[x]]-200,2)+POWER(punkty3[[#This Row],[y]]-200,2)&lt;=POWER(200,2),1,"0")</f>
        <v>0</v>
      </c>
    </row>
    <row r="1145" spans="1:3" x14ac:dyDescent="0.25">
      <c r="A1145">
        <v>141</v>
      </c>
      <c r="B1145">
        <v>70</v>
      </c>
      <c r="C1145">
        <f>IF(POWER(punkty3[[#This Row],[x]]-200,2)+POWER(punkty3[[#This Row],[y]]-200,2)&lt;=POWER(200,2),1,"0")</f>
        <v>1</v>
      </c>
    </row>
    <row r="1146" spans="1:3" x14ac:dyDescent="0.25">
      <c r="A1146">
        <v>356</v>
      </c>
      <c r="B1146">
        <v>226</v>
      </c>
      <c r="C1146">
        <f>IF(POWER(punkty3[[#This Row],[x]]-200,2)+POWER(punkty3[[#This Row],[y]]-200,2)&lt;=POWER(200,2),1,"0")</f>
        <v>1</v>
      </c>
    </row>
    <row r="1147" spans="1:3" x14ac:dyDescent="0.25">
      <c r="A1147">
        <v>153</v>
      </c>
      <c r="B1147">
        <v>230</v>
      </c>
      <c r="C1147">
        <f>IF(POWER(punkty3[[#This Row],[x]]-200,2)+POWER(punkty3[[#This Row],[y]]-200,2)&lt;=POWER(200,2),1,"0")</f>
        <v>1</v>
      </c>
    </row>
    <row r="1148" spans="1:3" x14ac:dyDescent="0.25">
      <c r="A1148">
        <v>149</v>
      </c>
      <c r="B1148">
        <v>45</v>
      </c>
      <c r="C1148">
        <f>IF(POWER(punkty3[[#This Row],[x]]-200,2)+POWER(punkty3[[#This Row],[y]]-200,2)&lt;=POWER(200,2),1,"0")</f>
        <v>1</v>
      </c>
    </row>
    <row r="1149" spans="1:3" x14ac:dyDescent="0.25">
      <c r="A1149">
        <v>325</v>
      </c>
      <c r="B1149">
        <v>258</v>
      </c>
      <c r="C1149">
        <f>IF(POWER(punkty3[[#This Row],[x]]-200,2)+POWER(punkty3[[#This Row],[y]]-200,2)&lt;=POWER(200,2),1,"0")</f>
        <v>1</v>
      </c>
    </row>
    <row r="1150" spans="1:3" x14ac:dyDescent="0.25">
      <c r="A1150">
        <v>28</v>
      </c>
      <c r="B1150">
        <v>345</v>
      </c>
      <c r="C1150" t="str">
        <f>IF(POWER(punkty3[[#This Row],[x]]-200,2)+POWER(punkty3[[#This Row],[y]]-200,2)&lt;=POWER(200,2),1,"0")</f>
        <v>0</v>
      </c>
    </row>
    <row r="1151" spans="1:3" x14ac:dyDescent="0.25">
      <c r="A1151">
        <v>167</v>
      </c>
      <c r="B1151">
        <v>282</v>
      </c>
      <c r="C1151">
        <f>IF(POWER(punkty3[[#This Row],[x]]-200,2)+POWER(punkty3[[#This Row],[y]]-200,2)&lt;=POWER(200,2),1,"0")</f>
        <v>1</v>
      </c>
    </row>
    <row r="1152" spans="1:3" x14ac:dyDescent="0.25">
      <c r="A1152">
        <v>106</v>
      </c>
      <c r="B1152">
        <v>379</v>
      </c>
      <c r="C1152" t="str">
        <f>IF(POWER(punkty3[[#This Row],[x]]-200,2)+POWER(punkty3[[#This Row],[y]]-200,2)&lt;=POWER(200,2),1,"0")</f>
        <v>0</v>
      </c>
    </row>
    <row r="1153" spans="1:3" x14ac:dyDescent="0.25">
      <c r="A1153">
        <v>74</v>
      </c>
      <c r="B1153">
        <v>38</v>
      </c>
      <c r="C1153" t="str">
        <f>IF(POWER(punkty3[[#This Row],[x]]-200,2)+POWER(punkty3[[#This Row],[y]]-200,2)&lt;=POWER(200,2),1,"0")</f>
        <v>0</v>
      </c>
    </row>
    <row r="1154" spans="1:3" x14ac:dyDescent="0.25">
      <c r="A1154">
        <v>358</v>
      </c>
      <c r="B1154">
        <v>71</v>
      </c>
      <c r="C1154" t="str">
        <f>IF(POWER(punkty3[[#This Row],[x]]-200,2)+POWER(punkty3[[#This Row],[y]]-200,2)&lt;=POWER(200,2),1,"0")</f>
        <v>0</v>
      </c>
    </row>
    <row r="1155" spans="1:3" x14ac:dyDescent="0.25">
      <c r="A1155">
        <v>144</v>
      </c>
      <c r="B1155">
        <v>21</v>
      </c>
      <c r="C1155">
        <f>IF(POWER(punkty3[[#This Row],[x]]-200,2)+POWER(punkty3[[#This Row],[y]]-200,2)&lt;=POWER(200,2),1,"0")</f>
        <v>1</v>
      </c>
    </row>
    <row r="1156" spans="1:3" x14ac:dyDescent="0.25">
      <c r="A1156">
        <v>261</v>
      </c>
      <c r="B1156">
        <v>388</v>
      </c>
      <c r="C1156">
        <f>IF(POWER(punkty3[[#This Row],[x]]-200,2)+POWER(punkty3[[#This Row],[y]]-200,2)&lt;=POWER(200,2),1,"0")</f>
        <v>1</v>
      </c>
    </row>
    <row r="1157" spans="1:3" x14ac:dyDescent="0.25">
      <c r="A1157">
        <v>391</v>
      </c>
      <c r="B1157">
        <v>205</v>
      </c>
      <c r="C1157">
        <f>IF(POWER(punkty3[[#This Row],[x]]-200,2)+POWER(punkty3[[#This Row],[y]]-200,2)&lt;=POWER(200,2),1,"0")</f>
        <v>1</v>
      </c>
    </row>
    <row r="1158" spans="1:3" x14ac:dyDescent="0.25">
      <c r="A1158">
        <v>251</v>
      </c>
      <c r="B1158">
        <v>363</v>
      </c>
      <c r="C1158">
        <f>IF(POWER(punkty3[[#This Row],[x]]-200,2)+POWER(punkty3[[#This Row],[y]]-200,2)&lt;=POWER(200,2),1,"0")</f>
        <v>1</v>
      </c>
    </row>
    <row r="1159" spans="1:3" x14ac:dyDescent="0.25">
      <c r="A1159">
        <v>215</v>
      </c>
      <c r="B1159">
        <v>187</v>
      </c>
      <c r="C1159">
        <f>IF(POWER(punkty3[[#This Row],[x]]-200,2)+POWER(punkty3[[#This Row],[y]]-200,2)&lt;=POWER(200,2),1,"0")</f>
        <v>1</v>
      </c>
    </row>
    <row r="1160" spans="1:3" x14ac:dyDescent="0.25">
      <c r="A1160">
        <v>98</v>
      </c>
      <c r="B1160">
        <v>400</v>
      </c>
      <c r="C1160" t="str">
        <f>IF(POWER(punkty3[[#This Row],[x]]-200,2)+POWER(punkty3[[#This Row],[y]]-200,2)&lt;=POWER(200,2),1,"0")</f>
        <v>0</v>
      </c>
    </row>
    <row r="1161" spans="1:3" x14ac:dyDescent="0.25">
      <c r="A1161">
        <v>172</v>
      </c>
      <c r="B1161">
        <v>389</v>
      </c>
      <c r="C1161">
        <f>IF(POWER(punkty3[[#This Row],[x]]-200,2)+POWER(punkty3[[#This Row],[y]]-200,2)&lt;=POWER(200,2),1,"0")</f>
        <v>1</v>
      </c>
    </row>
    <row r="1162" spans="1:3" x14ac:dyDescent="0.25">
      <c r="A1162">
        <v>92</v>
      </c>
      <c r="B1162">
        <v>19</v>
      </c>
      <c r="C1162" t="str">
        <f>IF(POWER(punkty3[[#This Row],[x]]-200,2)+POWER(punkty3[[#This Row],[y]]-200,2)&lt;=POWER(200,2),1,"0")</f>
        <v>0</v>
      </c>
    </row>
    <row r="1163" spans="1:3" x14ac:dyDescent="0.25">
      <c r="A1163">
        <v>275</v>
      </c>
      <c r="B1163">
        <v>102</v>
      </c>
      <c r="C1163">
        <f>IF(POWER(punkty3[[#This Row],[x]]-200,2)+POWER(punkty3[[#This Row],[y]]-200,2)&lt;=POWER(200,2),1,"0")</f>
        <v>1</v>
      </c>
    </row>
    <row r="1164" spans="1:3" x14ac:dyDescent="0.25">
      <c r="A1164">
        <v>56</v>
      </c>
      <c r="B1164">
        <v>337</v>
      </c>
      <c r="C1164">
        <f>IF(POWER(punkty3[[#This Row],[x]]-200,2)+POWER(punkty3[[#This Row],[y]]-200,2)&lt;=POWER(200,2),1,"0")</f>
        <v>1</v>
      </c>
    </row>
    <row r="1165" spans="1:3" x14ac:dyDescent="0.25">
      <c r="A1165">
        <v>243</v>
      </c>
      <c r="B1165">
        <v>89</v>
      </c>
      <c r="C1165">
        <f>IF(POWER(punkty3[[#This Row],[x]]-200,2)+POWER(punkty3[[#This Row],[y]]-200,2)&lt;=POWER(200,2),1,"0")</f>
        <v>1</v>
      </c>
    </row>
    <row r="1166" spans="1:3" x14ac:dyDescent="0.25">
      <c r="A1166">
        <v>262</v>
      </c>
      <c r="B1166">
        <v>81</v>
      </c>
      <c r="C1166">
        <f>IF(POWER(punkty3[[#This Row],[x]]-200,2)+POWER(punkty3[[#This Row],[y]]-200,2)&lt;=POWER(200,2),1,"0")</f>
        <v>1</v>
      </c>
    </row>
    <row r="1167" spans="1:3" x14ac:dyDescent="0.25">
      <c r="A1167">
        <v>342</v>
      </c>
      <c r="B1167">
        <v>59</v>
      </c>
      <c r="C1167" t="str">
        <f>IF(POWER(punkty3[[#This Row],[x]]-200,2)+POWER(punkty3[[#This Row],[y]]-200,2)&lt;=POWER(200,2),1,"0")</f>
        <v>0</v>
      </c>
    </row>
    <row r="1168" spans="1:3" x14ac:dyDescent="0.25">
      <c r="A1168">
        <v>201</v>
      </c>
      <c r="B1168">
        <v>96</v>
      </c>
      <c r="C1168">
        <f>IF(POWER(punkty3[[#This Row],[x]]-200,2)+POWER(punkty3[[#This Row],[y]]-200,2)&lt;=POWER(200,2),1,"0")</f>
        <v>1</v>
      </c>
    </row>
    <row r="1169" spans="1:3" x14ac:dyDescent="0.25">
      <c r="A1169">
        <v>74</v>
      </c>
      <c r="B1169">
        <v>91</v>
      </c>
      <c r="C1169">
        <f>IF(POWER(punkty3[[#This Row],[x]]-200,2)+POWER(punkty3[[#This Row],[y]]-200,2)&lt;=POWER(200,2),1,"0")</f>
        <v>1</v>
      </c>
    </row>
    <row r="1170" spans="1:3" x14ac:dyDescent="0.25">
      <c r="A1170">
        <v>211</v>
      </c>
      <c r="B1170">
        <v>130</v>
      </c>
      <c r="C1170">
        <f>IF(POWER(punkty3[[#This Row],[x]]-200,2)+POWER(punkty3[[#This Row],[y]]-200,2)&lt;=POWER(200,2),1,"0")</f>
        <v>1</v>
      </c>
    </row>
    <row r="1171" spans="1:3" x14ac:dyDescent="0.25">
      <c r="A1171">
        <v>371</v>
      </c>
      <c r="B1171">
        <v>246</v>
      </c>
      <c r="C1171">
        <f>IF(POWER(punkty3[[#This Row],[x]]-200,2)+POWER(punkty3[[#This Row],[y]]-200,2)&lt;=POWER(200,2),1,"0")</f>
        <v>1</v>
      </c>
    </row>
    <row r="1172" spans="1:3" x14ac:dyDescent="0.25">
      <c r="A1172">
        <v>400</v>
      </c>
      <c r="B1172">
        <v>114</v>
      </c>
      <c r="C1172" t="str">
        <f>IF(POWER(punkty3[[#This Row],[x]]-200,2)+POWER(punkty3[[#This Row],[y]]-200,2)&lt;=POWER(200,2),1,"0")</f>
        <v>0</v>
      </c>
    </row>
    <row r="1173" spans="1:3" x14ac:dyDescent="0.25">
      <c r="A1173">
        <v>235</v>
      </c>
      <c r="B1173">
        <v>129</v>
      </c>
      <c r="C1173">
        <f>IF(POWER(punkty3[[#This Row],[x]]-200,2)+POWER(punkty3[[#This Row],[y]]-200,2)&lt;=POWER(200,2),1,"0")</f>
        <v>1</v>
      </c>
    </row>
    <row r="1174" spans="1:3" x14ac:dyDescent="0.25">
      <c r="A1174">
        <v>275</v>
      </c>
      <c r="B1174">
        <v>149</v>
      </c>
      <c r="C1174">
        <f>IF(POWER(punkty3[[#This Row],[x]]-200,2)+POWER(punkty3[[#This Row],[y]]-200,2)&lt;=POWER(200,2),1,"0")</f>
        <v>1</v>
      </c>
    </row>
    <row r="1175" spans="1:3" x14ac:dyDescent="0.25">
      <c r="A1175">
        <v>92</v>
      </c>
      <c r="B1175">
        <v>89</v>
      </c>
      <c r="C1175">
        <f>IF(POWER(punkty3[[#This Row],[x]]-200,2)+POWER(punkty3[[#This Row],[y]]-200,2)&lt;=POWER(200,2),1,"0")</f>
        <v>1</v>
      </c>
    </row>
    <row r="1176" spans="1:3" x14ac:dyDescent="0.25">
      <c r="A1176">
        <v>248</v>
      </c>
      <c r="B1176">
        <v>370</v>
      </c>
      <c r="C1176">
        <f>IF(POWER(punkty3[[#This Row],[x]]-200,2)+POWER(punkty3[[#This Row],[y]]-200,2)&lt;=POWER(200,2),1,"0")</f>
        <v>1</v>
      </c>
    </row>
    <row r="1177" spans="1:3" x14ac:dyDescent="0.25">
      <c r="A1177">
        <v>82</v>
      </c>
      <c r="B1177">
        <v>154</v>
      </c>
      <c r="C1177">
        <f>IF(POWER(punkty3[[#This Row],[x]]-200,2)+POWER(punkty3[[#This Row],[y]]-200,2)&lt;=POWER(200,2),1,"0")</f>
        <v>1</v>
      </c>
    </row>
    <row r="1178" spans="1:3" x14ac:dyDescent="0.25">
      <c r="A1178">
        <v>257</v>
      </c>
      <c r="B1178">
        <v>159</v>
      </c>
      <c r="C1178">
        <f>IF(POWER(punkty3[[#This Row],[x]]-200,2)+POWER(punkty3[[#This Row],[y]]-200,2)&lt;=POWER(200,2),1,"0")</f>
        <v>1</v>
      </c>
    </row>
    <row r="1179" spans="1:3" x14ac:dyDescent="0.25">
      <c r="A1179">
        <v>379</v>
      </c>
      <c r="B1179">
        <v>4</v>
      </c>
      <c r="C1179" t="str">
        <f>IF(POWER(punkty3[[#This Row],[x]]-200,2)+POWER(punkty3[[#This Row],[y]]-200,2)&lt;=POWER(200,2),1,"0")</f>
        <v>0</v>
      </c>
    </row>
    <row r="1180" spans="1:3" x14ac:dyDescent="0.25">
      <c r="A1180">
        <v>109</v>
      </c>
      <c r="B1180">
        <v>388</v>
      </c>
      <c r="C1180" t="str">
        <f>IF(POWER(punkty3[[#This Row],[x]]-200,2)+POWER(punkty3[[#This Row],[y]]-200,2)&lt;=POWER(200,2),1,"0")</f>
        <v>0</v>
      </c>
    </row>
    <row r="1181" spans="1:3" x14ac:dyDescent="0.25">
      <c r="A1181">
        <v>29</v>
      </c>
      <c r="B1181">
        <v>164</v>
      </c>
      <c r="C1181">
        <f>IF(POWER(punkty3[[#This Row],[x]]-200,2)+POWER(punkty3[[#This Row],[y]]-200,2)&lt;=POWER(200,2),1,"0")</f>
        <v>1</v>
      </c>
    </row>
    <row r="1182" spans="1:3" x14ac:dyDescent="0.25">
      <c r="A1182">
        <v>253</v>
      </c>
      <c r="B1182">
        <v>116</v>
      </c>
      <c r="C1182">
        <f>IF(POWER(punkty3[[#This Row],[x]]-200,2)+POWER(punkty3[[#This Row],[y]]-200,2)&lt;=POWER(200,2),1,"0")</f>
        <v>1</v>
      </c>
    </row>
    <row r="1183" spans="1:3" x14ac:dyDescent="0.25">
      <c r="A1183">
        <v>285</v>
      </c>
      <c r="B1183">
        <v>374</v>
      </c>
      <c r="C1183">
        <f>IF(POWER(punkty3[[#This Row],[x]]-200,2)+POWER(punkty3[[#This Row],[y]]-200,2)&lt;=POWER(200,2),1,"0")</f>
        <v>1</v>
      </c>
    </row>
    <row r="1184" spans="1:3" x14ac:dyDescent="0.25">
      <c r="A1184">
        <v>39</v>
      </c>
      <c r="B1184">
        <v>275</v>
      </c>
      <c r="C1184">
        <f>IF(POWER(punkty3[[#This Row],[x]]-200,2)+POWER(punkty3[[#This Row],[y]]-200,2)&lt;=POWER(200,2),1,"0")</f>
        <v>1</v>
      </c>
    </row>
    <row r="1185" spans="1:3" x14ac:dyDescent="0.25">
      <c r="A1185">
        <v>59</v>
      </c>
      <c r="B1185">
        <v>34</v>
      </c>
      <c r="C1185" t="str">
        <f>IF(POWER(punkty3[[#This Row],[x]]-200,2)+POWER(punkty3[[#This Row],[y]]-200,2)&lt;=POWER(200,2),1,"0")</f>
        <v>0</v>
      </c>
    </row>
    <row r="1186" spans="1:3" x14ac:dyDescent="0.25">
      <c r="A1186">
        <v>1</v>
      </c>
      <c r="B1186">
        <v>258</v>
      </c>
      <c r="C1186" t="str">
        <f>IF(POWER(punkty3[[#This Row],[x]]-200,2)+POWER(punkty3[[#This Row],[y]]-200,2)&lt;=POWER(200,2),1,"0")</f>
        <v>0</v>
      </c>
    </row>
    <row r="1187" spans="1:3" x14ac:dyDescent="0.25">
      <c r="A1187">
        <v>282</v>
      </c>
      <c r="B1187">
        <v>1</v>
      </c>
      <c r="C1187" t="str">
        <f>IF(POWER(punkty3[[#This Row],[x]]-200,2)+POWER(punkty3[[#This Row],[y]]-200,2)&lt;=POWER(200,2),1,"0")</f>
        <v>0</v>
      </c>
    </row>
    <row r="1188" spans="1:3" x14ac:dyDescent="0.25">
      <c r="A1188">
        <v>349</v>
      </c>
      <c r="B1188">
        <v>340</v>
      </c>
      <c r="C1188" t="str">
        <f>IF(POWER(punkty3[[#This Row],[x]]-200,2)+POWER(punkty3[[#This Row],[y]]-200,2)&lt;=POWER(200,2),1,"0")</f>
        <v>0</v>
      </c>
    </row>
    <row r="1189" spans="1:3" x14ac:dyDescent="0.25">
      <c r="A1189">
        <v>17</v>
      </c>
      <c r="B1189">
        <v>387</v>
      </c>
      <c r="C1189" t="str">
        <f>IF(POWER(punkty3[[#This Row],[x]]-200,2)+POWER(punkty3[[#This Row],[y]]-200,2)&lt;=POWER(200,2),1,"0")</f>
        <v>0</v>
      </c>
    </row>
    <row r="1190" spans="1:3" x14ac:dyDescent="0.25">
      <c r="A1190">
        <v>86</v>
      </c>
      <c r="B1190">
        <v>27</v>
      </c>
      <c r="C1190" t="str">
        <f>IF(POWER(punkty3[[#This Row],[x]]-200,2)+POWER(punkty3[[#This Row],[y]]-200,2)&lt;=POWER(200,2),1,"0")</f>
        <v>0</v>
      </c>
    </row>
    <row r="1191" spans="1:3" x14ac:dyDescent="0.25">
      <c r="A1191">
        <v>391</v>
      </c>
      <c r="B1191">
        <v>356</v>
      </c>
      <c r="C1191" t="str">
        <f>IF(POWER(punkty3[[#This Row],[x]]-200,2)+POWER(punkty3[[#This Row],[y]]-200,2)&lt;=POWER(200,2),1,"0")</f>
        <v>0</v>
      </c>
    </row>
    <row r="1192" spans="1:3" x14ac:dyDescent="0.25">
      <c r="A1192">
        <v>165</v>
      </c>
      <c r="B1192">
        <v>314</v>
      </c>
      <c r="C1192">
        <f>IF(POWER(punkty3[[#This Row],[x]]-200,2)+POWER(punkty3[[#This Row],[y]]-200,2)&lt;=POWER(200,2),1,"0")</f>
        <v>1</v>
      </c>
    </row>
    <row r="1193" spans="1:3" x14ac:dyDescent="0.25">
      <c r="A1193">
        <v>373</v>
      </c>
      <c r="B1193">
        <v>148</v>
      </c>
      <c r="C1193">
        <f>IF(POWER(punkty3[[#This Row],[x]]-200,2)+POWER(punkty3[[#This Row],[y]]-200,2)&lt;=POWER(200,2),1,"0")</f>
        <v>1</v>
      </c>
    </row>
    <row r="1194" spans="1:3" x14ac:dyDescent="0.25">
      <c r="A1194">
        <v>394</v>
      </c>
      <c r="B1194">
        <v>336</v>
      </c>
      <c r="C1194" t="str">
        <f>IF(POWER(punkty3[[#This Row],[x]]-200,2)+POWER(punkty3[[#This Row],[y]]-200,2)&lt;=POWER(200,2),1,"0")</f>
        <v>0</v>
      </c>
    </row>
    <row r="1195" spans="1:3" x14ac:dyDescent="0.25">
      <c r="A1195">
        <v>157</v>
      </c>
      <c r="B1195">
        <v>297</v>
      </c>
      <c r="C1195">
        <f>IF(POWER(punkty3[[#This Row],[x]]-200,2)+POWER(punkty3[[#This Row],[y]]-200,2)&lt;=POWER(200,2),1,"0")</f>
        <v>1</v>
      </c>
    </row>
    <row r="1196" spans="1:3" x14ac:dyDescent="0.25">
      <c r="A1196">
        <v>385</v>
      </c>
      <c r="B1196">
        <v>39</v>
      </c>
      <c r="C1196" t="str">
        <f>IF(POWER(punkty3[[#This Row],[x]]-200,2)+POWER(punkty3[[#This Row],[y]]-200,2)&lt;=POWER(200,2),1,"0")</f>
        <v>0</v>
      </c>
    </row>
    <row r="1197" spans="1:3" x14ac:dyDescent="0.25">
      <c r="A1197">
        <v>169</v>
      </c>
      <c r="B1197">
        <v>50</v>
      </c>
      <c r="C1197">
        <f>IF(POWER(punkty3[[#This Row],[x]]-200,2)+POWER(punkty3[[#This Row],[y]]-200,2)&lt;=POWER(200,2),1,"0")</f>
        <v>1</v>
      </c>
    </row>
    <row r="1198" spans="1:3" x14ac:dyDescent="0.25">
      <c r="A1198">
        <v>103</v>
      </c>
      <c r="B1198">
        <v>252</v>
      </c>
      <c r="C1198">
        <f>IF(POWER(punkty3[[#This Row],[x]]-200,2)+POWER(punkty3[[#This Row],[y]]-200,2)&lt;=POWER(200,2),1,"0")</f>
        <v>1</v>
      </c>
    </row>
    <row r="1199" spans="1:3" x14ac:dyDescent="0.25">
      <c r="A1199">
        <v>204</v>
      </c>
      <c r="B1199">
        <v>142</v>
      </c>
      <c r="C1199">
        <f>IF(POWER(punkty3[[#This Row],[x]]-200,2)+POWER(punkty3[[#This Row],[y]]-200,2)&lt;=POWER(200,2),1,"0")</f>
        <v>1</v>
      </c>
    </row>
    <row r="1200" spans="1:3" x14ac:dyDescent="0.25">
      <c r="A1200">
        <v>316</v>
      </c>
      <c r="B1200">
        <v>70</v>
      </c>
      <c r="C1200">
        <f>IF(POWER(punkty3[[#This Row],[x]]-200,2)+POWER(punkty3[[#This Row],[y]]-200,2)&lt;=POWER(200,2),1,"0")</f>
        <v>1</v>
      </c>
    </row>
    <row r="1201" spans="1:3" x14ac:dyDescent="0.25">
      <c r="A1201">
        <v>320</v>
      </c>
      <c r="B1201">
        <v>319</v>
      </c>
      <c r="C1201">
        <f>IF(POWER(punkty3[[#This Row],[x]]-200,2)+POWER(punkty3[[#This Row],[y]]-200,2)&lt;=POWER(200,2),1,"0")</f>
        <v>1</v>
      </c>
    </row>
    <row r="1202" spans="1:3" x14ac:dyDescent="0.25">
      <c r="A1202">
        <v>277</v>
      </c>
      <c r="B1202">
        <v>234</v>
      </c>
      <c r="C1202">
        <f>IF(POWER(punkty3[[#This Row],[x]]-200,2)+POWER(punkty3[[#This Row],[y]]-200,2)&lt;=POWER(200,2),1,"0")</f>
        <v>1</v>
      </c>
    </row>
    <row r="1203" spans="1:3" x14ac:dyDescent="0.25">
      <c r="A1203">
        <v>73</v>
      </c>
      <c r="B1203">
        <v>215</v>
      </c>
      <c r="C1203">
        <f>IF(POWER(punkty3[[#This Row],[x]]-200,2)+POWER(punkty3[[#This Row],[y]]-200,2)&lt;=POWER(200,2),1,"0")</f>
        <v>1</v>
      </c>
    </row>
    <row r="1204" spans="1:3" x14ac:dyDescent="0.25">
      <c r="A1204">
        <v>265</v>
      </c>
      <c r="B1204">
        <v>183</v>
      </c>
      <c r="C1204">
        <f>IF(POWER(punkty3[[#This Row],[x]]-200,2)+POWER(punkty3[[#This Row],[y]]-200,2)&lt;=POWER(200,2),1,"0")</f>
        <v>1</v>
      </c>
    </row>
    <row r="1205" spans="1:3" x14ac:dyDescent="0.25">
      <c r="A1205">
        <v>244</v>
      </c>
      <c r="B1205">
        <v>198</v>
      </c>
      <c r="C1205">
        <f>IF(POWER(punkty3[[#This Row],[x]]-200,2)+POWER(punkty3[[#This Row],[y]]-200,2)&lt;=POWER(200,2),1,"0")</f>
        <v>1</v>
      </c>
    </row>
    <row r="1206" spans="1:3" x14ac:dyDescent="0.25">
      <c r="A1206">
        <v>125</v>
      </c>
      <c r="B1206">
        <v>283</v>
      </c>
      <c r="C1206">
        <f>IF(POWER(punkty3[[#This Row],[x]]-200,2)+POWER(punkty3[[#This Row],[y]]-200,2)&lt;=POWER(200,2),1,"0")</f>
        <v>1</v>
      </c>
    </row>
    <row r="1207" spans="1:3" x14ac:dyDescent="0.25">
      <c r="A1207">
        <v>9</v>
      </c>
      <c r="B1207">
        <v>135</v>
      </c>
      <c r="C1207" t="str">
        <f>IF(POWER(punkty3[[#This Row],[x]]-200,2)+POWER(punkty3[[#This Row],[y]]-200,2)&lt;=POWER(200,2),1,"0")</f>
        <v>0</v>
      </c>
    </row>
    <row r="1208" spans="1:3" x14ac:dyDescent="0.25">
      <c r="A1208">
        <v>222</v>
      </c>
      <c r="B1208">
        <v>194</v>
      </c>
      <c r="C1208">
        <f>IF(POWER(punkty3[[#This Row],[x]]-200,2)+POWER(punkty3[[#This Row],[y]]-200,2)&lt;=POWER(200,2),1,"0")</f>
        <v>1</v>
      </c>
    </row>
    <row r="1209" spans="1:3" x14ac:dyDescent="0.25">
      <c r="A1209">
        <v>177</v>
      </c>
      <c r="B1209">
        <v>105</v>
      </c>
      <c r="C1209">
        <f>IF(POWER(punkty3[[#This Row],[x]]-200,2)+POWER(punkty3[[#This Row],[y]]-200,2)&lt;=POWER(200,2),1,"0")</f>
        <v>1</v>
      </c>
    </row>
    <row r="1210" spans="1:3" x14ac:dyDescent="0.25">
      <c r="A1210">
        <v>327</v>
      </c>
      <c r="B1210">
        <v>189</v>
      </c>
      <c r="C1210">
        <f>IF(POWER(punkty3[[#This Row],[x]]-200,2)+POWER(punkty3[[#This Row],[y]]-200,2)&lt;=POWER(200,2),1,"0")</f>
        <v>1</v>
      </c>
    </row>
    <row r="1211" spans="1:3" x14ac:dyDescent="0.25">
      <c r="A1211">
        <v>349</v>
      </c>
      <c r="B1211">
        <v>188</v>
      </c>
      <c r="C1211">
        <f>IF(POWER(punkty3[[#This Row],[x]]-200,2)+POWER(punkty3[[#This Row],[y]]-200,2)&lt;=POWER(200,2),1,"0")</f>
        <v>1</v>
      </c>
    </row>
    <row r="1212" spans="1:3" x14ac:dyDescent="0.25">
      <c r="A1212">
        <v>240</v>
      </c>
      <c r="B1212">
        <v>37</v>
      </c>
      <c r="C1212">
        <f>IF(POWER(punkty3[[#This Row],[x]]-200,2)+POWER(punkty3[[#This Row],[y]]-200,2)&lt;=POWER(200,2),1,"0")</f>
        <v>1</v>
      </c>
    </row>
    <row r="1213" spans="1:3" x14ac:dyDescent="0.25">
      <c r="A1213">
        <v>333</v>
      </c>
      <c r="B1213">
        <v>315</v>
      </c>
      <c r="C1213">
        <f>IF(POWER(punkty3[[#This Row],[x]]-200,2)+POWER(punkty3[[#This Row],[y]]-200,2)&lt;=POWER(200,2),1,"0")</f>
        <v>1</v>
      </c>
    </row>
    <row r="1214" spans="1:3" x14ac:dyDescent="0.25">
      <c r="A1214">
        <v>119</v>
      </c>
      <c r="B1214">
        <v>107</v>
      </c>
      <c r="C1214">
        <f>IF(POWER(punkty3[[#This Row],[x]]-200,2)+POWER(punkty3[[#This Row],[y]]-200,2)&lt;=POWER(200,2),1,"0")</f>
        <v>1</v>
      </c>
    </row>
    <row r="1215" spans="1:3" x14ac:dyDescent="0.25">
      <c r="A1215">
        <v>154</v>
      </c>
      <c r="B1215">
        <v>60</v>
      </c>
      <c r="C1215">
        <f>IF(POWER(punkty3[[#This Row],[x]]-200,2)+POWER(punkty3[[#This Row],[y]]-200,2)&lt;=POWER(200,2),1,"0")</f>
        <v>1</v>
      </c>
    </row>
    <row r="1216" spans="1:3" x14ac:dyDescent="0.25">
      <c r="A1216">
        <v>85</v>
      </c>
      <c r="B1216">
        <v>193</v>
      </c>
      <c r="C1216">
        <f>IF(POWER(punkty3[[#This Row],[x]]-200,2)+POWER(punkty3[[#This Row],[y]]-200,2)&lt;=POWER(200,2),1,"0")</f>
        <v>1</v>
      </c>
    </row>
    <row r="1217" spans="1:3" x14ac:dyDescent="0.25">
      <c r="A1217">
        <v>315</v>
      </c>
      <c r="B1217">
        <v>158</v>
      </c>
      <c r="C1217">
        <f>IF(POWER(punkty3[[#This Row],[x]]-200,2)+POWER(punkty3[[#This Row],[y]]-200,2)&lt;=POWER(200,2),1,"0")</f>
        <v>1</v>
      </c>
    </row>
    <row r="1218" spans="1:3" x14ac:dyDescent="0.25">
      <c r="A1218">
        <v>286</v>
      </c>
      <c r="B1218">
        <v>241</v>
      </c>
      <c r="C1218">
        <f>IF(POWER(punkty3[[#This Row],[x]]-200,2)+POWER(punkty3[[#This Row],[y]]-200,2)&lt;=POWER(200,2),1,"0")</f>
        <v>1</v>
      </c>
    </row>
    <row r="1219" spans="1:3" x14ac:dyDescent="0.25">
      <c r="A1219">
        <v>320</v>
      </c>
      <c r="B1219">
        <v>260</v>
      </c>
      <c r="C1219">
        <f>IF(POWER(punkty3[[#This Row],[x]]-200,2)+POWER(punkty3[[#This Row],[y]]-200,2)&lt;=POWER(200,2),1,"0")</f>
        <v>1</v>
      </c>
    </row>
    <row r="1220" spans="1:3" x14ac:dyDescent="0.25">
      <c r="A1220">
        <v>36</v>
      </c>
      <c r="B1220">
        <v>26</v>
      </c>
      <c r="C1220" t="str">
        <f>IF(POWER(punkty3[[#This Row],[x]]-200,2)+POWER(punkty3[[#This Row],[y]]-200,2)&lt;=POWER(200,2),1,"0")</f>
        <v>0</v>
      </c>
    </row>
    <row r="1221" spans="1:3" x14ac:dyDescent="0.25">
      <c r="A1221">
        <v>213</v>
      </c>
      <c r="B1221">
        <v>275</v>
      </c>
      <c r="C1221">
        <f>IF(POWER(punkty3[[#This Row],[x]]-200,2)+POWER(punkty3[[#This Row],[y]]-200,2)&lt;=POWER(200,2),1,"0")</f>
        <v>1</v>
      </c>
    </row>
    <row r="1222" spans="1:3" x14ac:dyDescent="0.25">
      <c r="A1222">
        <v>340</v>
      </c>
      <c r="B1222">
        <v>306</v>
      </c>
      <c r="C1222">
        <f>IF(POWER(punkty3[[#This Row],[x]]-200,2)+POWER(punkty3[[#This Row],[y]]-200,2)&lt;=POWER(200,2),1,"0")</f>
        <v>1</v>
      </c>
    </row>
    <row r="1223" spans="1:3" x14ac:dyDescent="0.25">
      <c r="A1223">
        <v>121</v>
      </c>
      <c r="B1223">
        <v>50</v>
      </c>
      <c r="C1223">
        <f>IF(POWER(punkty3[[#This Row],[x]]-200,2)+POWER(punkty3[[#This Row],[y]]-200,2)&lt;=POWER(200,2),1,"0")</f>
        <v>1</v>
      </c>
    </row>
    <row r="1224" spans="1:3" x14ac:dyDescent="0.25">
      <c r="A1224">
        <v>322</v>
      </c>
      <c r="B1224">
        <v>362</v>
      </c>
      <c r="C1224" t="str">
        <f>IF(POWER(punkty3[[#This Row],[x]]-200,2)+POWER(punkty3[[#This Row],[y]]-200,2)&lt;=POWER(200,2),1,"0")</f>
        <v>0</v>
      </c>
    </row>
    <row r="1225" spans="1:3" x14ac:dyDescent="0.25">
      <c r="A1225">
        <v>303</v>
      </c>
      <c r="B1225">
        <v>243</v>
      </c>
      <c r="C1225">
        <f>IF(POWER(punkty3[[#This Row],[x]]-200,2)+POWER(punkty3[[#This Row],[y]]-200,2)&lt;=POWER(200,2),1,"0")</f>
        <v>1</v>
      </c>
    </row>
    <row r="1226" spans="1:3" x14ac:dyDescent="0.25">
      <c r="A1226">
        <v>45</v>
      </c>
      <c r="B1226">
        <v>356</v>
      </c>
      <c r="C1226" t="str">
        <f>IF(POWER(punkty3[[#This Row],[x]]-200,2)+POWER(punkty3[[#This Row],[y]]-200,2)&lt;=POWER(200,2),1,"0")</f>
        <v>0</v>
      </c>
    </row>
    <row r="1227" spans="1:3" x14ac:dyDescent="0.25">
      <c r="A1227">
        <v>17</v>
      </c>
      <c r="B1227">
        <v>68</v>
      </c>
      <c r="C1227" t="str">
        <f>IF(POWER(punkty3[[#This Row],[x]]-200,2)+POWER(punkty3[[#This Row],[y]]-200,2)&lt;=POWER(200,2),1,"0")</f>
        <v>0</v>
      </c>
    </row>
    <row r="1228" spans="1:3" x14ac:dyDescent="0.25">
      <c r="A1228">
        <v>33</v>
      </c>
      <c r="B1228">
        <v>271</v>
      </c>
      <c r="C1228">
        <f>IF(POWER(punkty3[[#This Row],[x]]-200,2)+POWER(punkty3[[#This Row],[y]]-200,2)&lt;=POWER(200,2),1,"0")</f>
        <v>1</v>
      </c>
    </row>
    <row r="1229" spans="1:3" x14ac:dyDescent="0.25">
      <c r="A1229">
        <v>20</v>
      </c>
      <c r="B1229">
        <v>44</v>
      </c>
      <c r="C1229" t="str">
        <f>IF(POWER(punkty3[[#This Row],[x]]-200,2)+POWER(punkty3[[#This Row],[y]]-200,2)&lt;=POWER(200,2),1,"0")</f>
        <v>0</v>
      </c>
    </row>
    <row r="1230" spans="1:3" x14ac:dyDescent="0.25">
      <c r="A1230">
        <v>196</v>
      </c>
      <c r="B1230">
        <v>211</v>
      </c>
      <c r="C1230">
        <f>IF(POWER(punkty3[[#This Row],[x]]-200,2)+POWER(punkty3[[#This Row],[y]]-200,2)&lt;=POWER(200,2),1,"0")</f>
        <v>1</v>
      </c>
    </row>
    <row r="1231" spans="1:3" x14ac:dyDescent="0.25">
      <c r="A1231">
        <v>198</v>
      </c>
      <c r="B1231">
        <v>303</v>
      </c>
      <c r="C1231">
        <f>IF(POWER(punkty3[[#This Row],[x]]-200,2)+POWER(punkty3[[#This Row],[y]]-200,2)&lt;=POWER(200,2),1,"0")</f>
        <v>1</v>
      </c>
    </row>
    <row r="1232" spans="1:3" x14ac:dyDescent="0.25">
      <c r="A1232">
        <v>22</v>
      </c>
      <c r="B1232">
        <v>88</v>
      </c>
      <c r="C1232" t="str">
        <f>IF(POWER(punkty3[[#This Row],[x]]-200,2)+POWER(punkty3[[#This Row],[y]]-200,2)&lt;=POWER(200,2),1,"0")</f>
        <v>0</v>
      </c>
    </row>
    <row r="1233" spans="1:3" x14ac:dyDescent="0.25">
      <c r="A1233">
        <v>43</v>
      </c>
      <c r="B1233">
        <v>210</v>
      </c>
      <c r="C1233">
        <f>IF(POWER(punkty3[[#This Row],[x]]-200,2)+POWER(punkty3[[#This Row],[y]]-200,2)&lt;=POWER(200,2),1,"0")</f>
        <v>1</v>
      </c>
    </row>
    <row r="1234" spans="1:3" x14ac:dyDescent="0.25">
      <c r="A1234">
        <v>159</v>
      </c>
      <c r="B1234">
        <v>360</v>
      </c>
      <c r="C1234">
        <f>IF(POWER(punkty3[[#This Row],[x]]-200,2)+POWER(punkty3[[#This Row],[y]]-200,2)&lt;=POWER(200,2),1,"0")</f>
        <v>1</v>
      </c>
    </row>
    <row r="1235" spans="1:3" x14ac:dyDescent="0.25">
      <c r="A1235">
        <v>159</v>
      </c>
      <c r="B1235">
        <v>388</v>
      </c>
      <c r="C1235">
        <f>IF(POWER(punkty3[[#This Row],[x]]-200,2)+POWER(punkty3[[#This Row],[y]]-200,2)&lt;=POWER(200,2),1,"0")</f>
        <v>1</v>
      </c>
    </row>
    <row r="1236" spans="1:3" x14ac:dyDescent="0.25">
      <c r="A1236">
        <v>55</v>
      </c>
      <c r="B1236">
        <v>90</v>
      </c>
      <c r="C1236">
        <f>IF(POWER(punkty3[[#This Row],[x]]-200,2)+POWER(punkty3[[#This Row],[y]]-200,2)&lt;=POWER(200,2),1,"0")</f>
        <v>1</v>
      </c>
    </row>
    <row r="1237" spans="1:3" x14ac:dyDescent="0.25">
      <c r="A1237">
        <v>375</v>
      </c>
      <c r="B1237">
        <v>377</v>
      </c>
      <c r="C1237" t="str">
        <f>IF(POWER(punkty3[[#This Row],[x]]-200,2)+POWER(punkty3[[#This Row],[y]]-200,2)&lt;=POWER(200,2),1,"0")</f>
        <v>0</v>
      </c>
    </row>
    <row r="1238" spans="1:3" x14ac:dyDescent="0.25">
      <c r="A1238">
        <v>55</v>
      </c>
      <c r="B1238">
        <v>161</v>
      </c>
      <c r="C1238">
        <f>IF(POWER(punkty3[[#This Row],[x]]-200,2)+POWER(punkty3[[#This Row],[y]]-200,2)&lt;=POWER(200,2),1,"0")</f>
        <v>1</v>
      </c>
    </row>
    <row r="1239" spans="1:3" x14ac:dyDescent="0.25">
      <c r="A1239">
        <v>262</v>
      </c>
      <c r="B1239">
        <v>190</v>
      </c>
      <c r="C1239">
        <f>IF(POWER(punkty3[[#This Row],[x]]-200,2)+POWER(punkty3[[#This Row],[y]]-200,2)&lt;=POWER(200,2),1,"0")</f>
        <v>1</v>
      </c>
    </row>
    <row r="1240" spans="1:3" x14ac:dyDescent="0.25">
      <c r="A1240">
        <v>260</v>
      </c>
      <c r="B1240">
        <v>116</v>
      </c>
      <c r="C1240">
        <f>IF(POWER(punkty3[[#This Row],[x]]-200,2)+POWER(punkty3[[#This Row],[y]]-200,2)&lt;=POWER(200,2),1,"0")</f>
        <v>1</v>
      </c>
    </row>
    <row r="1241" spans="1:3" x14ac:dyDescent="0.25">
      <c r="A1241">
        <v>268</v>
      </c>
      <c r="B1241">
        <v>26</v>
      </c>
      <c r="C1241">
        <f>IF(POWER(punkty3[[#This Row],[x]]-200,2)+POWER(punkty3[[#This Row],[y]]-200,2)&lt;=POWER(200,2),1,"0")</f>
        <v>1</v>
      </c>
    </row>
    <row r="1242" spans="1:3" x14ac:dyDescent="0.25">
      <c r="A1242">
        <v>152</v>
      </c>
      <c r="B1242">
        <v>219</v>
      </c>
      <c r="C1242">
        <f>IF(POWER(punkty3[[#This Row],[x]]-200,2)+POWER(punkty3[[#This Row],[y]]-200,2)&lt;=POWER(200,2),1,"0")</f>
        <v>1</v>
      </c>
    </row>
    <row r="1243" spans="1:3" x14ac:dyDescent="0.25">
      <c r="A1243">
        <v>234</v>
      </c>
      <c r="B1243">
        <v>244</v>
      </c>
      <c r="C1243">
        <f>IF(POWER(punkty3[[#This Row],[x]]-200,2)+POWER(punkty3[[#This Row],[y]]-200,2)&lt;=POWER(200,2),1,"0")</f>
        <v>1</v>
      </c>
    </row>
    <row r="1244" spans="1:3" x14ac:dyDescent="0.25">
      <c r="A1244">
        <v>330</v>
      </c>
      <c r="B1244">
        <v>52</v>
      </c>
      <c r="C1244">
        <f>IF(POWER(punkty3[[#This Row],[x]]-200,2)+POWER(punkty3[[#This Row],[y]]-200,2)&lt;=POWER(200,2),1,"0")</f>
        <v>1</v>
      </c>
    </row>
    <row r="1245" spans="1:3" x14ac:dyDescent="0.25">
      <c r="A1245">
        <v>298</v>
      </c>
      <c r="B1245">
        <v>200</v>
      </c>
      <c r="C1245">
        <f>IF(POWER(punkty3[[#This Row],[x]]-200,2)+POWER(punkty3[[#This Row],[y]]-200,2)&lt;=POWER(200,2),1,"0")</f>
        <v>1</v>
      </c>
    </row>
    <row r="1246" spans="1:3" x14ac:dyDescent="0.25">
      <c r="A1246">
        <v>390</v>
      </c>
      <c r="B1246">
        <v>375</v>
      </c>
      <c r="C1246" t="str">
        <f>IF(POWER(punkty3[[#This Row],[x]]-200,2)+POWER(punkty3[[#This Row],[y]]-200,2)&lt;=POWER(200,2),1,"0")</f>
        <v>0</v>
      </c>
    </row>
    <row r="1247" spans="1:3" x14ac:dyDescent="0.25">
      <c r="A1247">
        <v>312</v>
      </c>
      <c r="B1247">
        <v>23</v>
      </c>
      <c r="C1247" t="str">
        <f>IF(POWER(punkty3[[#This Row],[x]]-200,2)+POWER(punkty3[[#This Row],[y]]-200,2)&lt;=POWER(200,2),1,"0")</f>
        <v>0</v>
      </c>
    </row>
    <row r="1248" spans="1:3" x14ac:dyDescent="0.25">
      <c r="A1248">
        <v>4</v>
      </c>
      <c r="B1248">
        <v>325</v>
      </c>
      <c r="C1248" t="str">
        <f>IF(POWER(punkty3[[#This Row],[x]]-200,2)+POWER(punkty3[[#This Row],[y]]-200,2)&lt;=POWER(200,2),1,"0")</f>
        <v>0</v>
      </c>
    </row>
    <row r="1249" spans="1:3" x14ac:dyDescent="0.25">
      <c r="A1249">
        <v>35</v>
      </c>
      <c r="B1249">
        <v>299</v>
      </c>
      <c r="C1249">
        <f>IF(POWER(punkty3[[#This Row],[x]]-200,2)+POWER(punkty3[[#This Row],[y]]-200,2)&lt;=POWER(200,2),1,"0")</f>
        <v>1</v>
      </c>
    </row>
    <row r="1250" spans="1:3" x14ac:dyDescent="0.25">
      <c r="A1250">
        <v>58</v>
      </c>
      <c r="B1250">
        <v>143</v>
      </c>
      <c r="C1250">
        <f>IF(POWER(punkty3[[#This Row],[x]]-200,2)+POWER(punkty3[[#This Row],[y]]-200,2)&lt;=POWER(200,2),1,"0")</f>
        <v>1</v>
      </c>
    </row>
    <row r="1251" spans="1:3" x14ac:dyDescent="0.25">
      <c r="A1251">
        <v>331</v>
      </c>
      <c r="B1251">
        <v>246</v>
      </c>
      <c r="C1251">
        <f>IF(POWER(punkty3[[#This Row],[x]]-200,2)+POWER(punkty3[[#This Row],[y]]-200,2)&lt;=POWER(200,2),1,"0")</f>
        <v>1</v>
      </c>
    </row>
    <row r="1252" spans="1:3" x14ac:dyDescent="0.25">
      <c r="A1252">
        <v>314</v>
      </c>
      <c r="B1252">
        <v>25</v>
      </c>
      <c r="C1252" t="str">
        <f>IF(POWER(punkty3[[#This Row],[x]]-200,2)+POWER(punkty3[[#This Row],[y]]-200,2)&lt;=POWER(200,2),1,"0")</f>
        <v>0</v>
      </c>
    </row>
    <row r="1253" spans="1:3" x14ac:dyDescent="0.25">
      <c r="A1253">
        <v>358</v>
      </c>
      <c r="B1253">
        <v>110</v>
      </c>
      <c r="C1253">
        <f>IF(POWER(punkty3[[#This Row],[x]]-200,2)+POWER(punkty3[[#This Row],[y]]-200,2)&lt;=POWER(200,2),1,"0")</f>
        <v>1</v>
      </c>
    </row>
    <row r="1254" spans="1:3" x14ac:dyDescent="0.25">
      <c r="A1254">
        <v>136</v>
      </c>
      <c r="B1254">
        <v>166</v>
      </c>
      <c r="C1254">
        <f>IF(POWER(punkty3[[#This Row],[x]]-200,2)+POWER(punkty3[[#This Row],[y]]-200,2)&lt;=POWER(200,2),1,"0")</f>
        <v>1</v>
      </c>
    </row>
    <row r="1255" spans="1:3" x14ac:dyDescent="0.25">
      <c r="A1255">
        <v>35</v>
      </c>
      <c r="B1255">
        <v>206</v>
      </c>
      <c r="C1255">
        <f>IF(POWER(punkty3[[#This Row],[x]]-200,2)+POWER(punkty3[[#This Row],[y]]-200,2)&lt;=POWER(200,2),1,"0")</f>
        <v>1</v>
      </c>
    </row>
    <row r="1256" spans="1:3" x14ac:dyDescent="0.25">
      <c r="A1256">
        <v>148</v>
      </c>
      <c r="B1256">
        <v>311</v>
      </c>
      <c r="C1256">
        <f>IF(POWER(punkty3[[#This Row],[x]]-200,2)+POWER(punkty3[[#This Row],[y]]-200,2)&lt;=POWER(200,2),1,"0")</f>
        <v>1</v>
      </c>
    </row>
    <row r="1257" spans="1:3" x14ac:dyDescent="0.25">
      <c r="A1257">
        <v>300</v>
      </c>
      <c r="B1257">
        <v>211</v>
      </c>
      <c r="C1257">
        <f>IF(POWER(punkty3[[#This Row],[x]]-200,2)+POWER(punkty3[[#This Row],[y]]-200,2)&lt;=POWER(200,2),1,"0")</f>
        <v>1</v>
      </c>
    </row>
    <row r="1258" spans="1:3" x14ac:dyDescent="0.25">
      <c r="A1258">
        <v>190</v>
      </c>
      <c r="B1258">
        <v>336</v>
      </c>
      <c r="C1258">
        <f>IF(POWER(punkty3[[#This Row],[x]]-200,2)+POWER(punkty3[[#This Row],[y]]-200,2)&lt;=POWER(200,2),1,"0")</f>
        <v>1</v>
      </c>
    </row>
    <row r="1259" spans="1:3" x14ac:dyDescent="0.25">
      <c r="A1259">
        <v>116</v>
      </c>
      <c r="B1259">
        <v>156</v>
      </c>
      <c r="C1259">
        <f>IF(POWER(punkty3[[#This Row],[x]]-200,2)+POWER(punkty3[[#This Row],[y]]-200,2)&lt;=POWER(200,2),1,"0")</f>
        <v>1</v>
      </c>
    </row>
    <row r="1260" spans="1:3" x14ac:dyDescent="0.25">
      <c r="A1260">
        <v>194</v>
      </c>
      <c r="B1260">
        <v>3</v>
      </c>
      <c r="C1260">
        <f>IF(POWER(punkty3[[#This Row],[x]]-200,2)+POWER(punkty3[[#This Row],[y]]-200,2)&lt;=POWER(200,2),1,"0")</f>
        <v>1</v>
      </c>
    </row>
    <row r="1261" spans="1:3" x14ac:dyDescent="0.25">
      <c r="A1261">
        <v>344</v>
      </c>
      <c r="B1261">
        <v>231</v>
      </c>
      <c r="C1261">
        <f>IF(POWER(punkty3[[#This Row],[x]]-200,2)+POWER(punkty3[[#This Row],[y]]-200,2)&lt;=POWER(200,2),1,"0")</f>
        <v>1</v>
      </c>
    </row>
    <row r="1262" spans="1:3" x14ac:dyDescent="0.25">
      <c r="A1262">
        <v>156</v>
      </c>
      <c r="B1262">
        <v>294</v>
      </c>
      <c r="C1262">
        <f>IF(POWER(punkty3[[#This Row],[x]]-200,2)+POWER(punkty3[[#This Row],[y]]-200,2)&lt;=POWER(200,2),1,"0")</f>
        <v>1</v>
      </c>
    </row>
    <row r="1263" spans="1:3" x14ac:dyDescent="0.25">
      <c r="A1263">
        <v>165</v>
      </c>
      <c r="B1263">
        <v>170</v>
      </c>
      <c r="C1263">
        <f>IF(POWER(punkty3[[#This Row],[x]]-200,2)+POWER(punkty3[[#This Row],[y]]-200,2)&lt;=POWER(200,2),1,"0")</f>
        <v>1</v>
      </c>
    </row>
    <row r="1264" spans="1:3" x14ac:dyDescent="0.25">
      <c r="A1264">
        <v>324</v>
      </c>
      <c r="B1264">
        <v>103</v>
      </c>
      <c r="C1264">
        <f>IF(POWER(punkty3[[#This Row],[x]]-200,2)+POWER(punkty3[[#This Row],[y]]-200,2)&lt;=POWER(200,2),1,"0")</f>
        <v>1</v>
      </c>
    </row>
    <row r="1265" spans="1:3" x14ac:dyDescent="0.25">
      <c r="A1265">
        <v>189</v>
      </c>
      <c r="B1265">
        <v>136</v>
      </c>
      <c r="C1265">
        <f>IF(POWER(punkty3[[#This Row],[x]]-200,2)+POWER(punkty3[[#This Row],[y]]-200,2)&lt;=POWER(200,2),1,"0")</f>
        <v>1</v>
      </c>
    </row>
    <row r="1266" spans="1:3" x14ac:dyDescent="0.25">
      <c r="A1266">
        <v>257</v>
      </c>
      <c r="B1266">
        <v>144</v>
      </c>
      <c r="C1266">
        <f>IF(POWER(punkty3[[#This Row],[x]]-200,2)+POWER(punkty3[[#This Row],[y]]-200,2)&lt;=POWER(200,2),1,"0")</f>
        <v>1</v>
      </c>
    </row>
    <row r="1267" spans="1:3" x14ac:dyDescent="0.25">
      <c r="A1267">
        <v>311</v>
      </c>
      <c r="B1267">
        <v>377</v>
      </c>
      <c r="C1267" t="str">
        <f>IF(POWER(punkty3[[#This Row],[x]]-200,2)+POWER(punkty3[[#This Row],[y]]-200,2)&lt;=POWER(200,2),1,"0")</f>
        <v>0</v>
      </c>
    </row>
    <row r="1268" spans="1:3" x14ac:dyDescent="0.25">
      <c r="A1268">
        <v>130</v>
      </c>
      <c r="B1268">
        <v>78</v>
      </c>
      <c r="C1268">
        <f>IF(POWER(punkty3[[#This Row],[x]]-200,2)+POWER(punkty3[[#This Row],[y]]-200,2)&lt;=POWER(200,2),1,"0")</f>
        <v>1</v>
      </c>
    </row>
    <row r="1269" spans="1:3" x14ac:dyDescent="0.25">
      <c r="A1269">
        <v>48</v>
      </c>
      <c r="B1269">
        <v>202</v>
      </c>
      <c r="C1269">
        <f>IF(POWER(punkty3[[#This Row],[x]]-200,2)+POWER(punkty3[[#This Row],[y]]-200,2)&lt;=POWER(200,2),1,"0")</f>
        <v>1</v>
      </c>
    </row>
    <row r="1270" spans="1:3" x14ac:dyDescent="0.25">
      <c r="A1270">
        <v>156</v>
      </c>
      <c r="B1270">
        <v>149</v>
      </c>
      <c r="C1270">
        <f>IF(POWER(punkty3[[#This Row],[x]]-200,2)+POWER(punkty3[[#This Row],[y]]-200,2)&lt;=POWER(200,2),1,"0")</f>
        <v>1</v>
      </c>
    </row>
    <row r="1271" spans="1:3" x14ac:dyDescent="0.25">
      <c r="A1271">
        <v>39</v>
      </c>
      <c r="B1271">
        <v>104</v>
      </c>
      <c r="C1271">
        <f>IF(POWER(punkty3[[#This Row],[x]]-200,2)+POWER(punkty3[[#This Row],[y]]-200,2)&lt;=POWER(200,2),1,"0")</f>
        <v>1</v>
      </c>
    </row>
    <row r="1272" spans="1:3" x14ac:dyDescent="0.25">
      <c r="A1272">
        <v>236</v>
      </c>
      <c r="B1272">
        <v>245</v>
      </c>
      <c r="C1272">
        <f>IF(POWER(punkty3[[#This Row],[x]]-200,2)+POWER(punkty3[[#This Row],[y]]-200,2)&lt;=POWER(200,2),1,"0")</f>
        <v>1</v>
      </c>
    </row>
    <row r="1273" spans="1:3" x14ac:dyDescent="0.25">
      <c r="A1273">
        <v>139</v>
      </c>
      <c r="B1273">
        <v>152</v>
      </c>
      <c r="C1273">
        <f>IF(POWER(punkty3[[#This Row],[x]]-200,2)+POWER(punkty3[[#This Row],[y]]-200,2)&lt;=POWER(200,2),1,"0")</f>
        <v>1</v>
      </c>
    </row>
    <row r="1274" spans="1:3" x14ac:dyDescent="0.25">
      <c r="A1274">
        <v>158</v>
      </c>
      <c r="B1274">
        <v>186</v>
      </c>
      <c r="C1274">
        <f>IF(POWER(punkty3[[#This Row],[x]]-200,2)+POWER(punkty3[[#This Row],[y]]-200,2)&lt;=POWER(200,2),1,"0")</f>
        <v>1</v>
      </c>
    </row>
    <row r="1275" spans="1:3" x14ac:dyDescent="0.25">
      <c r="A1275">
        <v>181</v>
      </c>
      <c r="B1275">
        <v>207</v>
      </c>
      <c r="C1275">
        <f>IF(POWER(punkty3[[#This Row],[x]]-200,2)+POWER(punkty3[[#This Row],[y]]-200,2)&lt;=POWER(200,2),1,"0")</f>
        <v>1</v>
      </c>
    </row>
    <row r="1276" spans="1:3" x14ac:dyDescent="0.25">
      <c r="A1276">
        <v>116</v>
      </c>
      <c r="B1276">
        <v>362</v>
      </c>
      <c r="C1276">
        <f>IF(POWER(punkty3[[#This Row],[x]]-200,2)+POWER(punkty3[[#This Row],[y]]-200,2)&lt;=POWER(200,2),1,"0")</f>
        <v>1</v>
      </c>
    </row>
    <row r="1277" spans="1:3" x14ac:dyDescent="0.25">
      <c r="A1277">
        <v>55</v>
      </c>
      <c r="B1277">
        <v>209</v>
      </c>
      <c r="C1277">
        <f>IF(POWER(punkty3[[#This Row],[x]]-200,2)+POWER(punkty3[[#This Row],[y]]-200,2)&lt;=POWER(200,2),1,"0")</f>
        <v>1</v>
      </c>
    </row>
    <row r="1278" spans="1:3" x14ac:dyDescent="0.25">
      <c r="A1278">
        <v>66</v>
      </c>
      <c r="B1278">
        <v>142</v>
      </c>
      <c r="C1278">
        <f>IF(POWER(punkty3[[#This Row],[x]]-200,2)+POWER(punkty3[[#This Row],[y]]-200,2)&lt;=POWER(200,2),1,"0")</f>
        <v>1</v>
      </c>
    </row>
    <row r="1279" spans="1:3" x14ac:dyDescent="0.25">
      <c r="A1279">
        <v>123</v>
      </c>
      <c r="B1279">
        <v>23</v>
      </c>
      <c r="C1279">
        <f>IF(POWER(punkty3[[#This Row],[x]]-200,2)+POWER(punkty3[[#This Row],[y]]-200,2)&lt;=POWER(200,2),1,"0")</f>
        <v>1</v>
      </c>
    </row>
    <row r="1280" spans="1:3" x14ac:dyDescent="0.25">
      <c r="A1280">
        <v>241</v>
      </c>
      <c r="B1280">
        <v>199</v>
      </c>
      <c r="C1280">
        <f>IF(POWER(punkty3[[#This Row],[x]]-200,2)+POWER(punkty3[[#This Row],[y]]-200,2)&lt;=POWER(200,2),1,"0")</f>
        <v>1</v>
      </c>
    </row>
    <row r="1281" spans="1:3" x14ac:dyDescent="0.25">
      <c r="A1281">
        <v>128</v>
      </c>
      <c r="B1281">
        <v>71</v>
      </c>
      <c r="C1281">
        <f>IF(POWER(punkty3[[#This Row],[x]]-200,2)+POWER(punkty3[[#This Row],[y]]-200,2)&lt;=POWER(200,2),1,"0")</f>
        <v>1</v>
      </c>
    </row>
    <row r="1282" spans="1:3" x14ac:dyDescent="0.25">
      <c r="A1282">
        <v>313</v>
      </c>
      <c r="B1282">
        <v>209</v>
      </c>
      <c r="C1282">
        <f>IF(POWER(punkty3[[#This Row],[x]]-200,2)+POWER(punkty3[[#This Row],[y]]-200,2)&lt;=POWER(200,2),1,"0")</f>
        <v>1</v>
      </c>
    </row>
    <row r="1283" spans="1:3" x14ac:dyDescent="0.25">
      <c r="A1283">
        <v>212</v>
      </c>
      <c r="B1283">
        <v>74</v>
      </c>
      <c r="C1283">
        <f>IF(POWER(punkty3[[#This Row],[x]]-200,2)+POWER(punkty3[[#This Row],[y]]-200,2)&lt;=POWER(200,2),1,"0")</f>
        <v>1</v>
      </c>
    </row>
    <row r="1284" spans="1:3" x14ac:dyDescent="0.25">
      <c r="A1284">
        <v>191</v>
      </c>
      <c r="B1284">
        <v>233</v>
      </c>
      <c r="C1284">
        <f>IF(POWER(punkty3[[#This Row],[x]]-200,2)+POWER(punkty3[[#This Row],[y]]-200,2)&lt;=POWER(200,2),1,"0")</f>
        <v>1</v>
      </c>
    </row>
    <row r="1285" spans="1:3" x14ac:dyDescent="0.25">
      <c r="A1285">
        <v>32</v>
      </c>
      <c r="B1285">
        <v>363</v>
      </c>
      <c r="C1285" t="str">
        <f>IF(POWER(punkty3[[#This Row],[x]]-200,2)+POWER(punkty3[[#This Row],[y]]-200,2)&lt;=POWER(200,2),1,"0")</f>
        <v>0</v>
      </c>
    </row>
    <row r="1286" spans="1:3" x14ac:dyDescent="0.25">
      <c r="A1286">
        <v>21</v>
      </c>
      <c r="B1286">
        <v>362</v>
      </c>
      <c r="C1286" t="str">
        <f>IF(POWER(punkty3[[#This Row],[x]]-200,2)+POWER(punkty3[[#This Row],[y]]-200,2)&lt;=POWER(200,2),1,"0")</f>
        <v>0</v>
      </c>
    </row>
    <row r="1287" spans="1:3" x14ac:dyDescent="0.25">
      <c r="A1287">
        <v>124</v>
      </c>
      <c r="B1287">
        <v>231</v>
      </c>
      <c r="C1287">
        <f>IF(POWER(punkty3[[#This Row],[x]]-200,2)+POWER(punkty3[[#This Row],[y]]-200,2)&lt;=POWER(200,2),1,"0")</f>
        <v>1</v>
      </c>
    </row>
    <row r="1288" spans="1:3" x14ac:dyDescent="0.25">
      <c r="A1288">
        <v>353</v>
      </c>
      <c r="B1288">
        <v>96</v>
      </c>
      <c r="C1288">
        <f>IF(POWER(punkty3[[#This Row],[x]]-200,2)+POWER(punkty3[[#This Row],[y]]-200,2)&lt;=POWER(200,2),1,"0")</f>
        <v>1</v>
      </c>
    </row>
    <row r="1289" spans="1:3" x14ac:dyDescent="0.25">
      <c r="A1289">
        <v>115</v>
      </c>
      <c r="B1289">
        <v>349</v>
      </c>
      <c r="C1289">
        <f>IF(POWER(punkty3[[#This Row],[x]]-200,2)+POWER(punkty3[[#This Row],[y]]-200,2)&lt;=POWER(200,2),1,"0")</f>
        <v>1</v>
      </c>
    </row>
    <row r="1290" spans="1:3" x14ac:dyDescent="0.25">
      <c r="A1290">
        <v>270</v>
      </c>
      <c r="B1290">
        <v>21</v>
      </c>
      <c r="C1290">
        <f>IF(POWER(punkty3[[#This Row],[x]]-200,2)+POWER(punkty3[[#This Row],[y]]-200,2)&lt;=POWER(200,2),1,"0")</f>
        <v>1</v>
      </c>
    </row>
    <row r="1291" spans="1:3" x14ac:dyDescent="0.25">
      <c r="A1291">
        <v>40</v>
      </c>
      <c r="B1291">
        <v>355</v>
      </c>
      <c r="C1291" t="str">
        <f>IF(POWER(punkty3[[#This Row],[x]]-200,2)+POWER(punkty3[[#This Row],[y]]-200,2)&lt;=POWER(200,2),1,"0")</f>
        <v>0</v>
      </c>
    </row>
    <row r="1292" spans="1:3" x14ac:dyDescent="0.25">
      <c r="A1292">
        <v>276</v>
      </c>
      <c r="B1292">
        <v>252</v>
      </c>
      <c r="C1292">
        <f>IF(POWER(punkty3[[#This Row],[x]]-200,2)+POWER(punkty3[[#This Row],[y]]-200,2)&lt;=POWER(200,2),1,"0")</f>
        <v>1</v>
      </c>
    </row>
    <row r="1293" spans="1:3" x14ac:dyDescent="0.25">
      <c r="A1293">
        <v>144</v>
      </c>
      <c r="B1293">
        <v>146</v>
      </c>
      <c r="C1293">
        <f>IF(POWER(punkty3[[#This Row],[x]]-200,2)+POWER(punkty3[[#This Row],[y]]-200,2)&lt;=POWER(200,2),1,"0")</f>
        <v>1</v>
      </c>
    </row>
    <row r="1294" spans="1:3" x14ac:dyDescent="0.25">
      <c r="A1294">
        <v>178</v>
      </c>
      <c r="B1294">
        <v>301</v>
      </c>
      <c r="C1294">
        <f>IF(POWER(punkty3[[#This Row],[x]]-200,2)+POWER(punkty3[[#This Row],[y]]-200,2)&lt;=POWER(200,2),1,"0")</f>
        <v>1</v>
      </c>
    </row>
    <row r="1295" spans="1:3" x14ac:dyDescent="0.25">
      <c r="A1295">
        <v>375</v>
      </c>
      <c r="B1295">
        <v>15</v>
      </c>
      <c r="C1295" t="str">
        <f>IF(POWER(punkty3[[#This Row],[x]]-200,2)+POWER(punkty3[[#This Row],[y]]-200,2)&lt;=POWER(200,2),1,"0")</f>
        <v>0</v>
      </c>
    </row>
    <row r="1296" spans="1:3" x14ac:dyDescent="0.25">
      <c r="A1296">
        <v>282</v>
      </c>
      <c r="B1296">
        <v>133</v>
      </c>
      <c r="C1296">
        <f>IF(POWER(punkty3[[#This Row],[x]]-200,2)+POWER(punkty3[[#This Row],[y]]-200,2)&lt;=POWER(200,2),1,"0")</f>
        <v>1</v>
      </c>
    </row>
    <row r="1297" spans="1:3" x14ac:dyDescent="0.25">
      <c r="A1297">
        <v>46</v>
      </c>
      <c r="B1297">
        <v>256</v>
      </c>
      <c r="C1297">
        <f>IF(POWER(punkty3[[#This Row],[x]]-200,2)+POWER(punkty3[[#This Row],[y]]-200,2)&lt;=POWER(200,2),1,"0")</f>
        <v>1</v>
      </c>
    </row>
    <row r="1298" spans="1:3" x14ac:dyDescent="0.25">
      <c r="A1298">
        <v>274</v>
      </c>
      <c r="B1298">
        <v>80</v>
      </c>
      <c r="C1298">
        <f>IF(POWER(punkty3[[#This Row],[x]]-200,2)+POWER(punkty3[[#This Row],[y]]-200,2)&lt;=POWER(200,2),1,"0")</f>
        <v>1</v>
      </c>
    </row>
    <row r="1299" spans="1:3" x14ac:dyDescent="0.25">
      <c r="A1299">
        <v>370</v>
      </c>
      <c r="B1299">
        <v>352</v>
      </c>
      <c r="C1299" t="str">
        <f>IF(POWER(punkty3[[#This Row],[x]]-200,2)+POWER(punkty3[[#This Row],[y]]-200,2)&lt;=POWER(200,2),1,"0")</f>
        <v>0</v>
      </c>
    </row>
    <row r="1300" spans="1:3" x14ac:dyDescent="0.25">
      <c r="A1300">
        <v>243</v>
      </c>
      <c r="B1300">
        <v>12</v>
      </c>
      <c r="C1300">
        <f>IF(POWER(punkty3[[#This Row],[x]]-200,2)+POWER(punkty3[[#This Row],[y]]-200,2)&lt;=POWER(200,2),1,"0")</f>
        <v>1</v>
      </c>
    </row>
    <row r="1301" spans="1:3" x14ac:dyDescent="0.25">
      <c r="A1301">
        <v>383</v>
      </c>
      <c r="B1301">
        <v>4</v>
      </c>
      <c r="C1301" t="str">
        <f>IF(POWER(punkty3[[#This Row],[x]]-200,2)+POWER(punkty3[[#This Row],[y]]-200,2)&lt;=POWER(200,2),1,"0")</f>
        <v>0</v>
      </c>
    </row>
    <row r="1302" spans="1:3" x14ac:dyDescent="0.25">
      <c r="A1302">
        <v>397</v>
      </c>
      <c r="B1302">
        <v>314</v>
      </c>
      <c r="C1302" t="str">
        <f>IF(POWER(punkty3[[#This Row],[x]]-200,2)+POWER(punkty3[[#This Row],[y]]-200,2)&lt;=POWER(200,2),1,"0")</f>
        <v>0</v>
      </c>
    </row>
    <row r="1303" spans="1:3" x14ac:dyDescent="0.25">
      <c r="A1303">
        <v>162</v>
      </c>
      <c r="B1303">
        <v>284</v>
      </c>
      <c r="C1303">
        <f>IF(POWER(punkty3[[#This Row],[x]]-200,2)+POWER(punkty3[[#This Row],[y]]-200,2)&lt;=POWER(200,2),1,"0")</f>
        <v>1</v>
      </c>
    </row>
    <row r="1304" spans="1:3" x14ac:dyDescent="0.25">
      <c r="A1304">
        <v>9</v>
      </c>
      <c r="B1304">
        <v>81</v>
      </c>
      <c r="C1304" t="str">
        <f>IF(POWER(punkty3[[#This Row],[x]]-200,2)+POWER(punkty3[[#This Row],[y]]-200,2)&lt;=POWER(200,2),1,"0")</f>
        <v>0</v>
      </c>
    </row>
    <row r="1305" spans="1:3" x14ac:dyDescent="0.25">
      <c r="A1305">
        <v>374</v>
      </c>
      <c r="B1305">
        <v>203</v>
      </c>
      <c r="C1305">
        <f>IF(POWER(punkty3[[#This Row],[x]]-200,2)+POWER(punkty3[[#This Row],[y]]-200,2)&lt;=POWER(200,2),1,"0")</f>
        <v>1</v>
      </c>
    </row>
    <row r="1306" spans="1:3" x14ac:dyDescent="0.25">
      <c r="A1306">
        <v>16</v>
      </c>
      <c r="B1306">
        <v>16</v>
      </c>
      <c r="C1306" t="str">
        <f>IF(POWER(punkty3[[#This Row],[x]]-200,2)+POWER(punkty3[[#This Row],[y]]-200,2)&lt;=POWER(200,2),1,"0")</f>
        <v>0</v>
      </c>
    </row>
    <row r="1307" spans="1:3" x14ac:dyDescent="0.25">
      <c r="A1307">
        <v>93</v>
      </c>
      <c r="B1307">
        <v>95</v>
      </c>
      <c r="C1307">
        <f>IF(POWER(punkty3[[#This Row],[x]]-200,2)+POWER(punkty3[[#This Row],[y]]-200,2)&lt;=POWER(200,2),1,"0")</f>
        <v>1</v>
      </c>
    </row>
    <row r="1308" spans="1:3" x14ac:dyDescent="0.25">
      <c r="A1308">
        <v>196</v>
      </c>
      <c r="B1308">
        <v>96</v>
      </c>
      <c r="C1308">
        <f>IF(POWER(punkty3[[#This Row],[x]]-200,2)+POWER(punkty3[[#This Row],[y]]-200,2)&lt;=POWER(200,2),1,"0")</f>
        <v>1</v>
      </c>
    </row>
    <row r="1309" spans="1:3" x14ac:dyDescent="0.25">
      <c r="A1309">
        <v>220</v>
      </c>
      <c r="B1309">
        <v>145</v>
      </c>
      <c r="C1309">
        <f>IF(POWER(punkty3[[#This Row],[x]]-200,2)+POWER(punkty3[[#This Row],[y]]-200,2)&lt;=POWER(200,2),1,"0")</f>
        <v>1</v>
      </c>
    </row>
    <row r="1310" spans="1:3" x14ac:dyDescent="0.25">
      <c r="A1310">
        <v>337</v>
      </c>
      <c r="B1310">
        <v>34</v>
      </c>
      <c r="C1310" t="str">
        <f>IF(POWER(punkty3[[#This Row],[x]]-200,2)+POWER(punkty3[[#This Row],[y]]-200,2)&lt;=POWER(200,2),1,"0")</f>
        <v>0</v>
      </c>
    </row>
    <row r="1311" spans="1:3" x14ac:dyDescent="0.25">
      <c r="A1311">
        <v>304</v>
      </c>
      <c r="B1311">
        <v>49</v>
      </c>
      <c r="C1311">
        <f>IF(POWER(punkty3[[#This Row],[x]]-200,2)+POWER(punkty3[[#This Row],[y]]-200,2)&lt;=POWER(200,2),1,"0")</f>
        <v>1</v>
      </c>
    </row>
    <row r="1312" spans="1:3" x14ac:dyDescent="0.25">
      <c r="A1312">
        <v>197</v>
      </c>
      <c r="B1312">
        <v>297</v>
      </c>
      <c r="C1312">
        <f>IF(POWER(punkty3[[#This Row],[x]]-200,2)+POWER(punkty3[[#This Row],[y]]-200,2)&lt;=POWER(200,2),1,"0")</f>
        <v>1</v>
      </c>
    </row>
    <row r="1313" spans="1:3" x14ac:dyDescent="0.25">
      <c r="A1313">
        <v>385</v>
      </c>
      <c r="B1313">
        <v>62</v>
      </c>
      <c r="C1313" t="str">
        <f>IF(POWER(punkty3[[#This Row],[x]]-200,2)+POWER(punkty3[[#This Row],[y]]-200,2)&lt;=POWER(200,2),1,"0")</f>
        <v>0</v>
      </c>
    </row>
    <row r="1314" spans="1:3" x14ac:dyDescent="0.25">
      <c r="A1314">
        <v>193</v>
      </c>
      <c r="B1314">
        <v>179</v>
      </c>
      <c r="C1314">
        <f>IF(POWER(punkty3[[#This Row],[x]]-200,2)+POWER(punkty3[[#This Row],[y]]-200,2)&lt;=POWER(200,2),1,"0")</f>
        <v>1</v>
      </c>
    </row>
    <row r="1315" spans="1:3" x14ac:dyDescent="0.25">
      <c r="A1315">
        <v>343</v>
      </c>
      <c r="B1315">
        <v>274</v>
      </c>
      <c r="C1315">
        <f>IF(POWER(punkty3[[#This Row],[x]]-200,2)+POWER(punkty3[[#This Row],[y]]-200,2)&lt;=POWER(200,2),1,"0")</f>
        <v>1</v>
      </c>
    </row>
    <row r="1316" spans="1:3" x14ac:dyDescent="0.25">
      <c r="A1316">
        <v>396</v>
      </c>
      <c r="B1316">
        <v>129</v>
      </c>
      <c r="C1316" t="str">
        <f>IF(POWER(punkty3[[#This Row],[x]]-200,2)+POWER(punkty3[[#This Row],[y]]-200,2)&lt;=POWER(200,2),1,"0")</f>
        <v>0</v>
      </c>
    </row>
    <row r="1317" spans="1:3" x14ac:dyDescent="0.25">
      <c r="A1317">
        <v>211</v>
      </c>
      <c r="B1317">
        <v>340</v>
      </c>
      <c r="C1317">
        <f>IF(POWER(punkty3[[#This Row],[x]]-200,2)+POWER(punkty3[[#This Row],[y]]-200,2)&lt;=POWER(200,2),1,"0")</f>
        <v>1</v>
      </c>
    </row>
    <row r="1318" spans="1:3" x14ac:dyDescent="0.25">
      <c r="A1318">
        <v>74</v>
      </c>
      <c r="B1318">
        <v>119</v>
      </c>
      <c r="C1318">
        <f>IF(POWER(punkty3[[#This Row],[x]]-200,2)+POWER(punkty3[[#This Row],[y]]-200,2)&lt;=POWER(200,2),1,"0")</f>
        <v>1</v>
      </c>
    </row>
    <row r="1319" spans="1:3" x14ac:dyDescent="0.25">
      <c r="A1319">
        <v>394</v>
      </c>
      <c r="B1319">
        <v>48</v>
      </c>
      <c r="C1319" t="str">
        <f>IF(POWER(punkty3[[#This Row],[x]]-200,2)+POWER(punkty3[[#This Row],[y]]-200,2)&lt;=POWER(200,2),1,"0")</f>
        <v>0</v>
      </c>
    </row>
    <row r="1320" spans="1:3" x14ac:dyDescent="0.25">
      <c r="A1320">
        <v>18</v>
      </c>
      <c r="B1320">
        <v>55</v>
      </c>
      <c r="C1320" t="str">
        <f>IF(POWER(punkty3[[#This Row],[x]]-200,2)+POWER(punkty3[[#This Row],[y]]-200,2)&lt;=POWER(200,2),1,"0")</f>
        <v>0</v>
      </c>
    </row>
    <row r="1321" spans="1:3" x14ac:dyDescent="0.25">
      <c r="A1321">
        <v>4</v>
      </c>
      <c r="B1321">
        <v>323</v>
      </c>
      <c r="C1321" t="str">
        <f>IF(POWER(punkty3[[#This Row],[x]]-200,2)+POWER(punkty3[[#This Row],[y]]-200,2)&lt;=POWER(200,2),1,"0")</f>
        <v>0</v>
      </c>
    </row>
    <row r="1322" spans="1:3" x14ac:dyDescent="0.25">
      <c r="A1322">
        <v>24</v>
      </c>
      <c r="B1322">
        <v>50</v>
      </c>
      <c r="C1322" t="str">
        <f>IF(POWER(punkty3[[#This Row],[x]]-200,2)+POWER(punkty3[[#This Row],[y]]-200,2)&lt;=POWER(200,2),1,"0")</f>
        <v>0</v>
      </c>
    </row>
    <row r="1323" spans="1:3" x14ac:dyDescent="0.25">
      <c r="A1323">
        <v>296</v>
      </c>
      <c r="B1323">
        <v>39</v>
      </c>
      <c r="C1323">
        <f>IF(POWER(punkty3[[#This Row],[x]]-200,2)+POWER(punkty3[[#This Row],[y]]-200,2)&lt;=POWER(200,2),1,"0")</f>
        <v>1</v>
      </c>
    </row>
    <row r="1324" spans="1:3" x14ac:dyDescent="0.25">
      <c r="A1324">
        <v>350</v>
      </c>
      <c r="B1324">
        <v>384</v>
      </c>
      <c r="C1324" t="str">
        <f>IF(POWER(punkty3[[#This Row],[x]]-200,2)+POWER(punkty3[[#This Row],[y]]-200,2)&lt;=POWER(200,2),1,"0")</f>
        <v>0</v>
      </c>
    </row>
    <row r="1325" spans="1:3" x14ac:dyDescent="0.25">
      <c r="A1325">
        <v>394</v>
      </c>
      <c r="B1325">
        <v>165</v>
      </c>
      <c r="C1325">
        <f>IF(POWER(punkty3[[#This Row],[x]]-200,2)+POWER(punkty3[[#This Row],[y]]-200,2)&lt;=POWER(200,2),1,"0")</f>
        <v>1</v>
      </c>
    </row>
    <row r="1326" spans="1:3" x14ac:dyDescent="0.25">
      <c r="A1326">
        <v>145</v>
      </c>
      <c r="B1326">
        <v>236</v>
      </c>
      <c r="C1326">
        <f>IF(POWER(punkty3[[#This Row],[x]]-200,2)+POWER(punkty3[[#This Row],[y]]-200,2)&lt;=POWER(200,2),1,"0")</f>
        <v>1</v>
      </c>
    </row>
    <row r="1327" spans="1:3" x14ac:dyDescent="0.25">
      <c r="A1327">
        <v>120</v>
      </c>
      <c r="B1327">
        <v>218</v>
      </c>
      <c r="C1327">
        <f>IF(POWER(punkty3[[#This Row],[x]]-200,2)+POWER(punkty3[[#This Row],[y]]-200,2)&lt;=POWER(200,2),1,"0")</f>
        <v>1</v>
      </c>
    </row>
    <row r="1328" spans="1:3" x14ac:dyDescent="0.25">
      <c r="A1328">
        <v>49</v>
      </c>
      <c r="B1328">
        <v>372</v>
      </c>
      <c r="C1328" t="str">
        <f>IF(POWER(punkty3[[#This Row],[x]]-200,2)+POWER(punkty3[[#This Row],[y]]-200,2)&lt;=POWER(200,2),1,"0")</f>
        <v>0</v>
      </c>
    </row>
    <row r="1329" spans="1:3" x14ac:dyDescent="0.25">
      <c r="A1329">
        <v>111</v>
      </c>
      <c r="B1329">
        <v>196</v>
      </c>
      <c r="C1329">
        <f>IF(POWER(punkty3[[#This Row],[x]]-200,2)+POWER(punkty3[[#This Row],[y]]-200,2)&lt;=POWER(200,2),1,"0")</f>
        <v>1</v>
      </c>
    </row>
    <row r="1330" spans="1:3" x14ac:dyDescent="0.25">
      <c r="A1330">
        <v>260</v>
      </c>
      <c r="B1330">
        <v>88</v>
      </c>
      <c r="C1330">
        <f>IF(POWER(punkty3[[#This Row],[x]]-200,2)+POWER(punkty3[[#This Row],[y]]-200,2)&lt;=POWER(200,2),1,"0")</f>
        <v>1</v>
      </c>
    </row>
    <row r="1331" spans="1:3" x14ac:dyDescent="0.25">
      <c r="A1331">
        <v>104</v>
      </c>
      <c r="B1331">
        <v>394</v>
      </c>
      <c r="C1331" t="str">
        <f>IF(POWER(punkty3[[#This Row],[x]]-200,2)+POWER(punkty3[[#This Row],[y]]-200,2)&lt;=POWER(200,2),1,"0")</f>
        <v>0</v>
      </c>
    </row>
    <row r="1332" spans="1:3" x14ac:dyDescent="0.25">
      <c r="A1332">
        <v>289</v>
      </c>
      <c r="B1332">
        <v>275</v>
      </c>
      <c r="C1332">
        <f>IF(POWER(punkty3[[#This Row],[x]]-200,2)+POWER(punkty3[[#This Row],[y]]-200,2)&lt;=POWER(200,2),1,"0")</f>
        <v>1</v>
      </c>
    </row>
    <row r="1333" spans="1:3" x14ac:dyDescent="0.25">
      <c r="A1333">
        <v>15</v>
      </c>
      <c r="B1333">
        <v>303</v>
      </c>
      <c r="C1333" t="str">
        <f>IF(POWER(punkty3[[#This Row],[x]]-200,2)+POWER(punkty3[[#This Row],[y]]-200,2)&lt;=POWER(200,2),1,"0")</f>
        <v>0</v>
      </c>
    </row>
    <row r="1334" spans="1:3" x14ac:dyDescent="0.25">
      <c r="A1334">
        <v>43</v>
      </c>
      <c r="B1334">
        <v>347</v>
      </c>
      <c r="C1334" t="str">
        <f>IF(POWER(punkty3[[#This Row],[x]]-200,2)+POWER(punkty3[[#This Row],[y]]-200,2)&lt;=POWER(200,2),1,"0")</f>
        <v>0</v>
      </c>
    </row>
    <row r="1335" spans="1:3" x14ac:dyDescent="0.25">
      <c r="A1335">
        <v>360</v>
      </c>
      <c r="B1335">
        <v>65</v>
      </c>
      <c r="C1335" t="str">
        <f>IF(POWER(punkty3[[#This Row],[x]]-200,2)+POWER(punkty3[[#This Row],[y]]-200,2)&lt;=POWER(200,2),1,"0")</f>
        <v>0</v>
      </c>
    </row>
    <row r="1336" spans="1:3" x14ac:dyDescent="0.25">
      <c r="A1336">
        <v>200</v>
      </c>
      <c r="B1336">
        <v>69</v>
      </c>
      <c r="C1336">
        <f>IF(POWER(punkty3[[#This Row],[x]]-200,2)+POWER(punkty3[[#This Row],[y]]-200,2)&lt;=POWER(200,2),1,"0")</f>
        <v>1</v>
      </c>
    </row>
    <row r="1337" spans="1:3" x14ac:dyDescent="0.25">
      <c r="A1337">
        <v>312</v>
      </c>
      <c r="B1337">
        <v>224</v>
      </c>
      <c r="C1337">
        <f>IF(POWER(punkty3[[#This Row],[x]]-200,2)+POWER(punkty3[[#This Row],[y]]-200,2)&lt;=POWER(200,2),1,"0")</f>
        <v>1</v>
      </c>
    </row>
    <row r="1338" spans="1:3" x14ac:dyDescent="0.25">
      <c r="A1338">
        <v>163</v>
      </c>
      <c r="B1338">
        <v>365</v>
      </c>
      <c r="C1338">
        <f>IF(POWER(punkty3[[#This Row],[x]]-200,2)+POWER(punkty3[[#This Row],[y]]-200,2)&lt;=POWER(200,2),1,"0")</f>
        <v>1</v>
      </c>
    </row>
    <row r="1339" spans="1:3" x14ac:dyDescent="0.25">
      <c r="A1339">
        <v>378</v>
      </c>
      <c r="B1339">
        <v>319</v>
      </c>
      <c r="C1339" t="str">
        <f>IF(POWER(punkty3[[#This Row],[x]]-200,2)+POWER(punkty3[[#This Row],[y]]-200,2)&lt;=POWER(200,2),1,"0")</f>
        <v>0</v>
      </c>
    </row>
    <row r="1340" spans="1:3" x14ac:dyDescent="0.25">
      <c r="A1340">
        <v>385</v>
      </c>
      <c r="B1340">
        <v>288</v>
      </c>
      <c r="C1340" t="str">
        <f>IF(POWER(punkty3[[#This Row],[x]]-200,2)+POWER(punkty3[[#This Row],[y]]-200,2)&lt;=POWER(200,2),1,"0")</f>
        <v>0</v>
      </c>
    </row>
    <row r="1341" spans="1:3" x14ac:dyDescent="0.25">
      <c r="A1341">
        <v>270</v>
      </c>
      <c r="B1341">
        <v>199</v>
      </c>
      <c r="C1341">
        <f>IF(POWER(punkty3[[#This Row],[x]]-200,2)+POWER(punkty3[[#This Row],[y]]-200,2)&lt;=POWER(200,2),1,"0")</f>
        <v>1</v>
      </c>
    </row>
    <row r="1342" spans="1:3" x14ac:dyDescent="0.25">
      <c r="A1342">
        <v>288</v>
      </c>
      <c r="B1342">
        <v>201</v>
      </c>
      <c r="C1342">
        <f>IF(POWER(punkty3[[#This Row],[x]]-200,2)+POWER(punkty3[[#This Row],[y]]-200,2)&lt;=POWER(200,2),1,"0")</f>
        <v>1</v>
      </c>
    </row>
    <row r="1343" spans="1:3" x14ac:dyDescent="0.25">
      <c r="A1343">
        <v>364</v>
      </c>
      <c r="B1343">
        <v>170</v>
      </c>
      <c r="C1343">
        <f>IF(POWER(punkty3[[#This Row],[x]]-200,2)+POWER(punkty3[[#This Row],[y]]-200,2)&lt;=POWER(200,2),1,"0")</f>
        <v>1</v>
      </c>
    </row>
    <row r="1344" spans="1:3" x14ac:dyDescent="0.25">
      <c r="A1344">
        <v>46</v>
      </c>
      <c r="B1344">
        <v>20</v>
      </c>
      <c r="C1344" t="str">
        <f>IF(POWER(punkty3[[#This Row],[x]]-200,2)+POWER(punkty3[[#This Row],[y]]-200,2)&lt;=POWER(200,2),1,"0")</f>
        <v>0</v>
      </c>
    </row>
    <row r="1345" spans="1:3" x14ac:dyDescent="0.25">
      <c r="A1345">
        <v>78</v>
      </c>
      <c r="B1345">
        <v>96</v>
      </c>
      <c r="C1345">
        <f>IF(POWER(punkty3[[#This Row],[x]]-200,2)+POWER(punkty3[[#This Row],[y]]-200,2)&lt;=POWER(200,2),1,"0")</f>
        <v>1</v>
      </c>
    </row>
    <row r="1346" spans="1:3" x14ac:dyDescent="0.25">
      <c r="A1346">
        <v>147</v>
      </c>
      <c r="B1346">
        <v>150</v>
      </c>
      <c r="C1346">
        <f>IF(POWER(punkty3[[#This Row],[x]]-200,2)+POWER(punkty3[[#This Row],[y]]-200,2)&lt;=POWER(200,2),1,"0")</f>
        <v>1</v>
      </c>
    </row>
    <row r="1347" spans="1:3" x14ac:dyDescent="0.25">
      <c r="A1347">
        <v>37</v>
      </c>
      <c r="B1347">
        <v>165</v>
      </c>
      <c r="C1347">
        <f>IF(POWER(punkty3[[#This Row],[x]]-200,2)+POWER(punkty3[[#This Row],[y]]-200,2)&lt;=POWER(200,2),1,"0")</f>
        <v>1</v>
      </c>
    </row>
    <row r="1348" spans="1:3" x14ac:dyDescent="0.25">
      <c r="A1348">
        <v>119</v>
      </c>
      <c r="B1348">
        <v>59</v>
      </c>
      <c r="C1348">
        <f>IF(POWER(punkty3[[#This Row],[x]]-200,2)+POWER(punkty3[[#This Row],[y]]-200,2)&lt;=POWER(200,2),1,"0")</f>
        <v>1</v>
      </c>
    </row>
    <row r="1349" spans="1:3" x14ac:dyDescent="0.25">
      <c r="A1349">
        <v>277</v>
      </c>
      <c r="B1349">
        <v>134</v>
      </c>
      <c r="C1349">
        <f>IF(POWER(punkty3[[#This Row],[x]]-200,2)+POWER(punkty3[[#This Row],[y]]-200,2)&lt;=POWER(200,2),1,"0")</f>
        <v>1</v>
      </c>
    </row>
    <row r="1350" spans="1:3" x14ac:dyDescent="0.25">
      <c r="A1350">
        <v>35</v>
      </c>
      <c r="B1350">
        <v>94</v>
      </c>
      <c r="C1350">
        <f>IF(POWER(punkty3[[#This Row],[x]]-200,2)+POWER(punkty3[[#This Row],[y]]-200,2)&lt;=POWER(200,2),1,"0")</f>
        <v>1</v>
      </c>
    </row>
    <row r="1351" spans="1:3" x14ac:dyDescent="0.25">
      <c r="A1351">
        <v>26</v>
      </c>
      <c r="B1351">
        <v>364</v>
      </c>
      <c r="C1351" t="str">
        <f>IF(POWER(punkty3[[#This Row],[x]]-200,2)+POWER(punkty3[[#This Row],[y]]-200,2)&lt;=POWER(200,2),1,"0")</f>
        <v>0</v>
      </c>
    </row>
    <row r="1352" spans="1:3" x14ac:dyDescent="0.25">
      <c r="A1352">
        <v>94</v>
      </c>
      <c r="B1352">
        <v>15</v>
      </c>
      <c r="C1352" t="str">
        <f>IF(POWER(punkty3[[#This Row],[x]]-200,2)+POWER(punkty3[[#This Row],[y]]-200,2)&lt;=POWER(200,2),1,"0")</f>
        <v>0</v>
      </c>
    </row>
    <row r="1353" spans="1:3" x14ac:dyDescent="0.25">
      <c r="A1353">
        <v>99</v>
      </c>
      <c r="B1353">
        <v>203</v>
      </c>
      <c r="C1353">
        <f>IF(POWER(punkty3[[#This Row],[x]]-200,2)+POWER(punkty3[[#This Row],[y]]-200,2)&lt;=POWER(200,2),1,"0")</f>
        <v>1</v>
      </c>
    </row>
    <row r="1354" spans="1:3" x14ac:dyDescent="0.25">
      <c r="A1354">
        <v>173</v>
      </c>
      <c r="B1354">
        <v>16</v>
      </c>
      <c r="C1354">
        <f>IF(POWER(punkty3[[#This Row],[x]]-200,2)+POWER(punkty3[[#This Row],[y]]-200,2)&lt;=POWER(200,2),1,"0")</f>
        <v>1</v>
      </c>
    </row>
    <row r="1355" spans="1:3" x14ac:dyDescent="0.25">
      <c r="A1355">
        <v>315</v>
      </c>
      <c r="B1355">
        <v>145</v>
      </c>
      <c r="C1355">
        <f>IF(POWER(punkty3[[#This Row],[x]]-200,2)+POWER(punkty3[[#This Row],[y]]-200,2)&lt;=POWER(200,2),1,"0")</f>
        <v>1</v>
      </c>
    </row>
    <row r="1356" spans="1:3" x14ac:dyDescent="0.25">
      <c r="A1356">
        <v>398</v>
      </c>
      <c r="B1356">
        <v>185</v>
      </c>
      <c r="C1356">
        <f>IF(POWER(punkty3[[#This Row],[x]]-200,2)+POWER(punkty3[[#This Row],[y]]-200,2)&lt;=POWER(200,2),1,"0")</f>
        <v>1</v>
      </c>
    </row>
    <row r="1357" spans="1:3" x14ac:dyDescent="0.25">
      <c r="A1357">
        <v>326</v>
      </c>
      <c r="B1357">
        <v>133</v>
      </c>
      <c r="C1357">
        <f>IF(POWER(punkty3[[#This Row],[x]]-200,2)+POWER(punkty3[[#This Row],[y]]-200,2)&lt;=POWER(200,2),1,"0")</f>
        <v>1</v>
      </c>
    </row>
    <row r="1358" spans="1:3" x14ac:dyDescent="0.25">
      <c r="A1358">
        <v>289</v>
      </c>
      <c r="B1358">
        <v>352</v>
      </c>
      <c r="C1358">
        <f>IF(POWER(punkty3[[#This Row],[x]]-200,2)+POWER(punkty3[[#This Row],[y]]-200,2)&lt;=POWER(200,2),1,"0")</f>
        <v>1</v>
      </c>
    </row>
    <row r="1359" spans="1:3" x14ac:dyDescent="0.25">
      <c r="A1359">
        <v>80</v>
      </c>
      <c r="B1359">
        <v>301</v>
      </c>
      <c r="C1359">
        <f>IF(POWER(punkty3[[#This Row],[x]]-200,2)+POWER(punkty3[[#This Row],[y]]-200,2)&lt;=POWER(200,2),1,"0")</f>
        <v>1</v>
      </c>
    </row>
    <row r="1360" spans="1:3" x14ac:dyDescent="0.25">
      <c r="A1360">
        <v>172</v>
      </c>
      <c r="B1360">
        <v>151</v>
      </c>
      <c r="C1360">
        <f>IF(POWER(punkty3[[#This Row],[x]]-200,2)+POWER(punkty3[[#This Row],[y]]-200,2)&lt;=POWER(200,2),1,"0")</f>
        <v>1</v>
      </c>
    </row>
    <row r="1361" spans="1:3" x14ac:dyDescent="0.25">
      <c r="A1361">
        <v>221</v>
      </c>
      <c r="B1361">
        <v>78</v>
      </c>
      <c r="C1361">
        <f>IF(POWER(punkty3[[#This Row],[x]]-200,2)+POWER(punkty3[[#This Row],[y]]-200,2)&lt;=POWER(200,2),1,"0")</f>
        <v>1</v>
      </c>
    </row>
    <row r="1362" spans="1:3" x14ac:dyDescent="0.25">
      <c r="A1362">
        <v>203</v>
      </c>
      <c r="B1362">
        <v>144</v>
      </c>
      <c r="C1362">
        <f>IF(POWER(punkty3[[#This Row],[x]]-200,2)+POWER(punkty3[[#This Row],[y]]-200,2)&lt;=POWER(200,2),1,"0")</f>
        <v>1</v>
      </c>
    </row>
    <row r="1363" spans="1:3" x14ac:dyDescent="0.25">
      <c r="A1363">
        <v>168</v>
      </c>
      <c r="B1363">
        <v>38</v>
      </c>
      <c r="C1363">
        <f>IF(POWER(punkty3[[#This Row],[x]]-200,2)+POWER(punkty3[[#This Row],[y]]-200,2)&lt;=POWER(200,2),1,"0")</f>
        <v>1</v>
      </c>
    </row>
    <row r="1364" spans="1:3" x14ac:dyDescent="0.25">
      <c r="A1364">
        <v>330</v>
      </c>
      <c r="B1364">
        <v>98</v>
      </c>
      <c r="C1364">
        <f>IF(POWER(punkty3[[#This Row],[x]]-200,2)+POWER(punkty3[[#This Row],[y]]-200,2)&lt;=POWER(200,2),1,"0")</f>
        <v>1</v>
      </c>
    </row>
    <row r="1365" spans="1:3" x14ac:dyDescent="0.25">
      <c r="A1365">
        <v>79</v>
      </c>
      <c r="B1365">
        <v>264</v>
      </c>
      <c r="C1365">
        <f>IF(POWER(punkty3[[#This Row],[x]]-200,2)+POWER(punkty3[[#This Row],[y]]-200,2)&lt;=POWER(200,2),1,"0")</f>
        <v>1</v>
      </c>
    </row>
    <row r="1366" spans="1:3" x14ac:dyDescent="0.25">
      <c r="A1366">
        <v>321</v>
      </c>
      <c r="B1366">
        <v>197</v>
      </c>
      <c r="C1366">
        <f>IF(POWER(punkty3[[#This Row],[x]]-200,2)+POWER(punkty3[[#This Row],[y]]-200,2)&lt;=POWER(200,2),1,"0")</f>
        <v>1</v>
      </c>
    </row>
    <row r="1367" spans="1:3" x14ac:dyDescent="0.25">
      <c r="A1367">
        <v>123</v>
      </c>
      <c r="B1367">
        <v>302</v>
      </c>
      <c r="C1367">
        <f>IF(POWER(punkty3[[#This Row],[x]]-200,2)+POWER(punkty3[[#This Row],[y]]-200,2)&lt;=POWER(200,2),1,"0")</f>
        <v>1</v>
      </c>
    </row>
    <row r="1368" spans="1:3" x14ac:dyDescent="0.25">
      <c r="A1368">
        <v>305</v>
      </c>
      <c r="B1368">
        <v>267</v>
      </c>
      <c r="C1368">
        <f>IF(POWER(punkty3[[#This Row],[x]]-200,2)+POWER(punkty3[[#This Row],[y]]-200,2)&lt;=POWER(200,2),1,"0")</f>
        <v>1</v>
      </c>
    </row>
    <row r="1369" spans="1:3" x14ac:dyDescent="0.25">
      <c r="A1369">
        <v>346</v>
      </c>
      <c r="B1369">
        <v>385</v>
      </c>
      <c r="C1369" t="str">
        <f>IF(POWER(punkty3[[#This Row],[x]]-200,2)+POWER(punkty3[[#This Row],[y]]-200,2)&lt;=POWER(200,2),1,"0")</f>
        <v>0</v>
      </c>
    </row>
    <row r="1370" spans="1:3" x14ac:dyDescent="0.25">
      <c r="A1370">
        <v>200</v>
      </c>
      <c r="B1370">
        <v>261</v>
      </c>
      <c r="C1370">
        <f>IF(POWER(punkty3[[#This Row],[x]]-200,2)+POWER(punkty3[[#This Row],[y]]-200,2)&lt;=POWER(200,2),1,"0")</f>
        <v>1</v>
      </c>
    </row>
    <row r="1371" spans="1:3" x14ac:dyDescent="0.25">
      <c r="A1371">
        <v>199</v>
      </c>
      <c r="B1371">
        <v>384</v>
      </c>
      <c r="C1371">
        <f>IF(POWER(punkty3[[#This Row],[x]]-200,2)+POWER(punkty3[[#This Row],[y]]-200,2)&lt;=POWER(200,2),1,"0")</f>
        <v>1</v>
      </c>
    </row>
    <row r="1372" spans="1:3" x14ac:dyDescent="0.25">
      <c r="A1372">
        <v>295</v>
      </c>
      <c r="B1372">
        <v>336</v>
      </c>
      <c r="C1372">
        <f>IF(POWER(punkty3[[#This Row],[x]]-200,2)+POWER(punkty3[[#This Row],[y]]-200,2)&lt;=POWER(200,2),1,"0")</f>
        <v>1</v>
      </c>
    </row>
    <row r="1373" spans="1:3" x14ac:dyDescent="0.25">
      <c r="A1373">
        <v>310</v>
      </c>
      <c r="B1373">
        <v>282</v>
      </c>
      <c r="C1373">
        <f>IF(POWER(punkty3[[#This Row],[x]]-200,2)+POWER(punkty3[[#This Row],[y]]-200,2)&lt;=POWER(200,2),1,"0")</f>
        <v>1</v>
      </c>
    </row>
    <row r="1374" spans="1:3" x14ac:dyDescent="0.25">
      <c r="A1374">
        <v>179</v>
      </c>
      <c r="B1374">
        <v>389</v>
      </c>
      <c r="C1374">
        <f>IF(POWER(punkty3[[#This Row],[x]]-200,2)+POWER(punkty3[[#This Row],[y]]-200,2)&lt;=POWER(200,2),1,"0")</f>
        <v>1</v>
      </c>
    </row>
    <row r="1375" spans="1:3" x14ac:dyDescent="0.25">
      <c r="A1375">
        <v>97</v>
      </c>
      <c r="B1375">
        <v>141</v>
      </c>
      <c r="C1375">
        <f>IF(POWER(punkty3[[#This Row],[x]]-200,2)+POWER(punkty3[[#This Row],[y]]-200,2)&lt;=POWER(200,2),1,"0")</f>
        <v>1</v>
      </c>
    </row>
    <row r="1376" spans="1:3" x14ac:dyDescent="0.25">
      <c r="A1376">
        <v>192</v>
      </c>
      <c r="B1376">
        <v>346</v>
      </c>
      <c r="C1376">
        <f>IF(POWER(punkty3[[#This Row],[x]]-200,2)+POWER(punkty3[[#This Row],[y]]-200,2)&lt;=POWER(200,2),1,"0")</f>
        <v>1</v>
      </c>
    </row>
    <row r="1377" spans="1:3" x14ac:dyDescent="0.25">
      <c r="A1377">
        <v>189</v>
      </c>
      <c r="B1377">
        <v>31</v>
      </c>
      <c r="C1377">
        <f>IF(POWER(punkty3[[#This Row],[x]]-200,2)+POWER(punkty3[[#This Row],[y]]-200,2)&lt;=POWER(200,2),1,"0")</f>
        <v>1</v>
      </c>
    </row>
    <row r="1378" spans="1:3" x14ac:dyDescent="0.25">
      <c r="A1378">
        <v>384</v>
      </c>
      <c r="B1378">
        <v>337</v>
      </c>
      <c r="C1378" t="str">
        <f>IF(POWER(punkty3[[#This Row],[x]]-200,2)+POWER(punkty3[[#This Row],[y]]-200,2)&lt;=POWER(200,2),1,"0")</f>
        <v>0</v>
      </c>
    </row>
    <row r="1379" spans="1:3" x14ac:dyDescent="0.25">
      <c r="A1379">
        <v>374</v>
      </c>
      <c r="B1379">
        <v>263</v>
      </c>
      <c r="C1379">
        <f>IF(POWER(punkty3[[#This Row],[x]]-200,2)+POWER(punkty3[[#This Row],[y]]-200,2)&lt;=POWER(200,2),1,"0")</f>
        <v>1</v>
      </c>
    </row>
    <row r="1380" spans="1:3" x14ac:dyDescent="0.25">
      <c r="A1380">
        <v>257</v>
      </c>
      <c r="B1380">
        <v>81</v>
      </c>
      <c r="C1380">
        <f>IF(POWER(punkty3[[#This Row],[x]]-200,2)+POWER(punkty3[[#This Row],[y]]-200,2)&lt;=POWER(200,2),1,"0")</f>
        <v>1</v>
      </c>
    </row>
    <row r="1381" spans="1:3" x14ac:dyDescent="0.25">
      <c r="A1381">
        <v>283</v>
      </c>
      <c r="B1381">
        <v>190</v>
      </c>
      <c r="C1381">
        <f>IF(POWER(punkty3[[#This Row],[x]]-200,2)+POWER(punkty3[[#This Row],[y]]-200,2)&lt;=POWER(200,2),1,"0")</f>
        <v>1</v>
      </c>
    </row>
    <row r="1382" spans="1:3" x14ac:dyDescent="0.25">
      <c r="A1382">
        <v>108</v>
      </c>
      <c r="B1382">
        <v>72</v>
      </c>
      <c r="C1382">
        <f>IF(POWER(punkty3[[#This Row],[x]]-200,2)+POWER(punkty3[[#This Row],[y]]-200,2)&lt;=POWER(200,2),1,"0")</f>
        <v>1</v>
      </c>
    </row>
    <row r="1383" spans="1:3" x14ac:dyDescent="0.25">
      <c r="A1383">
        <v>52</v>
      </c>
      <c r="B1383">
        <v>251</v>
      </c>
      <c r="C1383">
        <f>IF(POWER(punkty3[[#This Row],[x]]-200,2)+POWER(punkty3[[#This Row],[y]]-200,2)&lt;=POWER(200,2),1,"0")</f>
        <v>1</v>
      </c>
    </row>
    <row r="1384" spans="1:3" x14ac:dyDescent="0.25">
      <c r="A1384">
        <v>206</v>
      </c>
      <c r="B1384">
        <v>381</v>
      </c>
      <c r="C1384">
        <f>IF(POWER(punkty3[[#This Row],[x]]-200,2)+POWER(punkty3[[#This Row],[y]]-200,2)&lt;=POWER(200,2),1,"0")</f>
        <v>1</v>
      </c>
    </row>
    <row r="1385" spans="1:3" x14ac:dyDescent="0.25">
      <c r="A1385">
        <v>19</v>
      </c>
      <c r="B1385">
        <v>282</v>
      </c>
      <c r="C1385">
        <f>IF(POWER(punkty3[[#This Row],[x]]-200,2)+POWER(punkty3[[#This Row],[y]]-200,2)&lt;=POWER(200,2),1,"0")</f>
        <v>1</v>
      </c>
    </row>
    <row r="1386" spans="1:3" x14ac:dyDescent="0.25">
      <c r="A1386">
        <v>281</v>
      </c>
      <c r="B1386">
        <v>369</v>
      </c>
      <c r="C1386">
        <f>IF(POWER(punkty3[[#This Row],[x]]-200,2)+POWER(punkty3[[#This Row],[y]]-200,2)&lt;=POWER(200,2),1,"0")</f>
        <v>1</v>
      </c>
    </row>
    <row r="1387" spans="1:3" x14ac:dyDescent="0.25">
      <c r="A1387">
        <v>234</v>
      </c>
      <c r="B1387">
        <v>396</v>
      </c>
      <c r="C1387">
        <f>IF(POWER(punkty3[[#This Row],[x]]-200,2)+POWER(punkty3[[#This Row],[y]]-200,2)&lt;=POWER(200,2),1,"0")</f>
        <v>1</v>
      </c>
    </row>
    <row r="1388" spans="1:3" x14ac:dyDescent="0.25">
      <c r="A1388">
        <v>73</v>
      </c>
      <c r="B1388">
        <v>158</v>
      </c>
      <c r="C1388">
        <f>IF(POWER(punkty3[[#This Row],[x]]-200,2)+POWER(punkty3[[#This Row],[y]]-200,2)&lt;=POWER(200,2),1,"0")</f>
        <v>1</v>
      </c>
    </row>
    <row r="1389" spans="1:3" x14ac:dyDescent="0.25">
      <c r="A1389">
        <v>18</v>
      </c>
      <c r="B1389">
        <v>39</v>
      </c>
      <c r="C1389" t="str">
        <f>IF(POWER(punkty3[[#This Row],[x]]-200,2)+POWER(punkty3[[#This Row],[y]]-200,2)&lt;=POWER(200,2),1,"0")</f>
        <v>0</v>
      </c>
    </row>
    <row r="1390" spans="1:3" x14ac:dyDescent="0.25">
      <c r="A1390">
        <v>360</v>
      </c>
      <c r="B1390">
        <v>207</v>
      </c>
      <c r="C1390">
        <f>IF(POWER(punkty3[[#This Row],[x]]-200,2)+POWER(punkty3[[#This Row],[y]]-200,2)&lt;=POWER(200,2),1,"0")</f>
        <v>1</v>
      </c>
    </row>
    <row r="1391" spans="1:3" x14ac:dyDescent="0.25">
      <c r="A1391">
        <v>77</v>
      </c>
      <c r="B1391">
        <v>186</v>
      </c>
      <c r="C1391">
        <f>IF(POWER(punkty3[[#This Row],[x]]-200,2)+POWER(punkty3[[#This Row],[y]]-200,2)&lt;=POWER(200,2),1,"0")</f>
        <v>1</v>
      </c>
    </row>
    <row r="1392" spans="1:3" x14ac:dyDescent="0.25">
      <c r="A1392">
        <v>89</v>
      </c>
      <c r="B1392">
        <v>27</v>
      </c>
      <c r="C1392" t="str">
        <f>IF(POWER(punkty3[[#This Row],[x]]-200,2)+POWER(punkty3[[#This Row],[y]]-200,2)&lt;=POWER(200,2),1,"0")</f>
        <v>0</v>
      </c>
    </row>
    <row r="1393" spans="1:3" x14ac:dyDescent="0.25">
      <c r="A1393">
        <v>62</v>
      </c>
      <c r="B1393">
        <v>320</v>
      </c>
      <c r="C1393">
        <f>IF(POWER(punkty3[[#This Row],[x]]-200,2)+POWER(punkty3[[#This Row],[y]]-200,2)&lt;=POWER(200,2),1,"0")</f>
        <v>1</v>
      </c>
    </row>
    <row r="1394" spans="1:3" x14ac:dyDescent="0.25">
      <c r="A1394">
        <v>397</v>
      </c>
      <c r="B1394">
        <v>76</v>
      </c>
      <c r="C1394" t="str">
        <f>IF(POWER(punkty3[[#This Row],[x]]-200,2)+POWER(punkty3[[#This Row],[y]]-200,2)&lt;=POWER(200,2),1,"0")</f>
        <v>0</v>
      </c>
    </row>
    <row r="1395" spans="1:3" x14ac:dyDescent="0.25">
      <c r="A1395">
        <v>197</v>
      </c>
      <c r="B1395">
        <v>356</v>
      </c>
      <c r="C1395">
        <f>IF(POWER(punkty3[[#This Row],[x]]-200,2)+POWER(punkty3[[#This Row],[y]]-200,2)&lt;=POWER(200,2),1,"0")</f>
        <v>1</v>
      </c>
    </row>
    <row r="1396" spans="1:3" x14ac:dyDescent="0.25">
      <c r="A1396">
        <v>34</v>
      </c>
      <c r="B1396">
        <v>48</v>
      </c>
      <c r="C1396" t="str">
        <f>IF(POWER(punkty3[[#This Row],[x]]-200,2)+POWER(punkty3[[#This Row],[y]]-200,2)&lt;=POWER(200,2),1,"0")</f>
        <v>0</v>
      </c>
    </row>
    <row r="1397" spans="1:3" x14ac:dyDescent="0.25">
      <c r="A1397">
        <v>40</v>
      </c>
      <c r="B1397">
        <v>233</v>
      </c>
      <c r="C1397">
        <f>IF(POWER(punkty3[[#This Row],[x]]-200,2)+POWER(punkty3[[#This Row],[y]]-200,2)&lt;=POWER(200,2),1,"0")</f>
        <v>1</v>
      </c>
    </row>
    <row r="1398" spans="1:3" x14ac:dyDescent="0.25">
      <c r="A1398">
        <v>124</v>
      </c>
      <c r="B1398">
        <v>106</v>
      </c>
      <c r="C1398">
        <f>IF(POWER(punkty3[[#This Row],[x]]-200,2)+POWER(punkty3[[#This Row],[y]]-200,2)&lt;=POWER(200,2),1,"0")</f>
        <v>1</v>
      </c>
    </row>
    <row r="1399" spans="1:3" x14ac:dyDescent="0.25">
      <c r="A1399">
        <v>140</v>
      </c>
      <c r="B1399">
        <v>85</v>
      </c>
      <c r="C1399">
        <f>IF(POWER(punkty3[[#This Row],[x]]-200,2)+POWER(punkty3[[#This Row],[y]]-200,2)&lt;=POWER(200,2),1,"0")</f>
        <v>1</v>
      </c>
    </row>
    <row r="1400" spans="1:3" x14ac:dyDescent="0.25">
      <c r="A1400">
        <v>40</v>
      </c>
      <c r="B1400">
        <v>362</v>
      </c>
      <c r="C1400" t="str">
        <f>IF(POWER(punkty3[[#This Row],[x]]-200,2)+POWER(punkty3[[#This Row],[y]]-200,2)&lt;=POWER(200,2),1,"0")</f>
        <v>0</v>
      </c>
    </row>
    <row r="1401" spans="1:3" x14ac:dyDescent="0.25">
      <c r="A1401">
        <v>165</v>
      </c>
      <c r="B1401">
        <v>320</v>
      </c>
      <c r="C1401">
        <f>IF(POWER(punkty3[[#This Row],[x]]-200,2)+POWER(punkty3[[#This Row],[y]]-200,2)&lt;=POWER(200,2),1,"0")</f>
        <v>1</v>
      </c>
    </row>
    <row r="1402" spans="1:3" x14ac:dyDescent="0.25">
      <c r="A1402">
        <v>372</v>
      </c>
      <c r="B1402">
        <v>239</v>
      </c>
      <c r="C1402">
        <f>IF(POWER(punkty3[[#This Row],[x]]-200,2)+POWER(punkty3[[#This Row],[y]]-200,2)&lt;=POWER(200,2),1,"0")</f>
        <v>1</v>
      </c>
    </row>
    <row r="1403" spans="1:3" x14ac:dyDescent="0.25">
      <c r="A1403">
        <v>39</v>
      </c>
      <c r="B1403">
        <v>399</v>
      </c>
      <c r="C1403" t="str">
        <f>IF(POWER(punkty3[[#This Row],[x]]-200,2)+POWER(punkty3[[#This Row],[y]]-200,2)&lt;=POWER(200,2),1,"0")</f>
        <v>0</v>
      </c>
    </row>
    <row r="1404" spans="1:3" x14ac:dyDescent="0.25">
      <c r="A1404">
        <v>169</v>
      </c>
      <c r="B1404">
        <v>360</v>
      </c>
      <c r="C1404">
        <f>IF(POWER(punkty3[[#This Row],[x]]-200,2)+POWER(punkty3[[#This Row],[y]]-200,2)&lt;=POWER(200,2),1,"0")</f>
        <v>1</v>
      </c>
    </row>
    <row r="1405" spans="1:3" x14ac:dyDescent="0.25">
      <c r="A1405">
        <v>287</v>
      </c>
      <c r="B1405">
        <v>67</v>
      </c>
      <c r="C1405">
        <f>IF(POWER(punkty3[[#This Row],[x]]-200,2)+POWER(punkty3[[#This Row],[y]]-200,2)&lt;=POWER(200,2),1,"0")</f>
        <v>1</v>
      </c>
    </row>
    <row r="1406" spans="1:3" x14ac:dyDescent="0.25">
      <c r="A1406">
        <v>118</v>
      </c>
      <c r="B1406">
        <v>349</v>
      </c>
      <c r="C1406">
        <f>IF(POWER(punkty3[[#This Row],[x]]-200,2)+POWER(punkty3[[#This Row],[y]]-200,2)&lt;=POWER(200,2),1,"0")</f>
        <v>1</v>
      </c>
    </row>
    <row r="1407" spans="1:3" x14ac:dyDescent="0.25">
      <c r="A1407">
        <v>162</v>
      </c>
      <c r="B1407">
        <v>62</v>
      </c>
      <c r="C1407">
        <f>IF(POWER(punkty3[[#This Row],[x]]-200,2)+POWER(punkty3[[#This Row],[y]]-200,2)&lt;=POWER(200,2),1,"0")</f>
        <v>1</v>
      </c>
    </row>
    <row r="1408" spans="1:3" x14ac:dyDescent="0.25">
      <c r="A1408">
        <v>374</v>
      </c>
      <c r="B1408">
        <v>9</v>
      </c>
      <c r="C1408" t="str">
        <f>IF(POWER(punkty3[[#This Row],[x]]-200,2)+POWER(punkty3[[#This Row],[y]]-200,2)&lt;=POWER(200,2),1,"0")</f>
        <v>0</v>
      </c>
    </row>
    <row r="1409" spans="1:3" x14ac:dyDescent="0.25">
      <c r="A1409">
        <v>194</v>
      </c>
      <c r="B1409">
        <v>386</v>
      </c>
      <c r="C1409">
        <f>IF(POWER(punkty3[[#This Row],[x]]-200,2)+POWER(punkty3[[#This Row],[y]]-200,2)&lt;=POWER(200,2),1,"0")</f>
        <v>1</v>
      </c>
    </row>
    <row r="1410" spans="1:3" x14ac:dyDescent="0.25">
      <c r="A1410">
        <v>11</v>
      </c>
      <c r="B1410">
        <v>253</v>
      </c>
      <c r="C1410">
        <f>IF(POWER(punkty3[[#This Row],[x]]-200,2)+POWER(punkty3[[#This Row],[y]]-200,2)&lt;=POWER(200,2),1,"0")</f>
        <v>1</v>
      </c>
    </row>
    <row r="1411" spans="1:3" x14ac:dyDescent="0.25">
      <c r="A1411">
        <v>286</v>
      </c>
      <c r="B1411">
        <v>226</v>
      </c>
      <c r="C1411">
        <f>IF(POWER(punkty3[[#This Row],[x]]-200,2)+POWER(punkty3[[#This Row],[y]]-200,2)&lt;=POWER(200,2),1,"0")</f>
        <v>1</v>
      </c>
    </row>
    <row r="1412" spans="1:3" x14ac:dyDescent="0.25">
      <c r="A1412">
        <v>139</v>
      </c>
      <c r="B1412">
        <v>332</v>
      </c>
      <c r="C1412">
        <f>IF(POWER(punkty3[[#This Row],[x]]-200,2)+POWER(punkty3[[#This Row],[y]]-200,2)&lt;=POWER(200,2),1,"0")</f>
        <v>1</v>
      </c>
    </row>
    <row r="1413" spans="1:3" x14ac:dyDescent="0.25">
      <c r="A1413">
        <v>254</v>
      </c>
      <c r="B1413">
        <v>44</v>
      </c>
      <c r="C1413">
        <f>IF(POWER(punkty3[[#This Row],[x]]-200,2)+POWER(punkty3[[#This Row],[y]]-200,2)&lt;=POWER(200,2),1,"0")</f>
        <v>1</v>
      </c>
    </row>
    <row r="1414" spans="1:3" x14ac:dyDescent="0.25">
      <c r="A1414">
        <v>80</v>
      </c>
      <c r="B1414">
        <v>76</v>
      </c>
      <c r="C1414">
        <f>IF(POWER(punkty3[[#This Row],[x]]-200,2)+POWER(punkty3[[#This Row],[y]]-200,2)&lt;=POWER(200,2),1,"0")</f>
        <v>1</v>
      </c>
    </row>
    <row r="1415" spans="1:3" x14ac:dyDescent="0.25">
      <c r="A1415">
        <v>298</v>
      </c>
      <c r="B1415">
        <v>289</v>
      </c>
      <c r="C1415">
        <f>IF(POWER(punkty3[[#This Row],[x]]-200,2)+POWER(punkty3[[#This Row],[y]]-200,2)&lt;=POWER(200,2),1,"0")</f>
        <v>1</v>
      </c>
    </row>
    <row r="1416" spans="1:3" x14ac:dyDescent="0.25">
      <c r="A1416">
        <v>366</v>
      </c>
      <c r="B1416">
        <v>358</v>
      </c>
      <c r="C1416" t="str">
        <f>IF(POWER(punkty3[[#This Row],[x]]-200,2)+POWER(punkty3[[#This Row],[y]]-200,2)&lt;=POWER(200,2),1,"0")</f>
        <v>0</v>
      </c>
    </row>
    <row r="1417" spans="1:3" x14ac:dyDescent="0.25">
      <c r="A1417">
        <v>186</v>
      </c>
      <c r="B1417">
        <v>94</v>
      </c>
      <c r="C1417">
        <f>IF(POWER(punkty3[[#This Row],[x]]-200,2)+POWER(punkty3[[#This Row],[y]]-200,2)&lt;=POWER(200,2),1,"0")</f>
        <v>1</v>
      </c>
    </row>
    <row r="1418" spans="1:3" x14ac:dyDescent="0.25">
      <c r="A1418">
        <v>30</v>
      </c>
      <c r="B1418">
        <v>7</v>
      </c>
      <c r="C1418" t="str">
        <f>IF(POWER(punkty3[[#This Row],[x]]-200,2)+POWER(punkty3[[#This Row],[y]]-200,2)&lt;=POWER(200,2),1,"0")</f>
        <v>0</v>
      </c>
    </row>
    <row r="1419" spans="1:3" x14ac:dyDescent="0.25">
      <c r="A1419">
        <v>119</v>
      </c>
      <c r="B1419">
        <v>248</v>
      </c>
      <c r="C1419">
        <f>IF(POWER(punkty3[[#This Row],[x]]-200,2)+POWER(punkty3[[#This Row],[y]]-200,2)&lt;=POWER(200,2),1,"0")</f>
        <v>1</v>
      </c>
    </row>
    <row r="1420" spans="1:3" x14ac:dyDescent="0.25">
      <c r="A1420">
        <v>282</v>
      </c>
      <c r="B1420">
        <v>114</v>
      </c>
      <c r="C1420">
        <f>IF(POWER(punkty3[[#This Row],[x]]-200,2)+POWER(punkty3[[#This Row],[y]]-200,2)&lt;=POWER(200,2),1,"0")</f>
        <v>1</v>
      </c>
    </row>
    <row r="1421" spans="1:3" x14ac:dyDescent="0.25">
      <c r="A1421">
        <v>154</v>
      </c>
      <c r="B1421">
        <v>150</v>
      </c>
      <c r="C1421">
        <f>IF(POWER(punkty3[[#This Row],[x]]-200,2)+POWER(punkty3[[#This Row],[y]]-200,2)&lt;=POWER(200,2),1,"0")</f>
        <v>1</v>
      </c>
    </row>
    <row r="1422" spans="1:3" x14ac:dyDescent="0.25">
      <c r="A1422">
        <v>11</v>
      </c>
      <c r="B1422">
        <v>46</v>
      </c>
      <c r="C1422" t="str">
        <f>IF(POWER(punkty3[[#This Row],[x]]-200,2)+POWER(punkty3[[#This Row],[y]]-200,2)&lt;=POWER(200,2),1,"0")</f>
        <v>0</v>
      </c>
    </row>
    <row r="1423" spans="1:3" x14ac:dyDescent="0.25">
      <c r="A1423">
        <v>86</v>
      </c>
      <c r="B1423">
        <v>105</v>
      </c>
      <c r="C1423">
        <f>IF(POWER(punkty3[[#This Row],[x]]-200,2)+POWER(punkty3[[#This Row],[y]]-200,2)&lt;=POWER(200,2),1,"0")</f>
        <v>1</v>
      </c>
    </row>
    <row r="1424" spans="1:3" x14ac:dyDescent="0.25">
      <c r="A1424">
        <v>122</v>
      </c>
      <c r="B1424">
        <v>110</v>
      </c>
      <c r="C1424">
        <f>IF(POWER(punkty3[[#This Row],[x]]-200,2)+POWER(punkty3[[#This Row],[y]]-200,2)&lt;=POWER(200,2),1,"0")</f>
        <v>1</v>
      </c>
    </row>
    <row r="1425" spans="1:3" x14ac:dyDescent="0.25">
      <c r="A1425">
        <v>295</v>
      </c>
      <c r="B1425">
        <v>119</v>
      </c>
      <c r="C1425">
        <f>IF(POWER(punkty3[[#This Row],[x]]-200,2)+POWER(punkty3[[#This Row],[y]]-200,2)&lt;=POWER(200,2),1,"0")</f>
        <v>1</v>
      </c>
    </row>
    <row r="1426" spans="1:3" x14ac:dyDescent="0.25">
      <c r="A1426">
        <v>102</v>
      </c>
      <c r="B1426">
        <v>229</v>
      </c>
      <c r="C1426">
        <f>IF(POWER(punkty3[[#This Row],[x]]-200,2)+POWER(punkty3[[#This Row],[y]]-200,2)&lt;=POWER(200,2),1,"0")</f>
        <v>1</v>
      </c>
    </row>
    <row r="1427" spans="1:3" x14ac:dyDescent="0.25">
      <c r="A1427">
        <v>45</v>
      </c>
      <c r="B1427">
        <v>138</v>
      </c>
      <c r="C1427">
        <f>IF(POWER(punkty3[[#This Row],[x]]-200,2)+POWER(punkty3[[#This Row],[y]]-200,2)&lt;=POWER(200,2),1,"0")</f>
        <v>1</v>
      </c>
    </row>
    <row r="1428" spans="1:3" x14ac:dyDescent="0.25">
      <c r="A1428">
        <v>395</v>
      </c>
      <c r="B1428">
        <v>61</v>
      </c>
      <c r="C1428" t="str">
        <f>IF(POWER(punkty3[[#This Row],[x]]-200,2)+POWER(punkty3[[#This Row],[y]]-200,2)&lt;=POWER(200,2),1,"0")</f>
        <v>0</v>
      </c>
    </row>
    <row r="1429" spans="1:3" x14ac:dyDescent="0.25">
      <c r="A1429">
        <v>267</v>
      </c>
      <c r="B1429">
        <v>238</v>
      </c>
      <c r="C1429">
        <f>IF(POWER(punkty3[[#This Row],[x]]-200,2)+POWER(punkty3[[#This Row],[y]]-200,2)&lt;=POWER(200,2),1,"0")</f>
        <v>1</v>
      </c>
    </row>
    <row r="1430" spans="1:3" x14ac:dyDescent="0.25">
      <c r="A1430">
        <v>26</v>
      </c>
      <c r="B1430">
        <v>0</v>
      </c>
      <c r="C1430" t="str">
        <f>IF(POWER(punkty3[[#This Row],[x]]-200,2)+POWER(punkty3[[#This Row],[y]]-200,2)&lt;=POWER(200,2),1,"0")</f>
        <v>0</v>
      </c>
    </row>
    <row r="1431" spans="1:3" x14ac:dyDescent="0.25">
      <c r="A1431">
        <v>328</v>
      </c>
      <c r="B1431">
        <v>260</v>
      </c>
      <c r="C1431">
        <f>IF(POWER(punkty3[[#This Row],[x]]-200,2)+POWER(punkty3[[#This Row],[y]]-200,2)&lt;=POWER(200,2),1,"0")</f>
        <v>1</v>
      </c>
    </row>
    <row r="1432" spans="1:3" x14ac:dyDescent="0.25">
      <c r="A1432">
        <v>314</v>
      </c>
      <c r="B1432">
        <v>312</v>
      </c>
      <c r="C1432">
        <f>IF(POWER(punkty3[[#This Row],[x]]-200,2)+POWER(punkty3[[#This Row],[y]]-200,2)&lt;=POWER(200,2),1,"0")</f>
        <v>1</v>
      </c>
    </row>
    <row r="1433" spans="1:3" x14ac:dyDescent="0.25">
      <c r="A1433">
        <v>339</v>
      </c>
      <c r="B1433">
        <v>374</v>
      </c>
      <c r="C1433" t="str">
        <f>IF(POWER(punkty3[[#This Row],[x]]-200,2)+POWER(punkty3[[#This Row],[y]]-200,2)&lt;=POWER(200,2),1,"0")</f>
        <v>0</v>
      </c>
    </row>
    <row r="1434" spans="1:3" x14ac:dyDescent="0.25">
      <c r="A1434">
        <v>287</v>
      </c>
      <c r="B1434">
        <v>45</v>
      </c>
      <c r="C1434">
        <f>IF(POWER(punkty3[[#This Row],[x]]-200,2)+POWER(punkty3[[#This Row],[y]]-200,2)&lt;=POWER(200,2),1,"0")</f>
        <v>1</v>
      </c>
    </row>
    <row r="1435" spans="1:3" x14ac:dyDescent="0.25">
      <c r="A1435">
        <v>380</v>
      </c>
      <c r="B1435">
        <v>372</v>
      </c>
      <c r="C1435" t="str">
        <f>IF(POWER(punkty3[[#This Row],[x]]-200,2)+POWER(punkty3[[#This Row],[y]]-200,2)&lt;=POWER(200,2),1,"0")</f>
        <v>0</v>
      </c>
    </row>
    <row r="1436" spans="1:3" x14ac:dyDescent="0.25">
      <c r="A1436">
        <v>219</v>
      </c>
      <c r="B1436">
        <v>94</v>
      </c>
      <c r="C1436">
        <f>IF(POWER(punkty3[[#This Row],[x]]-200,2)+POWER(punkty3[[#This Row],[y]]-200,2)&lt;=POWER(200,2),1,"0")</f>
        <v>1</v>
      </c>
    </row>
    <row r="1437" spans="1:3" x14ac:dyDescent="0.25">
      <c r="A1437">
        <v>133</v>
      </c>
      <c r="B1437">
        <v>16</v>
      </c>
      <c r="C1437">
        <f>IF(POWER(punkty3[[#This Row],[x]]-200,2)+POWER(punkty3[[#This Row],[y]]-200,2)&lt;=POWER(200,2),1,"0")</f>
        <v>1</v>
      </c>
    </row>
    <row r="1438" spans="1:3" x14ac:dyDescent="0.25">
      <c r="A1438">
        <v>100</v>
      </c>
      <c r="B1438">
        <v>60</v>
      </c>
      <c r="C1438">
        <f>IF(POWER(punkty3[[#This Row],[x]]-200,2)+POWER(punkty3[[#This Row],[y]]-200,2)&lt;=POWER(200,2),1,"0")</f>
        <v>1</v>
      </c>
    </row>
    <row r="1439" spans="1:3" x14ac:dyDescent="0.25">
      <c r="A1439">
        <v>59</v>
      </c>
      <c r="B1439">
        <v>7</v>
      </c>
      <c r="C1439" t="str">
        <f>IF(POWER(punkty3[[#This Row],[x]]-200,2)+POWER(punkty3[[#This Row],[y]]-200,2)&lt;=POWER(200,2),1,"0")</f>
        <v>0</v>
      </c>
    </row>
    <row r="1440" spans="1:3" x14ac:dyDescent="0.25">
      <c r="A1440">
        <v>39</v>
      </c>
      <c r="B1440">
        <v>237</v>
      </c>
      <c r="C1440">
        <f>IF(POWER(punkty3[[#This Row],[x]]-200,2)+POWER(punkty3[[#This Row],[y]]-200,2)&lt;=POWER(200,2),1,"0")</f>
        <v>1</v>
      </c>
    </row>
    <row r="1441" spans="1:3" x14ac:dyDescent="0.25">
      <c r="A1441">
        <v>364</v>
      </c>
      <c r="B1441">
        <v>109</v>
      </c>
      <c r="C1441">
        <f>IF(POWER(punkty3[[#This Row],[x]]-200,2)+POWER(punkty3[[#This Row],[y]]-200,2)&lt;=POWER(200,2),1,"0")</f>
        <v>1</v>
      </c>
    </row>
    <row r="1442" spans="1:3" x14ac:dyDescent="0.25">
      <c r="A1442">
        <v>272</v>
      </c>
      <c r="B1442">
        <v>68</v>
      </c>
      <c r="C1442">
        <f>IF(POWER(punkty3[[#This Row],[x]]-200,2)+POWER(punkty3[[#This Row],[y]]-200,2)&lt;=POWER(200,2),1,"0")</f>
        <v>1</v>
      </c>
    </row>
    <row r="1443" spans="1:3" x14ac:dyDescent="0.25">
      <c r="A1443">
        <v>304</v>
      </c>
      <c r="B1443">
        <v>335</v>
      </c>
      <c r="C1443">
        <f>IF(POWER(punkty3[[#This Row],[x]]-200,2)+POWER(punkty3[[#This Row],[y]]-200,2)&lt;=POWER(200,2),1,"0")</f>
        <v>1</v>
      </c>
    </row>
    <row r="1444" spans="1:3" x14ac:dyDescent="0.25">
      <c r="A1444">
        <v>260</v>
      </c>
      <c r="B1444">
        <v>14</v>
      </c>
      <c r="C1444">
        <f>IF(POWER(punkty3[[#This Row],[x]]-200,2)+POWER(punkty3[[#This Row],[y]]-200,2)&lt;=POWER(200,2),1,"0")</f>
        <v>1</v>
      </c>
    </row>
    <row r="1445" spans="1:3" x14ac:dyDescent="0.25">
      <c r="A1445">
        <v>59</v>
      </c>
      <c r="B1445">
        <v>113</v>
      </c>
      <c r="C1445">
        <f>IF(POWER(punkty3[[#This Row],[x]]-200,2)+POWER(punkty3[[#This Row],[y]]-200,2)&lt;=POWER(200,2),1,"0")</f>
        <v>1</v>
      </c>
    </row>
    <row r="1446" spans="1:3" x14ac:dyDescent="0.25">
      <c r="A1446">
        <v>267</v>
      </c>
      <c r="B1446">
        <v>373</v>
      </c>
      <c r="C1446">
        <f>IF(POWER(punkty3[[#This Row],[x]]-200,2)+POWER(punkty3[[#This Row],[y]]-200,2)&lt;=POWER(200,2),1,"0")</f>
        <v>1</v>
      </c>
    </row>
    <row r="1447" spans="1:3" x14ac:dyDescent="0.25">
      <c r="A1447">
        <v>97</v>
      </c>
      <c r="B1447">
        <v>288</v>
      </c>
      <c r="C1447">
        <f>IF(POWER(punkty3[[#This Row],[x]]-200,2)+POWER(punkty3[[#This Row],[y]]-200,2)&lt;=POWER(200,2),1,"0")</f>
        <v>1</v>
      </c>
    </row>
    <row r="1448" spans="1:3" x14ac:dyDescent="0.25">
      <c r="A1448">
        <v>259</v>
      </c>
      <c r="B1448">
        <v>219</v>
      </c>
      <c r="C1448">
        <f>IF(POWER(punkty3[[#This Row],[x]]-200,2)+POWER(punkty3[[#This Row],[y]]-200,2)&lt;=POWER(200,2),1,"0")</f>
        <v>1</v>
      </c>
    </row>
    <row r="1449" spans="1:3" x14ac:dyDescent="0.25">
      <c r="A1449">
        <v>234</v>
      </c>
      <c r="B1449">
        <v>379</v>
      </c>
      <c r="C1449">
        <f>IF(POWER(punkty3[[#This Row],[x]]-200,2)+POWER(punkty3[[#This Row],[y]]-200,2)&lt;=POWER(200,2),1,"0")</f>
        <v>1</v>
      </c>
    </row>
    <row r="1450" spans="1:3" x14ac:dyDescent="0.25">
      <c r="A1450">
        <v>51</v>
      </c>
      <c r="B1450">
        <v>237</v>
      </c>
      <c r="C1450">
        <f>IF(POWER(punkty3[[#This Row],[x]]-200,2)+POWER(punkty3[[#This Row],[y]]-200,2)&lt;=POWER(200,2),1,"0")</f>
        <v>1</v>
      </c>
    </row>
    <row r="1451" spans="1:3" x14ac:dyDescent="0.25">
      <c r="A1451">
        <v>106</v>
      </c>
      <c r="B1451">
        <v>5</v>
      </c>
      <c r="C1451" t="str">
        <f>IF(POWER(punkty3[[#This Row],[x]]-200,2)+POWER(punkty3[[#This Row],[y]]-200,2)&lt;=POWER(200,2),1,"0")</f>
        <v>0</v>
      </c>
    </row>
    <row r="1452" spans="1:3" x14ac:dyDescent="0.25">
      <c r="A1452">
        <v>314</v>
      </c>
      <c r="B1452">
        <v>387</v>
      </c>
      <c r="C1452" t="str">
        <f>IF(POWER(punkty3[[#This Row],[x]]-200,2)+POWER(punkty3[[#This Row],[y]]-200,2)&lt;=POWER(200,2),1,"0")</f>
        <v>0</v>
      </c>
    </row>
    <row r="1453" spans="1:3" x14ac:dyDescent="0.25">
      <c r="A1453">
        <v>377</v>
      </c>
      <c r="B1453">
        <v>269</v>
      </c>
      <c r="C1453">
        <f>IF(POWER(punkty3[[#This Row],[x]]-200,2)+POWER(punkty3[[#This Row],[y]]-200,2)&lt;=POWER(200,2),1,"0")</f>
        <v>1</v>
      </c>
    </row>
    <row r="1454" spans="1:3" x14ac:dyDescent="0.25">
      <c r="A1454">
        <v>375</v>
      </c>
      <c r="B1454">
        <v>318</v>
      </c>
      <c r="C1454" t="str">
        <f>IF(POWER(punkty3[[#This Row],[x]]-200,2)+POWER(punkty3[[#This Row],[y]]-200,2)&lt;=POWER(200,2),1,"0")</f>
        <v>0</v>
      </c>
    </row>
    <row r="1455" spans="1:3" x14ac:dyDescent="0.25">
      <c r="A1455">
        <v>328</v>
      </c>
      <c r="B1455">
        <v>308</v>
      </c>
      <c r="C1455">
        <f>IF(POWER(punkty3[[#This Row],[x]]-200,2)+POWER(punkty3[[#This Row],[y]]-200,2)&lt;=POWER(200,2),1,"0")</f>
        <v>1</v>
      </c>
    </row>
    <row r="1456" spans="1:3" x14ac:dyDescent="0.25">
      <c r="A1456">
        <v>42</v>
      </c>
      <c r="B1456">
        <v>301</v>
      </c>
      <c r="C1456">
        <f>IF(POWER(punkty3[[#This Row],[x]]-200,2)+POWER(punkty3[[#This Row],[y]]-200,2)&lt;=POWER(200,2),1,"0")</f>
        <v>1</v>
      </c>
    </row>
    <row r="1457" spans="1:3" x14ac:dyDescent="0.25">
      <c r="A1457">
        <v>347</v>
      </c>
      <c r="B1457">
        <v>194</v>
      </c>
      <c r="C1457">
        <f>IF(POWER(punkty3[[#This Row],[x]]-200,2)+POWER(punkty3[[#This Row],[y]]-200,2)&lt;=POWER(200,2),1,"0")</f>
        <v>1</v>
      </c>
    </row>
    <row r="1458" spans="1:3" x14ac:dyDescent="0.25">
      <c r="A1458">
        <v>337</v>
      </c>
      <c r="B1458">
        <v>371</v>
      </c>
      <c r="C1458" t="str">
        <f>IF(POWER(punkty3[[#This Row],[x]]-200,2)+POWER(punkty3[[#This Row],[y]]-200,2)&lt;=POWER(200,2),1,"0")</f>
        <v>0</v>
      </c>
    </row>
    <row r="1459" spans="1:3" x14ac:dyDescent="0.25">
      <c r="A1459">
        <v>295</v>
      </c>
      <c r="B1459">
        <v>153</v>
      </c>
      <c r="C1459">
        <f>IF(POWER(punkty3[[#This Row],[x]]-200,2)+POWER(punkty3[[#This Row],[y]]-200,2)&lt;=POWER(200,2),1,"0")</f>
        <v>1</v>
      </c>
    </row>
    <row r="1460" spans="1:3" x14ac:dyDescent="0.25">
      <c r="A1460">
        <v>123</v>
      </c>
      <c r="B1460">
        <v>89</v>
      </c>
      <c r="C1460">
        <f>IF(POWER(punkty3[[#This Row],[x]]-200,2)+POWER(punkty3[[#This Row],[y]]-200,2)&lt;=POWER(200,2),1,"0")</f>
        <v>1</v>
      </c>
    </row>
    <row r="1461" spans="1:3" x14ac:dyDescent="0.25">
      <c r="A1461">
        <v>197</v>
      </c>
      <c r="B1461">
        <v>194</v>
      </c>
      <c r="C1461">
        <f>IF(POWER(punkty3[[#This Row],[x]]-200,2)+POWER(punkty3[[#This Row],[y]]-200,2)&lt;=POWER(200,2),1,"0")</f>
        <v>1</v>
      </c>
    </row>
    <row r="1462" spans="1:3" x14ac:dyDescent="0.25">
      <c r="A1462">
        <v>218</v>
      </c>
      <c r="B1462">
        <v>235</v>
      </c>
      <c r="C1462">
        <f>IF(POWER(punkty3[[#This Row],[x]]-200,2)+POWER(punkty3[[#This Row],[y]]-200,2)&lt;=POWER(200,2),1,"0")</f>
        <v>1</v>
      </c>
    </row>
    <row r="1463" spans="1:3" x14ac:dyDescent="0.25">
      <c r="A1463">
        <v>320</v>
      </c>
      <c r="B1463">
        <v>153</v>
      </c>
      <c r="C1463">
        <f>IF(POWER(punkty3[[#This Row],[x]]-200,2)+POWER(punkty3[[#This Row],[y]]-200,2)&lt;=POWER(200,2),1,"0")</f>
        <v>1</v>
      </c>
    </row>
    <row r="1464" spans="1:3" x14ac:dyDescent="0.25">
      <c r="A1464">
        <v>292</v>
      </c>
      <c r="B1464">
        <v>395</v>
      </c>
      <c r="C1464" t="str">
        <f>IF(POWER(punkty3[[#This Row],[x]]-200,2)+POWER(punkty3[[#This Row],[y]]-200,2)&lt;=POWER(200,2),1,"0")</f>
        <v>0</v>
      </c>
    </row>
    <row r="1465" spans="1:3" x14ac:dyDescent="0.25">
      <c r="A1465">
        <v>17</v>
      </c>
      <c r="B1465">
        <v>80</v>
      </c>
      <c r="C1465" t="str">
        <f>IF(POWER(punkty3[[#This Row],[x]]-200,2)+POWER(punkty3[[#This Row],[y]]-200,2)&lt;=POWER(200,2),1,"0")</f>
        <v>0</v>
      </c>
    </row>
    <row r="1466" spans="1:3" x14ac:dyDescent="0.25">
      <c r="A1466">
        <v>26</v>
      </c>
      <c r="B1466">
        <v>243</v>
      </c>
      <c r="C1466">
        <f>IF(POWER(punkty3[[#This Row],[x]]-200,2)+POWER(punkty3[[#This Row],[y]]-200,2)&lt;=POWER(200,2),1,"0")</f>
        <v>1</v>
      </c>
    </row>
    <row r="1467" spans="1:3" x14ac:dyDescent="0.25">
      <c r="A1467">
        <v>308</v>
      </c>
      <c r="B1467">
        <v>147</v>
      </c>
      <c r="C1467">
        <f>IF(POWER(punkty3[[#This Row],[x]]-200,2)+POWER(punkty3[[#This Row],[y]]-200,2)&lt;=POWER(200,2),1,"0")</f>
        <v>1</v>
      </c>
    </row>
    <row r="1468" spans="1:3" x14ac:dyDescent="0.25">
      <c r="A1468">
        <v>243</v>
      </c>
      <c r="B1468">
        <v>109</v>
      </c>
      <c r="C1468">
        <f>IF(POWER(punkty3[[#This Row],[x]]-200,2)+POWER(punkty3[[#This Row],[y]]-200,2)&lt;=POWER(200,2),1,"0")</f>
        <v>1</v>
      </c>
    </row>
    <row r="1469" spans="1:3" x14ac:dyDescent="0.25">
      <c r="A1469">
        <v>348</v>
      </c>
      <c r="B1469">
        <v>222</v>
      </c>
      <c r="C1469">
        <f>IF(POWER(punkty3[[#This Row],[x]]-200,2)+POWER(punkty3[[#This Row],[y]]-200,2)&lt;=POWER(200,2),1,"0")</f>
        <v>1</v>
      </c>
    </row>
    <row r="1470" spans="1:3" x14ac:dyDescent="0.25">
      <c r="A1470">
        <v>151</v>
      </c>
      <c r="B1470">
        <v>83</v>
      </c>
      <c r="C1470">
        <f>IF(POWER(punkty3[[#This Row],[x]]-200,2)+POWER(punkty3[[#This Row],[y]]-200,2)&lt;=POWER(200,2),1,"0")</f>
        <v>1</v>
      </c>
    </row>
    <row r="1471" spans="1:3" x14ac:dyDescent="0.25">
      <c r="A1471">
        <v>160</v>
      </c>
      <c r="B1471">
        <v>234</v>
      </c>
      <c r="C1471">
        <f>IF(POWER(punkty3[[#This Row],[x]]-200,2)+POWER(punkty3[[#This Row],[y]]-200,2)&lt;=POWER(200,2),1,"0")</f>
        <v>1</v>
      </c>
    </row>
    <row r="1472" spans="1:3" x14ac:dyDescent="0.25">
      <c r="A1472">
        <v>184</v>
      </c>
      <c r="B1472">
        <v>45</v>
      </c>
      <c r="C1472">
        <f>IF(POWER(punkty3[[#This Row],[x]]-200,2)+POWER(punkty3[[#This Row],[y]]-200,2)&lt;=POWER(200,2),1,"0")</f>
        <v>1</v>
      </c>
    </row>
    <row r="1473" spans="1:3" x14ac:dyDescent="0.25">
      <c r="A1473">
        <v>136</v>
      </c>
      <c r="B1473">
        <v>98</v>
      </c>
      <c r="C1473">
        <f>IF(POWER(punkty3[[#This Row],[x]]-200,2)+POWER(punkty3[[#This Row],[y]]-200,2)&lt;=POWER(200,2),1,"0")</f>
        <v>1</v>
      </c>
    </row>
    <row r="1474" spans="1:3" x14ac:dyDescent="0.25">
      <c r="A1474">
        <v>8</v>
      </c>
      <c r="B1474">
        <v>246</v>
      </c>
      <c r="C1474">
        <f>IF(POWER(punkty3[[#This Row],[x]]-200,2)+POWER(punkty3[[#This Row],[y]]-200,2)&lt;=POWER(200,2),1,"0")</f>
        <v>1</v>
      </c>
    </row>
    <row r="1475" spans="1:3" x14ac:dyDescent="0.25">
      <c r="A1475">
        <v>303</v>
      </c>
      <c r="B1475">
        <v>308</v>
      </c>
      <c r="C1475">
        <f>IF(POWER(punkty3[[#This Row],[x]]-200,2)+POWER(punkty3[[#This Row],[y]]-200,2)&lt;=POWER(200,2),1,"0")</f>
        <v>1</v>
      </c>
    </row>
    <row r="1476" spans="1:3" x14ac:dyDescent="0.25">
      <c r="A1476">
        <v>191</v>
      </c>
      <c r="B1476">
        <v>98</v>
      </c>
      <c r="C1476">
        <f>IF(POWER(punkty3[[#This Row],[x]]-200,2)+POWER(punkty3[[#This Row],[y]]-200,2)&lt;=POWER(200,2),1,"0")</f>
        <v>1</v>
      </c>
    </row>
    <row r="1477" spans="1:3" x14ac:dyDescent="0.25">
      <c r="A1477">
        <v>187</v>
      </c>
      <c r="B1477">
        <v>221</v>
      </c>
      <c r="C1477">
        <f>IF(POWER(punkty3[[#This Row],[x]]-200,2)+POWER(punkty3[[#This Row],[y]]-200,2)&lt;=POWER(200,2),1,"0")</f>
        <v>1</v>
      </c>
    </row>
    <row r="1478" spans="1:3" x14ac:dyDescent="0.25">
      <c r="A1478">
        <v>269</v>
      </c>
      <c r="B1478">
        <v>314</v>
      </c>
      <c r="C1478">
        <f>IF(POWER(punkty3[[#This Row],[x]]-200,2)+POWER(punkty3[[#This Row],[y]]-200,2)&lt;=POWER(200,2),1,"0")</f>
        <v>1</v>
      </c>
    </row>
    <row r="1479" spans="1:3" x14ac:dyDescent="0.25">
      <c r="A1479">
        <v>19</v>
      </c>
      <c r="B1479">
        <v>139</v>
      </c>
      <c r="C1479">
        <f>IF(POWER(punkty3[[#This Row],[x]]-200,2)+POWER(punkty3[[#This Row],[y]]-200,2)&lt;=POWER(200,2),1,"0")</f>
        <v>1</v>
      </c>
    </row>
    <row r="1480" spans="1:3" x14ac:dyDescent="0.25">
      <c r="A1480">
        <v>386</v>
      </c>
      <c r="B1480">
        <v>185</v>
      </c>
      <c r="C1480">
        <f>IF(POWER(punkty3[[#This Row],[x]]-200,2)+POWER(punkty3[[#This Row],[y]]-200,2)&lt;=POWER(200,2),1,"0")</f>
        <v>1</v>
      </c>
    </row>
    <row r="1481" spans="1:3" x14ac:dyDescent="0.25">
      <c r="A1481">
        <v>14</v>
      </c>
      <c r="B1481">
        <v>112</v>
      </c>
      <c r="C1481" t="str">
        <f>IF(POWER(punkty3[[#This Row],[x]]-200,2)+POWER(punkty3[[#This Row],[y]]-200,2)&lt;=POWER(200,2),1,"0")</f>
        <v>0</v>
      </c>
    </row>
    <row r="1482" spans="1:3" x14ac:dyDescent="0.25">
      <c r="A1482">
        <v>109</v>
      </c>
      <c r="B1482">
        <v>250</v>
      </c>
      <c r="C1482">
        <f>IF(POWER(punkty3[[#This Row],[x]]-200,2)+POWER(punkty3[[#This Row],[y]]-200,2)&lt;=POWER(200,2),1,"0")</f>
        <v>1</v>
      </c>
    </row>
    <row r="1483" spans="1:3" x14ac:dyDescent="0.25">
      <c r="A1483">
        <v>8</v>
      </c>
      <c r="B1483">
        <v>131</v>
      </c>
      <c r="C1483" t="str">
        <f>IF(POWER(punkty3[[#This Row],[x]]-200,2)+POWER(punkty3[[#This Row],[y]]-200,2)&lt;=POWER(200,2),1,"0")</f>
        <v>0</v>
      </c>
    </row>
    <row r="1484" spans="1:3" x14ac:dyDescent="0.25">
      <c r="A1484">
        <v>105</v>
      </c>
      <c r="B1484">
        <v>285</v>
      </c>
      <c r="C1484">
        <f>IF(POWER(punkty3[[#This Row],[x]]-200,2)+POWER(punkty3[[#This Row],[y]]-200,2)&lt;=POWER(200,2),1,"0")</f>
        <v>1</v>
      </c>
    </row>
    <row r="1485" spans="1:3" x14ac:dyDescent="0.25">
      <c r="A1485">
        <v>246</v>
      </c>
      <c r="B1485">
        <v>152</v>
      </c>
      <c r="C1485">
        <f>IF(POWER(punkty3[[#This Row],[x]]-200,2)+POWER(punkty3[[#This Row],[y]]-200,2)&lt;=POWER(200,2),1,"0")</f>
        <v>1</v>
      </c>
    </row>
    <row r="1486" spans="1:3" x14ac:dyDescent="0.25">
      <c r="A1486">
        <v>170</v>
      </c>
      <c r="B1486">
        <v>81</v>
      </c>
      <c r="C1486">
        <f>IF(POWER(punkty3[[#This Row],[x]]-200,2)+POWER(punkty3[[#This Row],[y]]-200,2)&lt;=POWER(200,2),1,"0")</f>
        <v>1</v>
      </c>
    </row>
    <row r="1487" spans="1:3" x14ac:dyDescent="0.25">
      <c r="A1487">
        <v>375</v>
      </c>
      <c r="B1487">
        <v>55</v>
      </c>
      <c r="C1487" t="str">
        <f>IF(POWER(punkty3[[#This Row],[x]]-200,2)+POWER(punkty3[[#This Row],[y]]-200,2)&lt;=POWER(200,2),1,"0")</f>
        <v>0</v>
      </c>
    </row>
    <row r="1488" spans="1:3" x14ac:dyDescent="0.25">
      <c r="A1488">
        <v>277</v>
      </c>
      <c r="B1488">
        <v>187</v>
      </c>
      <c r="C1488">
        <f>IF(POWER(punkty3[[#This Row],[x]]-200,2)+POWER(punkty3[[#This Row],[y]]-200,2)&lt;=POWER(200,2),1,"0")</f>
        <v>1</v>
      </c>
    </row>
    <row r="1489" spans="1:3" x14ac:dyDescent="0.25">
      <c r="A1489">
        <v>125</v>
      </c>
      <c r="B1489">
        <v>368</v>
      </c>
      <c r="C1489">
        <f>IF(POWER(punkty3[[#This Row],[x]]-200,2)+POWER(punkty3[[#This Row],[y]]-200,2)&lt;=POWER(200,2),1,"0")</f>
        <v>1</v>
      </c>
    </row>
    <row r="1490" spans="1:3" x14ac:dyDescent="0.25">
      <c r="A1490">
        <v>63</v>
      </c>
      <c r="B1490">
        <v>167</v>
      </c>
      <c r="C1490">
        <f>IF(POWER(punkty3[[#This Row],[x]]-200,2)+POWER(punkty3[[#This Row],[y]]-200,2)&lt;=POWER(200,2),1,"0")</f>
        <v>1</v>
      </c>
    </row>
    <row r="1491" spans="1:3" x14ac:dyDescent="0.25">
      <c r="A1491">
        <v>278</v>
      </c>
      <c r="B1491">
        <v>85</v>
      </c>
      <c r="C1491">
        <f>IF(POWER(punkty3[[#This Row],[x]]-200,2)+POWER(punkty3[[#This Row],[y]]-200,2)&lt;=POWER(200,2),1,"0")</f>
        <v>1</v>
      </c>
    </row>
    <row r="1492" spans="1:3" x14ac:dyDescent="0.25">
      <c r="A1492">
        <v>124</v>
      </c>
      <c r="B1492">
        <v>218</v>
      </c>
      <c r="C1492">
        <f>IF(POWER(punkty3[[#This Row],[x]]-200,2)+POWER(punkty3[[#This Row],[y]]-200,2)&lt;=POWER(200,2),1,"0")</f>
        <v>1</v>
      </c>
    </row>
    <row r="1493" spans="1:3" x14ac:dyDescent="0.25">
      <c r="A1493">
        <v>55</v>
      </c>
      <c r="B1493">
        <v>382</v>
      </c>
      <c r="C1493" t="str">
        <f>IF(POWER(punkty3[[#This Row],[x]]-200,2)+POWER(punkty3[[#This Row],[y]]-200,2)&lt;=POWER(200,2),1,"0")</f>
        <v>0</v>
      </c>
    </row>
    <row r="1494" spans="1:3" x14ac:dyDescent="0.25">
      <c r="A1494">
        <v>36</v>
      </c>
      <c r="B1494">
        <v>336</v>
      </c>
      <c r="C1494" t="str">
        <f>IF(POWER(punkty3[[#This Row],[x]]-200,2)+POWER(punkty3[[#This Row],[y]]-200,2)&lt;=POWER(200,2),1,"0")</f>
        <v>0</v>
      </c>
    </row>
    <row r="1495" spans="1:3" x14ac:dyDescent="0.25">
      <c r="A1495">
        <v>110</v>
      </c>
      <c r="B1495">
        <v>112</v>
      </c>
      <c r="C1495">
        <f>IF(POWER(punkty3[[#This Row],[x]]-200,2)+POWER(punkty3[[#This Row],[y]]-200,2)&lt;=POWER(200,2),1,"0")</f>
        <v>1</v>
      </c>
    </row>
    <row r="1496" spans="1:3" x14ac:dyDescent="0.25">
      <c r="A1496">
        <v>167</v>
      </c>
      <c r="B1496">
        <v>4</v>
      </c>
      <c r="C1496">
        <f>IF(POWER(punkty3[[#This Row],[x]]-200,2)+POWER(punkty3[[#This Row],[y]]-200,2)&lt;=POWER(200,2),1,"0")</f>
        <v>1</v>
      </c>
    </row>
    <row r="1497" spans="1:3" x14ac:dyDescent="0.25">
      <c r="A1497">
        <v>118</v>
      </c>
      <c r="B1497">
        <v>162</v>
      </c>
      <c r="C1497">
        <f>IF(POWER(punkty3[[#This Row],[x]]-200,2)+POWER(punkty3[[#This Row],[y]]-200,2)&lt;=POWER(200,2),1,"0")</f>
        <v>1</v>
      </c>
    </row>
    <row r="1498" spans="1:3" x14ac:dyDescent="0.25">
      <c r="A1498">
        <v>356</v>
      </c>
      <c r="B1498">
        <v>308</v>
      </c>
      <c r="C1498">
        <f>IF(POWER(punkty3[[#This Row],[x]]-200,2)+POWER(punkty3[[#This Row],[y]]-200,2)&lt;=POWER(200,2),1,"0")</f>
        <v>1</v>
      </c>
    </row>
    <row r="1499" spans="1:3" x14ac:dyDescent="0.25">
      <c r="A1499">
        <v>392</v>
      </c>
      <c r="B1499">
        <v>176</v>
      </c>
      <c r="C1499">
        <f>IF(POWER(punkty3[[#This Row],[x]]-200,2)+POWER(punkty3[[#This Row],[y]]-200,2)&lt;=POWER(200,2),1,"0")</f>
        <v>1</v>
      </c>
    </row>
    <row r="1500" spans="1:3" x14ac:dyDescent="0.25">
      <c r="A1500">
        <v>138</v>
      </c>
      <c r="B1500">
        <v>361</v>
      </c>
      <c r="C1500">
        <f>IF(POWER(punkty3[[#This Row],[x]]-200,2)+POWER(punkty3[[#This Row],[y]]-200,2)&lt;=POWER(200,2),1,"0")</f>
        <v>1</v>
      </c>
    </row>
    <row r="1501" spans="1:3" x14ac:dyDescent="0.25">
      <c r="A1501">
        <v>31</v>
      </c>
      <c r="B1501">
        <v>27</v>
      </c>
      <c r="C1501" t="str">
        <f>IF(POWER(punkty3[[#This Row],[x]]-200,2)+POWER(punkty3[[#This Row],[y]]-200,2)&lt;=POWER(200,2),1,"0")</f>
        <v>0</v>
      </c>
    </row>
    <row r="1502" spans="1:3" x14ac:dyDescent="0.25">
      <c r="A1502">
        <v>386</v>
      </c>
      <c r="B1502">
        <v>345</v>
      </c>
      <c r="C1502" t="str">
        <f>IF(POWER(punkty3[[#This Row],[x]]-200,2)+POWER(punkty3[[#This Row],[y]]-200,2)&lt;=POWER(200,2),1,"0")</f>
        <v>0</v>
      </c>
    </row>
    <row r="1503" spans="1:3" x14ac:dyDescent="0.25">
      <c r="A1503">
        <v>243</v>
      </c>
      <c r="B1503">
        <v>267</v>
      </c>
      <c r="C1503">
        <f>IF(POWER(punkty3[[#This Row],[x]]-200,2)+POWER(punkty3[[#This Row],[y]]-200,2)&lt;=POWER(200,2),1,"0")</f>
        <v>1</v>
      </c>
    </row>
    <row r="1504" spans="1:3" x14ac:dyDescent="0.25">
      <c r="A1504">
        <v>322</v>
      </c>
      <c r="B1504">
        <v>234</v>
      </c>
      <c r="C1504">
        <f>IF(POWER(punkty3[[#This Row],[x]]-200,2)+POWER(punkty3[[#This Row],[y]]-200,2)&lt;=POWER(200,2),1,"0")</f>
        <v>1</v>
      </c>
    </row>
    <row r="1505" spans="1:3" x14ac:dyDescent="0.25">
      <c r="A1505">
        <v>353</v>
      </c>
      <c r="B1505">
        <v>212</v>
      </c>
      <c r="C1505">
        <f>IF(POWER(punkty3[[#This Row],[x]]-200,2)+POWER(punkty3[[#This Row],[y]]-200,2)&lt;=POWER(200,2),1,"0")</f>
        <v>1</v>
      </c>
    </row>
    <row r="1506" spans="1:3" x14ac:dyDescent="0.25">
      <c r="A1506">
        <v>27</v>
      </c>
      <c r="B1506">
        <v>291</v>
      </c>
      <c r="C1506">
        <f>IF(POWER(punkty3[[#This Row],[x]]-200,2)+POWER(punkty3[[#This Row],[y]]-200,2)&lt;=POWER(200,2),1,"0")</f>
        <v>1</v>
      </c>
    </row>
    <row r="1507" spans="1:3" x14ac:dyDescent="0.25">
      <c r="A1507">
        <v>329</v>
      </c>
      <c r="B1507">
        <v>118</v>
      </c>
      <c r="C1507">
        <f>IF(POWER(punkty3[[#This Row],[x]]-200,2)+POWER(punkty3[[#This Row],[y]]-200,2)&lt;=POWER(200,2),1,"0")</f>
        <v>1</v>
      </c>
    </row>
    <row r="1508" spans="1:3" x14ac:dyDescent="0.25">
      <c r="A1508">
        <v>119</v>
      </c>
      <c r="B1508">
        <v>117</v>
      </c>
      <c r="C1508">
        <f>IF(POWER(punkty3[[#This Row],[x]]-200,2)+POWER(punkty3[[#This Row],[y]]-200,2)&lt;=POWER(200,2),1,"0")</f>
        <v>1</v>
      </c>
    </row>
    <row r="1509" spans="1:3" x14ac:dyDescent="0.25">
      <c r="A1509">
        <v>116</v>
      </c>
      <c r="B1509">
        <v>352</v>
      </c>
      <c r="C1509">
        <f>IF(POWER(punkty3[[#This Row],[x]]-200,2)+POWER(punkty3[[#This Row],[y]]-200,2)&lt;=POWER(200,2),1,"0")</f>
        <v>1</v>
      </c>
    </row>
    <row r="1510" spans="1:3" x14ac:dyDescent="0.25">
      <c r="A1510">
        <v>87</v>
      </c>
      <c r="B1510">
        <v>349</v>
      </c>
      <c r="C1510">
        <f>IF(POWER(punkty3[[#This Row],[x]]-200,2)+POWER(punkty3[[#This Row],[y]]-200,2)&lt;=POWER(200,2),1,"0")</f>
        <v>1</v>
      </c>
    </row>
    <row r="1511" spans="1:3" x14ac:dyDescent="0.25">
      <c r="A1511">
        <v>62</v>
      </c>
      <c r="B1511">
        <v>229</v>
      </c>
      <c r="C1511">
        <f>IF(POWER(punkty3[[#This Row],[x]]-200,2)+POWER(punkty3[[#This Row],[y]]-200,2)&lt;=POWER(200,2),1,"0")</f>
        <v>1</v>
      </c>
    </row>
    <row r="1512" spans="1:3" x14ac:dyDescent="0.25">
      <c r="A1512">
        <v>57</v>
      </c>
      <c r="B1512">
        <v>162</v>
      </c>
      <c r="C1512">
        <f>IF(POWER(punkty3[[#This Row],[x]]-200,2)+POWER(punkty3[[#This Row],[y]]-200,2)&lt;=POWER(200,2),1,"0")</f>
        <v>1</v>
      </c>
    </row>
    <row r="1513" spans="1:3" x14ac:dyDescent="0.25">
      <c r="A1513">
        <v>240</v>
      </c>
      <c r="B1513">
        <v>96</v>
      </c>
      <c r="C1513">
        <f>IF(POWER(punkty3[[#This Row],[x]]-200,2)+POWER(punkty3[[#This Row],[y]]-200,2)&lt;=POWER(200,2),1,"0")</f>
        <v>1</v>
      </c>
    </row>
    <row r="1514" spans="1:3" x14ac:dyDescent="0.25">
      <c r="A1514">
        <v>162</v>
      </c>
      <c r="B1514">
        <v>337</v>
      </c>
      <c r="C1514">
        <f>IF(POWER(punkty3[[#This Row],[x]]-200,2)+POWER(punkty3[[#This Row],[y]]-200,2)&lt;=POWER(200,2),1,"0")</f>
        <v>1</v>
      </c>
    </row>
    <row r="1515" spans="1:3" x14ac:dyDescent="0.25">
      <c r="A1515">
        <v>226</v>
      </c>
      <c r="B1515">
        <v>204</v>
      </c>
      <c r="C1515">
        <f>IF(POWER(punkty3[[#This Row],[x]]-200,2)+POWER(punkty3[[#This Row],[y]]-200,2)&lt;=POWER(200,2),1,"0")</f>
        <v>1</v>
      </c>
    </row>
    <row r="1516" spans="1:3" x14ac:dyDescent="0.25">
      <c r="A1516">
        <v>339</v>
      </c>
      <c r="B1516">
        <v>28</v>
      </c>
      <c r="C1516" t="str">
        <f>IF(POWER(punkty3[[#This Row],[x]]-200,2)+POWER(punkty3[[#This Row],[y]]-200,2)&lt;=POWER(200,2),1,"0")</f>
        <v>0</v>
      </c>
    </row>
    <row r="1517" spans="1:3" x14ac:dyDescent="0.25">
      <c r="A1517">
        <v>352</v>
      </c>
      <c r="B1517">
        <v>39</v>
      </c>
      <c r="C1517" t="str">
        <f>IF(POWER(punkty3[[#This Row],[x]]-200,2)+POWER(punkty3[[#This Row],[y]]-200,2)&lt;=POWER(200,2),1,"0")</f>
        <v>0</v>
      </c>
    </row>
    <row r="1518" spans="1:3" x14ac:dyDescent="0.25">
      <c r="A1518">
        <v>107</v>
      </c>
      <c r="B1518">
        <v>219</v>
      </c>
      <c r="C1518">
        <f>IF(POWER(punkty3[[#This Row],[x]]-200,2)+POWER(punkty3[[#This Row],[y]]-200,2)&lt;=POWER(200,2),1,"0")</f>
        <v>1</v>
      </c>
    </row>
    <row r="1519" spans="1:3" x14ac:dyDescent="0.25">
      <c r="A1519">
        <v>256</v>
      </c>
      <c r="B1519">
        <v>74</v>
      </c>
      <c r="C1519">
        <f>IF(POWER(punkty3[[#This Row],[x]]-200,2)+POWER(punkty3[[#This Row],[y]]-200,2)&lt;=POWER(200,2),1,"0")</f>
        <v>1</v>
      </c>
    </row>
    <row r="1520" spans="1:3" x14ac:dyDescent="0.25">
      <c r="A1520">
        <v>368</v>
      </c>
      <c r="B1520">
        <v>92</v>
      </c>
      <c r="C1520">
        <f>IF(POWER(punkty3[[#This Row],[x]]-200,2)+POWER(punkty3[[#This Row],[y]]-200,2)&lt;=POWER(200,2),1,"0")</f>
        <v>1</v>
      </c>
    </row>
    <row r="1521" spans="1:3" x14ac:dyDescent="0.25">
      <c r="A1521">
        <v>30</v>
      </c>
      <c r="B1521">
        <v>71</v>
      </c>
      <c r="C1521" t="str">
        <f>IF(POWER(punkty3[[#This Row],[x]]-200,2)+POWER(punkty3[[#This Row],[y]]-200,2)&lt;=POWER(200,2),1,"0")</f>
        <v>0</v>
      </c>
    </row>
    <row r="1522" spans="1:3" x14ac:dyDescent="0.25">
      <c r="A1522">
        <v>258</v>
      </c>
      <c r="B1522">
        <v>117</v>
      </c>
      <c r="C1522">
        <f>IF(POWER(punkty3[[#This Row],[x]]-200,2)+POWER(punkty3[[#This Row],[y]]-200,2)&lt;=POWER(200,2),1,"0")</f>
        <v>1</v>
      </c>
    </row>
    <row r="1523" spans="1:3" x14ac:dyDescent="0.25">
      <c r="A1523">
        <v>137</v>
      </c>
      <c r="B1523">
        <v>102</v>
      </c>
      <c r="C1523">
        <f>IF(POWER(punkty3[[#This Row],[x]]-200,2)+POWER(punkty3[[#This Row],[y]]-200,2)&lt;=POWER(200,2),1,"0")</f>
        <v>1</v>
      </c>
    </row>
    <row r="1524" spans="1:3" x14ac:dyDescent="0.25">
      <c r="A1524">
        <v>47</v>
      </c>
      <c r="B1524">
        <v>337</v>
      </c>
      <c r="C1524" t="str">
        <f>IF(POWER(punkty3[[#This Row],[x]]-200,2)+POWER(punkty3[[#This Row],[y]]-200,2)&lt;=POWER(200,2),1,"0")</f>
        <v>0</v>
      </c>
    </row>
    <row r="1525" spans="1:3" x14ac:dyDescent="0.25">
      <c r="A1525">
        <v>38</v>
      </c>
      <c r="B1525">
        <v>377</v>
      </c>
      <c r="C1525" t="str">
        <f>IF(POWER(punkty3[[#This Row],[x]]-200,2)+POWER(punkty3[[#This Row],[y]]-200,2)&lt;=POWER(200,2),1,"0")</f>
        <v>0</v>
      </c>
    </row>
    <row r="1526" spans="1:3" x14ac:dyDescent="0.25">
      <c r="A1526">
        <v>113</v>
      </c>
      <c r="B1526">
        <v>120</v>
      </c>
      <c r="C1526">
        <f>IF(POWER(punkty3[[#This Row],[x]]-200,2)+POWER(punkty3[[#This Row],[y]]-200,2)&lt;=POWER(200,2),1,"0")</f>
        <v>1</v>
      </c>
    </row>
    <row r="1527" spans="1:3" x14ac:dyDescent="0.25">
      <c r="A1527">
        <v>28</v>
      </c>
      <c r="B1527">
        <v>319</v>
      </c>
      <c r="C1527" t="str">
        <f>IF(POWER(punkty3[[#This Row],[x]]-200,2)+POWER(punkty3[[#This Row],[y]]-200,2)&lt;=POWER(200,2),1,"0")</f>
        <v>0</v>
      </c>
    </row>
    <row r="1528" spans="1:3" x14ac:dyDescent="0.25">
      <c r="A1528">
        <v>75</v>
      </c>
      <c r="B1528">
        <v>101</v>
      </c>
      <c r="C1528">
        <f>IF(POWER(punkty3[[#This Row],[x]]-200,2)+POWER(punkty3[[#This Row],[y]]-200,2)&lt;=POWER(200,2),1,"0")</f>
        <v>1</v>
      </c>
    </row>
    <row r="1529" spans="1:3" x14ac:dyDescent="0.25">
      <c r="A1529">
        <v>22</v>
      </c>
      <c r="B1529">
        <v>49</v>
      </c>
      <c r="C1529" t="str">
        <f>IF(POWER(punkty3[[#This Row],[x]]-200,2)+POWER(punkty3[[#This Row],[y]]-200,2)&lt;=POWER(200,2),1,"0")</f>
        <v>0</v>
      </c>
    </row>
    <row r="1530" spans="1:3" x14ac:dyDescent="0.25">
      <c r="A1530">
        <v>211</v>
      </c>
      <c r="B1530">
        <v>253</v>
      </c>
      <c r="C1530">
        <f>IF(POWER(punkty3[[#This Row],[x]]-200,2)+POWER(punkty3[[#This Row],[y]]-200,2)&lt;=POWER(200,2),1,"0")</f>
        <v>1</v>
      </c>
    </row>
    <row r="1531" spans="1:3" x14ac:dyDescent="0.25">
      <c r="A1531">
        <v>275</v>
      </c>
      <c r="B1531">
        <v>87</v>
      </c>
      <c r="C1531">
        <f>IF(POWER(punkty3[[#This Row],[x]]-200,2)+POWER(punkty3[[#This Row],[y]]-200,2)&lt;=POWER(200,2),1,"0")</f>
        <v>1</v>
      </c>
    </row>
    <row r="1532" spans="1:3" x14ac:dyDescent="0.25">
      <c r="A1532">
        <v>267</v>
      </c>
      <c r="B1532">
        <v>240</v>
      </c>
      <c r="C1532">
        <f>IF(POWER(punkty3[[#This Row],[x]]-200,2)+POWER(punkty3[[#This Row],[y]]-200,2)&lt;=POWER(200,2),1,"0")</f>
        <v>1</v>
      </c>
    </row>
    <row r="1533" spans="1:3" x14ac:dyDescent="0.25">
      <c r="A1533">
        <v>381</v>
      </c>
      <c r="B1533">
        <v>186</v>
      </c>
      <c r="C1533">
        <f>IF(POWER(punkty3[[#This Row],[x]]-200,2)+POWER(punkty3[[#This Row],[y]]-200,2)&lt;=POWER(200,2),1,"0")</f>
        <v>1</v>
      </c>
    </row>
    <row r="1534" spans="1:3" x14ac:dyDescent="0.25">
      <c r="A1534">
        <v>18</v>
      </c>
      <c r="B1534">
        <v>290</v>
      </c>
      <c r="C1534" t="str">
        <f>IF(POWER(punkty3[[#This Row],[x]]-200,2)+POWER(punkty3[[#This Row],[y]]-200,2)&lt;=POWER(200,2),1,"0")</f>
        <v>0</v>
      </c>
    </row>
    <row r="1535" spans="1:3" x14ac:dyDescent="0.25">
      <c r="A1535">
        <v>204</v>
      </c>
      <c r="B1535">
        <v>334</v>
      </c>
      <c r="C1535">
        <f>IF(POWER(punkty3[[#This Row],[x]]-200,2)+POWER(punkty3[[#This Row],[y]]-200,2)&lt;=POWER(200,2),1,"0")</f>
        <v>1</v>
      </c>
    </row>
    <row r="1536" spans="1:3" x14ac:dyDescent="0.25">
      <c r="A1536">
        <v>384</v>
      </c>
      <c r="B1536">
        <v>73</v>
      </c>
      <c r="C1536" t="str">
        <f>IF(POWER(punkty3[[#This Row],[x]]-200,2)+POWER(punkty3[[#This Row],[y]]-200,2)&lt;=POWER(200,2),1,"0")</f>
        <v>0</v>
      </c>
    </row>
    <row r="1537" spans="1:3" x14ac:dyDescent="0.25">
      <c r="A1537">
        <v>375</v>
      </c>
      <c r="B1537">
        <v>116</v>
      </c>
      <c r="C1537">
        <f>IF(POWER(punkty3[[#This Row],[x]]-200,2)+POWER(punkty3[[#This Row],[y]]-200,2)&lt;=POWER(200,2),1,"0")</f>
        <v>1</v>
      </c>
    </row>
    <row r="1538" spans="1:3" x14ac:dyDescent="0.25">
      <c r="A1538">
        <v>270</v>
      </c>
      <c r="B1538">
        <v>164</v>
      </c>
      <c r="C1538">
        <f>IF(POWER(punkty3[[#This Row],[x]]-200,2)+POWER(punkty3[[#This Row],[y]]-200,2)&lt;=POWER(200,2),1,"0")</f>
        <v>1</v>
      </c>
    </row>
    <row r="1539" spans="1:3" x14ac:dyDescent="0.25">
      <c r="A1539">
        <v>44</v>
      </c>
      <c r="B1539">
        <v>252</v>
      </c>
      <c r="C1539">
        <f>IF(POWER(punkty3[[#This Row],[x]]-200,2)+POWER(punkty3[[#This Row],[y]]-200,2)&lt;=POWER(200,2),1,"0")</f>
        <v>1</v>
      </c>
    </row>
    <row r="1540" spans="1:3" x14ac:dyDescent="0.25">
      <c r="A1540">
        <v>25</v>
      </c>
      <c r="B1540">
        <v>353</v>
      </c>
      <c r="C1540" t="str">
        <f>IF(POWER(punkty3[[#This Row],[x]]-200,2)+POWER(punkty3[[#This Row],[y]]-200,2)&lt;=POWER(200,2),1,"0")</f>
        <v>0</v>
      </c>
    </row>
    <row r="1541" spans="1:3" x14ac:dyDescent="0.25">
      <c r="A1541">
        <v>91</v>
      </c>
      <c r="B1541">
        <v>223</v>
      </c>
      <c r="C1541">
        <f>IF(POWER(punkty3[[#This Row],[x]]-200,2)+POWER(punkty3[[#This Row],[y]]-200,2)&lt;=POWER(200,2),1,"0")</f>
        <v>1</v>
      </c>
    </row>
    <row r="1542" spans="1:3" x14ac:dyDescent="0.25">
      <c r="A1542">
        <v>118</v>
      </c>
      <c r="B1542">
        <v>348</v>
      </c>
      <c r="C1542">
        <f>IF(POWER(punkty3[[#This Row],[x]]-200,2)+POWER(punkty3[[#This Row],[y]]-200,2)&lt;=POWER(200,2),1,"0")</f>
        <v>1</v>
      </c>
    </row>
    <row r="1543" spans="1:3" x14ac:dyDescent="0.25">
      <c r="A1543">
        <v>243</v>
      </c>
      <c r="B1543">
        <v>241</v>
      </c>
      <c r="C1543">
        <f>IF(POWER(punkty3[[#This Row],[x]]-200,2)+POWER(punkty3[[#This Row],[y]]-200,2)&lt;=POWER(200,2),1,"0")</f>
        <v>1</v>
      </c>
    </row>
    <row r="1544" spans="1:3" x14ac:dyDescent="0.25">
      <c r="A1544">
        <v>183</v>
      </c>
      <c r="B1544">
        <v>191</v>
      </c>
      <c r="C1544">
        <f>IF(POWER(punkty3[[#This Row],[x]]-200,2)+POWER(punkty3[[#This Row],[y]]-200,2)&lt;=POWER(200,2),1,"0")</f>
        <v>1</v>
      </c>
    </row>
    <row r="1545" spans="1:3" x14ac:dyDescent="0.25">
      <c r="A1545">
        <v>169</v>
      </c>
      <c r="B1545">
        <v>228</v>
      </c>
      <c r="C1545">
        <f>IF(POWER(punkty3[[#This Row],[x]]-200,2)+POWER(punkty3[[#This Row],[y]]-200,2)&lt;=POWER(200,2),1,"0")</f>
        <v>1</v>
      </c>
    </row>
    <row r="1546" spans="1:3" x14ac:dyDescent="0.25">
      <c r="A1546">
        <v>62</v>
      </c>
      <c r="B1546">
        <v>96</v>
      </c>
      <c r="C1546">
        <f>IF(POWER(punkty3[[#This Row],[x]]-200,2)+POWER(punkty3[[#This Row],[y]]-200,2)&lt;=POWER(200,2),1,"0")</f>
        <v>1</v>
      </c>
    </row>
    <row r="1547" spans="1:3" x14ac:dyDescent="0.25">
      <c r="A1547">
        <v>109</v>
      </c>
      <c r="B1547">
        <v>28</v>
      </c>
      <c r="C1547">
        <f>IF(POWER(punkty3[[#This Row],[x]]-200,2)+POWER(punkty3[[#This Row],[y]]-200,2)&lt;=POWER(200,2),1,"0")</f>
        <v>1</v>
      </c>
    </row>
    <row r="1548" spans="1:3" x14ac:dyDescent="0.25">
      <c r="A1548">
        <v>251</v>
      </c>
      <c r="B1548">
        <v>36</v>
      </c>
      <c r="C1548">
        <f>IF(POWER(punkty3[[#This Row],[x]]-200,2)+POWER(punkty3[[#This Row],[y]]-200,2)&lt;=POWER(200,2),1,"0")</f>
        <v>1</v>
      </c>
    </row>
    <row r="1549" spans="1:3" x14ac:dyDescent="0.25">
      <c r="A1549">
        <v>50</v>
      </c>
      <c r="B1549">
        <v>345</v>
      </c>
      <c r="C1549" t="str">
        <f>IF(POWER(punkty3[[#This Row],[x]]-200,2)+POWER(punkty3[[#This Row],[y]]-200,2)&lt;=POWER(200,2),1,"0")</f>
        <v>0</v>
      </c>
    </row>
    <row r="1550" spans="1:3" x14ac:dyDescent="0.25">
      <c r="A1550">
        <v>380</v>
      </c>
      <c r="B1550">
        <v>153</v>
      </c>
      <c r="C1550">
        <f>IF(POWER(punkty3[[#This Row],[x]]-200,2)+POWER(punkty3[[#This Row],[y]]-200,2)&lt;=POWER(200,2),1,"0")</f>
        <v>1</v>
      </c>
    </row>
    <row r="1551" spans="1:3" x14ac:dyDescent="0.25">
      <c r="A1551">
        <v>315</v>
      </c>
      <c r="B1551">
        <v>139</v>
      </c>
      <c r="C1551">
        <f>IF(POWER(punkty3[[#This Row],[x]]-200,2)+POWER(punkty3[[#This Row],[y]]-200,2)&lt;=POWER(200,2),1,"0")</f>
        <v>1</v>
      </c>
    </row>
    <row r="1552" spans="1:3" x14ac:dyDescent="0.25">
      <c r="A1552">
        <v>31</v>
      </c>
      <c r="B1552">
        <v>232</v>
      </c>
      <c r="C1552">
        <f>IF(POWER(punkty3[[#This Row],[x]]-200,2)+POWER(punkty3[[#This Row],[y]]-200,2)&lt;=POWER(200,2),1,"0")</f>
        <v>1</v>
      </c>
    </row>
    <row r="1553" spans="1:3" x14ac:dyDescent="0.25">
      <c r="A1553">
        <v>349</v>
      </c>
      <c r="B1553">
        <v>285</v>
      </c>
      <c r="C1553">
        <f>IF(POWER(punkty3[[#This Row],[x]]-200,2)+POWER(punkty3[[#This Row],[y]]-200,2)&lt;=POWER(200,2),1,"0")</f>
        <v>1</v>
      </c>
    </row>
    <row r="1554" spans="1:3" x14ac:dyDescent="0.25">
      <c r="A1554">
        <v>173</v>
      </c>
      <c r="B1554">
        <v>194</v>
      </c>
      <c r="C1554">
        <f>IF(POWER(punkty3[[#This Row],[x]]-200,2)+POWER(punkty3[[#This Row],[y]]-200,2)&lt;=POWER(200,2),1,"0")</f>
        <v>1</v>
      </c>
    </row>
    <row r="1555" spans="1:3" x14ac:dyDescent="0.25">
      <c r="A1555">
        <v>400</v>
      </c>
      <c r="B1555">
        <v>237</v>
      </c>
      <c r="C1555" t="str">
        <f>IF(POWER(punkty3[[#This Row],[x]]-200,2)+POWER(punkty3[[#This Row],[y]]-200,2)&lt;=POWER(200,2),1,"0")</f>
        <v>0</v>
      </c>
    </row>
    <row r="1556" spans="1:3" x14ac:dyDescent="0.25">
      <c r="A1556">
        <v>93</v>
      </c>
      <c r="B1556">
        <v>385</v>
      </c>
      <c r="C1556" t="str">
        <f>IF(POWER(punkty3[[#This Row],[x]]-200,2)+POWER(punkty3[[#This Row],[y]]-200,2)&lt;=POWER(200,2),1,"0")</f>
        <v>0</v>
      </c>
    </row>
    <row r="1557" spans="1:3" x14ac:dyDescent="0.25">
      <c r="A1557">
        <v>261</v>
      </c>
      <c r="B1557">
        <v>275</v>
      </c>
      <c r="C1557">
        <f>IF(POWER(punkty3[[#This Row],[x]]-200,2)+POWER(punkty3[[#This Row],[y]]-200,2)&lt;=POWER(200,2),1,"0")</f>
        <v>1</v>
      </c>
    </row>
    <row r="1558" spans="1:3" x14ac:dyDescent="0.25">
      <c r="A1558">
        <v>386</v>
      </c>
      <c r="B1558">
        <v>245</v>
      </c>
      <c r="C1558">
        <f>IF(POWER(punkty3[[#This Row],[x]]-200,2)+POWER(punkty3[[#This Row],[y]]-200,2)&lt;=POWER(200,2),1,"0")</f>
        <v>1</v>
      </c>
    </row>
    <row r="1559" spans="1:3" x14ac:dyDescent="0.25">
      <c r="A1559">
        <v>17</v>
      </c>
      <c r="B1559">
        <v>3</v>
      </c>
      <c r="C1559" t="str">
        <f>IF(POWER(punkty3[[#This Row],[x]]-200,2)+POWER(punkty3[[#This Row],[y]]-200,2)&lt;=POWER(200,2),1,"0")</f>
        <v>0</v>
      </c>
    </row>
    <row r="1560" spans="1:3" x14ac:dyDescent="0.25">
      <c r="A1560">
        <v>77</v>
      </c>
      <c r="B1560">
        <v>253</v>
      </c>
      <c r="C1560">
        <f>IF(POWER(punkty3[[#This Row],[x]]-200,2)+POWER(punkty3[[#This Row],[y]]-200,2)&lt;=POWER(200,2),1,"0")</f>
        <v>1</v>
      </c>
    </row>
    <row r="1561" spans="1:3" x14ac:dyDescent="0.25">
      <c r="A1561">
        <v>281</v>
      </c>
      <c r="B1561">
        <v>296</v>
      </c>
      <c r="C1561">
        <f>IF(POWER(punkty3[[#This Row],[x]]-200,2)+POWER(punkty3[[#This Row],[y]]-200,2)&lt;=POWER(200,2),1,"0")</f>
        <v>1</v>
      </c>
    </row>
    <row r="1562" spans="1:3" x14ac:dyDescent="0.25">
      <c r="A1562">
        <v>204</v>
      </c>
      <c r="B1562">
        <v>95</v>
      </c>
      <c r="C1562">
        <f>IF(POWER(punkty3[[#This Row],[x]]-200,2)+POWER(punkty3[[#This Row],[y]]-200,2)&lt;=POWER(200,2),1,"0")</f>
        <v>1</v>
      </c>
    </row>
    <row r="1563" spans="1:3" x14ac:dyDescent="0.25">
      <c r="A1563">
        <v>143</v>
      </c>
      <c r="B1563">
        <v>114</v>
      </c>
      <c r="C1563">
        <f>IF(POWER(punkty3[[#This Row],[x]]-200,2)+POWER(punkty3[[#This Row],[y]]-200,2)&lt;=POWER(200,2),1,"0")</f>
        <v>1</v>
      </c>
    </row>
    <row r="1564" spans="1:3" x14ac:dyDescent="0.25">
      <c r="A1564">
        <v>348</v>
      </c>
      <c r="B1564">
        <v>207</v>
      </c>
      <c r="C1564">
        <f>IF(POWER(punkty3[[#This Row],[x]]-200,2)+POWER(punkty3[[#This Row],[y]]-200,2)&lt;=POWER(200,2),1,"0")</f>
        <v>1</v>
      </c>
    </row>
    <row r="1565" spans="1:3" x14ac:dyDescent="0.25">
      <c r="A1565">
        <v>97</v>
      </c>
      <c r="B1565">
        <v>52</v>
      </c>
      <c r="C1565">
        <f>IF(POWER(punkty3[[#This Row],[x]]-200,2)+POWER(punkty3[[#This Row],[y]]-200,2)&lt;=POWER(200,2),1,"0")</f>
        <v>1</v>
      </c>
    </row>
    <row r="1566" spans="1:3" x14ac:dyDescent="0.25">
      <c r="A1566">
        <v>265</v>
      </c>
      <c r="B1566">
        <v>180</v>
      </c>
      <c r="C1566">
        <f>IF(POWER(punkty3[[#This Row],[x]]-200,2)+POWER(punkty3[[#This Row],[y]]-200,2)&lt;=POWER(200,2),1,"0")</f>
        <v>1</v>
      </c>
    </row>
    <row r="1567" spans="1:3" x14ac:dyDescent="0.25">
      <c r="A1567">
        <v>58</v>
      </c>
      <c r="B1567">
        <v>341</v>
      </c>
      <c r="C1567" t="str">
        <f>IF(POWER(punkty3[[#This Row],[x]]-200,2)+POWER(punkty3[[#This Row],[y]]-200,2)&lt;=POWER(200,2),1,"0")</f>
        <v>0</v>
      </c>
    </row>
    <row r="1568" spans="1:3" x14ac:dyDescent="0.25">
      <c r="A1568">
        <v>96</v>
      </c>
      <c r="B1568">
        <v>73</v>
      </c>
      <c r="C1568">
        <f>IF(POWER(punkty3[[#This Row],[x]]-200,2)+POWER(punkty3[[#This Row],[y]]-200,2)&lt;=POWER(200,2),1,"0")</f>
        <v>1</v>
      </c>
    </row>
    <row r="1569" spans="1:3" x14ac:dyDescent="0.25">
      <c r="A1569">
        <v>93</v>
      </c>
      <c r="B1569">
        <v>120</v>
      </c>
      <c r="C1569">
        <f>IF(POWER(punkty3[[#This Row],[x]]-200,2)+POWER(punkty3[[#This Row],[y]]-200,2)&lt;=POWER(200,2),1,"0")</f>
        <v>1</v>
      </c>
    </row>
    <row r="1570" spans="1:3" x14ac:dyDescent="0.25">
      <c r="A1570">
        <v>53</v>
      </c>
      <c r="B1570">
        <v>2</v>
      </c>
      <c r="C1570" t="str">
        <f>IF(POWER(punkty3[[#This Row],[x]]-200,2)+POWER(punkty3[[#This Row],[y]]-200,2)&lt;=POWER(200,2),1,"0")</f>
        <v>0</v>
      </c>
    </row>
    <row r="1571" spans="1:3" x14ac:dyDescent="0.25">
      <c r="A1571">
        <v>357</v>
      </c>
      <c r="B1571">
        <v>290</v>
      </c>
      <c r="C1571">
        <f>IF(POWER(punkty3[[#This Row],[x]]-200,2)+POWER(punkty3[[#This Row],[y]]-200,2)&lt;=POWER(200,2),1,"0")</f>
        <v>1</v>
      </c>
    </row>
    <row r="1572" spans="1:3" x14ac:dyDescent="0.25">
      <c r="A1572">
        <v>169</v>
      </c>
      <c r="B1572">
        <v>311</v>
      </c>
      <c r="C1572">
        <f>IF(POWER(punkty3[[#This Row],[x]]-200,2)+POWER(punkty3[[#This Row],[y]]-200,2)&lt;=POWER(200,2),1,"0")</f>
        <v>1</v>
      </c>
    </row>
    <row r="1573" spans="1:3" x14ac:dyDescent="0.25">
      <c r="A1573">
        <v>258</v>
      </c>
      <c r="B1573">
        <v>17</v>
      </c>
      <c r="C1573">
        <f>IF(POWER(punkty3[[#This Row],[x]]-200,2)+POWER(punkty3[[#This Row],[y]]-200,2)&lt;=POWER(200,2),1,"0")</f>
        <v>1</v>
      </c>
    </row>
    <row r="1574" spans="1:3" x14ac:dyDescent="0.25">
      <c r="A1574">
        <v>175</v>
      </c>
      <c r="B1574">
        <v>80</v>
      </c>
      <c r="C1574">
        <f>IF(POWER(punkty3[[#This Row],[x]]-200,2)+POWER(punkty3[[#This Row],[y]]-200,2)&lt;=POWER(200,2),1,"0")</f>
        <v>1</v>
      </c>
    </row>
    <row r="1575" spans="1:3" x14ac:dyDescent="0.25">
      <c r="A1575">
        <v>129</v>
      </c>
      <c r="B1575">
        <v>363</v>
      </c>
      <c r="C1575">
        <f>IF(POWER(punkty3[[#This Row],[x]]-200,2)+POWER(punkty3[[#This Row],[y]]-200,2)&lt;=POWER(200,2),1,"0")</f>
        <v>1</v>
      </c>
    </row>
    <row r="1576" spans="1:3" x14ac:dyDescent="0.25">
      <c r="A1576">
        <v>364</v>
      </c>
      <c r="B1576">
        <v>264</v>
      </c>
      <c r="C1576">
        <f>IF(POWER(punkty3[[#This Row],[x]]-200,2)+POWER(punkty3[[#This Row],[y]]-200,2)&lt;=POWER(200,2),1,"0")</f>
        <v>1</v>
      </c>
    </row>
    <row r="1577" spans="1:3" x14ac:dyDescent="0.25">
      <c r="A1577">
        <v>228</v>
      </c>
      <c r="B1577">
        <v>146</v>
      </c>
      <c r="C1577">
        <f>IF(POWER(punkty3[[#This Row],[x]]-200,2)+POWER(punkty3[[#This Row],[y]]-200,2)&lt;=POWER(200,2),1,"0")</f>
        <v>1</v>
      </c>
    </row>
    <row r="1578" spans="1:3" x14ac:dyDescent="0.25">
      <c r="A1578">
        <v>249</v>
      </c>
      <c r="B1578">
        <v>136</v>
      </c>
      <c r="C1578">
        <f>IF(POWER(punkty3[[#This Row],[x]]-200,2)+POWER(punkty3[[#This Row],[y]]-200,2)&lt;=POWER(200,2),1,"0")</f>
        <v>1</v>
      </c>
    </row>
    <row r="1579" spans="1:3" x14ac:dyDescent="0.25">
      <c r="A1579">
        <v>100</v>
      </c>
      <c r="B1579">
        <v>163</v>
      </c>
      <c r="C1579">
        <f>IF(POWER(punkty3[[#This Row],[x]]-200,2)+POWER(punkty3[[#This Row],[y]]-200,2)&lt;=POWER(200,2),1,"0")</f>
        <v>1</v>
      </c>
    </row>
    <row r="1580" spans="1:3" x14ac:dyDescent="0.25">
      <c r="A1580">
        <v>125</v>
      </c>
      <c r="B1580">
        <v>7</v>
      </c>
      <c r="C1580" t="str">
        <f>IF(POWER(punkty3[[#This Row],[x]]-200,2)+POWER(punkty3[[#This Row],[y]]-200,2)&lt;=POWER(200,2),1,"0")</f>
        <v>0</v>
      </c>
    </row>
    <row r="1581" spans="1:3" x14ac:dyDescent="0.25">
      <c r="A1581">
        <v>76</v>
      </c>
      <c r="B1581">
        <v>378</v>
      </c>
      <c r="C1581" t="str">
        <f>IF(POWER(punkty3[[#This Row],[x]]-200,2)+POWER(punkty3[[#This Row],[y]]-200,2)&lt;=POWER(200,2),1,"0")</f>
        <v>0</v>
      </c>
    </row>
    <row r="1582" spans="1:3" x14ac:dyDescent="0.25">
      <c r="A1582">
        <v>245</v>
      </c>
      <c r="B1582">
        <v>31</v>
      </c>
      <c r="C1582">
        <f>IF(POWER(punkty3[[#This Row],[x]]-200,2)+POWER(punkty3[[#This Row],[y]]-200,2)&lt;=POWER(200,2),1,"0")</f>
        <v>1</v>
      </c>
    </row>
    <row r="1583" spans="1:3" x14ac:dyDescent="0.25">
      <c r="A1583">
        <v>38</v>
      </c>
      <c r="B1583">
        <v>264</v>
      </c>
      <c r="C1583">
        <f>IF(POWER(punkty3[[#This Row],[x]]-200,2)+POWER(punkty3[[#This Row],[y]]-200,2)&lt;=POWER(200,2),1,"0")</f>
        <v>1</v>
      </c>
    </row>
    <row r="1584" spans="1:3" x14ac:dyDescent="0.25">
      <c r="A1584">
        <v>324</v>
      </c>
      <c r="B1584">
        <v>315</v>
      </c>
      <c r="C1584">
        <f>IF(POWER(punkty3[[#This Row],[x]]-200,2)+POWER(punkty3[[#This Row],[y]]-200,2)&lt;=POWER(200,2),1,"0")</f>
        <v>1</v>
      </c>
    </row>
    <row r="1585" spans="1:3" x14ac:dyDescent="0.25">
      <c r="A1585">
        <v>59</v>
      </c>
      <c r="B1585">
        <v>183</v>
      </c>
      <c r="C1585">
        <f>IF(POWER(punkty3[[#This Row],[x]]-200,2)+POWER(punkty3[[#This Row],[y]]-200,2)&lt;=POWER(200,2),1,"0")</f>
        <v>1</v>
      </c>
    </row>
    <row r="1586" spans="1:3" x14ac:dyDescent="0.25">
      <c r="A1586">
        <v>346</v>
      </c>
      <c r="B1586">
        <v>226</v>
      </c>
      <c r="C1586">
        <f>IF(POWER(punkty3[[#This Row],[x]]-200,2)+POWER(punkty3[[#This Row],[y]]-200,2)&lt;=POWER(200,2),1,"0")</f>
        <v>1</v>
      </c>
    </row>
    <row r="1587" spans="1:3" x14ac:dyDescent="0.25">
      <c r="A1587">
        <v>202</v>
      </c>
      <c r="B1587">
        <v>213</v>
      </c>
      <c r="C1587">
        <f>IF(POWER(punkty3[[#This Row],[x]]-200,2)+POWER(punkty3[[#This Row],[y]]-200,2)&lt;=POWER(200,2),1,"0")</f>
        <v>1</v>
      </c>
    </row>
    <row r="1588" spans="1:3" x14ac:dyDescent="0.25">
      <c r="A1588">
        <v>3</v>
      </c>
      <c r="B1588">
        <v>155</v>
      </c>
      <c r="C1588" t="str">
        <f>IF(POWER(punkty3[[#This Row],[x]]-200,2)+POWER(punkty3[[#This Row],[y]]-200,2)&lt;=POWER(200,2),1,"0")</f>
        <v>0</v>
      </c>
    </row>
    <row r="1589" spans="1:3" x14ac:dyDescent="0.25">
      <c r="A1589">
        <v>169</v>
      </c>
      <c r="B1589">
        <v>305</v>
      </c>
      <c r="C1589">
        <f>IF(POWER(punkty3[[#This Row],[x]]-200,2)+POWER(punkty3[[#This Row],[y]]-200,2)&lt;=POWER(200,2),1,"0")</f>
        <v>1</v>
      </c>
    </row>
    <row r="1590" spans="1:3" x14ac:dyDescent="0.25">
      <c r="A1590">
        <v>290</v>
      </c>
      <c r="B1590">
        <v>259</v>
      </c>
      <c r="C1590">
        <f>IF(POWER(punkty3[[#This Row],[x]]-200,2)+POWER(punkty3[[#This Row],[y]]-200,2)&lt;=POWER(200,2),1,"0")</f>
        <v>1</v>
      </c>
    </row>
    <row r="1591" spans="1:3" x14ac:dyDescent="0.25">
      <c r="A1591">
        <v>41</v>
      </c>
      <c r="B1591">
        <v>137</v>
      </c>
      <c r="C1591">
        <f>IF(POWER(punkty3[[#This Row],[x]]-200,2)+POWER(punkty3[[#This Row],[y]]-200,2)&lt;=POWER(200,2),1,"0")</f>
        <v>1</v>
      </c>
    </row>
    <row r="1592" spans="1:3" x14ac:dyDescent="0.25">
      <c r="A1592">
        <v>79</v>
      </c>
      <c r="B1592">
        <v>84</v>
      </c>
      <c r="C1592">
        <f>IF(POWER(punkty3[[#This Row],[x]]-200,2)+POWER(punkty3[[#This Row],[y]]-200,2)&lt;=POWER(200,2),1,"0")</f>
        <v>1</v>
      </c>
    </row>
    <row r="1593" spans="1:3" x14ac:dyDescent="0.25">
      <c r="A1593">
        <v>399</v>
      </c>
      <c r="B1593">
        <v>249</v>
      </c>
      <c r="C1593" t="str">
        <f>IF(POWER(punkty3[[#This Row],[x]]-200,2)+POWER(punkty3[[#This Row],[y]]-200,2)&lt;=POWER(200,2),1,"0")</f>
        <v>0</v>
      </c>
    </row>
    <row r="1594" spans="1:3" x14ac:dyDescent="0.25">
      <c r="A1594">
        <v>83</v>
      </c>
      <c r="B1594">
        <v>335</v>
      </c>
      <c r="C1594">
        <f>IF(POWER(punkty3[[#This Row],[x]]-200,2)+POWER(punkty3[[#This Row],[y]]-200,2)&lt;=POWER(200,2),1,"0")</f>
        <v>1</v>
      </c>
    </row>
    <row r="1595" spans="1:3" x14ac:dyDescent="0.25">
      <c r="A1595">
        <v>277</v>
      </c>
      <c r="B1595">
        <v>24</v>
      </c>
      <c r="C1595">
        <f>IF(POWER(punkty3[[#This Row],[x]]-200,2)+POWER(punkty3[[#This Row],[y]]-200,2)&lt;=POWER(200,2),1,"0")</f>
        <v>1</v>
      </c>
    </row>
    <row r="1596" spans="1:3" x14ac:dyDescent="0.25">
      <c r="A1596">
        <v>133</v>
      </c>
      <c r="B1596">
        <v>211</v>
      </c>
      <c r="C1596">
        <f>IF(POWER(punkty3[[#This Row],[x]]-200,2)+POWER(punkty3[[#This Row],[y]]-200,2)&lt;=POWER(200,2),1,"0")</f>
        <v>1</v>
      </c>
    </row>
    <row r="1597" spans="1:3" x14ac:dyDescent="0.25">
      <c r="A1597">
        <v>32</v>
      </c>
      <c r="B1597">
        <v>306</v>
      </c>
      <c r="C1597">
        <f>IF(POWER(punkty3[[#This Row],[x]]-200,2)+POWER(punkty3[[#This Row],[y]]-200,2)&lt;=POWER(200,2),1,"0")</f>
        <v>1</v>
      </c>
    </row>
    <row r="1598" spans="1:3" x14ac:dyDescent="0.25">
      <c r="A1598">
        <v>154</v>
      </c>
      <c r="B1598">
        <v>302</v>
      </c>
      <c r="C1598">
        <f>IF(POWER(punkty3[[#This Row],[x]]-200,2)+POWER(punkty3[[#This Row],[y]]-200,2)&lt;=POWER(200,2),1,"0")</f>
        <v>1</v>
      </c>
    </row>
    <row r="1599" spans="1:3" x14ac:dyDescent="0.25">
      <c r="A1599">
        <v>106</v>
      </c>
      <c r="B1599">
        <v>203</v>
      </c>
      <c r="C1599">
        <f>IF(POWER(punkty3[[#This Row],[x]]-200,2)+POWER(punkty3[[#This Row],[y]]-200,2)&lt;=POWER(200,2),1,"0")</f>
        <v>1</v>
      </c>
    </row>
    <row r="1600" spans="1:3" x14ac:dyDescent="0.25">
      <c r="A1600">
        <v>189</v>
      </c>
      <c r="B1600">
        <v>116</v>
      </c>
      <c r="C1600">
        <f>IF(POWER(punkty3[[#This Row],[x]]-200,2)+POWER(punkty3[[#This Row],[y]]-200,2)&lt;=POWER(200,2),1,"0")</f>
        <v>1</v>
      </c>
    </row>
    <row r="1601" spans="1:3" x14ac:dyDescent="0.25">
      <c r="A1601">
        <v>294</v>
      </c>
      <c r="B1601">
        <v>397</v>
      </c>
      <c r="C1601" t="str">
        <f>IF(POWER(punkty3[[#This Row],[x]]-200,2)+POWER(punkty3[[#This Row],[y]]-200,2)&lt;=POWER(200,2),1,"0")</f>
        <v>0</v>
      </c>
    </row>
    <row r="1602" spans="1:3" x14ac:dyDescent="0.25">
      <c r="A1602">
        <v>148</v>
      </c>
      <c r="B1602">
        <v>31</v>
      </c>
      <c r="C1602">
        <f>IF(POWER(punkty3[[#This Row],[x]]-200,2)+POWER(punkty3[[#This Row],[y]]-200,2)&lt;=POWER(200,2),1,"0")</f>
        <v>1</v>
      </c>
    </row>
    <row r="1603" spans="1:3" x14ac:dyDescent="0.25">
      <c r="A1603">
        <v>42</v>
      </c>
      <c r="B1603">
        <v>308</v>
      </c>
      <c r="C1603">
        <f>IF(POWER(punkty3[[#This Row],[x]]-200,2)+POWER(punkty3[[#This Row],[y]]-200,2)&lt;=POWER(200,2),1,"0")</f>
        <v>1</v>
      </c>
    </row>
    <row r="1604" spans="1:3" x14ac:dyDescent="0.25">
      <c r="A1604">
        <v>364</v>
      </c>
      <c r="B1604">
        <v>388</v>
      </c>
      <c r="C1604" t="str">
        <f>IF(POWER(punkty3[[#This Row],[x]]-200,2)+POWER(punkty3[[#This Row],[y]]-200,2)&lt;=POWER(200,2),1,"0")</f>
        <v>0</v>
      </c>
    </row>
    <row r="1605" spans="1:3" x14ac:dyDescent="0.25">
      <c r="A1605">
        <v>343</v>
      </c>
      <c r="B1605">
        <v>30</v>
      </c>
      <c r="C1605" t="str">
        <f>IF(POWER(punkty3[[#This Row],[x]]-200,2)+POWER(punkty3[[#This Row],[y]]-200,2)&lt;=POWER(200,2),1,"0")</f>
        <v>0</v>
      </c>
    </row>
    <row r="1606" spans="1:3" x14ac:dyDescent="0.25">
      <c r="A1606">
        <v>201</v>
      </c>
      <c r="B1606">
        <v>128</v>
      </c>
      <c r="C1606">
        <f>IF(POWER(punkty3[[#This Row],[x]]-200,2)+POWER(punkty3[[#This Row],[y]]-200,2)&lt;=POWER(200,2),1,"0")</f>
        <v>1</v>
      </c>
    </row>
    <row r="1607" spans="1:3" x14ac:dyDescent="0.25">
      <c r="A1607">
        <v>268</v>
      </c>
      <c r="B1607">
        <v>182</v>
      </c>
      <c r="C1607">
        <f>IF(POWER(punkty3[[#This Row],[x]]-200,2)+POWER(punkty3[[#This Row],[y]]-200,2)&lt;=POWER(200,2),1,"0")</f>
        <v>1</v>
      </c>
    </row>
    <row r="1608" spans="1:3" x14ac:dyDescent="0.25">
      <c r="A1608">
        <v>327</v>
      </c>
      <c r="B1608">
        <v>3</v>
      </c>
      <c r="C1608" t="str">
        <f>IF(POWER(punkty3[[#This Row],[x]]-200,2)+POWER(punkty3[[#This Row],[y]]-200,2)&lt;=POWER(200,2),1,"0")</f>
        <v>0</v>
      </c>
    </row>
    <row r="1609" spans="1:3" x14ac:dyDescent="0.25">
      <c r="A1609">
        <v>362</v>
      </c>
      <c r="B1609">
        <v>320</v>
      </c>
      <c r="C1609" t="str">
        <f>IF(POWER(punkty3[[#This Row],[x]]-200,2)+POWER(punkty3[[#This Row],[y]]-200,2)&lt;=POWER(200,2),1,"0")</f>
        <v>0</v>
      </c>
    </row>
    <row r="1610" spans="1:3" x14ac:dyDescent="0.25">
      <c r="A1610">
        <v>143</v>
      </c>
      <c r="B1610">
        <v>104</v>
      </c>
      <c r="C1610">
        <f>IF(POWER(punkty3[[#This Row],[x]]-200,2)+POWER(punkty3[[#This Row],[y]]-200,2)&lt;=POWER(200,2),1,"0")</f>
        <v>1</v>
      </c>
    </row>
    <row r="1611" spans="1:3" x14ac:dyDescent="0.25">
      <c r="A1611">
        <v>285</v>
      </c>
      <c r="B1611">
        <v>322</v>
      </c>
      <c r="C1611">
        <f>IF(POWER(punkty3[[#This Row],[x]]-200,2)+POWER(punkty3[[#This Row],[y]]-200,2)&lt;=POWER(200,2),1,"0")</f>
        <v>1</v>
      </c>
    </row>
    <row r="1612" spans="1:3" x14ac:dyDescent="0.25">
      <c r="A1612">
        <v>46</v>
      </c>
      <c r="B1612">
        <v>371</v>
      </c>
      <c r="C1612" t="str">
        <f>IF(POWER(punkty3[[#This Row],[x]]-200,2)+POWER(punkty3[[#This Row],[y]]-200,2)&lt;=POWER(200,2),1,"0")</f>
        <v>0</v>
      </c>
    </row>
    <row r="1613" spans="1:3" x14ac:dyDescent="0.25">
      <c r="A1613">
        <v>354</v>
      </c>
      <c r="B1613">
        <v>384</v>
      </c>
      <c r="C1613" t="str">
        <f>IF(POWER(punkty3[[#This Row],[x]]-200,2)+POWER(punkty3[[#This Row],[y]]-200,2)&lt;=POWER(200,2),1,"0")</f>
        <v>0</v>
      </c>
    </row>
    <row r="1614" spans="1:3" x14ac:dyDescent="0.25">
      <c r="A1614">
        <v>181</v>
      </c>
      <c r="B1614">
        <v>306</v>
      </c>
      <c r="C1614">
        <f>IF(POWER(punkty3[[#This Row],[x]]-200,2)+POWER(punkty3[[#This Row],[y]]-200,2)&lt;=POWER(200,2),1,"0")</f>
        <v>1</v>
      </c>
    </row>
    <row r="1615" spans="1:3" x14ac:dyDescent="0.25">
      <c r="A1615">
        <v>305</v>
      </c>
      <c r="B1615">
        <v>328</v>
      </c>
      <c r="C1615">
        <f>IF(POWER(punkty3[[#This Row],[x]]-200,2)+POWER(punkty3[[#This Row],[y]]-200,2)&lt;=POWER(200,2),1,"0")</f>
        <v>1</v>
      </c>
    </row>
    <row r="1616" spans="1:3" x14ac:dyDescent="0.25">
      <c r="A1616">
        <v>294</v>
      </c>
      <c r="B1616">
        <v>60</v>
      </c>
      <c r="C1616">
        <f>IF(POWER(punkty3[[#This Row],[x]]-200,2)+POWER(punkty3[[#This Row],[y]]-200,2)&lt;=POWER(200,2),1,"0")</f>
        <v>1</v>
      </c>
    </row>
    <row r="1617" spans="1:3" x14ac:dyDescent="0.25">
      <c r="A1617">
        <v>95</v>
      </c>
      <c r="B1617">
        <v>2</v>
      </c>
      <c r="C1617" t="str">
        <f>IF(POWER(punkty3[[#This Row],[x]]-200,2)+POWER(punkty3[[#This Row],[y]]-200,2)&lt;=POWER(200,2),1,"0")</f>
        <v>0</v>
      </c>
    </row>
    <row r="1618" spans="1:3" x14ac:dyDescent="0.25">
      <c r="A1618">
        <v>247</v>
      </c>
      <c r="B1618">
        <v>323</v>
      </c>
      <c r="C1618">
        <f>IF(POWER(punkty3[[#This Row],[x]]-200,2)+POWER(punkty3[[#This Row],[y]]-200,2)&lt;=POWER(200,2),1,"0")</f>
        <v>1</v>
      </c>
    </row>
    <row r="1619" spans="1:3" x14ac:dyDescent="0.25">
      <c r="A1619">
        <v>393</v>
      </c>
      <c r="B1619">
        <v>360</v>
      </c>
      <c r="C1619" t="str">
        <f>IF(POWER(punkty3[[#This Row],[x]]-200,2)+POWER(punkty3[[#This Row],[y]]-200,2)&lt;=POWER(200,2),1,"0")</f>
        <v>0</v>
      </c>
    </row>
    <row r="1620" spans="1:3" x14ac:dyDescent="0.25">
      <c r="A1620">
        <v>80</v>
      </c>
      <c r="B1620">
        <v>25</v>
      </c>
      <c r="C1620" t="str">
        <f>IF(POWER(punkty3[[#This Row],[x]]-200,2)+POWER(punkty3[[#This Row],[y]]-200,2)&lt;=POWER(200,2),1,"0")</f>
        <v>0</v>
      </c>
    </row>
    <row r="1621" spans="1:3" x14ac:dyDescent="0.25">
      <c r="A1621">
        <v>391</v>
      </c>
      <c r="B1621">
        <v>293</v>
      </c>
      <c r="C1621" t="str">
        <f>IF(POWER(punkty3[[#This Row],[x]]-200,2)+POWER(punkty3[[#This Row],[y]]-200,2)&lt;=POWER(200,2),1,"0")</f>
        <v>0</v>
      </c>
    </row>
    <row r="1622" spans="1:3" x14ac:dyDescent="0.25">
      <c r="A1622">
        <v>239</v>
      </c>
      <c r="B1622">
        <v>359</v>
      </c>
      <c r="C1622">
        <f>IF(POWER(punkty3[[#This Row],[x]]-200,2)+POWER(punkty3[[#This Row],[y]]-200,2)&lt;=POWER(200,2),1,"0")</f>
        <v>1</v>
      </c>
    </row>
    <row r="1623" spans="1:3" x14ac:dyDescent="0.25">
      <c r="A1623">
        <v>158</v>
      </c>
      <c r="B1623">
        <v>88</v>
      </c>
      <c r="C1623">
        <f>IF(POWER(punkty3[[#This Row],[x]]-200,2)+POWER(punkty3[[#This Row],[y]]-200,2)&lt;=POWER(200,2),1,"0")</f>
        <v>1</v>
      </c>
    </row>
    <row r="1624" spans="1:3" x14ac:dyDescent="0.25">
      <c r="A1624">
        <v>157</v>
      </c>
      <c r="B1624">
        <v>163</v>
      </c>
      <c r="C1624">
        <f>IF(POWER(punkty3[[#This Row],[x]]-200,2)+POWER(punkty3[[#This Row],[y]]-200,2)&lt;=POWER(200,2),1,"0")</f>
        <v>1</v>
      </c>
    </row>
    <row r="1625" spans="1:3" x14ac:dyDescent="0.25">
      <c r="A1625">
        <v>141</v>
      </c>
      <c r="B1625">
        <v>159</v>
      </c>
      <c r="C1625">
        <f>IF(POWER(punkty3[[#This Row],[x]]-200,2)+POWER(punkty3[[#This Row],[y]]-200,2)&lt;=POWER(200,2),1,"0")</f>
        <v>1</v>
      </c>
    </row>
    <row r="1626" spans="1:3" x14ac:dyDescent="0.25">
      <c r="A1626">
        <v>238</v>
      </c>
      <c r="B1626">
        <v>349</v>
      </c>
      <c r="C1626">
        <f>IF(POWER(punkty3[[#This Row],[x]]-200,2)+POWER(punkty3[[#This Row],[y]]-200,2)&lt;=POWER(200,2),1,"0")</f>
        <v>1</v>
      </c>
    </row>
    <row r="1627" spans="1:3" x14ac:dyDescent="0.25">
      <c r="A1627">
        <v>383</v>
      </c>
      <c r="B1627">
        <v>209</v>
      </c>
      <c r="C1627">
        <f>IF(POWER(punkty3[[#This Row],[x]]-200,2)+POWER(punkty3[[#This Row],[y]]-200,2)&lt;=POWER(200,2),1,"0")</f>
        <v>1</v>
      </c>
    </row>
    <row r="1628" spans="1:3" x14ac:dyDescent="0.25">
      <c r="A1628">
        <v>369</v>
      </c>
      <c r="B1628">
        <v>348</v>
      </c>
      <c r="C1628" t="str">
        <f>IF(POWER(punkty3[[#This Row],[x]]-200,2)+POWER(punkty3[[#This Row],[y]]-200,2)&lt;=POWER(200,2),1,"0")</f>
        <v>0</v>
      </c>
    </row>
    <row r="1629" spans="1:3" x14ac:dyDescent="0.25">
      <c r="A1629">
        <v>139</v>
      </c>
      <c r="B1629">
        <v>15</v>
      </c>
      <c r="C1629">
        <f>IF(POWER(punkty3[[#This Row],[x]]-200,2)+POWER(punkty3[[#This Row],[y]]-200,2)&lt;=POWER(200,2),1,"0")</f>
        <v>1</v>
      </c>
    </row>
    <row r="1630" spans="1:3" x14ac:dyDescent="0.25">
      <c r="A1630">
        <v>372</v>
      </c>
      <c r="B1630">
        <v>325</v>
      </c>
      <c r="C1630" t="str">
        <f>IF(POWER(punkty3[[#This Row],[x]]-200,2)+POWER(punkty3[[#This Row],[y]]-200,2)&lt;=POWER(200,2),1,"0")</f>
        <v>0</v>
      </c>
    </row>
    <row r="1631" spans="1:3" x14ac:dyDescent="0.25">
      <c r="A1631">
        <v>133</v>
      </c>
      <c r="B1631">
        <v>197</v>
      </c>
      <c r="C1631">
        <f>IF(POWER(punkty3[[#This Row],[x]]-200,2)+POWER(punkty3[[#This Row],[y]]-200,2)&lt;=POWER(200,2),1,"0")</f>
        <v>1</v>
      </c>
    </row>
    <row r="1632" spans="1:3" x14ac:dyDescent="0.25">
      <c r="A1632">
        <v>319</v>
      </c>
      <c r="B1632">
        <v>10</v>
      </c>
      <c r="C1632" t="str">
        <f>IF(POWER(punkty3[[#This Row],[x]]-200,2)+POWER(punkty3[[#This Row],[y]]-200,2)&lt;=POWER(200,2),1,"0")</f>
        <v>0</v>
      </c>
    </row>
    <row r="1633" spans="1:3" x14ac:dyDescent="0.25">
      <c r="A1633">
        <v>279</v>
      </c>
      <c r="B1633">
        <v>365</v>
      </c>
      <c r="C1633">
        <f>IF(POWER(punkty3[[#This Row],[x]]-200,2)+POWER(punkty3[[#This Row],[y]]-200,2)&lt;=POWER(200,2),1,"0")</f>
        <v>1</v>
      </c>
    </row>
    <row r="1634" spans="1:3" x14ac:dyDescent="0.25">
      <c r="A1634">
        <v>338</v>
      </c>
      <c r="B1634">
        <v>349</v>
      </c>
      <c r="C1634" t="str">
        <f>IF(POWER(punkty3[[#This Row],[x]]-200,2)+POWER(punkty3[[#This Row],[y]]-200,2)&lt;=POWER(200,2),1,"0")</f>
        <v>0</v>
      </c>
    </row>
    <row r="1635" spans="1:3" x14ac:dyDescent="0.25">
      <c r="A1635">
        <v>224</v>
      </c>
      <c r="B1635">
        <v>326</v>
      </c>
      <c r="C1635">
        <f>IF(POWER(punkty3[[#This Row],[x]]-200,2)+POWER(punkty3[[#This Row],[y]]-200,2)&lt;=POWER(200,2),1,"0")</f>
        <v>1</v>
      </c>
    </row>
    <row r="1636" spans="1:3" x14ac:dyDescent="0.25">
      <c r="A1636">
        <v>267</v>
      </c>
      <c r="B1636">
        <v>350</v>
      </c>
      <c r="C1636">
        <f>IF(POWER(punkty3[[#This Row],[x]]-200,2)+POWER(punkty3[[#This Row],[y]]-200,2)&lt;=POWER(200,2),1,"0")</f>
        <v>1</v>
      </c>
    </row>
    <row r="1637" spans="1:3" x14ac:dyDescent="0.25">
      <c r="A1637">
        <v>40</v>
      </c>
      <c r="B1637">
        <v>222</v>
      </c>
      <c r="C1637">
        <f>IF(POWER(punkty3[[#This Row],[x]]-200,2)+POWER(punkty3[[#This Row],[y]]-200,2)&lt;=POWER(200,2),1,"0")</f>
        <v>1</v>
      </c>
    </row>
    <row r="1638" spans="1:3" x14ac:dyDescent="0.25">
      <c r="A1638">
        <v>288</v>
      </c>
      <c r="B1638">
        <v>355</v>
      </c>
      <c r="C1638">
        <f>IF(POWER(punkty3[[#This Row],[x]]-200,2)+POWER(punkty3[[#This Row],[y]]-200,2)&lt;=POWER(200,2),1,"0")</f>
        <v>1</v>
      </c>
    </row>
    <row r="1639" spans="1:3" x14ac:dyDescent="0.25">
      <c r="A1639">
        <v>111</v>
      </c>
      <c r="B1639">
        <v>173</v>
      </c>
      <c r="C1639">
        <f>IF(POWER(punkty3[[#This Row],[x]]-200,2)+POWER(punkty3[[#This Row],[y]]-200,2)&lt;=POWER(200,2),1,"0")</f>
        <v>1</v>
      </c>
    </row>
    <row r="1640" spans="1:3" x14ac:dyDescent="0.25">
      <c r="A1640">
        <v>373</v>
      </c>
      <c r="B1640">
        <v>83</v>
      </c>
      <c r="C1640" t="str">
        <f>IF(POWER(punkty3[[#This Row],[x]]-200,2)+POWER(punkty3[[#This Row],[y]]-200,2)&lt;=POWER(200,2),1,"0")</f>
        <v>0</v>
      </c>
    </row>
    <row r="1641" spans="1:3" x14ac:dyDescent="0.25">
      <c r="A1641">
        <v>304</v>
      </c>
      <c r="B1641">
        <v>397</v>
      </c>
      <c r="C1641" t="str">
        <f>IF(POWER(punkty3[[#This Row],[x]]-200,2)+POWER(punkty3[[#This Row],[y]]-200,2)&lt;=POWER(200,2),1,"0")</f>
        <v>0</v>
      </c>
    </row>
    <row r="1642" spans="1:3" x14ac:dyDescent="0.25">
      <c r="A1642">
        <v>169</v>
      </c>
      <c r="B1642">
        <v>219</v>
      </c>
      <c r="C1642">
        <f>IF(POWER(punkty3[[#This Row],[x]]-200,2)+POWER(punkty3[[#This Row],[y]]-200,2)&lt;=POWER(200,2),1,"0")</f>
        <v>1</v>
      </c>
    </row>
    <row r="1643" spans="1:3" x14ac:dyDescent="0.25">
      <c r="A1643">
        <v>30</v>
      </c>
      <c r="B1643">
        <v>28</v>
      </c>
      <c r="C1643" t="str">
        <f>IF(POWER(punkty3[[#This Row],[x]]-200,2)+POWER(punkty3[[#This Row],[y]]-200,2)&lt;=POWER(200,2),1,"0")</f>
        <v>0</v>
      </c>
    </row>
    <row r="1644" spans="1:3" x14ac:dyDescent="0.25">
      <c r="A1644">
        <v>255</v>
      </c>
      <c r="B1644">
        <v>217</v>
      </c>
      <c r="C1644">
        <f>IF(POWER(punkty3[[#This Row],[x]]-200,2)+POWER(punkty3[[#This Row],[y]]-200,2)&lt;=POWER(200,2),1,"0")</f>
        <v>1</v>
      </c>
    </row>
    <row r="1645" spans="1:3" x14ac:dyDescent="0.25">
      <c r="A1645">
        <v>359</v>
      </c>
      <c r="B1645">
        <v>205</v>
      </c>
      <c r="C1645">
        <f>IF(POWER(punkty3[[#This Row],[x]]-200,2)+POWER(punkty3[[#This Row],[y]]-200,2)&lt;=POWER(200,2),1,"0")</f>
        <v>1</v>
      </c>
    </row>
    <row r="1646" spans="1:3" x14ac:dyDescent="0.25">
      <c r="A1646">
        <v>291</v>
      </c>
      <c r="B1646">
        <v>336</v>
      </c>
      <c r="C1646">
        <f>IF(POWER(punkty3[[#This Row],[x]]-200,2)+POWER(punkty3[[#This Row],[y]]-200,2)&lt;=POWER(200,2),1,"0")</f>
        <v>1</v>
      </c>
    </row>
    <row r="1647" spans="1:3" x14ac:dyDescent="0.25">
      <c r="A1647">
        <v>6</v>
      </c>
      <c r="B1647">
        <v>187</v>
      </c>
      <c r="C1647">
        <f>IF(POWER(punkty3[[#This Row],[x]]-200,2)+POWER(punkty3[[#This Row],[y]]-200,2)&lt;=POWER(200,2),1,"0")</f>
        <v>1</v>
      </c>
    </row>
    <row r="1648" spans="1:3" x14ac:dyDescent="0.25">
      <c r="A1648">
        <v>357</v>
      </c>
      <c r="B1648">
        <v>91</v>
      </c>
      <c r="C1648">
        <f>IF(POWER(punkty3[[#This Row],[x]]-200,2)+POWER(punkty3[[#This Row],[y]]-200,2)&lt;=POWER(200,2),1,"0")</f>
        <v>1</v>
      </c>
    </row>
    <row r="1649" spans="1:3" x14ac:dyDescent="0.25">
      <c r="A1649">
        <v>170</v>
      </c>
      <c r="B1649">
        <v>289</v>
      </c>
      <c r="C1649">
        <f>IF(POWER(punkty3[[#This Row],[x]]-200,2)+POWER(punkty3[[#This Row],[y]]-200,2)&lt;=POWER(200,2),1,"0")</f>
        <v>1</v>
      </c>
    </row>
    <row r="1650" spans="1:3" x14ac:dyDescent="0.25">
      <c r="A1650">
        <v>14</v>
      </c>
      <c r="B1650">
        <v>185</v>
      </c>
      <c r="C1650">
        <f>IF(POWER(punkty3[[#This Row],[x]]-200,2)+POWER(punkty3[[#This Row],[y]]-200,2)&lt;=POWER(200,2),1,"0")</f>
        <v>1</v>
      </c>
    </row>
    <row r="1651" spans="1:3" x14ac:dyDescent="0.25">
      <c r="A1651">
        <v>295</v>
      </c>
      <c r="B1651">
        <v>132</v>
      </c>
      <c r="C1651">
        <f>IF(POWER(punkty3[[#This Row],[x]]-200,2)+POWER(punkty3[[#This Row],[y]]-200,2)&lt;=POWER(200,2),1,"0")</f>
        <v>1</v>
      </c>
    </row>
    <row r="1652" spans="1:3" x14ac:dyDescent="0.25">
      <c r="A1652">
        <v>342</v>
      </c>
      <c r="B1652">
        <v>263</v>
      </c>
      <c r="C1652">
        <f>IF(POWER(punkty3[[#This Row],[x]]-200,2)+POWER(punkty3[[#This Row],[y]]-200,2)&lt;=POWER(200,2),1,"0")</f>
        <v>1</v>
      </c>
    </row>
    <row r="1653" spans="1:3" x14ac:dyDescent="0.25">
      <c r="A1653">
        <v>37</v>
      </c>
      <c r="B1653">
        <v>88</v>
      </c>
      <c r="C1653">
        <f>IF(POWER(punkty3[[#This Row],[x]]-200,2)+POWER(punkty3[[#This Row],[y]]-200,2)&lt;=POWER(200,2),1,"0")</f>
        <v>1</v>
      </c>
    </row>
    <row r="1654" spans="1:3" x14ac:dyDescent="0.25">
      <c r="A1654">
        <v>226</v>
      </c>
      <c r="B1654">
        <v>51</v>
      </c>
      <c r="C1654">
        <f>IF(POWER(punkty3[[#This Row],[x]]-200,2)+POWER(punkty3[[#This Row],[y]]-200,2)&lt;=POWER(200,2),1,"0")</f>
        <v>1</v>
      </c>
    </row>
    <row r="1655" spans="1:3" x14ac:dyDescent="0.25">
      <c r="A1655">
        <v>177</v>
      </c>
      <c r="B1655">
        <v>179</v>
      </c>
      <c r="C1655">
        <f>IF(POWER(punkty3[[#This Row],[x]]-200,2)+POWER(punkty3[[#This Row],[y]]-200,2)&lt;=POWER(200,2),1,"0")</f>
        <v>1</v>
      </c>
    </row>
    <row r="1656" spans="1:3" x14ac:dyDescent="0.25">
      <c r="A1656">
        <v>297</v>
      </c>
      <c r="B1656">
        <v>36</v>
      </c>
      <c r="C1656">
        <f>IF(POWER(punkty3[[#This Row],[x]]-200,2)+POWER(punkty3[[#This Row],[y]]-200,2)&lt;=POWER(200,2),1,"0")</f>
        <v>1</v>
      </c>
    </row>
    <row r="1657" spans="1:3" x14ac:dyDescent="0.25">
      <c r="A1657">
        <v>300</v>
      </c>
      <c r="B1657">
        <v>12</v>
      </c>
      <c r="C1657" t="str">
        <f>IF(POWER(punkty3[[#This Row],[x]]-200,2)+POWER(punkty3[[#This Row],[y]]-200,2)&lt;=POWER(200,2),1,"0")</f>
        <v>0</v>
      </c>
    </row>
    <row r="1658" spans="1:3" x14ac:dyDescent="0.25">
      <c r="A1658">
        <v>74</v>
      </c>
      <c r="B1658">
        <v>217</v>
      </c>
      <c r="C1658">
        <f>IF(POWER(punkty3[[#This Row],[x]]-200,2)+POWER(punkty3[[#This Row],[y]]-200,2)&lt;=POWER(200,2),1,"0")</f>
        <v>1</v>
      </c>
    </row>
    <row r="1659" spans="1:3" x14ac:dyDescent="0.25">
      <c r="A1659">
        <v>210</v>
      </c>
      <c r="B1659">
        <v>294</v>
      </c>
      <c r="C1659">
        <f>IF(POWER(punkty3[[#This Row],[x]]-200,2)+POWER(punkty3[[#This Row],[y]]-200,2)&lt;=POWER(200,2),1,"0")</f>
        <v>1</v>
      </c>
    </row>
    <row r="1660" spans="1:3" x14ac:dyDescent="0.25">
      <c r="A1660">
        <v>318</v>
      </c>
      <c r="B1660">
        <v>339</v>
      </c>
      <c r="C1660">
        <f>IF(POWER(punkty3[[#This Row],[x]]-200,2)+POWER(punkty3[[#This Row],[y]]-200,2)&lt;=POWER(200,2),1,"0")</f>
        <v>1</v>
      </c>
    </row>
    <row r="1661" spans="1:3" x14ac:dyDescent="0.25">
      <c r="A1661">
        <v>276</v>
      </c>
      <c r="B1661">
        <v>27</v>
      </c>
      <c r="C1661">
        <f>IF(POWER(punkty3[[#This Row],[x]]-200,2)+POWER(punkty3[[#This Row],[y]]-200,2)&lt;=POWER(200,2),1,"0")</f>
        <v>1</v>
      </c>
    </row>
    <row r="1662" spans="1:3" x14ac:dyDescent="0.25">
      <c r="A1662">
        <v>283</v>
      </c>
      <c r="B1662">
        <v>205</v>
      </c>
      <c r="C1662">
        <f>IF(POWER(punkty3[[#This Row],[x]]-200,2)+POWER(punkty3[[#This Row],[y]]-200,2)&lt;=POWER(200,2),1,"0")</f>
        <v>1</v>
      </c>
    </row>
    <row r="1663" spans="1:3" x14ac:dyDescent="0.25">
      <c r="A1663">
        <v>302</v>
      </c>
      <c r="B1663">
        <v>142</v>
      </c>
      <c r="C1663">
        <f>IF(POWER(punkty3[[#This Row],[x]]-200,2)+POWER(punkty3[[#This Row],[y]]-200,2)&lt;=POWER(200,2),1,"0")</f>
        <v>1</v>
      </c>
    </row>
    <row r="1664" spans="1:3" x14ac:dyDescent="0.25">
      <c r="A1664">
        <v>223</v>
      </c>
      <c r="B1664">
        <v>8</v>
      </c>
      <c r="C1664">
        <f>IF(POWER(punkty3[[#This Row],[x]]-200,2)+POWER(punkty3[[#This Row],[y]]-200,2)&lt;=POWER(200,2),1,"0")</f>
        <v>1</v>
      </c>
    </row>
    <row r="1665" spans="1:3" x14ac:dyDescent="0.25">
      <c r="A1665">
        <v>365</v>
      </c>
      <c r="B1665">
        <v>196</v>
      </c>
      <c r="C1665">
        <f>IF(POWER(punkty3[[#This Row],[x]]-200,2)+POWER(punkty3[[#This Row],[y]]-200,2)&lt;=POWER(200,2),1,"0")</f>
        <v>1</v>
      </c>
    </row>
    <row r="1666" spans="1:3" x14ac:dyDescent="0.25">
      <c r="A1666">
        <v>226</v>
      </c>
      <c r="B1666">
        <v>170</v>
      </c>
      <c r="C1666">
        <f>IF(POWER(punkty3[[#This Row],[x]]-200,2)+POWER(punkty3[[#This Row],[y]]-200,2)&lt;=POWER(200,2),1,"0")</f>
        <v>1</v>
      </c>
    </row>
    <row r="1667" spans="1:3" x14ac:dyDescent="0.25">
      <c r="A1667">
        <v>65</v>
      </c>
      <c r="B1667">
        <v>168</v>
      </c>
      <c r="C1667">
        <f>IF(POWER(punkty3[[#This Row],[x]]-200,2)+POWER(punkty3[[#This Row],[y]]-200,2)&lt;=POWER(200,2),1,"0")</f>
        <v>1</v>
      </c>
    </row>
    <row r="1668" spans="1:3" x14ac:dyDescent="0.25">
      <c r="A1668">
        <v>326</v>
      </c>
      <c r="B1668">
        <v>322</v>
      </c>
      <c r="C1668">
        <f>IF(POWER(punkty3[[#This Row],[x]]-200,2)+POWER(punkty3[[#This Row],[y]]-200,2)&lt;=POWER(200,2),1,"0")</f>
        <v>1</v>
      </c>
    </row>
    <row r="1669" spans="1:3" x14ac:dyDescent="0.25">
      <c r="A1669">
        <v>233</v>
      </c>
      <c r="B1669">
        <v>122</v>
      </c>
      <c r="C1669">
        <f>IF(POWER(punkty3[[#This Row],[x]]-200,2)+POWER(punkty3[[#This Row],[y]]-200,2)&lt;=POWER(200,2),1,"0")</f>
        <v>1</v>
      </c>
    </row>
    <row r="1670" spans="1:3" x14ac:dyDescent="0.25">
      <c r="A1670">
        <v>339</v>
      </c>
      <c r="B1670">
        <v>231</v>
      </c>
      <c r="C1670">
        <f>IF(POWER(punkty3[[#This Row],[x]]-200,2)+POWER(punkty3[[#This Row],[y]]-200,2)&lt;=POWER(200,2),1,"0")</f>
        <v>1</v>
      </c>
    </row>
    <row r="1671" spans="1:3" x14ac:dyDescent="0.25">
      <c r="A1671">
        <v>217</v>
      </c>
      <c r="B1671">
        <v>92</v>
      </c>
      <c r="C1671">
        <f>IF(POWER(punkty3[[#This Row],[x]]-200,2)+POWER(punkty3[[#This Row],[y]]-200,2)&lt;=POWER(200,2),1,"0")</f>
        <v>1</v>
      </c>
    </row>
    <row r="1672" spans="1:3" x14ac:dyDescent="0.25">
      <c r="A1672">
        <v>23</v>
      </c>
      <c r="B1672">
        <v>51</v>
      </c>
      <c r="C1672" t="str">
        <f>IF(POWER(punkty3[[#This Row],[x]]-200,2)+POWER(punkty3[[#This Row],[y]]-200,2)&lt;=POWER(200,2),1,"0")</f>
        <v>0</v>
      </c>
    </row>
    <row r="1673" spans="1:3" x14ac:dyDescent="0.25">
      <c r="A1673">
        <v>324</v>
      </c>
      <c r="B1673">
        <v>63</v>
      </c>
      <c r="C1673">
        <f>IF(POWER(punkty3[[#This Row],[x]]-200,2)+POWER(punkty3[[#This Row],[y]]-200,2)&lt;=POWER(200,2),1,"0")</f>
        <v>1</v>
      </c>
    </row>
    <row r="1674" spans="1:3" x14ac:dyDescent="0.25">
      <c r="A1674">
        <v>100</v>
      </c>
      <c r="B1674">
        <v>330</v>
      </c>
      <c r="C1674">
        <f>IF(POWER(punkty3[[#This Row],[x]]-200,2)+POWER(punkty3[[#This Row],[y]]-200,2)&lt;=POWER(200,2),1,"0")</f>
        <v>1</v>
      </c>
    </row>
    <row r="1675" spans="1:3" x14ac:dyDescent="0.25">
      <c r="A1675">
        <v>75</v>
      </c>
      <c r="B1675">
        <v>391</v>
      </c>
      <c r="C1675" t="str">
        <f>IF(POWER(punkty3[[#This Row],[x]]-200,2)+POWER(punkty3[[#This Row],[y]]-200,2)&lt;=POWER(200,2),1,"0")</f>
        <v>0</v>
      </c>
    </row>
    <row r="1676" spans="1:3" x14ac:dyDescent="0.25">
      <c r="A1676">
        <v>14</v>
      </c>
      <c r="B1676">
        <v>231</v>
      </c>
      <c r="C1676">
        <f>IF(POWER(punkty3[[#This Row],[x]]-200,2)+POWER(punkty3[[#This Row],[y]]-200,2)&lt;=POWER(200,2),1,"0")</f>
        <v>1</v>
      </c>
    </row>
    <row r="1677" spans="1:3" x14ac:dyDescent="0.25">
      <c r="A1677">
        <v>272</v>
      </c>
      <c r="B1677">
        <v>168</v>
      </c>
      <c r="C1677">
        <f>IF(POWER(punkty3[[#This Row],[x]]-200,2)+POWER(punkty3[[#This Row],[y]]-200,2)&lt;=POWER(200,2),1,"0")</f>
        <v>1</v>
      </c>
    </row>
    <row r="1678" spans="1:3" x14ac:dyDescent="0.25">
      <c r="A1678">
        <v>230</v>
      </c>
      <c r="B1678">
        <v>45</v>
      </c>
      <c r="C1678">
        <f>IF(POWER(punkty3[[#This Row],[x]]-200,2)+POWER(punkty3[[#This Row],[y]]-200,2)&lt;=POWER(200,2),1,"0")</f>
        <v>1</v>
      </c>
    </row>
    <row r="1679" spans="1:3" x14ac:dyDescent="0.25">
      <c r="A1679">
        <v>66</v>
      </c>
      <c r="B1679">
        <v>21</v>
      </c>
      <c r="C1679" t="str">
        <f>IF(POWER(punkty3[[#This Row],[x]]-200,2)+POWER(punkty3[[#This Row],[y]]-200,2)&lt;=POWER(200,2),1,"0")</f>
        <v>0</v>
      </c>
    </row>
    <row r="1680" spans="1:3" x14ac:dyDescent="0.25">
      <c r="A1680">
        <v>74</v>
      </c>
      <c r="B1680">
        <v>190</v>
      </c>
      <c r="C1680">
        <f>IF(POWER(punkty3[[#This Row],[x]]-200,2)+POWER(punkty3[[#This Row],[y]]-200,2)&lt;=POWER(200,2),1,"0")</f>
        <v>1</v>
      </c>
    </row>
    <row r="1681" spans="1:3" x14ac:dyDescent="0.25">
      <c r="A1681">
        <v>181</v>
      </c>
      <c r="B1681">
        <v>309</v>
      </c>
      <c r="C1681">
        <f>IF(POWER(punkty3[[#This Row],[x]]-200,2)+POWER(punkty3[[#This Row],[y]]-200,2)&lt;=POWER(200,2),1,"0")</f>
        <v>1</v>
      </c>
    </row>
    <row r="1682" spans="1:3" x14ac:dyDescent="0.25">
      <c r="A1682">
        <v>120</v>
      </c>
      <c r="B1682">
        <v>394</v>
      </c>
      <c r="C1682" t="str">
        <f>IF(POWER(punkty3[[#This Row],[x]]-200,2)+POWER(punkty3[[#This Row],[y]]-200,2)&lt;=POWER(200,2),1,"0")</f>
        <v>0</v>
      </c>
    </row>
    <row r="1683" spans="1:3" x14ac:dyDescent="0.25">
      <c r="A1683">
        <v>46</v>
      </c>
      <c r="B1683">
        <v>338</v>
      </c>
      <c r="C1683" t="str">
        <f>IF(POWER(punkty3[[#This Row],[x]]-200,2)+POWER(punkty3[[#This Row],[y]]-200,2)&lt;=POWER(200,2),1,"0")</f>
        <v>0</v>
      </c>
    </row>
    <row r="1684" spans="1:3" x14ac:dyDescent="0.25">
      <c r="A1684">
        <v>377</v>
      </c>
      <c r="B1684">
        <v>151</v>
      </c>
      <c r="C1684">
        <f>IF(POWER(punkty3[[#This Row],[x]]-200,2)+POWER(punkty3[[#This Row],[y]]-200,2)&lt;=POWER(200,2),1,"0")</f>
        <v>1</v>
      </c>
    </row>
    <row r="1685" spans="1:3" x14ac:dyDescent="0.25">
      <c r="A1685">
        <v>208</v>
      </c>
      <c r="B1685">
        <v>219</v>
      </c>
      <c r="C1685">
        <f>IF(POWER(punkty3[[#This Row],[x]]-200,2)+POWER(punkty3[[#This Row],[y]]-200,2)&lt;=POWER(200,2),1,"0")</f>
        <v>1</v>
      </c>
    </row>
    <row r="1686" spans="1:3" x14ac:dyDescent="0.25">
      <c r="A1686">
        <v>32</v>
      </c>
      <c r="B1686">
        <v>357</v>
      </c>
      <c r="C1686" t="str">
        <f>IF(POWER(punkty3[[#This Row],[x]]-200,2)+POWER(punkty3[[#This Row],[y]]-200,2)&lt;=POWER(200,2),1,"0")</f>
        <v>0</v>
      </c>
    </row>
    <row r="1687" spans="1:3" x14ac:dyDescent="0.25">
      <c r="A1687">
        <v>170</v>
      </c>
      <c r="B1687">
        <v>328</v>
      </c>
      <c r="C1687">
        <f>IF(POWER(punkty3[[#This Row],[x]]-200,2)+POWER(punkty3[[#This Row],[y]]-200,2)&lt;=POWER(200,2),1,"0")</f>
        <v>1</v>
      </c>
    </row>
    <row r="1688" spans="1:3" x14ac:dyDescent="0.25">
      <c r="A1688">
        <v>302</v>
      </c>
      <c r="B1688">
        <v>136</v>
      </c>
      <c r="C1688">
        <f>IF(POWER(punkty3[[#This Row],[x]]-200,2)+POWER(punkty3[[#This Row],[y]]-200,2)&lt;=POWER(200,2),1,"0")</f>
        <v>1</v>
      </c>
    </row>
    <row r="1689" spans="1:3" x14ac:dyDescent="0.25">
      <c r="A1689">
        <v>221</v>
      </c>
      <c r="B1689">
        <v>297</v>
      </c>
      <c r="C1689">
        <f>IF(POWER(punkty3[[#This Row],[x]]-200,2)+POWER(punkty3[[#This Row],[y]]-200,2)&lt;=POWER(200,2),1,"0")</f>
        <v>1</v>
      </c>
    </row>
    <row r="1690" spans="1:3" x14ac:dyDescent="0.25">
      <c r="A1690">
        <v>179</v>
      </c>
      <c r="B1690">
        <v>253</v>
      </c>
      <c r="C1690">
        <f>IF(POWER(punkty3[[#This Row],[x]]-200,2)+POWER(punkty3[[#This Row],[y]]-200,2)&lt;=POWER(200,2),1,"0")</f>
        <v>1</v>
      </c>
    </row>
    <row r="1691" spans="1:3" x14ac:dyDescent="0.25">
      <c r="A1691">
        <v>119</v>
      </c>
      <c r="B1691">
        <v>347</v>
      </c>
      <c r="C1691">
        <f>IF(POWER(punkty3[[#This Row],[x]]-200,2)+POWER(punkty3[[#This Row],[y]]-200,2)&lt;=POWER(200,2),1,"0")</f>
        <v>1</v>
      </c>
    </row>
    <row r="1692" spans="1:3" x14ac:dyDescent="0.25">
      <c r="A1692">
        <v>195</v>
      </c>
      <c r="B1692">
        <v>362</v>
      </c>
      <c r="C1692">
        <f>IF(POWER(punkty3[[#This Row],[x]]-200,2)+POWER(punkty3[[#This Row],[y]]-200,2)&lt;=POWER(200,2),1,"0")</f>
        <v>1</v>
      </c>
    </row>
    <row r="1693" spans="1:3" x14ac:dyDescent="0.25">
      <c r="A1693">
        <v>63</v>
      </c>
      <c r="B1693">
        <v>394</v>
      </c>
      <c r="C1693" t="str">
        <f>IF(POWER(punkty3[[#This Row],[x]]-200,2)+POWER(punkty3[[#This Row],[y]]-200,2)&lt;=POWER(200,2),1,"0")</f>
        <v>0</v>
      </c>
    </row>
    <row r="1694" spans="1:3" x14ac:dyDescent="0.25">
      <c r="A1694">
        <v>349</v>
      </c>
      <c r="B1694">
        <v>86</v>
      </c>
      <c r="C1694">
        <f>IF(POWER(punkty3[[#This Row],[x]]-200,2)+POWER(punkty3[[#This Row],[y]]-200,2)&lt;=POWER(200,2),1,"0")</f>
        <v>1</v>
      </c>
    </row>
    <row r="1695" spans="1:3" x14ac:dyDescent="0.25">
      <c r="A1695">
        <v>222</v>
      </c>
      <c r="B1695">
        <v>182</v>
      </c>
      <c r="C1695">
        <f>IF(POWER(punkty3[[#This Row],[x]]-200,2)+POWER(punkty3[[#This Row],[y]]-200,2)&lt;=POWER(200,2),1,"0")</f>
        <v>1</v>
      </c>
    </row>
    <row r="1696" spans="1:3" x14ac:dyDescent="0.25">
      <c r="A1696">
        <v>221</v>
      </c>
      <c r="B1696">
        <v>387</v>
      </c>
      <c r="C1696">
        <f>IF(POWER(punkty3[[#This Row],[x]]-200,2)+POWER(punkty3[[#This Row],[y]]-200,2)&lt;=POWER(200,2),1,"0")</f>
        <v>1</v>
      </c>
    </row>
    <row r="1697" spans="1:3" x14ac:dyDescent="0.25">
      <c r="A1697">
        <v>362</v>
      </c>
      <c r="B1697">
        <v>40</v>
      </c>
      <c r="C1697" t="str">
        <f>IF(POWER(punkty3[[#This Row],[x]]-200,2)+POWER(punkty3[[#This Row],[y]]-200,2)&lt;=POWER(200,2),1,"0")</f>
        <v>0</v>
      </c>
    </row>
    <row r="1698" spans="1:3" x14ac:dyDescent="0.25">
      <c r="A1698">
        <v>339</v>
      </c>
      <c r="B1698">
        <v>281</v>
      </c>
      <c r="C1698">
        <f>IF(POWER(punkty3[[#This Row],[x]]-200,2)+POWER(punkty3[[#This Row],[y]]-200,2)&lt;=POWER(200,2),1,"0")</f>
        <v>1</v>
      </c>
    </row>
    <row r="1699" spans="1:3" x14ac:dyDescent="0.25">
      <c r="A1699">
        <v>144</v>
      </c>
      <c r="B1699">
        <v>113</v>
      </c>
      <c r="C1699">
        <f>IF(POWER(punkty3[[#This Row],[x]]-200,2)+POWER(punkty3[[#This Row],[y]]-200,2)&lt;=POWER(200,2),1,"0")</f>
        <v>1</v>
      </c>
    </row>
    <row r="1700" spans="1:3" x14ac:dyDescent="0.25">
      <c r="A1700">
        <v>61</v>
      </c>
      <c r="B1700">
        <v>306</v>
      </c>
      <c r="C1700">
        <f>IF(POWER(punkty3[[#This Row],[x]]-200,2)+POWER(punkty3[[#This Row],[y]]-200,2)&lt;=POWER(200,2),1,"0")</f>
        <v>1</v>
      </c>
    </row>
    <row r="1701" spans="1:3" x14ac:dyDescent="0.25">
      <c r="A1701">
        <v>331</v>
      </c>
      <c r="B1701">
        <v>103</v>
      </c>
      <c r="C1701">
        <f>IF(POWER(punkty3[[#This Row],[x]]-200,2)+POWER(punkty3[[#This Row],[y]]-200,2)&lt;=POWER(200,2),1,"0")</f>
        <v>1</v>
      </c>
    </row>
    <row r="1702" spans="1:3" x14ac:dyDescent="0.25">
      <c r="A1702">
        <v>348</v>
      </c>
      <c r="B1702">
        <v>321</v>
      </c>
      <c r="C1702">
        <f>IF(POWER(punkty3[[#This Row],[x]]-200,2)+POWER(punkty3[[#This Row],[y]]-200,2)&lt;=POWER(200,2),1,"0")</f>
        <v>1</v>
      </c>
    </row>
    <row r="1703" spans="1:3" x14ac:dyDescent="0.25">
      <c r="A1703">
        <v>44</v>
      </c>
      <c r="B1703">
        <v>222</v>
      </c>
      <c r="C1703">
        <f>IF(POWER(punkty3[[#This Row],[x]]-200,2)+POWER(punkty3[[#This Row],[y]]-200,2)&lt;=POWER(200,2),1,"0")</f>
        <v>1</v>
      </c>
    </row>
    <row r="1704" spans="1:3" x14ac:dyDescent="0.25">
      <c r="A1704">
        <v>133</v>
      </c>
      <c r="B1704">
        <v>40</v>
      </c>
      <c r="C1704">
        <f>IF(POWER(punkty3[[#This Row],[x]]-200,2)+POWER(punkty3[[#This Row],[y]]-200,2)&lt;=POWER(200,2),1,"0")</f>
        <v>1</v>
      </c>
    </row>
    <row r="1705" spans="1:3" x14ac:dyDescent="0.25">
      <c r="A1705">
        <v>47</v>
      </c>
      <c r="B1705">
        <v>237</v>
      </c>
      <c r="C1705">
        <f>IF(POWER(punkty3[[#This Row],[x]]-200,2)+POWER(punkty3[[#This Row],[y]]-200,2)&lt;=POWER(200,2),1,"0")</f>
        <v>1</v>
      </c>
    </row>
    <row r="1706" spans="1:3" x14ac:dyDescent="0.25">
      <c r="A1706">
        <v>235</v>
      </c>
      <c r="B1706">
        <v>294</v>
      </c>
      <c r="C1706">
        <f>IF(POWER(punkty3[[#This Row],[x]]-200,2)+POWER(punkty3[[#This Row],[y]]-200,2)&lt;=POWER(200,2),1,"0")</f>
        <v>1</v>
      </c>
    </row>
    <row r="1707" spans="1:3" x14ac:dyDescent="0.25">
      <c r="A1707">
        <v>79</v>
      </c>
      <c r="B1707">
        <v>112</v>
      </c>
      <c r="C1707">
        <f>IF(POWER(punkty3[[#This Row],[x]]-200,2)+POWER(punkty3[[#This Row],[y]]-200,2)&lt;=POWER(200,2),1,"0")</f>
        <v>1</v>
      </c>
    </row>
    <row r="1708" spans="1:3" x14ac:dyDescent="0.25">
      <c r="A1708">
        <v>91</v>
      </c>
      <c r="B1708">
        <v>80</v>
      </c>
      <c r="C1708">
        <f>IF(POWER(punkty3[[#This Row],[x]]-200,2)+POWER(punkty3[[#This Row],[y]]-200,2)&lt;=POWER(200,2),1,"0")</f>
        <v>1</v>
      </c>
    </row>
    <row r="1709" spans="1:3" x14ac:dyDescent="0.25">
      <c r="A1709">
        <v>19</v>
      </c>
      <c r="B1709">
        <v>324</v>
      </c>
      <c r="C1709" t="str">
        <f>IF(POWER(punkty3[[#This Row],[x]]-200,2)+POWER(punkty3[[#This Row],[y]]-200,2)&lt;=POWER(200,2),1,"0")</f>
        <v>0</v>
      </c>
    </row>
    <row r="1710" spans="1:3" x14ac:dyDescent="0.25">
      <c r="A1710">
        <v>226</v>
      </c>
      <c r="B1710">
        <v>274</v>
      </c>
      <c r="C1710">
        <f>IF(POWER(punkty3[[#This Row],[x]]-200,2)+POWER(punkty3[[#This Row],[y]]-200,2)&lt;=POWER(200,2),1,"0")</f>
        <v>1</v>
      </c>
    </row>
    <row r="1711" spans="1:3" x14ac:dyDescent="0.25">
      <c r="A1711">
        <v>32</v>
      </c>
      <c r="B1711">
        <v>387</v>
      </c>
      <c r="C1711" t="str">
        <f>IF(POWER(punkty3[[#This Row],[x]]-200,2)+POWER(punkty3[[#This Row],[y]]-200,2)&lt;=POWER(200,2),1,"0")</f>
        <v>0</v>
      </c>
    </row>
    <row r="1712" spans="1:3" x14ac:dyDescent="0.25">
      <c r="A1712">
        <v>41</v>
      </c>
      <c r="B1712">
        <v>263</v>
      </c>
      <c r="C1712">
        <f>IF(POWER(punkty3[[#This Row],[x]]-200,2)+POWER(punkty3[[#This Row],[y]]-200,2)&lt;=POWER(200,2),1,"0")</f>
        <v>1</v>
      </c>
    </row>
    <row r="1713" spans="1:3" x14ac:dyDescent="0.25">
      <c r="A1713">
        <v>64</v>
      </c>
      <c r="B1713">
        <v>112</v>
      </c>
      <c r="C1713">
        <f>IF(POWER(punkty3[[#This Row],[x]]-200,2)+POWER(punkty3[[#This Row],[y]]-200,2)&lt;=POWER(200,2),1,"0")</f>
        <v>1</v>
      </c>
    </row>
    <row r="1714" spans="1:3" x14ac:dyDescent="0.25">
      <c r="A1714">
        <v>95</v>
      </c>
      <c r="B1714">
        <v>301</v>
      </c>
      <c r="C1714">
        <f>IF(POWER(punkty3[[#This Row],[x]]-200,2)+POWER(punkty3[[#This Row],[y]]-200,2)&lt;=POWER(200,2),1,"0")</f>
        <v>1</v>
      </c>
    </row>
    <row r="1715" spans="1:3" x14ac:dyDescent="0.25">
      <c r="A1715">
        <v>384</v>
      </c>
      <c r="B1715">
        <v>181</v>
      </c>
      <c r="C1715">
        <f>IF(POWER(punkty3[[#This Row],[x]]-200,2)+POWER(punkty3[[#This Row],[y]]-200,2)&lt;=POWER(200,2),1,"0")</f>
        <v>1</v>
      </c>
    </row>
    <row r="1716" spans="1:3" x14ac:dyDescent="0.25">
      <c r="A1716">
        <v>17</v>
      </c>
      <c r="B1716">
        <v>304</v>
      </c>
      <c r="C1716" t="str">
        <f>IF(POWER(punkty3[[#This Row],[x]]-200,2)+POWER(punkty3[[#This Row],[y]]-200,2)&lt;=POWER(200,2),1,"0")</f>
        <v>0</v>
      </c>
    </row>
    <row r="1717" spans="1:3" x14ac:dyDescent="0.25">
      <c r="A1717">
        <v>207</v>
      </c>
      <c r="B1717">
        <v>180</v>
      </c>
      <c r="C1717">
        <f>IF(POWER(punkty3[[#This Row],[x]]-200,2)+POWER(punkty3[[#This Row],[y]]-200,2)&lt;=POWER(200,2),1,"0")</f>
        <v>1</v>
      </c>
    </row>
    <row r="1718" spans="1:3" x14ac:dyDescent="0.25">
      <c r="A1718">
        <v>1</v>
      </c>
      <c r="B1718">
        <v>357</v>
      </c>
      <c r="C1718" t="str">
        <f>IF(POWER(punkty3[[#This Row],[x]]-200,2)+POWER(punkty3[[#This Row],[y]]-200,2)&lt;=POWER(200,2),1,"0")</f>
        <v>0</v>
      </c>
    </row>
    <row r="1719" spans="1:3" x14ac:dyDescent="0.25">
      <c r="A1719">
        <v>299</v>
      </c>
      <c r="B1719">
        <v>252</v>
      </c>
      <c r="C1719">
        <f>IF(POWER(punkty3[[#This Row],[x]]-200,2)+POWER(punkty3[[#This Row],[y]]-200,2)&lt;=POWER(200,2),1,"0")</f>
        <v>1</v>
      </c>
    </row>
    <row r="1720" spans="1:3" x14ac:dyDescent="0.25">
      <c r="A1720">
        <v>35</v>
      </c>
      <c r="B1720">
        <v>242</v>
      </c>
      <c r="C1720">
        <f>IF(POWER(punkty3[[#This Row],[x]]-200,2)+POWER(punkty3[[#This Row],[y]]-200,2)&lt;=POWER(200,2),1,"0")</f>
        <v>1</v>
      </c>
    </row>
    <row r="1721" spans="1:3" x14ac:dyDescent="0.25">
      <c r="A1721">
        <v>376</v>
      </c>
      <c r="B1721">
        <v>92</v>
      </c>
      <c r="C1721" t="str">
        <f>IF(POWER(punkty3[[#This Row],[x]]-200,2)+POWER(punkty3[[#This Row],[y]]-200,2)&lt;=POWER(200,2),1,"0")</f>
        <v>0</v>
      </c>
    </row>
    <row r="1722" spans="1:3" x14ac:dyDescent="0.25">
      <c r="A1722">
        <v>66</v>
      </c>
      <c r="B1722">
        <v>216</v>
      </c>
      <c r="C1722">
        <f>IF(POWER(punkty3[[#This Row],[x]]-200,2)+POWER(punkty3[[#This Row],[y]]-200,2)&lt;=POWER(200,2),1,"0")</f>
        <v>1</v>
      </c>
    </row>
    <row r="1723" spans="1:3" x14ac:dyDescent="0.25">
      <c r="A1723">
        <v>376</v>
      </c>
      <c r="B1723">
        <v>2</v>
      </c>
      <c r="C1723" t="str">
        <f>IF(POWER(punkty3[[#This Row],[x]]-200,2)+POWER(punkty3[[#This Row],[y]]-200,2)&lt;=POWER(200,2),1,"0")</f>
        <v>0</v>
      </c>
    </row>
    <row r="1724" spans="1:3" x14ac:dyDescent="0.25">
      <c r="A1724">
        <v>284</v>
      </c>
      <c r="B1724">
        <v>128</v>
      </c>
      <c r="C1724">
        <f>IF(POWER(punkty3[[#This Row],[x]]-200,2)+POWER(punkty3[[#This Row],[y]]-200,2)&lt;=POWER(200,2),1,"0")</f>
        <v>1</v>
      </c>
    </row>
    <row r="1725" spans="1:3" x14ac:dyDescent="0.25">
      <c r="A1725">
        <v>341</v>
      </c>
      <c r="B1725">
        <v>122</v>
      </c>
      <c r="C1725">
        <f>IF(POWER(punkty3[[#This Row],[x]]-200,2)+POWER(punkty3[[#This Row],[y]]-200,2)&lt;=POWER(200,2),1,"0")</f>
        <v>1</v>
      </c>
    </row>
    <row r="1726" spans="1:3" x14ac:dyDescent="0.25">
      <c r="A1726">
        <v>98</v>
      </c>
      <c r="B1726">
        <v>273</v>
      </c>
      <c r="C1726">
        <f>IF(POWER(punkty3[[#This Row],[x]]-200,2)+POWER(punkty3[[#This Row],[y]]-200,2)&lt;=POWER(200,2),1,"0")</f>
        <v>1</v>
      </c>
    </row>
    <row r="1727" spans="1:3" x14ac:dyDescent="0.25">
      <c r="A1727">
        <v>282</v>
      </c>
      <c r="B1727">
        <v>306</v>
      </c>
      <c r="C1727">
        <f>IF(POWER(punkty3[[#This Row],[x]]-200,2)+POWER(punkty3[[#This Row],[y]]-200,2)&lt;=POWER(200,2),1,"0")</f>
        <v>1</v>
      </c>
    </row>
    <row r="1728" spans="1:3" x14ac:dyDescent="0.25">
      <c r="A1728">
        <v>265</v>
      </c>
      <c r="B1728">
        <v>58</v>
      </c>
      <c r="C1728">
        <f>IF(POWER(punkty3[[#This Row],[x]]-200,2)+POWER(punkty3[[#This Row],[y]]-200,2)&lt;=POWER(200,2),1,"0")</f>
        <v>1</v>
      </c>
    </row>
    <row r="1729" spans="1:3" x14ac:dyDescent="0.25">
      <c r="A1729">
        <v>52</v>
      </c>
      <c r="B1729">
        <v>148</v>
      </c>
      <c r="C1729">
        <f>IF(POWER(punkty3[[#This Row],[x]]-200,2)+POWER(punkty3[[#This Row],[y]]-200,2)&lt;=POWER(200,2),1,"0")</f>
        <v>1</v>
      </c>
    </row>
    <row r="1730" spans="1:3" x14ac:dyDescent="0.25">
      <c r="A1730">
        <v>169</v>
      </c>
      <c r="B1730">
        <v>280</v>
      </c>
      <c r="C1730">
        <f>IF(POWER(punkty3[[#This Row],[x]]-200,2)+POWER(punkty3[[#This Row],[y]]-200,2)&lt;=POWER(200,2),1,"0")</f>
        <v>1</v>
      </c>
    </row>
    <row r="1731" spans="1:3" x14ac:dyDescent="0.25">
      <c r="A1731">
        <v>17</v>
      </c>
      <c r="B1731">
        <v>173</v>
      </c>
      <c r="C1731">
        <f>IF(POWER(punkty3[[#This Row],[x]]-200,2)+POWER(punkty3[[#This Row],[y]]-200,2)&lt;=POWER(200,2),1,"0")</f>
        <v>1</v>
      </c>
    </row>
    <row r="1732" spans="1:3" x14ac:dyDescent="0.25">
      <c r="A1732">
        <v>39</v>
      </c>
      <c r="B1732">
        <v>45</v>
      </c>
      <c r="C1732" t="str">
        <f>IF(POWER(punkty3[[#This Row],[x]]-200,2)+POWER(punkty3[[#This Row],[y]]-200,2)&lt;=POWER(200,2),1,"0")</f>
        <v>0</v>
      </c>
    </row>
    <row r="1733" spans="1:3" x14ac:dyDescent="0.25">
      <c r="A1733">
        <v>304</v>
      </c>
      <c r="B1733">
        <v>42</v>
      </c>
      <c r="C1733">
        <f>IF(POWER(punkty3[[#This Row],[x]]-200,2)+POWER(punkty3[[#This Row],[y]]-200,2)&lt;=POWER(200,2),1,"0")</f>
        <v>1</v>
      </c>
    </row>
    <row r="1734" spans="1:3" x14ac:dyDescent="0.25">
      <c r="A1734">
        <v>240</v>
      </c>
      <c r="B1734">
        <v>209</v>
      </c>
      <c r="C1734">
        <f>IF(POWER(punkty3[[#This Row],[x]]-200,2)+POWER(punkty3[[#This Row],[y]]-200,2)&lt;=POWER(200,2),1,"0")</f>
        <v>1</v>
      </c>
    </row>
    <row r="1735" spans="1:3" x14ac:dyDescent="0.25">
      <c r="A1735">
        <v>154</v>
      </c>
      <c r="B1735">
        <v>347</v>
      </c>
      <c r="C1735">
        <f>IF(POWER(punkty3[[#This Row],[x]]-200,2)+POWER(punkty3[[#This Row],[y]]-200,2)&lt;=POWER(200,2),1,"0")</f>
        <v>1</v>
      </c>
    </row>
    <row r="1736" spans="1:3" x14ac:dyDescent="0.25">
      <c r="A1736">
        <v>297</v>
      </c>
      <c r="B1736">
        <v>334</v>
      </c>
      <c r="C1736">
        <f>IF(POWER(punkty3[[#This Row],[x]]-200,2)+POWER(punkty3[[#This Row],[y]]-200,2)&lt;=POWER(200,2),1,"0")</f>
        <v>1</v>
      </c>
    </row>
    <row r="1737" spans="1:3" x14ac:dyDescent="0.25">
      <c r="A1737">
        <v>388</v>
      </c>
      <c r="B1737">
        <v>393</v>
      </c>
      <c r="C1737" t="str">
        <f>IF(POWER(punkty3[[#This Row],[x]]-200,2)+POWER(punkty3[[#This Row],[y]]-200,2)&lt;=POWER(200,2),1,"0")</f>
        <v>0</v>
      </c>
    </row>
    <row r="1738" spans="1:3" x14ac:dyDescent="0.25">
      <c r="A1738">
        <v>118</v>
      </c>
      <c r="B1738">
        <v>216</v>
      </c>
      <c r="C1738">
        <f>IF(POWER(punkty3[[#This Row],[x]]-200,2)+POWER(punkty3[[#This Row],[y]]-200,2)&lt;=POWER(200,2),1,"0")</f>
        <v>1</v>
      </c>
    </row>
    <row r="1739" spans="1:3" x14ac:dyDescent="0.25">
      <c r="A1739">
        <v>300</v>
      </c>
      <c r="B1739">
        <v>341</v>
      </c>
      <c r="C1739">
        <f>IF(POWER(punkty3[[#This Row],[x]]-200,2)+POWER(punkty3[[#This Row],[y]]-200,2)&lt;=POWER(200,2),1,"0")</f>
        <v>1</v>
      </c>
    </row>
    <row r="1740" spans="1:3" x14ac:dyDescent="0.25">
      <c r="A1740">
        <v>263</v>
      </c>
      <c r="B1740">
        <v>12</v>
      </c>
      <c r="C1740">
        <f>IF(POWER(punkty3[[#This Row],[x]]-200,2)+POWER(punkty3[[#This Row],[y]]-200,2)&lt;=POWER(200,2),1,"0")</f>
        <v>1</v>
      </c>
    </row>
    <row r="1741" spans="1:3" x14ac:dyDescent="0.25">
      <c r="A1741">
        <v>219</v>
      </c>
      <c r="B1741">
        <v>281</v>
      </c>
      <c r="C1741">
        <f>IF(POWER(punkty3[[#This Row],[x]]-200,2)+POWER(punkty3[[#This Row],[y]]-200,2)&lt;=POWER(200,2),1,"0")</f>
        <v>1</v>
      </c>
    </row>
    <row r="1742" spans="1:3" x14ac:dyDescent="0.25">
      <c r="A1742">
        <v>363</v>
      </c>
      <c r="B1742">
        <v>211</v>
      </c>
      <c r="C1742">
        <f>IF(POWER(punkty3[[#This Row],[x]]-200,2)+POWER(punkty3[[#This Row],[y]]-200,2)&lt;=POWER(200,2),1,"0")</f>
        <v>1</v>
      </c>
    </row>
    <row r="1743" spans="1:3" x14ac:dyDescent="0.25">
      <c r="A1743">
        <v>305</v>
      </c>
      <c r="B1743">
        <v>388</v>
      </c>
      <c r="C1743" t="str">
        <f>IF(POWER(punkty3[[#This Row],[x]]-200,2)+POWER(punkty3[[#This Row],[y]]-200,2)&lt;=POWER(200,2),1,"0")</f>
        <v>0</v>
      </c>
    </row>
    <row r="1744" spans="1:3" x14ac:dyDescent="0.25">
      <c r="A1744">
        <v>291</v>
      </c>
      <c r="B1744">
        <v>319</v>
      </c>
      <c r="C1744">
        <f>IF(POWER(punkty3[[#This Row],[x]]-200,2)+POWER(punkty3[[#This Row],[y]]-200,2)&lt;=POWER(200,2),1,"0")</f>
        <v>1</v>
      </c>
    </row>
    <row r="1745" spans="1:3" x14ac:dyDescent="0.25">
      <c r="A1745">
        <v>238</v>
      </c>
      <c r="B1745">
        <v>327</v>
      </c>
      <c r="C1745">
        <f>IF(POWER(punkty3[[#This Row],[x]]-200,2)+POWER(punkty3[[#This Row],[y]]-200,2)&lt;=POWER(200,2),1,"0")</f>
        <v>1</v>
      </c>
    </row>
    <row r="1746" spans="1:3" x14ac:dyDescent="0.25">
      <c r="A1746">
        <v>299</v>
      </c>
      <c r="B1746">
        <v>86</v>
      </c>
      <c r="C1746">
        <f>IF(POWER(punkty3[[#This Row],[x]]-200,2)+POWER(punkty3[[#This Row],[y]]-200,2)&lt;=POWER(200,2),1,"0")</f>
        <v>1</v>
      </c>
    </row>
    <row r="1747" spans="1:3" x14ac:dyDescent="0.25">
      <c r="A1747">
        <v>28</v>
      </c>
      <c r="B1747">
        <v>297</v>
      </c>
      <c r="C1747">
        <f>IF(POWER(punkty3[[#This Row],[x]]-200,2)+POWER(punkty3[[#This Row],[y]]-200,2)&lt;=POWER(200,2),1,"0")</f>
        <v>1</v>
      </c>
    </row>
    <row r="1748" spans="1:3" x14ac:dyDescent="0.25">
      <c r="A1748">
        <v>170</v>
      </c>
      <c r="B1748">
        <v>150</v>
      </c>
      <c r="C1748">
        <f>IF(POWER(punkty3[[#This Row],[x]]-200,2)+POWER(punkty3[[#This Row],[y]]-200,2)&lt;=POWER(200,2),1,"0")</f>
        <v>1</v>
      </c>
    </row>
    <row r="1749" spans="1:3" x14ac:dyDescent="0.25">
      <c r="A1749">
        <v>281</v>
      </c>
      <c r="B1749">
        <v>114</v>
      </c>
      <c r="C1749">
        <f>IF(POWER(punkty3[[#This Row],[x]]-200,2)+POWER(punkty3[[#This Row],[y]]-200,2)&lt;=POWER(200,2),1,"0")</f>
        <v>1</v>
      </c>
    </row>
    <row r="1750" spans="1:3" x14ac:dyDescent="0.25">
      <c r="A1750">
        <v>175</v>
      </c>
      <c r="B1750">
        <v>306</v>
      </c>
      <c r="C1750">
        <f>IF(POWER(punkty3[[#This Row],[x]]-200,2)+POWER(punkty3[[#This Row],[y]]-200,2)&lt;=POWER(200,2),1,"0")</f>
        <v>1</v>
      </c>
    </row>
    <row r="1751" spans="1:3" x14ac:dyDescent="0.25">
      <c r="A1751">
        <v>274</v>
      </c>
      <c r="B1751">
        <v>197</v>
      </c>
      <c r="C1751">
        <f>IF(POWER(punkty3[[#This Row],[x]]-200,2)+POWER(punkty3[[#This Row],[y]]-200,2)&lt;=POWER(200,2),1,"0")</f>
        <v>1</v>
      </c>
    </row>
    <row r="1752" spans="1:3" x14ac:dyDescent="0.25">
      <c r="A1752">
        <v>1</v>
      </c>
      <c r="B1752">
        <v>288</v>
      </c>
      <c r="C1752" t="str">
        <f>IF(POWER(punkty3[[#This Row],[x]]-200,2)+POWER(punkty3[[#This Row],[y]]-200,2)&lt;=POWER(200,2),1,"0")</f>
        <v>0</v>
      </c>
    </row>
    <row r="1753" spans="1:3" x14ac:dyDescent="0.25">
      <c r="A1753">
        <v>105</v>
      </c>
      <c r="B1753">
        <v>332</v>
      </c>
      <c r="C1753">
        <f>IF(POWER(punkty3[[#This Row],[x]]-200,2)+POWER(punkty3[[#This Row],[y]]-200,2)&lt;=POWER(200,2),1,"0")</f>
        <v>1</v>
      </c>
    </row>
    <row r="1754" spans="1:3" x14ac:dyDescent="0.25">
      <c r="A1754">
        <v>314</v>
      </c>
      <c r="B1754">
        <v>209</v>
      </c>
      <c r="C1754">
        <f>IF(POWER(punkty3[[#This Row],[x]]-200,2)+POWER(punkty3[[#This Row],[y]]-200,2)&lt;=POWER(200,2),1,"0")</f>
        <v>1</v>
      </c>
    </row>
    <row r="1755" spans="1:3" x14ac:dyDescent="0.25">
      <c r="A1755">
        <v>142</v>
      </c>
      <c r="B1755">
        <v>383</v>
      </c>
      <c r="C1755">
        <f>IF(POWER(punkty3[[#This Row],[x]]-200,2)+POWER(punkty3[[#This Row],[y]]-200,2)&lt;=POWER(200,2),1,"0")</f>
        <v>1</v>
      </c>
    </row>
    <row r="1756" spans="1:3" x14ac:dyDescent="0.25">
      <c r="A1756">
        <v>24</v>
      </c>
      <c r="B1756">
        <v>34</v>
      </c>
      <c r="C1756" t="str">
        <f>IF(POWER(punkty3[[#This Row],[x]]-200,2)+POWER(punkty3[[#This Row],[y]]-200,2)&lt;=POWER(200,2),1,"0")</f>
        <v>0</v>
      </c>
    </row>
    <row r="1757" spans="1:3" x14ac:dyDescent="0.25">
      <c r="A1757">
        <v>88</v>
      </c>
      <c r="B1757">
        <v>260</v>
      </c>
      <c r="C1757">
        <f>IF(POWER(punkty3[[#This Row],[x]]-200,2)+POWER(punkty3[[#This Row],[y]]-200,2)&lt;=POWER(200,2),1,"0")</f>
        <v>1</v>
      </c>
    </row>
    <row r="1758" spans="1:3" x14ac:dyDescent="0.25">
      <c r="A1758">
        <v>73</v>
      </c>
      <c r="B1758">
        <v>143</v>
      </c>
      <c r="C1758">
        <f>IF(POWER(punkty3[[#This Row],[x]]-200,2)+POWER(punkty3[[#This Row],[y]]-200,2)&lt;=POWER(200,2),1,"0")</f>
        <v>1</v>
      </c>
    </row>
    <row r="1759" spans="1:3" x14ac:dyDescent="0.25">
      <c r="A1759">
        <v>55</v>
      </c>
      <c r="B1759">
        <v>377</v>
      </c>
      <c r="C1759" t="str">
        <f>IF(POWER(punkty3[[#This Row],[x]]-200,2)+POWER(punkty3[[#This Row],[y]]-200,2)&lt;=POWER(200,2),1,"0")</f>
        <v>0</v>
      </c>
    </row>
    <row r="1760" spans="1:3" x14ac:dyDescent="0.25">
      <c r="A1760">
        <v>102</v>
      </c>
      <c r="B1760">
        <v>222</v>
      </c>
      <c r="C1760">
        <f>IF(POWER(punkty3[[#This Row],[x]]-200,2)+POWER(punkty3[[#This Row],[y]]-200,2)&lt;=POWER(200,2),1,"0")</f>
        <v>1</v>
      </c>
    </row>
    <row r="1761" spans="1:3" x14ac:dyDescent="0.25">
      <c r="A1761">
        <v>370</v>
      </c>
      <c r="B1761">
        <v>355</v>
      </c>
      <c r="C1761" t="str">
        <f>IF(POWER(punkty3[[#This Row],[x]]-200,2)+POWER(punkty3[[#This Row],[y]]-200,2)&lt;=POWER(200,2),1,"0")</f>
        <v>0</v>
      </c>
    </row>
    <row r="1762" spans="1:3" x14ac:dyDescent="0.25">
      <c r="A1762">
        <v>143</v>
      </c>
      <c r="B1762">
        <v>124</v>
      </c>
      <c r="C1762">
        <f>IF(POWER(punkty3[[#This Row],[x]]-200,2)+POWER(punkty3[[#This Row],[y]]-200,2)&lt;=POWER(200,2),1,"0")</f>
        <v>1</v>
      </c>
    </row>
    <row r="1763" spans="1:3" x14ac:dyDescent="0.25">
      <c r="A1763">
        <v>23</v>
      </c>
      <c r="B1763">
        <v>74</v>
      </c>
      <c r="C1763" t="str">
        <f>IF(POWER(punkty3[[#This Row],[x]]-200,2)+POWER(punkty3[[#This Row],[y]]-200,2)&lt;=POWER(200,2),1,"0")</f>
        <v>0</v>
      </c>
    </row>
    <row r="1764" spans="1:3" x14ac:dyDescent="0.25">
      <c r="A1764">
        <v>357</v>
      </c>
      <c r="B1764">
        <v>40</v>
      </c>
      <c r="C1764" t="str">
        <f>IF(POWER(punkty3[[#This Row],[x]]-200,2)+POWER(punkty3[[#This Row],[y]]-200,2)&lt;=POWER(200,2),1,"0")</f>
        <v>0</v>
      </c>
    </row>
    <row r="1765" spans="1:3" x14ac:dyDescent="0.25">
      <c r="A1765">
        <v>230</v>
      </c>
      <c r="B1765">
        <v>220</v>
      </c>
      <c r="C1765">
        <f>IF(POWER(punkty3[[#This Row],[x]]-200,2)+POWER(punkty3[[#This Row],[y]]-200,2)&lt;=POWER(200,2),1,"0")</f>
        <v>1</v>
      </c>
    </row>
    <row r="1766" spans="1:3" x14ac:dyDescent="0.25">
      <c r="A1766">
        <v>315</v>
      </c>
      <c r="B1766">
        <v>389</v>
      </c>
      <c r="C1766" t="str">
        <f>IF(POWER(punkty3[[#This Row],[x]]-200,2)+POWER(punkty3[[#This Row],[y]]-200,2)&lt;=POWER(200,2),1,"0")</f>
        <v>0</v>
      </c>
    </row>
    <row r="1767" spans="1:3" x14ac:dyDescent="0.25">
      <c r="A1767">
        <v>147</v>
      </c>
      <c r="B1767">
        <v>305</v>
      </c>
      <c r="C1767">
        <f>IF(POWER(punkty3[[#This Row],[x]]-200,2)+POWER(punkty3[[#This Row],[y]]-200,2)&lt;=POWER(200,2),1,"0")</f>
        <v>1</v>
      </c>
    </row>
    <row r="1768" spans="1:3" x14ac:dyDescent="0.25">
      <c r="A1768">
        <v>301</v>
      </c>
      <c r="B1768">
        <v>177</v>
      </c>
      <c r="C1768">
        <f>IF(POWER(punkty3[[#This Row],[x]]-200,2)+POWER(punkty3[[#This Row],[y]]-200,2)&lt;=POWER(200,2),1,"0")</f>
        <v>1</v>
      </c>
    </row>
    <row r="1769" spans="1:3" x14ac:dyDescent="0.25">
      <c r="A1769">
        <v>98</v>
      </c>
      <c r="B1769">
        <v>159</v>
      </c>
      <c r="C1769">
        <f>IF(POWER(punkty3[[#This Row],[x]]-200,2)+POWER(punkty3[[#This Row],[y]]-200,2)&lt;=POWER(200,2),1,"0")</f>
        <v>1</v>
      </c>
    </row>
    <row r="1770" spans="1:3" x14ac:dyDescent="0.25">
      <c r="A1770">
        <v>183</v>
      </c>
      <c r="B1770">
        <v>141</v>
      </c>
      <c r="C1770">
        <f>IF(POWER(punkty3[[#This Row],[x]]-200,2)+POWER(punkty3[[#This Row],[y]]-200,2)&lt;=POWER(200,2),1,"0")</f>
        <v>1</v>
      </c>
    </row>
    <row r="1771" spans="1:3" x14ac:dyDescent="0.25">
      <c r="A1771">
        <v>51</v>
      </c>
      <c r="B1771">
        <v>20</v>
      </c>
      <c r="C1771" t="str">
        <f>IF(POWER(punkty3[[#This Row],[x]]-200,2)+POWER(punkty3[[#This Row],[y]]-200,2)&lt;=POWER(200,2),1,"0")</f>
        <v>0</v>
      </c>
    </row>
    <row r="1772" spans="1:3" x14ac:dyDescent="0.25">
      <c r="A1772">
        <v>27</v>
      </c>
      <c r="B1772">
        <v>188</v>
      </c>
      <c r="C1772">
        <f>IF(POWER(punkty3[[#This Row],[x]]-200,2)+POWER(punkty3[[#This Row],[y]]-200,2)&lt;=POWER(200,2),1,"0")</f>
        <v>1</v>
      </c>
    </row>
    <row r="1773" spans="1:3" x14ac:dyDescent="0.25">
      <c r="A1773">
        <v>41</v>
      </c>
      <c r="B1773">
        <v>159</v>
      </c>
      <c r="C1773">
        <f>IF(POWER(punkty3[[#This Row],[x]]-200,2)+POWER(punkty3[[#This Row],[y]]-200,2)&lt;=POWER(200,2),1,"0")</f>
        <v>1</v>
      </c>
    </row>
    <row r="1774" spans="1:3" x14ac:dyDescent="0.25">
      <c r="A1774">
        <v>100</v>
      </c>
      <c r="B1774">
        <v>254</v>
      </c>
      <c r="C1774">
        <f>IF(POWER(punkty3[[#This Row],[x]]-200,2)+POWER(punkty3[[#This Row],[y]]-200,2)&lt;=POWER(200,2),1,"0")</f>
        <v>1</v>
      </c>
    </row>
    <row r="1775" spans="1:3" x14ac:dyDescent="0.25">
      <c r="A1775">
        <v>275</v>
      </c>
      <c r="B1775">
        <v>345</v>
      </c>
      <c r="C1775">
        <f>IF(POWER(punkty3[[#This Row],[x]]-200,2)+POWER(punkty3[[#This Row],[y]]-200,2)&lt;=POWER(200,2),1,"0")</f>
        <v>1</v>
      </c>
    </row>
    <row r="1776" spans="1:3" x14ac:dyDescent="0.25">
      <c r="A1776">
        <v>137</v>
      </c>
      <c r="B1776">
        <v>200</v>
      </c>
      <c r="C1776">
        <f>IF(POWER(punkty3[[#This Row],[x]]-200,2)+POWER(punkty3[[#This Row],[y]]-200,2)&lt;=POWER(200,2),1,"0")</f>
        <v>1</v>
      </c>
    </row>
    <row r="1777" spans="1:3" x14ac:dyDescent="0.25">
      <c r="A1777">
        <v>350</v>
      </c>
      <c r="B1777">
        <v>298</v>
      </c>
      <c r="C1777">
        <f>IF(POWER(punkty3[[#This Row],[x]]-200,2)+POWER(punkty3[[#This Row],[y]]-200,2)&lt;=POWER(200,2),1,"0")</f>
        <v>1</v>
      </c>
    </row>
    <row r="1778" spans="1:3" x14ac:dyDescent="0.25">
      <c r="A1778">
        <v>99</v>
      </c>
      <c r="B1778">
        <v>283</v>
      </c>
      <c r="C1778">
        <f>IF(POWER(punkty3[[#This Row],[x]]-200,2)+POWER(punkty3[[#This Row],[y]]-200,2)&lt;=POWER(200,2),1,"0")</f>
        <v>1</v>
      </c>
    </row>
    <row r="1779" spans="1:3" x14ac:dyDescent="0.25">
      <c r="A1779">
        <v>380</v>
      </c>
      <c r="B1779">
        <v>232</v>
      </c>
      <c r="C1779">
        <f>IF(POWER(punkty3[[#This Row],[x]]-200,2)+POWER(punkty3[[#This Row],[y]]-200,2)&lt;=POWER(200,2),1,"0")</f>
        <v>1</v>
      </c>
    </row>
    <row r="1780" spans="1:3" x14ac:dyDescent="0.25">
      <c r="A1780">
        <v>74</v>
      </c>
      <c r="B1780">
        <v>310</v>
      </c>
      <c r="C1780">
        <f>IF(POWER(punkty3[[#This Row],[x]]-200,2)+POWER(punkty3[[#This Row],[y]]-200,2)&lt;=POWER(200,2),1,"0")</f>
        <v>1</v>
      </c>
    </row>
    <row r="1781" spans="1:3" x14ac:dyDescent="0.25">
      <c r="A1781">
        <v>326</v>
      </c>
      <c r="B1781">
        <v>357</v>
      </c>
      <c r="C1781" t="str">
        <f>IF(POWER(punkty3[[#This Row],[x]]-200,2)+POWER(punkty3[[#This Row],[y]]-200,2)&lt;=POWER(200,2),1,"0")</f>
        <v>0</v>
      </c>
    </row>
    <row r="1782" spans="1:3" x14ac:dyDescent="0.25">
      <c r="A1782">
        <v>62</v>
      </c>
      <c r="B1782">
        <v>1</v>
      </c>
      <c r="C1782" t="str">
        <f>IF(POWER(punkty3[[#This Row],[x]]-200,2)+POWER(punkty3[[#This Row],[y]]-200,2)&lt;=POWER(200,2),1,"0")</f>
        <v>0</v>
      </c>
    </row>
    <row r="1783" spans="1:3" x14ac:dyDescent="0.25">
      <c r="A1783">
        <v>1</v>
      </c>
      <c r="B1783">
        <v>17</v>
      </c>
      <c r="C1783" t="str">
        <f>IF(POWER(punkty3[[#This Row],[x]]-200,2)+POWER(punkty3[[#This Row],[y]]-200,2)&lt;=POWER(200,2),1,"0")</f>
        <v>0</v>
      </c>
    </row>
    <row r="1784" spans="1:3" x14ac:dyDescent="0.25">
      <c r="A1784">
        <v>63</v>
      </c>
      <c r="B1784">
        <v>252</v>
      </c>
      <c r="C1784">
        <f>IF(POWER(punkty3[[#This Row],[x]]-200,2)+POWER(punkty3[[#This Row],[y]]-200,2)&lt;=POWER(200,2),1,"0")</f>
        <v>1</v>
      </c>
    </row>
    <row r="1785" spans="1:3" x14ac:dyDescent="0.25">
      <c r="A1785">
        <v>289</v>
      </c>
      <c r="B1785">
        <v>153</v>
      </c>
      <c r="C1785">
        <f>IF(POWER(punkty3[[#This Row],[x]]-200,2)+POWER(punkty3[[#This Row],[y]]-200,2)&lt;=POWER(200,2),1,"0")</f>
        <v>1</v>
      </c>
    </row>
    <row r="1786" spans="1:3" x14ac:dyDescent="0.25">
      <c r="A1786">
        <v>305</v>
      </c>
      <c r="B1786">
        <v>83</v>
      </c>
      <c r="C1786">
        <f>IF(POWER(punkty3[[#This Row],[x]]-200,2)+POWER(punkty3[[#This Row],[y]]-200,2)&lt;=POWER(200,2),1,"0")</f>
        <v>1</v>
      </c>
    </row>
    <row r="1787" spans="1:3" x14ac:dyDescent="0.25">
      <c r="A1787">
        <v>159</v>
      </c>
      <c r="B1787">
        <v>347</v>
      </c>
      <c r="C1787">
        <f>IF(POWER(punkty3[[#This Row],[x]]-200,2)+POWER(punkty3[[#This Row],[y]]-200,2)&lt;=POWER(200,2),1,"0")</f>
        <v>1</v>
      </c>
    </row>
    <row r="1788" spans="1:3" x14ac:dyDescent="0.25">
      <c r="A1788">
        <v>237</v>
      </c>
      <c r="B1788">
        <v>369</v>
      </c>
      <c r="C1788">
        <f>IF(POWER(punkty3[[#This Row],[x]]-200,2)+POWER(punkty3[[#This Row],[y]]-200,2)&lt;=POWER(200,2),1,"0")</f>
        <v>1</v>
      </c>
    </row>
    <row r="1789" spans="1:3" x14ac:dyDescent="0.25">
      <c r="A1789">
        <v>41</v>
      </c>
      <c r="B1789">
        <v>334</v>
      </c>
      <c r="C1789" t="str">
        <f>IF(POWER(punkty3[[#This Row],[x]]-200,2)+POWER(punkty3[[#This Row],[y]]-200,2)&lt;=POWER(200,2),1,"0")</f>
        <v>0</v>
      </c>
    </row>
    <row r="1790" spans="1:3" x14ac:dyDescent="0.25">
      <c r="A1790">
        <v>259</v>
      </c>
      <c r="B1790">
        <v>366</v>
      </c>
      <c r="C1790">
        <f>IF(POWER(punkty3[[#This Row],[x]]-200,2)+POWER(punkty3[[#This Row],[y]]-200,2)&lt;=POWER(200,2),1,"0")</f>
        <v>1</v>
      </c>
    </row>
    <row r="1791" spans="1:3" x14ac:dyDescent="0.25">
      <c r="A1791">
        <v>129</v>
      </c>
      <c r="B1791">
        <v>172</v>
      </c>
      <c r="C1791">
        <f>IF(POWER(punkty3[[#This Row],[x]]-200,2)+POWER(punkty3[[#This Row],[y]]-200,2)&lt;=POWER(200,2),1,"0")</f>
        <v>1</v>
      </c>
    </row>
    <row r="1792" spans="1:3" x14ac:dyDescent="0.25">
      <c r="A1792">
        <v>153</v>
      </c>
      <c r="B1792">
        <v>250</v>
      </c>
      <c r="C1792">
        <f>IF(POWER(punkty3[[#This Row],[x]]-200,2)+POWER(punkty3[[#This Row],[y]]-200,2)&lt;=POWER(200,2),1,"0")</f>
        <v>1</v>
      </c>
    </row>
    <row r="1793" spans="1:3" x14ac:dyDescent="0.25">
      <c r="A1793">
        <v>238</v>
      </c>
      <c r="B1793">
        <v>14</v>
      </c>
      <c r="C1793">
        <f>IF(POWER(punkty3[[#This Row],[x]]-200,2)+POWER(punkty3[[#This Row],[y]]-200,2)&lt;=POWER(200,2),1,"0")</f>
        <v>1</v>
      </c>
    </row>
    <row r="1794" spans="1:3" x14ac:dyDescent="0.25">
      <c r="A1794">
        <v>109</v>
      </c>
      <c r="B1794">
        <v>360</v>
      </c>
      <c r="C1794">
        <f>IF(POWER(punkty3[[#This Row],[x]]-200,2)+POWER(punkty3[[#This Row],[y]]-200,2)&lt;=POWER(200,2),1,"0")</f>
        <v>1</v>
      </c>
    </row>
    <row r="1795" spans="1:3" x14ac:dyDescent="0.25">
      <c r="A1795">
        <v>342</v>
      </c>
      <c r="B1795">
        <v>199</v>
      </c>
      <c r="C1795">
        <f>IF(POWER(punkty3[[#This Row],[x]]-200,2)+POWER(punkty3[[#This Row],[y]]-200,2)&lt;=POWER(200,2),1,"0")</f>
        <v>1</v>
      </c>
    </row>
    <row r="1796" spans="1:3" x14ac:dyDescent="0.25">
      <c r="A1796">
        <v>125</v>
      </c>
      <c r="B1796">
        <v>196</v>
      </c>
      <c r="C1796">
        <f>IF(POWER(punkty3[[#This Row],[x]]-200,2)+POWER(punkty3[[#This Row],[y]]-200,2)&lt;=POWER(200,2),1,"0")</f>
        <v>1</v>
      </c>
    </row>
    <row r="1797" spans="1:3" x14ac:dyDescent="0.25">
      <c r="A1797">
        <v>358</v>
      </c>
      <c r="B1797">
        <v>388</v>
      </c>
      <c r="C1797" t="str">
        <f>IF(POWER(punkty3[[#This Row],[x]]-200,2)+POWER(punkty3[[#This Row],[y]]-200,2)&lt;=POWER(200,2),1,"0")</f>
        <v>0</v>
      </c>
    </row>
    <row r="1798" spans="1:3" x14ac:dyDescent="0.25">
      <c r="A1798">
        <v>291</v>
      </c>
      <c r="B1798">
        <v>62</v>
      </c>
      <c r="C1798">
        <f>IF(POWER(punkty3[[#This Row],[x]]-200,2)+POWER(punkty3[[#This Row],[y]]-200,2)&lt;=POWER(200,2),1,"0")</f>
        <v>1</v>
      </c>
    </row>
    <row r="1799" spans="1:3" x14ac:dyDescent="0.25">
      <c r="A1799">
        <v>256</v>
      </c>
      <c r="B1799">
        <v>331</v>
      </c>
      <c r="C1799">
        <f>IF(POWER(punkty3[[#This Row],[x]]-200,2)+POWER(punkty3[[#This Row],[y]]-200,2)&lt;=POWER(200,2),1,"0")</f>
        <v>1</v>
      </c>
    </row>
    <row r="1800" spans="1:3" x14ac:dyDescent="0.25">
      <c r="A1800">
        <v>70</v>
      </c>
      <c r="B1800">
        <v>233</v>
      </c>
      <c r="C1800">
        <f>IF(POWER(punkty3[[#This Row],[x]]-200,2)+POWER(punkty3[[#This Row],[y]]-200,2)&lt;=POWER(200,2),1,"0")</f>
        <v>1</v>
      </c>
    </row>
    <row r="1801" spans="1:3" x14ac:dyDescent="0.25">
      <c r="A1801">
        <v>200</v>
      </c>
      <c r="B1801">
        <v>285</v>
      </c>
      <c r="C1801">
        <f>IF(POWER(punkty3[[#This Row],[x]]-200,2)+POWER(punkty3[[#This Row],[y]]-200,2)&lt;=POWER(200,2),1,"0")</f>
        <v>1</v>
      </c>
    </row>
    <row r="1802" spans="1:3" x14ac:dyDescent="0.25">
      <c r="A1802">
        <v>166</v>
      </c>
      <c r="B1802">
        <v>318</v>
      </c>
      <c r="C1802">
        <f>IF(POWER(punkty3[[#This Row],[x]]-200,2)+POWER(punkty3[[#This Row],[y]]-200,2)&lt;=POWER(200,2),1,"0")</f>
        <v>1</v>
      </c>
    </row>
    <row r="1803" spans="1:3" x14ac:dyDescent="0.25">
      <c r="A1803">
        <v>53</v>
      </c>
      <c r="B1803">
        <v>201</v>
      </c>
      <c r="C1803">
        <f>IF(POWER(punkty3[[#This Row],[x]]-200,2)+POWER(punkty3[[#This Row],[y]]-200,2)&lt;=POWER(200,2),1,"0")</f>
        <v>1</v>
      </c>
    </row>
    <row r="1804" spans="1:3" x14ac:dyDescent="0.25">
      <c r="A1804">
        <v>322</v>
      </c>
      <c r="B1804">
        <v>187</v>
      </c>
      <c r="C1804">
        <f>IF(POWER(punkty3[[#This Row],[x]]-200,2)+POWER(punkty3[[#This Row],[y]]-200,2)&lt;=POWER(200,2),1,"0")</f>
        <v>1</v>
      </c>
    </row>
    <row r="1805" spans="1:3" x14ac:dyDescent="0.25">
      <c r="A1805">
        <v>300</v>
      </c>
      <c r="B1805">
        <v>225</v>
      </c>
      <c r="C1805">
        <f>IF(POWER(punkty3[[#This Row],[x]]-200,2)+POWER(punkty3[[#This Row],[y]]-200,2)&lt;=POWER(200,2),1,"0")</f>
        <v>1</v>
      </c>
    </row>
    <row r="1806" spans="1:3" x14ac:dyDescent="0.25">
      <c r="A1806">
        <v>255</v>
      </c>
      <c r="B1806">
        <v>345</v>
      </c>
      <c r="C1806">
        <f>IF(POWER(punkty3[[#This Row],[x]]-200,2)+POWER(punkty3[[#This Row],[y]]-200,2)&lt;=POWER(200,2),1,"0")</f>
        <v>1</v>
      </c>
    </row>
    <row r="1807" spans="1:3" x14ac:dyDescent="0.25">
      <c r="A1807">
        <v>372</v>
      </c>
      <c r="B1807">
        <v>32</v>
      </c>
      <c r="C1807" t="str">
        <f>IF(POWER(punkty3[[#This Row],[x]]-200,2)+POWER(punkty3[[#This Row],[y]]-200,2)&lt;=POWER(200,2),1,"0")</f>
        <v>0</v>
      </c>
    </row>
    <row r="1808" spans="1:3" x14ac:dyDescent="0.25">
      <c r="A1808">
        <v>283</v>
      </c>
      <c r="B1808">
        <v>315</v>
      </c>
      <c r="C1808">
        <f>IF(POWER(punkty3[[#This Row],[x]]-200,2)+POWER(punkty3[[#This Row],[y]]-200,2)&lt;=POWER(200,2),1,"0")</f>
        <v>1</v>
      </c>
    </row>
    <row r="1809" spans="1:3" x14ac:dyDescent="0.25">
      <c r="A1809">
        <v>351</v>
      </c>
      <c r="B1809">
        <v>292</v>
      </c>
      <c r="C1809">
        <f>IF(POWER(punkty3[[#This Row],[x]]-200,2)+POWER(punkty3[[#This Row],[y]]-200,2)&lt;=POWER(200,2),1,"0")</f>
        <v>1</v>
      </c>
    </row>
    <row r="1810" spans="1:3" x14ac:dyDescent="0.25">
      <c r="A1810">
        <v>54</v>
      </c>
      <c r="B1810">
        <v>251</v>
      </c>
      <c r="C1810">
        <f>IF(POWER(punkty3[[#This Row],[x]]-200,2)+POWER(punkty3[[#This Row],[y]]-200,2)&lt;=POWER(200,2),1,"0")</f>
        <v>1</v>
      </c>
    </row>
    <row r="1811" spans="1:3" x14ac:dyDescent="0.25">
      <c r="A1811">
        <v>51</v>
      </c>
      <c r="B1811">
        <v>83</v>
      </c>
      <c r="C1811">
        <f>IF(POWER(punkty3[[#This Row],[x]]-200,2)+POWER(punkty3[[#This Row],[y]]-200,2)&lt;=POWER(200,2),1,"0")</f>
        <v>1</v>
      </c>
    </row>
    <row r="1812" spans="1:3" x14ac:dyDescent="0.25">
      <c r="A1812">
        <v>82</v>
      </c>
      <c r="B1812">
        <v>188</v>
      </c>
      <c r="C1812">
        <f>IF(POWER(punkty3[[#This Row],[x]]-200,2)+POWER(punkty3[[#This Row],[y]]-200,2)&lt;=POWER(200,2),1,"0")</f>
        <v>1</v>
      </c>
    </row>
    <row r="1813" spans="1:3" x14ac:dyDescent="0.25">
      <c r="A1813">
        <v>93</v>
      </c>
      <c r="B1813">
        <v>20</v>
      </c>
      <c r="C1813" t="str">
        <f>IF(POWER(punkty3[[#This Row],[x]]-200,2)+POWER(punkty3[[#This Row],[y]]-200,2)&lt;=POWER(200,2),1,"0")</f>
        <v>0</v>
      </c>
    </row>
    <row r="1814" spans="1:3" x14ac:dyDescent="0.25">
      <c r="A1814">
        <v>175</v>
      </c>
      <c r="B1814">
        <v>282</v>
      </c>
      <c r="C1814">
        <f>IF(POWER(punkty3[[#This Row],[x]]-200,2)+POWER(punkty3[[#This Row],[y]]-200,2)&lt;=POWER(200,2),1,"0")</f>
        <v>1</v>
      </c>
    </row>
    <row r="1815" spans="1:3" x14ac:dyDescent="0.25">
      <c r="A1815">
        <v>270</v>
      </c>
      <c r="B1815">
        <v>145</v>
      </c>
      <c r="C1815">
        <f>IF(POWER(punkty3[[#This Row],[x]]-200,2)+POWER(punkty3[[#This Row],[y]]-200,2)&lt;=POWER(200,2),1,"0")</f>
        <v>1</v>
      </c>
    </row>
    <row r="1816" spans="1:3" x14ac:dyDescent="0.25">
      <c r="A1816">
        <v>304</v>
      </c>
      <c r="B1816">
        <v>319</v>
      </c>
      <c r="C1816">
        <f>IF(POWER(punkty3[[#This Row],[x]]-200,2)+POWER(punkty3[[#This Row],[y]]-200,2)&lt;=POWER(200,2),1,"0")</f>
        <v>1</v>
      </c>
    </row>
    <row r="1817" spans="1:3" x14ac:dyDescent="0.25">
      <c r="A1817">
        <v>266</v>
      </c>
      <c r="B1817">
        <v>284</v>
      </c>
      <c r="C1817">
        <f>IF(POWER(punkty3[[#This Row],[x]]-200,2)+POWER(punkty3[[#This Row],[y]]-200,2)&lt;=POWER(200,2),1,"0")</f>
        <v>1</v>
      </c>
    </row>
    <row r="1818" spans="1:3" x14ac:dyDescent="0.25">
      <c r="A1818">
        <v>268</v>
      </c>
      <c r="B1818">
        <v>360</v>
      </c>
      <c r="C1818">
        <f>IF(POWER(punkty3[[#This Row],[x]]-200,2)+POWER(punkty3[[#This Row],[y]]-200,2)&lt;=POWER(200,2),1,"0")</f>
        <v>1</v>
      </c>
    </row>
    <row r="1819" spans="1:3" x14ac:dyDescent="0.25">
      <c r="A1819">
        <v>25</v>
      </c>
      <c r="B1819">
        <v>204</v>
      </c>
      <c r="C1819">
        <f>IF(POWER(punkty3[[#This Row],[x]]-200,2)+POWER(punkty3[[#This Row],[y]]-200,2)&lt;=POWER(200,2),1,"0")</f>
        <v>1</v>
      </c>
    </row>
    <row r="1820" spans="1:3" x14ac:dyDescent="0.25">
      <c r="A1820">
        <v>45</v>
      </c>
      <c r="B1820">
        <v>205</v>
      </c>
      <c r="C1820">
        <f>IF(POWER(punkty3[[#This Row],[x]]-200,2)+POWER(punkty3[[#This Row],[y]]-200,2)&lt;=POWER(200,2),1,"0")</f>
        <v>1</v>
      </c>
    </row>
    <row r="1821" spans="1:3" x14ac:dyDescent="0.25">
      <c r="A1821">
        <v>340</v>
      </c>
      <c r="B1821">
        <v>6</v>
      </c>
      <c r="C1821" t="str">
        <f>IF(POWER(punkty3[[#This Row],[x]]-200,2)+POWER(punkty3[[#This Row],[y]]-200,2)&lt;=POWER(200,2),1,"0")</f>
        <v>0</v>
      </c>
    </row>
    <row r="1822" spans="1:3" x14ac:dyDescent="0.25">
      <c r="A1822">
        <v>321</v>
      </c>
      <c r="B1822">
        <v>330</v>
      </c>
      <c r="C1822">
        <f>IF(POWER(punkty3[[#This Row],[x]]-200,2)+POWER(punkty3[[#This Row],[y]]-200,2)&lt;=POWER(200,2),1,"0")</f>
        <v>1</v>
      </c>
    </row>
    <row r="1823" spans="1:3" x14ac:dyDescent="0.25">
      <c r="A1823">
        <v>383</v>
      </c>
      <c r="B1823">
        <v>271</v>
      </c>
      <c r="C1823">
        <f>IF(POWER(punkty3[[#This Row],[x]]-200,2)+POWER(punkty3[[#This Row],[y]]-200,2)&lt;=POWER(200,2),1,"0")</f>
        <v>1</v>
      </c>
    </row>
    <row r="1824" spans="1:3" x14ac:dyDescent="0.25">
      <c r="A1824">
        <v>341</v>
      </c>
      <c r="B1824">
        <v>196</v>
      </c>
      <c r="C1824">
        <f>IF(POWER(punkty3[[#This Row],[x]]-200,2)+POWER(punkty3[[#This Row],[y]]-200,2)&lt;=POWER(200,2),1,"0")</f>
        <v>1</v>
      </c>
    </row>
    <row r="1825" spans="1:3" x14ac:dyDescent="0.25">
      <c r="A1825">
        <v>247</v>
      </c>
      <c r="B1825">
        <v>253</v>
      </c>
      <c r="C1825">
        <f>IF(POWER(punkty3[[#This Row],[x]]-200,2)+POWER(punkty3[[#This Row],[y]]-200,2)&lt;=POWER(200,2),1,"0")</f>
        <v>1</v>
      </c>
    </row>
    <row r="1826" spans="1:3" x14ac:dyDescent="0.25">
      <c r="A1826">
        <v>211</v>
      </c>
      <c r="B1826">
        <v>34</v>
      </c>
      <c r="C1826">
        <f>IF(POWER(punkty3[[#This Row],[x]]-200,2)+POWER(punkty3[[#This Row],[y]]-200,2)&lt;=POWER(200,2),1,"0")</f>
        <v>1</v>
      </c>
    </row>
    <row r="1827" spans="1:3" x14ac:dyDescent="0.25">
      <c r="A1827">
        <v>292</v>
      </c>
      <c r="B1827">
        <v>295</v>
      </c>
      <c r="C1827">
        <f>IF(POWER(punkty3[[#This Row],[x]]-200,2)+POWER(punkty3[[#This Row],[y]]-200,2)&lt;=POWER(200,2),1,"0")</f>
        <v>1</v>
      </c>
    </row>
    <row r="1828" spans="1:3" x14ac:dyDescent="0.25">
      <c r="A1828">
        <v>73</v>
      </c>
      <c r="B1828">
        <v>99</v>
      </c>
      <c r="C1828">
        <f>IF(POWER(punkty3[[#This Row],[x]]-200,2)+POWER(punkty3[[#This Row],[y]]-200,2)&lt;=POWER(200,2),1,"0")</f>
        <v>1</v>
      </c>
    </row>
    <row r="1829" spans="1:3" x14ac:dyDescent="0.25">
      <c r="A1829">
        <v>83</v>
      </c>
      <c r="B1829">
        <v>366</v>
      </c>
      <c r="C1829" t="str">
        <f>IF(POWER(punkty3[[#This Row],[x]]-200,2)+POWER(punkty3[[#This Row],[y]]-200,2)&lt;=POWER(200,2),1,"0")</f>
        <v>0</v>
      </c>
    </row>
    <row r="1830" spans="1:3" x14ac:dyDescent="0.25">
      <c r="A1830">
        <v>305</v>
      </c>
      <c r="B1830">
        <v>240</v>
      </c>
      <c r="C1830">
        <f>IF(POWER(punkty3[[#This Row],[x]]-200,2)+POWER(punkty3[[#This Row],[y]]-200,2)&lt;=POWER(200,2),1,"0")</f>
        <v>1</v>
      </c>
    </row>
    <row r="1831" spans="1:3" x14ac:dyDescent="0.25">
      <c r="A1831">
        <v>314</v>
      </c>
      <c r="B1831">
        <v>88</v>
      </c>
      <c r="C1831">
        <f>IF(POWER(punkty3[[#This Row],[x]]-200,2)+POWER(punkty3[[#This Row],[y]]-200,2)&lt;=POWER(200,2),1,"0")</f>
        <v>1</v>
      </c>
    </row>
    <row r="1832" spans="1:3" x14ac:dyDescent="0.25">
      <c r="A1832">
        <v>185</v>
      </c>
      <c r="B1832">
        <v>307</v>
      </c>
      <c r="C1832">
        <f>IF(POWER(punkty3[[#This Row],[x]]-200,2)+POWER(punkty3[[#This Row],[y]]-200,2)&lt;=POWER(200,2),1,"0")</f>
        <v>1</v>
      </c>
    </row>
    <row r="1833" spans="1:3" x14ac:dyDescent="0.25">
      <c r="A1833">
        <v>181</v>
      </c>
      <c r="B1833">
        <v>100</v>
      </c>
      <c r="C1833">
        <f>IF(POWER(punkty3[[#This Row],[x]]-200,2)+POWER(punkty3[[#This Row],[y]]-200,2)&lt;=POWER(200,2),1,"0")</f>
        <v>1</v>
      </c>
    </row>
    <row r="1834" spans="1:3" x14ac:dyDescent="0.25">
      <c r="A1834">
        <v>296</v>
      </c>
      <c r="B1834">
        <v>203</v>
      </c>
      <c r="C1834">
        <f>IF(POWER(punkty3[[#This Row],[x]]-200,2)+POWER(punkty3[[#This Row],[y]]-200,2)&lt;=POWER(200,2),1,"0")</f>
        <v>1</v>
      </c>
    </row>
    <row r="1835" spans="1:3" x14ac:dyDescent="0.25">
      <c r="A1835">
        <v>211</v>
      </c>
      <c r="B1835">
        <v>56</v>
      </c>
      <c r="C1835">
        <f>IF(POWER(punkty3[[#This Row],[x]]-200,2)+POWER(punkty3[[#This Row],[y]]-200,2)&lt;=POWER(200,2),1,"0")</f>
        <v>1</v>
      </c>
    </row>
    <row r="1836" spans="1:3" x14ac:dyDescent="0.25">
      <c r="A1836">
        <v>372</v>
      </c>
      <c r="B1836">
        <v>270</v>
      </c>
      <c r="C1836">
        <f>IF(POWER(punkty3[[#This Row],[x]]-200,2)+POWER(punkty3[[#This Row],[y]]-200,2)&lt;=POWER(200,2),1,"0")</f>
        <v>1</v>
      </c>
    </row>
    <row r="1837" spans="1:3" x14ac:dyDescent="0.25">
      <c r="A1837">
        <v>78</v>
      </c>
      <c r="B1837">
        <v>14</v>
      </c>
      <c r="C1837" t="str">
        <f>IF(POWER(punkty3[[#This Row],[x]]-200,2)+POWER(punkty3[[#This Row],[y]]-200,2)&lt;=POWER(200,2),1,"0")</f>
        <v>0</v>
      </c>
    </row>
    <row r="1838" spans="1:3" x14ac:dyDescent="0.25">
      <c r="A1838">
        <v>362</v>
      </c>
      <c r="B1838">
        <v>270</v>
      </c>
      <c r="C1838">
        <f>IF(POWER(punkty3[[#This Row],[x]]-200,2)+POWER(punkty3[[#This Row],[y]]-200,2)&lt;=POWER(200,2),1,"0")</f>
        <v>1</v>
      </c>
    </row>
    <row r="1839" spans="1:3" x14ac:dyDescent="0.25">
      <c r="A1839">
        <v>147</v>
      </c>
      <c r="B1839">
        <v>209</v>
      </c>
      <c r="C1839">
        <f>IF(POWER(punkty3[[#This Row],[x]]-200,2)+POWER(punkty3[[#This Row],[y]]-200,2)&lt;=POWER(200,2),1,"0")</f>
        <v>1</v>
      </c>
    </row>
    <row r="1840" spans="1:3" x14ac:dyDescent="0.25">
      <c r="A1840">
        <v>383</v>
      </c>
      <c r="B1840">
        <v>150</v>
      </c>
      <c r="C1840">
        <f>IF(POWER(punkty3[[#This Row],[x]]-200,2)+POWER(punkty3[[#This Row],[y]]-200,2)&lt;=POWER(200,2),1,"0")</f>
        <v>1</v>
      </c>
    </row>
    <row r="1841" spans="1:3" x14ac:dyDescent="0.25">
      <c r="A1841">
        <v>270</v>
      </c>
      <c r="B1841">
        <v>57</v>
      </c>
      <c r="C1841">
        <f>IF(POWER(punkty3[[#This Row],[x]]-200,2)+POWER(punkty3[[#This Row],[y]]-200,2)&lt;=POWER(200,2),1,"0")</f>
        <v>1</v>
      </c>
    </row>
    <row r="1842" spans="1:3" x14ac:dyDescent="0.25">
      <c r="A1842">
        <v>312</v>
      </c>
      <c r="B1842">
        <v>372</v>
      </c>
      <c r="C1842" t="str">
        <f>IF(POWER(punkty3[[#This Row],[x]]-200,2)+POWER(punkty3[[#This Row],[y]]-200,2)&lt;=POWER(200,2),1,"0")</f>
        <v>0</v>
      </c>
    </row>
    <row r="1843" spans="1:3" x14ac:dyDescent="0.25">
      <c r="A1843">
        <v>285</v>
      </c>
      <c r="B1843">
        <v>74</v>
      </c>
      <c r="C1843">
        <f>IF(POWER(punkty3[[#This Row],[x]]-200,2)+POWER(punkty3[[#This Row],[y]]-200,2)&lt;=POWER(200,2),1,"0")</f>
        <v>1</v>
      </c>
    </row>
    <row r="1844" spans="1:3" x14ac:dyDescent="0.25">
      <c r="A1844">
        <v>246</v>
      </c>
      <c r="B1844">
        <v>244</v>
      </c>
      <c r="C1844">
        <f>IF(POWER(punkty3[[#This Row],[x]]-200,2)+POWER(punkty3[[#This Row],[y]]-200,2)&lt;=POWER(200,2),1,"0")</f>
        <v>1</v>
      </c>
    </row>
    <row r="1845" spans="1:3" x14ac:dyDescent="0.25">
      <c r="A1845">
        <v>327</v>
      </c>
      <c r="B1845">
        <v>269</v>
      </c>
      <c r="C1845">
        <f>IF(POWER(punkty3[[#This Row],[x]]-200,2)+POWER(punkty3[[#This Row],[y]]-200,2)&lt;=POWER(200,2),1,"0")</f>
        <v>1</v>
      </c>
    </row>
    <row r="1846" spans="1:3" x14ac:dyDescent="0.25">
      <c r="A1846">
        <v>395</v>
      </c>
      <c r="B1846">
        <v>183</v>
      </c>
      <c r="C1846">
        <f>IF(POWER(punkty3[[#This Row],[x]]-200,2)+POWER(punkty3[[#This Row],[y]]-200,2)&lt;=POWER(200,2),1,"0")</f>
        <v>1</v>
      </c>
    </row>
    <row r="1847" spans="1:3" x14ac:dyDescent="0.25">
      <c r="A1847">
        <v>287</v>
      </c>
      <c r="B1847">
        <v>102</v>
      </c>
      <c r="C1847">
        <f>IF(POWER(punkty3[[#This Row],[x]]-200,2)+POWER(punkty3[[#This Row],[y]]-200,2)&lt;=POWER(200,2),1,"0")</f>
        <v>1</v>
      </c>
    </row>
    <row r="1848" spans="1:3" x14ac:dyDescent="0.25">
      <c r="A1848">
        <v>384</v>
      </c>
      <c r="B1848">
        <v>172</v>
      </c>
      <c r="C1848">
        <f>IF(POWER(punkty3[[#This Row],[x]]-200,2)+POWER(punkty3[[#This Row],[y]]-200,2)&lt;=POWER(200,2),1,"0")</f>
        <v>1</v>
      </c>
    </row>
    <row r="1849" spans="1:3" x14ac:dyDescent="0.25">
      <c r="A1849">
        <v>245</v>
      </c>
      <c r="B1849">
        <v>108</v>
      </c>
      <c r="C1849">
        <f>IF(POWER(punkty3[[#This Row],[x]]-200,2)+POWER(punkty3[[#This Row],[y]]-200,2)&lt;=POWER(200,2),1,"0")</f>
        <v>1</v>
      </c>
    </row>
    <row r="1850" spans="1:3" x14ac:dyDescent="0.25">
      <c r="A1850">
        <v>273</v>
      </c>
      <c r="B1850">
        <v>2</v>
      </c>
      <c r="C1850" t="str">
        <f>IF(POWER(punkty3[[#This Row],[x]]-200,2)+POWER(punkty3[[#This Row],[y]]-200,2)&lt;=POWER(200,2),1,"0")</f>
        <v>0</v>
      </c>
    </row>
    <row r="1851" spans="1:3" x14ac:dyDescent="0.25">
      <c r="A1851">
        <v>152</v>
      </c>
      <c r="B1851">
        <v>302</v>
      </c>
      <c r="C1851">
        <f>IF(POWER(punkty3[[#This Row],[x]]-200,2)+POWER(punkty3[[#This Row],[y]]-200,2)&lt;=POWER(200,2),1,"0")</f>
        <v>1</v>
      </c>
    </row>
    <row r="1852" spans="1:3" x14ac:dyDescent="0.25">
      <c r="A1852">
        <v>60</v>
      </c>
      <c r="B1852">
        <v>383</v>
      </c>
      <c r="C1852" t="str">
        <f>IF(POWER(punkty3[[#This Row],[x]]-200,2)+POWER(punkty3[[#This Row],[y]]-200,2)&lt;=POWER(200,2),1,"0")</f>
        <v>0</v>
      </c>
    </row>
    <row r="1853" spans="1:3" x14ac:dyDescent="0.25">
      <c r="A1853">
        <v>137</v>
      </c>
      <c r="B1853">
        <v>143</v>
      </c>
      <c r="C1853">
        <f>IF(POWER(punkty3[[#This Row],[x]]-200,2)+POWER(punkty3[[#This Row],[y]]-200,2)&lt;=POWER(200,2),1,"0")</f>
        <v>1</v>
      </c>
    </row>
    <row r="1854" spans="1:3" x14ac:dyDescent="0.25">
      <c r="A1854">
        <v>289</v>
      </c>
      <c r="B1854">
        <v>66</v>
      </c>
      <c r="C1854">
        <f>IF(POWER(punkty3[[#This Row],[x]]-200,2)+POWER(punkty3[[#This Row],[y]]-200,2)&lt;=POWER(200,2),1,"0")</f>
        <v>1</v>
      </c>
    </row>
    <row r="1855" spans="1:3" x14ac:dyDescent="0.25">
      <c r="A1855">
        <v>129</v>
      </c>
      <c r="B1855">
        <v>140</v>
      </c>
      <c r="C1855">
        <f>IF(POWER(punkty3[[#This Row],[x]]-200,2)+POWER(punkty3[[#This Row],[y]]-200,2)&lt;=POWER(200,2),1,"0")</f>
        <v>1</v>
      </c>
    </row>
    <row r="1856" spans="1:3" x14ac:dyDescent="0.25">
      <c r="A1856">
        <v>305</v>
      </c>
      <c r="B1856">
        <v>358</v>
      </c>
      <c r="C1856">
        <f>IF(POWER(punkty3[[#This Row],[x]]-200,2)+POWER(punkty3[[#This Row],[y]]-200,2)&lt;=POWER(200,2),1,"0")</f>
        <v>1</v>
      </c>
    </row>
    <row r="1857" spans="1:3" x14ac:dyDescent="0.25">
      <c r="A1857">
        <v>178</v>
      </c>
      <c r="B1857">
        <v>173</v>
      </c>
      <c r="C1857">
        <f>IF(POWER(punkty3[[#This Row],[x]]-200,2)+POWER(punkty3[[#This Row],[y]]-200,2)&lt;=POWER(200,2),1,"0")</f>
        <v>1</v>
      </c>
    </row>
    <row r="1858" spans="1:3" x14ac:dyDescent="0.25">
      <c r="A1858">
        <v>335</v>
      </c>
      <c r="B1858">
        <v>326</v>
      </c>
      <c r="C1858">
        <f>IF(POWER(punkty3[[#This Row],[x]]-200,2)+POWER(punkty3[[#This Row],[y]]-200,2)&lt;=POWER(200,2),1,"0")</f>
        <v>1</v>
      </c>
    </row>
    <row r="1859" spans="1:3" x14ac:dyDescent="0.25">
      <c r="A1859">
        <v>342</v>
      </c>
      <c r="B1859">
        <v>332</v>
      </c>
      <c r="C1859">
        <f>IF(POWER(punkty3[[#This Row],[x]]-200,2)+POWER(punkty3[[#This Row],[y]]-200,2)&lt;=POWER(200,2),1,"0")</f>
        <v>1</v>
      </c>
    </row>
    <row r="1860" spans="1:3" x14ac:dyDescent="0.25">
      <c r="A1860">
        <v>6</v>
      </c>
      <c r="B1860">
        <v>311</v>
      </c>
      <c r="C1860" t="str">
        <f>IF(POWER(punkty3[[#This Row],[x]]-200,2)+POWER(punkty3[[#This Row],[y]]-200,2)&lt;=POWER(200,2),1,"0")</f>
        <v>0</v>
      </c>
    </row>
    <row r="1861" spans="1:3" x14ac:dyDescent="0.25">
      <c r="A1861">
        <v>75</v>
      </c>
      <c r="B1861">
        <v>381</v>
      </c>
      <c r="C1861" t="str">
        <f>IF(POWER(punkty3[[#This Row],[x]]-200,2)+POWER(punkty3[[#This Row],[y]]-200,2)&lt;=POWER(200,2),1,"0")</f>
        <v>0</v>
      </c>
    </row>
    <row r="1862" spans="1:3" x14ac:dyDescent="0.25">
      <c r="A1862">
        <v>229</v>
      </c>
      <c r="B1862">
        <v>164</v>
      </c>
      <c r="C1862">
        <f>IF(POWER(punkty3[[#This Row],[x]]-200,2)+POWER(punkty3[[#This Row],[y]]-200,2)&lt;=POWER(200,2),1,"0")</f>
        <v>1</v>
      </c>
    </row>
    <row r="1863" spans="1:3" x14ac:dyDescent="0.25">
      <c r="A1863">
        <v>305</v>
      </c>
      <c r="B1863">
        <v>327</v>
      </c>
      <c r="C1863">
        <f>IF(POWER(punkty3[[#This Row],[x]]-200,2)+POWER(punkty3[[#This Row],[y]]-200,2)&lt;=POWER(200,2),1,"0")</f>
        <v>1</v>
      </c>
    </row>
    <row r="1864" spans="1:3" x14ac:dyDescent="0.25">
      <c r="A1864">
        <v>158</v>
      </c>
      <c r="B1864">
        <v>75</v>
      </c>
      <c r="C1864">
        <f>IF(POWER(punkty3[[#This Row],[x]]-200,2)+POWER(punkty3[[#This Row],[y]]-200,2)&lt;=POWER(200,2),1,"0")</f>
        <v>1</v>
      </c>
    </row>
    <row r="1865" spans="1:3" x14ac:dyDescent="0.25">
      <c r="A1865">
        <v>326</v>
      </c>
      <c r="B1865">
        <v>201</v>
      </c>
      <c r="C1865">
        <f>IF(POWER(punkty3[[#This Row],[x]]-200,2)+POWER(punkty3[[#This Row],[y]]-200,2)&lt;=POWER(200,2),1,"0")</f>
        <v>1</v>
      </c>
    </row>
    <row r="1866" spans="1:3" x14ac:dyDescent="0.25">
      <c r="A1866">
        <v>395</v>
      </c>
      <c r="B1866">
        <v>303</v>
      </c>
      <c r="C1866" t="str">
        <f>IF(POWER(punkty3[[#This Row],[x]]-200,2)+POWER(punkty3[[#This Row],[y]]-200,2)&lt;=POWER(200,2),1,"0")</f>
        <v>0</v>
      </c>
    </row>
    <row r="1867" spans="1:3" x14ac:dyDescent="0.25">
      <c r="A1867">
        <v>145</v>
      </c>
      <c r="B1867">
        <v>38</v>
      </c>
      <c r="C1867">
        <f>IF(POWER(punkty3[[#This Row],[x]]-200,2)+POWER(punkty3[[#This Row],[y]]-200,2)&lt;=POWER(200,2),1,"0")</f>
        <v>1</v>
      </c>
    </row>
    <row r="1868" spans="1:3" x14ac:dyDescent="0.25">
      <c r="A1868">
        <v>199</v>
      </c>
      <c r="B1868">
        <v>57</v>
      </c>
      <c r="C1868">
        <f>IF(POWER(punkty3[[#This Row],[x]]-200,2)+POWER(punkty3[[#This Row],[y]]-200,2)&lt;=POWER(200,2),1,"0")</f>
        <v>1</v>
      </c>
    </row>
    <row r="1869" spans="1:3" x14ac:dyDescent="0.25">
      <c r="A1869">
        <v>324</v>
      </c>
      <c r="B1869">
        <v>204</v>
      </c>
      <c r="C1869">
        <f>IF(POWER(punkty3[[#This Row],[x]]-200,2)+POWER(punkty3[[#This Row],[y]]-200,2)&lt;=POWER(200,2),1,"0")</f>
        <v>1</v>
      </c>
    </row>
    <row r="1870" spans="1:3" x14ac:dyDescent="0.25">
      <c r="A1870">
        <v>354</v>
      </c>
      <c r="B1870">
        <v>43</v>
      </c>
      <c r="C1870" t="str">
        <f>IF(POWER(punkty3[[#This Row],[x]]-200,2)+POWER(punkty3[[#This Row],[y]]-200,2)&lt;=POWER(200,2),1,"0")</f>
        <v>0</v>
      </c>
    </row>
    <row r="1871" spans="1:3" x14ac:dyDescent="0.25">
      <c r="A1871">
        <v>385</v>
      </c>
      <c r="B1871">
        <v>304</v>
      </c>
      <c r="C1871" t="str">
        <f>IF(POWER(punkty3[[#This Row],[x]]-200,2)+POWER(punkty3[[#This Row],[y]]-200,2)&lt;=POWER(200,2),1,"0")</f>
        <v>0</v>
      </c>
    </row>
    <row r="1872" spans="1:3" x14ac:dyDescent="0.25">
      <c r="A1872">
        <v>336</v>
      </c>
      <c r="B1872">
        <v>384</v>
      </c>
      <c r="C1872" t="str">
        <f>IF(POWER(punkty3[[#This Row],[x]]-200,2)+POWER(punkty3[[#This Row],[y]]-200,2)&lt;=POWER(200,2),1,"0")</f>
        <v>0</v>
      </c>
    </row>
    <row r="1873" spans="1:3" x14ac:dyDescent="0.25">
      <c r="A1873">
        <v>124</v>
      </c>
      <c r="B1873">
        <v>160</v>
      </c>
      <c r="C1873">
        <f>IF(POWER(punkty3[[#This Row],[x]]-200,2)+POWER(punkty3[[#This Row],[y]]-200,2)&lt;=POWER(200,2),1,"0")</f>
        <v>1</v>
      </c>
    </row>
    <row r="1874" spans="1:3" x14ac:dyDescent="0.25">
      <c r="A1874">
        <v>364</v>
      </c>
      <c r="B1874">
        <v>82</v>
      </c>
      <c r="C1874" t="str">
        <f>IF(POWER(punkty3[[#This Row],[x]]-200,2)+POWER(punkty3[[#This Row],[y]]-200,2)&lt;=POWER(200,2),1,"0")</f>
        <v>0</v>
      </c>
    </row>
    <row r="1875" spans="1:3" x14ac:dyDescent="0.25">
      <c r="A1875">
        <v>237</v>
      </c>
      <c r="B1875">
        <v>338</v>
      </c>
      <c r="C1875">
        <f>IF(POWER(punkty3[[#This Row],[x]]-200,2)+POWER(punkty3[[#This Row],[y]]-200,2)&lt;=POWER(200,2),1,"0")</f>
        <v>1</v>
      </c>
    </row>
    <row r="1876" spans="1:3" x14ac:dyDescent="0.25">
      <c r="A1876">
        <v>37</v>
      </c>
      <c r="B1876">
        <v>47</v>
      </c>
      <c r="C1876" t="str">
        <f>IF(POWER(punkty3[[#This Row],[x]]-200,2)+POWER(punkty3[[#This Row],[y]]-200,2)&lt;=POWER(200,2),1,"0")</f>
        <v>0</v>
      </c>
    </row>
    <row r="1877" spans="1:3" x14ac:dyDescent="0.25">
      <c r="A1877">
        <v>388</v>
      </c>
      <c r="B1877">
        <v>241</v>
      </c>
      <c r="C1877">
        <f>IF(POWER(punkty3[[#This Row],[x]]-200,2)+POWER(punkty3[[#This Row],[y]]-200,2)&lt;=POWER(200,2),1,"0")</f>
        <v>1</v>
      </c>
    </row>
    <row r="1878" spans="1:3" x14ac:dyDescent="0.25">
      <c r="A1878">
        <v>287</v>
      </c>
      <c r="B1878">
        <v>48</v>
      </c>
      <c r="C1878">
        <f>IF(POWER(punkty3[[#This Row],[x]]-200,2)+POWER(punkty3[[#This Row],[y]]-200,2)&lt;=POWER(200,2),1,"0")</f>
        <v>1</v>
      </c>
    </row>
    <row r="1879" spans="1:3" x14ac:dyDescent="0.25">
      <c r="A1879">
        <v>93</v>
      </c>
      <c r="B1879">
        <v>335</v>
      </c>
      <c r="C1879">
        <f>IF(POWER(punkty3[[#This Row],[x]]-200,2)+POWER(punkty3[[#This Row],[y]]-200,2)&lt;=POWER(200,2),1,"0")</f>
        <v>1</v>
      </c>
    </row>
    <row r="1880" spans="1:3" x14ac:dyDescent="0.25">
      <c r="A1880">
        <v>207</v>
      </c>
      <c r="B1880">
        <v>194</v>
      </c>
      <c r="C1880">
        <f>IF(POWER(punkty3[[#This Row],[x]]-200,2)+POWER(punkty3[[#This Row],[y]]-200,2)&lt;=POWER(200,2),1,"0")</f>
        <v>1</v>
      </c>
    </row>
    <row r="1881" spans="1:3" x14ac:dyDescent="0.25">
      <c r="A1881">
        <v>189</v>
      </c>
      <c r="B1881">
        <v>346</v>
      </c>
      <c r="C1881">
        <f>IF(POWER(punkty3[[#This Row],[x]]-200,2)+POWER(punkty3[[#This Row],[y]]-200,2)&lt;=POWER(200,2),1,"0")</f>
        <v>1</v>
      </c>
    </row>
    <row r="1882" spans="1:3" x14ac:dyDescent="0.25">
      <c r="A1882">
        <v>8</v>
      </c>
      <c r="B1882">
        <v>190</v>
      </c>
      <c r="C1882">
        <f>IF(POWER(punkty3[[#This Row],[x]]-200,2)+POWER(punkty3[[#This Row],[y]]-200,2)&lt;=POWER(200,2),1,"0")</f>
        <v>1</v>
      </c>
    </row>
    <row r="1883" spans="1:3" x14ac:dyDescent="0.25">
      <c r="A1883">
        <v>1</v>
      </c>
      <c r="B1883">
        <v>28</v>
      </c>
      <c r="C1883" t="str">
        <f>IF(POWER(punkty3[[#This Row],[x]]-200,2)+POWER(punkty3[[#This Row],[y]]-200,2)&lt;=POWER(200,2),1,"0")</f>
        <v>0</v>
      </c>
    </row>
    <row r="1884" spans="1:3" x14ac:dyDescent="0.25">
      <c r="A1884">
        <v>164</v>
      </c>
      <c r="B1884">
        <v>290</v>
      </c>
      <c r="C1884">
        <f>IF(POWER(punkty3[[#This Row],[x]]-200,2)+POWER(punkty3[[#This Row],[y]]-200,2)&lt;=POWER(200,2),1,"0")</f>
        <v>1</v>
      </c>
    </row>
    <row r="1885" spans="1:3" x14ac:dyDescent="0.25">
      <c r="A1885">
        <v>300</v>
      </c>
      <c r="B1885">
        <v>54</v>
      </c>
      <c r="C1885">
        <f>IF(POWER(punkty3[[#This Row],[x]]-200,2)+POWER(punkty3[[#This Row],[y]]-200,2)&lt;=POWER(200,2),1,"0")</f>
        <v>1</v>
      </c>
    </row>
    <row r="1886" spans="1:3" x14ac:dyDescent="0.25">
      <c r="A1886">
        <v>251</v>
      </c>
      <c r="B1886">
        <v>325</v>
      </c>
      <c r="C1886">
        <f>IF(POWER(punkty3[[#This Row],[x]]-200,2)+POWER(punkty3[[#This Row],[y]]-200,2)&lt;=POWER(200,2),1,"0")</f>
        <v>1</v>
      </c>
    </row>
    <row r="1887" spans="1:3" x14ac:dyDescent="0.25">
      <c r="A1887">
        <v>20</v>
      </c>
      <c r="B1887">
        <v>215</v>
      </c>
      <c r="C1887">
        <f>IF(POWER(punkty3[[#This Row],[x]]-200,2)+POWER(punkty3[[#This Row],[y]]-200,2)&lt;=POWER(200,2),1,"0")</f>
        <v>1</v>
      </c>
    </row>
    <row r="1888" spans="1:3" x14ac:dyDescent="0.25">
      <c r="A1888">
        <v>373</v>
      </c>
      <c r="B1888">
        <v>58</v>
      </c>
      <c r="C1888" t="str">
        <f>IF(POWER(punkty3[[#This Row],[x]]-200,2)+POWER(punkty3[[#This Row],[y]]-200,2)&lt;=POWER(200,2),1,"0")</f>
        <v>0</v>
      </c>
    </row>
    <row r="1889" spans="1:3" x14ac:dyDescent="0.25">
      <c r="A1889">
        <v>304</v>
      </c>
      <c r="B1889">
        <v>263</v>
      </c>
      <c r="C1889">
        <f>IF(POWER(punkty3[[#This Row],[x]]-200,2)+POWER(punkty3[[#This Row],[y]]-200,2)&lt;=POWER(200,2),1,"0")</f>
        <v>1</v>
      </c>
    </row>
    <row r="1890" spans="1:3" x14ac:dyDescent="0.25">
      <c r="A1890">
        <v>180</v>
      </c>
      <c r="B1890">
        <v>204</v>
      </c>
      <c r="C1890">
        <f>IF(POWER(punkty3[[#This Row],[x]]-200,2)+POWER(punkty3[[#This Row],[y]]-200,2)&lt;=POWER(200,2),1,"0")</f>
        <v>1</v>
      </c>
    </row>
    <row r="1891" spans="1:3" x14ac:dyDescent="0.25">
      <c r="A1891">
        <v>18</v>
      </c>
      <c r="B1891">
        <v>248</v>
      </c>
      <c r="C1891">
        <f>IF(POWER(punkty3[[#This Row],[x]]-200,2)+POWER(punkty3[[#This Row],[y]]-200,2)&lt;=POWER(200,2),1,"0")</f>
        <v>1</v>
      </c>
    </row>
    <row r="1892" spans="1:3" x14ac:dyDescent="0.25">
      <c r="A1892">
        <v>267</v>
      </c>
      <c r="B1892">
        <v>174</v>
      </c>
      <c r="C1892">
        <f>IF(POWER(punkty3[[#This Row],[x]]-200,2)+POWER(punkty3[[#This Row],[y]]-200,2)&lt;=POWER(200,2),1,"0")</f>
        <v>1</v>
      </c>
    </row>
    <row r="1893" spans="1:3" x14ac:dyDescent="0.25">
      <c r="A1893">
        <v>373</v>
      </c>
      <c r="B1893">
        <v>11</v>
      </c>
      <c r="C1893" t="str">
        <f>IF(POWER(punkty3[[#This Row],[x]]-200,2)+POWER(punkty3[[#This Row],[y]]-200,2)&lt;=POWER(200,2),1,"0")</f>
        <v>0</v>
      </c>
    </row>
    <row r="1894" spans="1:3" x14ac:dyDescent="0.25">
      <c r="A1894">
        <v>84</v>
      </c>
      <c r="B1894">
        <v>56</v>
      </c>
      <c r="C1894">
        <f>IF(POWER(punkty3[[#This Row],[x]]-200,2)+POWER(punkty3[[#This Row],[y]]-200,2)&lt;=POWER(200,2),1,"0")</f>
        <v>1</v>
      </c>
    </row>
    <row r="1895" spans="1:3" x14ac:dyDescent="0.25">
      <c r="A1895">
        <v>256</v>
      </c>
      <c r="B1895">
        <v>181</v>
      </c>
      <c r="C1895">
        <f>IF(POWER(punkty3[[#This Row],[x]]-200,2)+POWER(punkty3[[#This Row],[y]]-200,2)&lt;=POWER(200,2),1,"0")</f>
        <v>1</v>
      </c>
    </row>
    <row r="1896" spans="1:3" x14ac:dyDescent="0.25">
      <c r="A1896">
        <v>229</v>
      </c>
      <c r="B1896">
        <v>131</v>
      </c>
      <c r="C1896">
        <f>IF(POWER(punkty3[[#This Row],[x]]-200,2)+POWER(punkty3[[#This Row],[y]]-200,2)&lt;=POWER(200,2),1,"0")</f>
        <v>1</v>
      </c>
    </row>
    <row r="1897" spans="1:3" x14ac:dyDescent="0.25">
      <c r="A1897">
        <v>230</v>
      </c>
      <c r="B1897">
        <v>251</v>
      </c>
      <c r="C1897">
        <f>IF(POWER(punkty3[[#This Row],[x]]-200,2)+POWER(punkty3[[#This Row],[y]]-200,2)&lt;=POWER(200,2),1,"0")</f>
        <v>1</v>
      </c>
    </row>
    <row r="1898" spans="1:3" x14ac:dyDescent="0.25">
      <c r="A1898">
        <v>119</v>
      </c>
      <c r="B1898">
        <v>83</v>
      </c>
      <c r="C1898">
        <f>IF(POWER(punkty3[[#This Row],[x]]-200,2)+POWER(punkty3[[#This Row],[y]]-200,2)&lt;=POWER(200,2),1,"0")</f>
        <v>1</v>
      </c>
    </row>
    <row r="1899" spans="1:3" x14ac:dyDescent="0.25">
      <c r="A1899">
        <v>133</v>
      </c>
      <c r="B1899">
        <v>175</v>
      </c>
      <c r="C1899">
        <f>IF(POWER(punkty3[[#This Row],[x]]-200,2)+POWER(punkty3[[#This Row],[y]]-200,2)&lt;=POWER(200,2),1,"0")</f>
        <v>1</v>
      </c>
    </row>
    <row r="1900" spans="1:3" x14ac:dyDescent="0.25">
      <c r="A1900">
        <v>310</v>
      </c>
      <c r="B1900">
        <v>264</v>
      </c>
      <c r="C1900">
        <f>IF(POWER(punkty3[[#This Row],[x]]-200,2)+POWER(punkty3[[#This Row],[y]]-200,2)&lt;=POWER(200,2),1,"0")</f>
        <v>1</v>
      </c>
    </row>
    <row r="1901" spans="1:3" x14ac:dyDescent="0.25">
      <c r="A1901">
        <v>123</v>
      </c>
      <c r="B1901">
        <v>296</v>
      </c>
      <c r="C1901">
        <f>IF(POWER(punkty3[[#This Row],[x]]-200,2)+POWER(punkty3[[#This Row],[y]]-200,2)&lt;=POWER(200,2),1,"0")</f>
        <v>1</v>
      </c>
    </row>
    <row r="1902" spans="1:3" x14ac:dyDescent="0.25">
      <c r="A1902">
        <v>127</v>
      </c>
      <c r="B1902">
        <v>356</v>
      </c>
      <c r="C1902">
        <f>IF(POWER(punkty3[[#This Row],[x]]-200,2)+POWER(punkty3[[#This Row],[y]]-200,2)&lt;=POWER(200,2),1,"0")</f>
        <v>1</v>
      </c>
    </row>
    <row r="1903" spans="1:3" x14ac:dyDescent="0.25">
      <c r="A1903">
        <v>297</v>
      </c>
      <c r="B1903">
        <v>322</v>
      </c>
      <c r="C1903">
        <f>IF(POWER(punkty3[[#This Row],[x]]-200,2)+POWER(punkty3[[#This Row],[y]]-200,2)&lt;=POWER(200,2),1,"0")</f>
        <v>1</v>
      </c>
    </row>
    <row r="1904" spans="1:3" x14ac:dyDescent="0.25">
      <c r="A1904">
        <v>24</v>
      </c>
      <c r="B1904">
        <v>14</v>
      </c>
      <c r="C1904" t="str">
        <f>IF(POWER(punkty3[[#This Row],[x]]-200,2)+POWER(punkty3[[#This Row],[y]]-200,2)&lt;=POWER(200,2),1,"0")</f>
        <v>0</v>
      </c>
    </row>
    <row r="1905" spans="1:3" x14ac:dyDescent="0.25">
      <c r="A1905">
        <v>349</v>
      </c>
      <c r="B1905">
        <v>215</v>
      </c>
      <c r="C1905">
        <f>IF(POWER(punkty3[[#This Row],[x]]-200,2)+POWER(punkty3[[#This Row],[y]]-200,2)&lt;=POWER(200,2),1,"0")</f>
        <v>1</v>
      </c>
    </row>
    <row r="1906" spans="1:3" x14ac:dyDescent="0.25">
      <c r="A1906">
        <v>172</v>
      </c>
      <c r="B1906">
        <v>1</v>
      </c>
      <c r="C1906" t="str">
        <f>IF(POWER(punkty3[[#This Row],[x]]-200,2)+POWER(punkty3[[#This Row],[y]]-200,2)&lt;=POWER(200,2),1,"0")</f>
        <v>0</v>
      </c>
    </row>
    <row r="1907" spans="1:3" x14ac:dyDescent="0.25">
      <c r="A1907">
        <v>204</v>
      </c>
      <c r="B1907">
        <v>265</v>
      </c>
      <c r="C1907">
        <f>IF(POWER(punkty3[[#This Row],[x]]-200,2)+POWER(punkty3[[#This Row],[y]]-200,2)&lt;=POWER(200,2),1,"0")</f>
        <v>1</v>
      </c>
    </row>
    <row r="1908" spans="1:3" x14ac:dyDescent="0.25">
      <c r="A1908">
        <v>347</v>
      </c>
      <c r="B1908">
        <v>233</v>
      </c>
      <c r="C1908">
        <f>IF(POWER(punkty3[[#This Row],[x]]-200,2)+POWER(punkty3[[#This Row],[y]]-200,2)&lt;=POWER(200,2),1,"0")</f>
        <v>1</v>
      </c>
    </row>
    <row r="1909" spans="1:3" x14ac:dyDescent="0.25">
      <c r="A1909">
        <v>21</v>
      </c>
      <c r="B1909">
        <v>151</v>
      </c>
      <c r="C1909">
        <f>IF(POWER(punkty3[[#This Row],[x]]-200,2)+POWER(punkty3[[#This Row],[y]]-200,2)&lt;=POWER(200,2),1,"0")</f>
        <v>1</v>
      </c>
    </row>
    <row r="1910" spans="1:3" x14ac:dyDescent="0.25">
      <c r="A1910">
        <v>223</v>
      </c>
      <c r="B1910">
        <v>2</v>
      </c>
      <c r="C1910">
        <f>IF(POWER(punkty3[[#This Row],[x]]-200,2)+POWER(punkty3[[#This Row],[y]]-200,2)&lt;=POWER(200,2),1,"0")</f>
        <v>1</v>
      </c>
    </row>
    <row r="1911" spans="1:3" x14ac:dyDescent="0.25">
      <c r="A1911">
        <v>392</v>
      </c>
      <c r="B1911">
        <v>300</v>
      </c>
      <c r="C1911" t="str">
        <f>IF(POWER(punkty3[[#This Row],[x]]-200,2)+POWER(punkty3[[#This Row],[y]]-200,2)&lt;=POWER(200,2),1,"0")</f>
        <v>0</v>
      </c>
    </row>
    <row r="1912" spans="1:3" x14ac:dyDescent="0.25">
      <c r="A1912">
        <v>317</v>
      </c>
      <c r="B1912">
        <v>48</v>
      </c>
      <c r="C1912">
        <f>IF(POWER(punkty3[[#This Row],[x]]-200,2)+POWER(punkty3[[#This Row],[y]]-200,2)&lt;=POWER(200,2),1,"0")</f>
        <v>1</v>
      </c>
    </row>
    <row r="1913" spans="1:3" x14ac:dyDescent="0.25">
      <c r="A1913">
        <v>375</v>
      </c>
      <c r="B1913">
        <v>144</v>
      </c>
      <c r="C1913">
        <f>IF(POWER(punkty3[[#This Row],[x]]-200,2)+POWER(punkty3[[#This Row],[y]]-200,2)&lt;=POWER(200,2),1,"0")</f>
        <v>1</v>
      </c>
    </row>
    <row r="1914" spans="1:3" x14ac:dyDescent="0.25">
      <c r="A1914">
        <v>394</v>
      </c>
      <c r="B1914">
        <v>211</v>
      </c>
      <c r="C1914">
        <f>IF(POWER(punkty3[[#This Row],[x]]-200,2)+POWER(punkty3[[#This Row],[y]]-200,2)&lt;=POWER(200,2),1,"0")</f>
        <v>1</v>
      </c>
    </row>
    <row r="1915" spans="1:3" x14ac:dyDescent="0.25">
      <c r="A1915">
        <v>337</v>
      </c>
      <c r="B1915">
        <v>326</v>
      </c>
      <c r="C1915">
        <f>IF(POWER(punkty3[[#This Row],[x]]-200,2)+POWER(punkty3[[#This Row],[y]]-200,2)&lt;=POWER(200,2),1,"0")</f>
        <v>1</v>
      </c>
    </row>
    <row r="1916" spans="1:3" x14ac:dyDescent="0.25">
      <c r="A1916">
        <v>373</v>
      </c>
      <c r="B1916">
        <v>266</v>
      </c>
      <c r="C1916">
        <f>IF(POWER(punkty3[[#This Row],[x]]-200,2)+POWER(punkty3[[#This Row],[y]]-200,2)&lt;=POWER(200,2),1,"0")</f>
        <v>1</v>
      </c>
    </row>
    <row r="1917" spans="1:3" x14ac:dyDescent="0.25">
      <c r="A1917">
        <v>214</v>
      </c>
      <c r="B1917">
        <v>366</v>
      </c>
      <c r="C1917">
        <f>IF(POWER(punkty3[[#This Row],[x]]-200,2)+POWER(punkty3[[#This Row],[y]]-200,2)&lt;=POWER(200,2),1,"0")</f>
        <v>1</v>
      </c>
    </row>
    <row r="1918" spans="1:3" x14ac:dyDescent="0.25">
      <c r="A1918">
        <v>225</v>
      </c>
      <c r="B1918">
        <v>94</v>
      </c>
      <c r="C1918">
        <f>IF(POWER(punkty3[[#This Row],[x]]-200,2)+POWER(punkty3[[#This Row],[y]]-200,2)&lt;=POWER(200,2),1,"0")</f>
        <v>1</v>
      </c>
    </row>
    <row r="1919" spans="1:3" x14ac:dyDescent="0.25">
      <c r="A1919">
        <v>285</v>
      </c>
      <c r="B1919">
        <v>130</v>
      </c>
      <c r="C1919">
        <f>IF(POWER(punkty3[[#This Row],[x]]-200,2)+POWER(punkty3[[#This Row],[y]]-200,2)&lt;=POWER(200,2),1,"0")</f>
        <v>1</v>
      </c>
    </row>
    <row r="1920" spans="1:3" x14ac:dyDescent="0.25">
      <c r="A1920">
        <v>339</v>
      </c>
      <c r="B1920">
        <v>129</v>
      </c>
      <c r="C1920">
        <f>IF(POWER(punkty3[[#This Row],[x]]-200,2)+POWER(punkty3[[#This Row],[y]]-200,2)&lt;=POWER(200,2),1,"0")</f>
        <v>1</v>
      </c>
    </row>
    <row r="1921" spans="1:3" x14ac:dyDescent="0.25">
      <c r="A1921">
        <v>153</v>
      </c>
      <c r="B1921">
        <v>106</v>
      </c>
      <c r="C1921">
        <f>IF(POWER(punkty3[[#This Row],[x]]-200,2)+POWER(punkty3[[#This Row],[y]]-200,2)&lt;=POWER(200,2),1,"0")</f>
        <v>1</v>
      </c>
    </row>
    <row r="1922" spans="1:3" x14ac:dyDescent="0.25">
      <c r="A1922">
        <v>170</v>
      </c>
      <c r="B1922">
        <v>303</v>
      </c>
      <c r="C1922">
        <f>IF(POWER(punkty3[[#This Row],[x]]-200,2)+POWER(punkty3[[#This Row],[y]]-200,2)&lt;=POWER(200,2),1,"0")</f>
        <v>1</v>
      </c>
    </row>
    <row r="1923" spans="1:3" x14ac:dyDescent="0.25">
      <c r="A1923">
        <v>21</v>
      </c>
      <c r="B1923">
        <v>232</v>
      </c>
      <c r="C1923">
        <f>IF(POWER(punkty3[[#This Row],[x]]-200,2)+POWER(punkty3[[#This Row],[y]]-200,2)&lt;=POWER(200,2),1,"0")</f>
        <v>1</v>
      </c>
    </row>
    <row r="1924" spans="1:3" x14ac:dyDescent="0.25">
      <c r="A1924">
        <v>59</v>
      </c>
      <c r="B1924">
        <v>98</v>
      </c>
      <c r="C1924">
        <f>IF(POWER(punkty3[[#This Row],[x]]-200,2)+POWER(punkty3[[#This Row],[y]]-200,2)&lt;=POWER(200,2),1,"0")</f>
        <v>1</v>
      </c>
    </row>
    <row r="1925" spans="1:3" x14ac:dyDescent="0.25">
      <c r="A1925">
        <v>229</v>
      </c>
      <c r="B1925">
        <v>398</v>
      </c>
      <c r="C1925" t="str">
        <f>IF(POWER(punkty3[[#This Row],[x]]-200,2)+POWER(punkty3[[#This Row],[y]]-200,2)&lt;=POWER(200,2),1,"0")</f>
        <v>0</v>
      </c>
    </row>
    <row r="1926" spans="1:3" x14ac:dyDescent="0.25">
      <c r="A1926">
        <v>105</v>
      </c>
      <c r="B1926">
        <v>55</v>
      </c>
      <c r="C1926">
        <f>IF(POWER(punkty3[[#This Row],[x]]-200,2)+POWER(punkty3[[#This Row],[y]]-200,2)&lt;=POWER(200,2),1,"0")</f>
        <v>1</v>
      </c>
    </row>
    <row r="1927" spans="1:3" x14ac:dyDescent="0.25">
      <c r="A1927">
        <v>238</v>
      </c>
      <c r="B1927">
        <v>58</v>
      </c>
      <c r="C1927">
        <f>IF(POWER(punkty3[[#This Row],[x]]-200,2)+POWER(punkty3[[#This Row],[y]]-200,2)&lt;=POWER(200,2),1,"0")</f>
        <v>1</v>
      </c>
    </row>
    <row r="1928" spans="1:3" x14ac:dyDescent="0.25">
      <c r="A1928">
        <v>93</v>
      </c>
      <c r="B1928">
        <v>174</v>
      </c>
      <c r="C1928">
        <f>IF(POWER(punkty3[[#This Row],[x]]-200,2)+POWER(punkty3[[#This Row],[y]]-200,2)&lt;=POWER(200,2),1,"0")</f>
        <v>1</v>
      </c>
    </row>
    <row r="1929" spans="1:3" x14ac:dyDescent="0.25">
      <c r="A1929">
        <v>174</v>
      </c>
      <c r="B1929">
        <v>129</v>
      </c>
      <c r="C1929">
        <f>IF(POWER(punkty3[[#This Row],[x]]-200,2)+POWER(punkty3[[#This Row],[y]]-200,2)&lt;=POWER(200,2),1,"0")</f>
        <v>1</v>
      </c>
    </row>
    <row r="1930" spans="1:3" x14ac:dyDescent="0.25">
      <c r="A1930">
        <v>316</v>
      </c>
      <c r="B1930">
        <v>120</v>
      </c>
      <c r="C1930">
        <f>IF(POWER(punkty3[[#This Row],[x]]-200,2)+POWER(punkty3[[#This Row],[y]]-200,2)&lt;=POWER(200,2),1,"0")</f>
        <v>1</v>
      </c>
    </row>
    <row r="1931" spans="1:3" x14ac:dyDescent="0.25">
      <c r="A1931">
        <v>12</v>
      </c>
      <c r="B1931">
        <v>70</v>
      </c>
      <c r="C1931" t="str">
        <f>IF(POWER(punkty3[[#This Row],[x]]-200,2)+POWER(punkty3[[#This Row],[y]]-200,2)&lt;=POWER(200,2),1,"0")</f>
        <v>0</v>
      </c>
    </row>
    <row r="1932" spans="1:3" x14ac:dyDescent="0.25">
      <c r="A1932">
        <v>221</v>
      </c>
      <c r="B1932">
        <v>60</v>
      </c>
      <c r="C1932">
        <f>IF(POWER(punkty3[[#This Row],[x]]-200,2)+POWER(punkty3[[#This Row],[y]]-200,2)&lt;=POWER(200,2),1,"0")</f>
        <v>1</v>
      </c>
    </row>
    <row r="1933" spans="1:3" x14ac:dyDescent="0.25">
      <c r="A1933">
        <v>17</v>
      </c>
      <c r="B1933">
        <v>329</v>
      </c>
      <c r="C1933" t="str">
        <f>IF(POWER(punkty3[[#This Row],[x]]-200,2)+POWER(punkty3[[#This Row],[y]]-200,2)&lt;=POWER(200,2),1,"0")</f>
        <v>0</v>
      </c>
    </row>
    <row r="1934" spans="1:3" x14ac:dyDescent="0.25">
      <c r="A1934">
        <v>347</v>
      </c>
      <c r="B1934">
        <v>255</v>
      </c>
      <c r="C1934">
        <f>IF(POWER(punkty3[[#This Row],[x]]-200,2)+POWER(punkty3[[#This Row],[y]]-200,2)&lt;=POWER(200,2),1,"0")</f>
        <v>1</v>
      </c>
    </row>
    <row r="1935" spans="1:3" x14ac:dyDescent="0.25">
      <c r="A1935">
        <v>63</v>
      </c>
      <c r="B1935">
        <v>305</v>
      </c>
      <c r="C1935">
        <f>IF(POWER(punkty3[[#This Row],[x]]-200,2)+POWER(punkty3[[#This Row],[y]]-200,2)&lt;=POWER(200,2),1,"0")</f>
        <v>1</v>
      </c>
    </row>
    <row r="1936" spans="1:3" x14ac:dyDescent="0.25">
      <c r="A1936">
        <v>37</v>
      </c>
      <c r="B1936">
        <v>360</v>
      </c>
      <c r="C1936" t="str">
        <f>IF(POWER(punkty3[[#This Row],[x]]-200,2)+POWER(punkty3[[#This Row],[y]]-200,2)&lt;=POWER(200,2),1,"0")</f>
        <v>0</v>
      </c>
    </row>
    <row r="1937" spans="1:3" x14ac:dyDescent="0.25">
      <c r="A1937">
        <v>104</v>
      </c>
      <c r="B1937">
        <v>352</v>
      </c>
      <c r="C1937">
        <f>IF(POWER(punkty3[[#This Row],[x]]-200,2)+POWER(punkty3[[#This Row],[y]]-200,2)&lt;=POWER(200,2),1,"0")</f>
        <v>1</v>
      </c>
    </row>
    <row r="1938" spans="1:3" x14ac:dyDescent="0.25">
      <c r="A1938">
        <v>358</v>
      </c>
      <c r="B1938">
        <v>81</v>
      </c>
      <c r="C1938">
        <f>IF(POWER(punkty3[[#This Row],[x]]-200,2)+POWER(punkty3[[#This Row],[y]]-200,2)&lt;=POWER(200,2),1,"0")</f>
        <v>1</v>
      </c>
    </row>
    <row r="1939" spans="1:3" x14ac:dyDescent="0.25">
      <c r="A1939">
        <v>7</v>
      </c>
      <c r="B1939">
        <v>40</v>
      </c>
      <c r="C1939" t="str">
        <f>IF(POWER(punkty3[[#This Row],[x]]-200,2)+POWER(punkty3[[#This Row],[y]]-200,2)&lt;=POWER(200,2),1,"0")</f>
        <v>0</v>
      </c>
    </row>
    <row r="1940" spans="1:3" x14ac:dyDescent="0.25">
      <c r="A1940">
        <v>347</v>
      </c>
      <c r="B1940">
        <v>231</v>
      </c>
      <c r="C1940">
        <f>IF(POWER(punkty3[[#This Row],[x]]-200,2)+POWER(punkty3[[#This Row],[y]]-200,2)&lt;=POWER(200,2),1,"0")</f>
        <v>1</v>
      </c>
    </row>
    <row r="1941" spans="1:3" x14ac:dyDescent="0.25">
      <c r="A1941">
        <v>114</v>
      </c>
      <c r="B1941">
        <v>127</v>
      </c>
      <c r="C1941">
        <f>IF(POWER(punkty3[[#This Row],[x]]-200,2)+POWER(punkty3[[#This Row],[y]]-200,2)&lt;=POWER(200,2),1,"0")</f>
        <v>1</v>
      </c>
    </row>
    <row r="1942" spans="1:3" x14ac:dyDescent="0.25">
      <c r="A1942">
        <v>70</v>
      </c>
      <c r="B1942">
        <v>242</v>
      </c>
      <c r="C1942">
        <f>IF(POWER(punkty3[[#This Row],[x]]-200,2)+POWER(punkty3[[#This Row],[y]]-200,2)&lt;=POWER(200,2),1,"0")</f>
        <v>1</v>
      </c>
    </row>
    <row r="1943" spans="1:3" x14ac:dyDescent="0.25">
      <c r="A1943">
        <v>166</v>
      </c>
      <c r="B1943">
        <v>371</v>
      </c>
      <c r="C1943">
        <f>IF(POWER(punkty3[[#This Row],[x]]-200,2)+POWER(punkty3[[#This Row],[y]]-200,2)&lt;=POWER(200,2),1,"0")</f>
        <v>1</v>
      </c>
    </row>
    <row r="1944" spans="1:3" x14ac:dyDescent="0.25">
      <c r="A1944">
        <v>213</v>
      </c>
      <c r="B1944">
        <v>14</v>
      </c>
      <c r="C1944">
        <f>IF(POWER(punkty3[[#This Row],[x]]-200,2)+POWER(punkty3[[#This Row],[y]]-200,2)&lt;=POWER(200,2),1,"0")</f>
        <v>1</v>
      </c>
    </row>
    <row r="1945" spans="1:3" x14ac:dyDescent="0.25">
      <c r="A1945">
        <v>161</v>
      </c>
      <c r="B1945">
        <v>72</v>
      </c>
      <c r="C1945">
        <f>IF(POWER(punkty3[[#This Row],[x]]-200,2)+POWER(punkty3[[#This Row],[y]]-200,2)&lt;=POWER(200,2),1,"0")</f>
        <v>1</v>
      </c>
    </row>
    <row r="1946" spans="1:3" x14ac:dyDescent="0.25">
      <c r="A1946">
        <v>133</v>
      </c>
      <c r="B1946">
        <v>334</v>
      </c>
      <c r="C1946">
        <f>IF(POWER(punkty3[[#This Row],[x]]-200,2)+POWER(punkty3[[#This Row],[y]]-200,2)&lt;=POWER(200,2),1,"0")</f>
        <v>1</v>
      </c>
    </row>
    <row r="1947" spans="1:3" x14ac:dyDescent="0.25">
      <c r="A1947">
        <v>78</v>
      </c>
      <c r="B1947">
        <v>21</v>
      </c>
      <c r="C1947" t="str">
        <f>IF(POWER(punkty3[[#This Row],[x]]-200,2)+POWER(punkty3[[#This Row],[y]]-200,2)&lt;=POWER(200,2),1,"0")</f>
        <v>0</v>
      </c>
    </row>
    <row r="1948" spans="1:3" x14ac:dyDescent="0.25">
      <c r="A1948">
        <v>383</v>
      </c>
      <c r="B1948">
        <v>236</v>
      </c>
      <c r="C1948">
        <f>IF(POWER(punkty3[[#This Row],[x]]-200,2)+POWER(punkty3[[#This Row],[y]]-200,2)&lt;=POWER(200,2),1,"0")</f>
        <v>1</v>
      </c>
    </row>
    <row r="1949" spans="1:3" x14ac:dyDescent="0.25">
      <c r="A1949">
        <v>94</v>
      </c>
      <c r="B1949">
        <v>240</v>
      </c>
      <c r="C1949">
        <f>IF(POWER(punkty3[[#This Row],[x]]-200,2)+POWER(punkty3[[#This Row],[y]]-200,2)&lt;=POWER(200,2),1,"0")</f>
        <v>1</v>
      </c>
    </row>
    <row r="1950" spans="1:3" x14ac:dyDescent="0.25">
      <c r="A1950">
        <v>358</v>
      </c>
      <c r="B1950">
        <v>361</v>
      </c>
      <c r="C1950" t="str">
        <f>IF(POWER(punkty3[[#This Row],[x]]-200,2)+POWER(punkty3[[#This Row],[y]]-200,2)&lt;=POWER(200,2),1,"0")</f>
        <v>0</v>
      </c>
    </row>
    <row r="1951" spans="1:3" x14ac:dyDescent="0.25">
      <c r="A1951">
        <v>67</v>
      </c>
      <c r="B1951">
        <v>200</v>
      </c>
      <c r="C1951">
        <f>IF(POWER(punkty3[[#This Row],[x]]-200,2)+POWER(punkty3[[#This Row],[y]]-200,2)&lt;=POWER(200,2),1,"0")</f>
        <v>1</v>
      </c>
    </row>
    <row r="1952" spans="1:3" x14ac:dyDescent="0.25">
      <c r="A1952">
        <v>361</v>
      </c>
      <c r="B1952">
        <v>289</v>
      </c>
      <c r="C1952">
        <f>IF(POWER(punkty3[[#This Row],[x]]-200,2)+POWER(punkty3[[#This Row],[y]]-200,2)&lt;=POWER(200,2),1,"0")</f>
        <v>1</v>
      </c>
    </row>
    <row r="1953" spans="1:3" x14ac:dyDescent="0.25">
      <c r="A1953">
        <v>282</v>
      </c>
      <c r="B1953">
        <v>113</v>
      </c>
      <c r="C1953">
        <f>IF(POWER(punkty3[[#This Row],[x]]-200,2)+POWER(punkty3[[#This Row],[y]]-200,2)&lt;=POWER(200,2),1,"0")</f>
        <v>1</v>
      </c>
    </row>
    <row r="1954" spans="1:3" x14ac:dyDescent="0.25">
      <c r="A1954">
        <v>303</v>
      </c>
      <c r="B1954">
        <v>153</v>
      </c>
      <c r="C1954">
        <f>IF(POWER(punkty3[[#This Row],[x]]-200,2)+POWER(punkty3[[#This Row],[y]]-200,2)&lt;=POWER(200,2),1,"0")</f>
        <v>1</v>
      </c>
    </row>
    <row r="1955" spans="1:3" x14ac:dyDescent="0.25">
      <c r="A1955">
        <v>101</v>
      </c>
      <c r="B1955">
        <v>94</v>
      </c>
      <c r="C1955">
        <f>IF(POWER(punkty3[[#This Row],[x]]-200,2)+POWER(punkty3[[#This Row],[y]]-200,2)&lt;=POWER(200,2),1,"0")</f>
        <v>1</v>
      </c>
    </row>
    <row r="1956" spans="1:3" x14ac:dyDescent="0.25">
      <c r="A1956">
        <v>390</v>
      </c>
      <c r="B1956">
        <v>385</v>
      </c>
      <c r="C1956" t="str">
        <f>IF(POWER(punkty3[[#This Row],[x]]-200,2)+POWER(punkty3[[#This Row],[y]]-200,2)&lt;=POWER(200,2),1,"0")</f>
        <v>0</v>
      </c>
    </row>
    <row r="1957" spans="1:3" x14ac:dyDescent="0.25">
      <c r="A1957">
        <v>355</v>
      </c>
      <c r="B1957">
        <v>108</v>
      </c>
      <c r="C1957">
        <f>IF(POWER(punkty3[[#This Row],[x]]-200,2)+POWER(punkty3[[#This Row],[y]]-200,2)&lt;=POWER(200,2),1,"0")</f>
        <v>1</v>
      </c>
    </row>
    <row r="1958" spans="1:3" x14ac:dyDescent="0.25">
      <c r="A1958">
        <v>64</v>
      </c>
      <c r="B1958">
        <v>71</v>
      </c>
      <c r="C1958">
        <f>IF(POWER(punkty3[[#This Row],[x]]-200,2)+POWER(punkty3[[#This Row],[y]]-200,2)&lt;=POWER(200,2),1,"0")</f>
        <v>1</v>
      </c>
    </row>
    <row r="1959" spans="1:3" x14ac:dyDescent="0.25">
      <c r="A1959">
        <v>196</v>
      </c>
      <c r="B1959">
        <v>206</v>
      </c>
      <c r="C1959">
        <f>IF(POWER(punkty3[[#This Row],[x]]-200,2)+POWER(punkty3[[#This Row],[y]]-200,2)&lt;=POWER(200,2),1,"0")</f>
        <v>1</v>
      </c>
    </row>
    <row r="1960" spans="1:3" x14ac:dyDescent="0.25">
      <c r="A1960">
        <v>237</v>
      </c>
      <c r="B1960">
        <v>50</v>
      </c>
      <c r="C1960">
        <f>IF(POWER(punkty3[[#This Row],[x]]-200,2)+POWER(punkty3[[#This Row],[y]]-200,2)&lt;=POWER(200,2),1,"0")</f>
        <v>1</v>
      </c>
    </row>
    <row r="1961" spans="1:3" x14ac:dyDescent="0.25">
      <c r="A1961">
        <v>130</v>
      </c>
      <c r="B1961">
        <v>219</v>
      </c>
      <c r="C1961">
        <f>IF(POWER(punkty3[[#This Row],[x]]-200,2)+POWER(punkty3[[#This Row],[y]]-200,2)&lt;=POWER(200,2),1,"0")</f>
        <v>1</v>
      </c>
    </row>
    <row r="1962" spans="1:3" x14ac:dyDescent="0.25">
      <c r="A1962">
        <v>349</v>
      </c>
      <c r="B1962">
        <v>338</v>
      </c>
      <c r="C1962" t="str">
        <f>IF(POWER(punkty3[[#This Row],[x]]-200,2)+POWER(punkty3[[#This Row],[y]]-200,2)&lt;=POWER(200,2),1,"0")</f>
        <v>0</v>
      </c>
    </row>
    <row r="1963" spans="1:3" x14ac:dyDescent="0.25">
      <c r="A1963">
        <v>251</v>
      </c>
      <c r="B1963">
        <v>230</v>
      </c>
      <c r="C1963">
        <f>IF(POWER(punkty3[[#This Row],[x]]-200,2)+POWER(punkty3[[#This Row],[y]]-200,2)&lt;=POWER(200,2),1,"0")</f>
        <v>1</v>
      </c>
    </row>
    <row r="1964" spans="1:3" x14ac:dyDescent="0.25">
      <c r="A1964">
        <v>250</v>
      </c>
      <c r="B1964">
        <v>131</v>
      </c>
      <c r="C1964">
        <f>IF(POWER(punkty3[[#This Row],[x]]-200,2)+POWER(punkty3[[#This Row],[y]]-200,2)&lt;=POWER(200,2),1,"0")</f>
        <v>1</v>
      </c>
    </row>
    <row r="1965" spans="1:3" x14ac:dyDescent="0.25">
      <c r="A1965">
        <v>179</v>
      </c>
      <c r="B1965">
        <v>223</v>
      </c>
      <c r="C1965">
        <f>IF(POWER(punkty3[[#This Row],[x]]-200,2)+POWER(punkty3[[#This Row],[y]]-200,2)&lt;=POWER(200,2),1,"0")</f>
        <v>1</v>
      </c>
    </row>
    <row r="1966" spans="1:3" x14ac:dyDescent="0.25">
      <c r="A1966">
        <v>134</v>
      </c>
      <c r="B1966">
        <v>129</v>
      </c>
      <c r="C1966">
        <f>IF(POWER(punkty3[[#This Row],[x]]-200,2)+POWER(punkty3[[#This Row],[y]]-200,2)&lt;=POWER(200,2),1,"0")</f>
        <v>1</v>
      </c>
    </row>
    <row r="1967" spans="1:3" x14ac:dyDescent="0.25">
      <c r="A1967">
        <v>53</v>
      </c>
      <c r="B1967">
        <v>143</v>
      </c>
      <c r="C1967">
        <f>IF(POWER(punkty3[[#This Row],[x]]-200,2)+POWER(punkty3[[#This Row],[y]]-200,2)&lt;=POWER(200,2),1,"0")</f>
        <v>1</v>
      </c>
    </row>
    <row r="1968" spans="1:3" x14ac:dyDescent="0.25">
      <c r="A1968">
        <v>38</v>
      </c>
      <c r="B1968">
        <v>252</v>
      </c>
      <c r="C1968">
        <f>IF(POWER(punkty3[[#This Row],[x]]-200,2)+POWER(punkty3[[#This Row],[y]]-200,2)&lt;=POWER(200,2),1,"0")</f>
        <v>1</v>
      </c>
    </row>
    <row r="1969" spans="1:3" x14ac:dyDescent="0.25">
      <c r="A1969">
        <v>207</v>
      </c>
      <c r="B1969">
        <v>359</v>
      </c>
      <c r="C1969">
        <f>IF(POWER(punkty3[[#This Row],[x]]-200,2)+POWER(punkty3[[#This Row],[y]]-200,2)&lt;=POWER(200,2),1,"0")</f>
        <v>1</v>
      </c>
    </row>
    <row r="1970" spans="1:3" x14ac:dyDescent="0.25">
      <c r="A1970">
        <v>234</v>
      </c>
      <c r="B1970">
        <v>353</v>
      </c>
      <c r="C1970">
        <f>IF(POWER(punkty3[[#This Row],[x]]-200,2)+POWER(punkty3[[#This Row],[y]]-200,2)&lt;=POWER(200,2),1,"0")</f>
        <v>1</v>
      </c>
    </row>
    <row r="1971" spans="1:3" x14ac:dyDescent="0.25">
      <c r="A1971">
        <v>346</v>
      </c>
      <c r="B1971">
        <v>215</v>
      </c>
      <c r="C1971">
        <f>IF(POWER(punkty3[[#This Row],[x]]-200,2)+POWER(punkty3[[#This Row],[y]]-200,2)&lt;=POWER(200,2),1,"0")</f>
        <v>1</v>
      </c>
    </row>
    <row r="1972" spans="1:3" x14ac:dyDescent="0.25">
      <c r="A1972">
        <v>13</v>
      </c>
      <c r="B1972">
        <v>149</v>
      </c>
      <c r="C1972">
        <f>IF(POWER(punkty3[[#This Row],[x]]-200,2)+POWER(punkty3[[#This Row],[y]]-200,2)&lt;=POWER(200,2),1,"0")</f>
        <v>1</v>
      </c>
    </row>
    <row r="1973" spans="1:3" x14ac:dyDescent="0.25">
      <c r="A1973">
        <v>58</v>
      </c>
      <c r="B1973">
        <v>213</v>
      </c>
      <c r="C1973">
        <f>IF(POWER(punkty3[[#This Row],[x]]-200,2)+POWER(punkty3[[#This Row],[y]]-200,2)&lt;=POWER(200,2),1,"0")</f>
        <v>1</v>
      </c>
    </row>
    <row r="1974" spans="1:3" x14ac:dyDescent="0.25">
      <c r="A1974">
        <v>213</v>
      </c>
      <c r="B1974">
        <v>377</v>
      </c>
      <c r="C1974">
        <f>IF(POWER(punkty3[[#This Row],[x]]-200,2)+POWER(punkty3[[#This Row],[y]]-200,2)&lt;=POWER(200,2),1,"0")</f>
        <v>1</v>
      </c>
    </row>
    <row r="1975" spans="1:3" x14ac:dyDescent="0.25">
      <c r="A1975">
        <v>83</v>
      </c>
      <c r="B1975">
        <v>148</v>
      </c>
      <c r="C1975">
        <f>IF(POWER(punkty3[[#This Row],[x]]-200,2)+POWER(punkty3[[#This Row],[y]]-200,2)&lt;=POWER(200,2),1,"0")</f>
        <v>1</v>
      </c>
    </row>
    <row r="1976" spans="1:3" x14ac:dyDescent="0.25">
      <c r="A1976">
        <v>320</v>
      </c>
      <c r="B1976">
        <v>177</v>
      </c>
      <c r="C1976">
        <f>IF(POWER(punkty3[[#This Row],[x]]-200,2)+POWER(punkty3[[#This Row],[y]]-200,2)&lt;=POWER(200,2),1,"0")</f>
        <v>1</v>
      </c>
    </row>
    <row r="1977" spans="1:3" x14ac:dyDescent="0.25">
      <c r="A1977">
        <v>262</v>
      </c>
      <c r="B1977">
        <v>245</v>
      </c>
      <c r="C1977">
        <f>IF(POWER(punkty3[[#This Row],[x]]-200,2)+POWER(punkty3[[#This Row],[y]]-200,2)&lt;=POWER(200,2),1,"0")</f>
        <v>1</v>
      </c>
    </row>
    <row r="1978" spans="1:3" x14ac:dyDescent="0.25">
      <c r="A1978">
        <v>31</v>
      </c>
      <c r="B1978">
        <v>192</v>
      </c>
      <c r="C1978">
        <f>IF(POWER(punkty3[[#This Row],[x]]-200,2)+POWER(punkty3[[#This Row],[y]]-200,2)&lt;=POWER(200,2),1,"0")</f>
        <v>1</v>
      </c>
    </row>
    <row r="1979" spans="1:3" x14ac:dyDescent="0.25">
      <c r="A1979">
        <v>287</v>
      </c>
      <c r="B1979">
        <v>343</v>
      </c>
      <c r="C1979">
        <f>IF(POWER(punkty3[[#This Row],[x]]-200,2)+POWER(punkty3[[#This Row],[y]]-200,2)&lt;=POWER(200,2),1,"0")</f>
        <v>1</v>
      </c>
    </row>
    <row r="1980" spans="1:3" x14ac:dyDescent="0.25">
      <c r="A1980">
        <v>362</v>
      </c>
      <c r="B1980">
        <v>201</v>
      </c>
      <c r="C1980">
        <f>IF(POWER(punkty3[[#This Row],[x]]-200,2)+POWER(punkty3[[#This Row],[y]]-200,2)&lt;=POWER(200,2),1,"0")</f>
        <v>1</v>
      </c>
    </row>
    <row r="1981" spans="1:3" x14ac:dyDescent="0.25">
      <c r="A1981">
        <v>114</v>
      </c>
      <c r="B1981">
        <v>329</v>
      </c>
      <c r="C1981">
        <f>IF(POWER(punkty3[[#This Row],[x]]-200,2)+POWER(punkty3[[#This Row],[y]]-200,2)&lt;=POWER(200,2),1,"0")</f>
        <v>1</v>
      </c>
    </row>
    <row r="1982" spans="1:3" x14ac:dyDescent="0.25">
      <c r="A1982">
        <v>359</v>
      </c>
      <c r="B1982">
        <v>103</v>
      </c>
      <c r="C1982">
        <f>IF(POWER(punkty3[[#This Row],[x]]-200,2)+POWER(punkty3[[#This Row],[y]]-200,2)&lt;=POWER(200,2),1,"0")</f>
        <v>1</v>
      </c>
    </row>
    <row r="1983" spans="1:3" x14ac:dyDescent="0.25">
      <c r="A1983">
        <v>201</v>
      </c>
      <c r="B1983">
        <v>338</v>
      </c>
      <c r="C1983">
        <f>IF(POWER(punkty3[[#This Row],[x]]-200,2)+POWER(punkty3[[#This Row],[y]]-200,2)&lt;=POWER(200,2),1,"0")</f>
        <v>1</v>
      </c>
    </row>
    <row r="1984" spans="1:3" x14ac:dyDescent="0.25">
      <c r="A1984">
        <v>311</v>
      </c>
      <c r="B1984">
        <v>53</v>
      </c>
      <c r="C1984">
        <f>IF(POWER(punkty3[[#This Row],[x]]-200,2)+POWER(punkty3[[#This Row],[y]]-200,2)&lt;=POWER(200,2),1,"0")</f>
        <v>1</v>
      </c>
    </row>
    <row r="1985" spans="1:3" x14ac:dyDescent="0.25">
      <c r="A1985">
        <v>333</v>
      </c>
      <c r="B1985">
        <v>313</v>
      </c>
      <c r="C1985">
        <f>IF(POWER(punkty3[[#This Row],[x]]-200,2)+POWER(punkty3[[#This Row],[y]]-200,2)&lt;=POWER(200,2),1,"0")</f>
        <v>1</v>
      </c>
    </row>
    <row r="1986" spans="1:3" x14ac:dyDescent="0.25">
      <c r="A1986">
        <v>57</v>
      </c>
      <c r="B1986">
        <v>209</v>
      </c>
      <c r="C1986">
        <f>IF(POWER(punkty3[[#This Row],[x]]-200,2)+POWER(punkty3[[#This Row],[y]]-200,2)&lt;=POWER(200,2),1,"0")</f>
        <v>1</v>
      </c>
    </row>
    <row r="1987" spans="1:3" x14ac:dyDescent="0.25">
      <c r="A1987">
        <v>15</v>
      </c>
      <c r="B1987">
        <v>275</v>
      </c>
      <c r="C1987">
        <f>IF(POWER(punkty3[[#This Row],[x]]-200,2)+POWER(punkty3[[#This Row],[y]]-200,2)&lt;=POWER(200,2),1,"0")</f>
        <v>1</v>
      </c>
    </row>
    <row r="1988" spans="1:3" x14ac:dyDescent="0.25">
      <c r="A1988">
        <v>22</v>
      </c>
      <c r="B1988">
        <v>203</v>
      </c>
      <c r="C1988">
        <f>IF(POWER(punkty3[[#This Row],[x]]-200,2)+POWER(punkty3[[#This Row],[y]]-200,2)&lt;=POWER(200,2),1,"0")</f>
        <v>1</v>
      </c>
    </row>
    <row r="1989" spans="1:3" x14ac:dyDescent="0.25">
      <c r="A1989">
        <v>297</v>
      </c>
      <c r="B1989">
        <v>212</v>
      </c>
      <c r="C1989">
        <f>IF(POWER(punkty3[[#This Row],[x]]-200,2)+POWER(punkty3[[#This Row],[y]]-200,2)&lt;=POWER(200,2),1,"0")</f>
        <v>1</v>
      </c>
    </row>
    <row r="1990" spans="1:3" x14ac:dyDescent="0.25">
      <c r="A1990">
        <v>56</v>
      </c>
      <c r="B1990">
        <v>276</v>
      </c>
      <c r="C1990">
        <f>IF(POWER(punkty3[[#This Row],[x]]-200,2)+POWER(punkty3[[#This Row],[y]]-200,2)&lt;=POWER(200,2),1,"0")</f>
        <v>1</v>
      </c>
    </row>
    <row r="1991" spans="1:3" x14ac:dyDescent="0.25">
      <c r="A1991">
        <v>134</v>
      </c>
      <c r="B1991">
        <v>345</v>
      </c>
      <c r="C1991">
        <f>IF(POWER(punkty3[[#This Row],[x]]-200,2)+POWER(punkty3[[#This Row],[y]]-200,2)&lt;=POWER(200,2),1,"0")</f>
        <v>1</v>
      </c>
    </row>
    <row r="1992" spans="1:3" x14ac:dyDescent="0.25">
      <c r="A1992">
        <v>59</v>
      </c>
      <c r="B1992">
        <v>115</v>
      </c>
      <c r="C1992">
        <f>IF(POWER(punkty3[[#This Row],[x]]-200,2)+POWER(punkty3[[#This Row],[y]]-200,2)&lt;=POWER(200,2),1,"0")</f>
        <v>1</v>
      </c>
    </row>
    <row r="1993" spans="1:3" x14ac:dyDescent="0.25">
      <c r="A1993">
        <v>196</v>
      </c>
      <c r="B1993">
        <v>110</v>
      </c>
      <c r="C1993">
        <f>IF(POWER(punkty3[[#This Row],[x]]-200,2)+POWER(punkty3[[#This Row],[y]]-200,2)&lt;=POWER(200,2),1,"0")</f>
        <v>1</v>
      </c>
    </row>
    <row r="1994" spans="1:3" x14ac:dyDescent="0.25">
      <c r="A1994">
        <v>139</v>
      </c>
      <c r="B1994">
        <v>305</v>
      </c>
      <c r="C1994">
        <f>IF(POWER(punkty3[[#This Row],[x]]-200,2)+POWER(punkty3[[#This Row],[y]]-200,2)&lt;=POWER(200,2),1,"0")</f>
        <v>1</v>
      </c>
    </row>
    <row r="1995" spans="1:3" x14ac:dyDescent="0.25">
      <c r="A1995">
        <v>369</v>
      </c>
      <c r="B1995">
        <v>385</v>
      </c>
      <c r="C1995" t="str">
        <f>IF(POWER(punkty3[[#This Row],[x]]-200,2)+POWER(punkty3[[#This Row],[y]]-200,2)&lt;=POWER(200,2),1,"0")</f>
        <v>0</v>
      </c>
    </row>
    <row r="1996" spans="1:3" x14ac:dyDescent="0.25">
      <c r="A1996">
        <v>347</v>
      </c>
      <c r="B1996">
        <v>155</v>
      </c>
      <c r="C1996">
        <f>IF(POWER(punkty3[[#This Row],[x]]-200,2)+POWER(punkty3[[#This Row],[y]]-200,2)&lt;=POWER(200,2),1,"0")</f>
        <v>1</v>
      </c>
    </row>
    <row r="1997" spans="1:3" x14ac:dyDescent="0.25">
      <c r="A1997">
        <v>234</v>
      </c>
      <c r="B1997">
        <v>235</v>
      </c>
      <c r="C1997">
        <f>IF(POWER(punkty3[[#This Row],[x]]-200,2)+POWER(punkty3[[#This Row],[y]]-200,2)&lt;=POWER(200,2),1,"0")</f>
        <v>1</v>
      </c>
    </row>
    <row r="1998" spans="1:3" x14ac:dyDescent="0.25">
      <c r="A1998">
        <v>286</v>
      </c>
      <c r="B1998">
        <v>254</v>
      </c>
      <c r="C1998">
        <f>IF(POWER(punkty3[[#This Row],[x]]-200,2)+POWER(punkty3[[#This Row],[y]]-200,2)&lt;=POWER(200,2),1,"0")</f>
        <v>1</v>
      </c>
    </row>
    <row r="1999" spans="1:3" x14ac:dyDescent="0.25">
      <c r="A1999">
        <v>108</v>
      </c>
      <c r="B1999">
        <v>95</v>
      </c>
      <c r="C1999">
        <f>IF(POWER(punkty3[[#This Row],[x]]-200,2)+POWER(punkty3[[#This Row],[y]]-200,2)&lt;=POWER(200,2),1,"0")</f>
        <v>1</v>
      </c>
    </row>
    <row r="2000" spans="1:3" x14ac:dyDescent="0.25">
      <c r="A2000">
        <v>246</v>
      </c>
      <c r="B2000">
        <v>10</v>
      </c>
      <c r="C2000">
        <f>IF(POWER(punkty3[[#This Row],[x]]-200,2)+POWER(punkty3[[#This Row],[y]]-200,2)&lt;=POWER(200,2),1,"0")</f>
        <v>1</v>
      </c>
    </row>
    <row r="2001" spans="1:3" x14ac:dyDescent="0.25">
      <c r="A2001">
        <v>78</v>
      </c>
      <c r="B2001">
        <v>198</v>
      </c>
      <c r="C2001">
        <f>IF(POWER(punkty3[[#This Row],[x]]-200,2)+POWER(punkty3[[#This Row],[y]]-200,2)&lt;=POWER(200,2),1,"0")</f>
        <v>1</v>
      </c>
    </row>
    <row r="2002" spans="1:3" x14ac:dyDescent="0.25">
      <c r="A2002">
        <v>37</v>
      </c>
      <c r="B2002">
        <v>277</v>
      </c>
      <c r="C2002">
        <f>IF(POWER(punkty3[[#This Row],[x]]-200,2)+POWER(punkty3[[#This Row],[y]]-200,2)&lt;=POWER(200,2),1,"0")</f>
        <v>1</v>
      </c>
    </row>
    <row r="2003" spans="1:3" x14ac:dyDescent="0.25">
      <c r="A2003">
        <v>394</v>
      </c>
      <c r="B2003">
        <v>115</v>
      </c>
      <c r="C2003" t="str">
        <f>IF(POWER(punkty3[[#This Row],[x]]-200,2)+POWER(punkty3[[#This Row],[y]]-200,2)&lt;=POWER(200,2),1,"0")</f>
        <v>0</v>
      </c>
    </row>
    <row r="2004" spans="1:3" x14ac:dyDescent="0.25">
      <c r="A2004">
        <v>344</v>
      </c>
      <c r="B2004">
        <v>259</v>
      </c>
      <c r="C2004">
        <f>IF(POWER(punkty3[[#This Row],[x]]-200,2)+POWER(punkty3[[#This Row],[y]]-200,2)&lt;=POWER(200,2),1,"0")</f>
        <v>1</v>
      </c>
    </row>
    <row r="2005" spans="1:3" x14ac:dyDescent="0.25">
      <c r="A2005">
        <v>163</v>
      </c>
      <c r="B2005">
        <v>396</v>
      </c>
      <c r="C2005">
        <f>IF(POWER(punkty3[[#This Row],[x]]-200,2)+POWER(punkty3[[#This Row],[y]]-200,2)&lt;=POWER(200,2),1,"0")</f>
        <v>1</v>
      </c>
    </row>
    <row r="2006" spans="1:3" x14ac:dyDescent="0.25">
      <c r="A2006">
        <v>388</v>
      </c>
      <c r="B2006">
        <v>344</v>
      </c>
      <c r="C2006" t="str">
        <f>IF(POWER(punkty3[[#This Row],[x]]-200,2)+POWER(punkty3[[#This Row],[y]]-200,2)&lt;=POWER(200,2),1,"0")</f>
        <v>0</v>
      </c>
    </row>
    <row r="2007" spans="1:3" x14ac:dyDescent="0.25">
      <c r="A2007">
        <v>317</v>
      </c>
      <c r="B2007">
        <v>116</v>
      </c>
      <c r="C2007">
        <f>IF(POWER(punkty3[[#This Row],[x]]-200,2)+POWER(punkty3[[#This Row],[y]]-200,2)&lt;=POWER(200,2),1,"0")</f>
        <v>1</v>
      </c>
    </row>
    <row r="2008" spans="1:3" x14ac:dyDescent="0.25">
      <c r="A2008">
        <v>198</v>
      </c>
      <c r="B2008">
        <v>213</v>
      </c>
      <c r="C2008">
        <f>IF(POWER(punkty3[[#This Row],[x]]-200,2)+POWER(punkty3[[#This Row],[y]]-200,2)&lt;=POWER(200,2),1,"0")</f>
        <v>1</v>
      </c>
    </row>
    <row r="2009" spans="1:3" x14ac:dyDescent="0.25">
      <c r="A2009">
        <v>144</v>
      </c>
      <c r="B2009">
        <v>252</v>
      </c>
      <c r="C2009">
        <f>IF(POWER(punkty3[[#This Row],[x]]-200,2)+POWER(punkty3[[#This Row],[y]]-200,2)&lt;=POWER(200,2),1,"0")</f>
        <v>1</v>
      </c>
    </row>
    <row r="2010" spans="1:3" x14ac:dyDescent="0.25">
      <c r="A2010">
        <v>393</v>
      </c>
      <c r="B2010">
        <v>350</v>
      </c>
      <c r="C2010" t="str">
        <f>IF(POWER(punkty3[[#This Row],[x]]-200,2)+POWER(punkty3[[#This Row],[y]]-200,2)&lt;=POWER(200,2),1,"0")</f>
        <v>0</v>
      </c>
    </row>
    <row r="2011" spans="1:3" x14ac:dyDescent="0.25">
      <c r="A2011">
        <v>252</v>
      </c>
      <c r="B2011">
        <v>370</v>
      </c>
      <c r="C2011">
        <f>IF(POWER(punkty3[[#This Row],[x]]-200,2)+POWER(punkty3[[#This Row],[y]]-200,2)&lt;=POWER(200,2),1,"0")</f>
        <v>1</v>
      </c>
    </row>
    <row r="2012" spans="1:3" x14ac:dyDescent="0.25">
      <c r="A2012">
        <v>379</v>
      </c>
      <c r="B2012">
        <v>28</v>
      </c>
      <c r="C2012" t="str">
        <f>IF(POWER(punkty3[[#This Row],[x]]-200,2)+POWER(punkty3[[#This Row],[y]]-200,2)&lt;=POWER(200,2),1,"0")</f>
        <v>0</v>
      </c>
    </row>
    <row r="2013" spans="1:3" x14ac:dyDescent="0.25">
      <c r="A2013">
        <v>169</v>
      </c>
      <c r="B2013">
        <v>261</v>
      </c>
      <c r="C2013">
        <f>IF(POWER(punkty3[[#This Row],[x]]-200,2)+POWER(punkty3[[#This Row],[y]]-200,2)&lt;=POWER(200,2),1,"0")</f>
        <v>1</v>
      </c>
    </row>
    <row r="2014" spans="1:3" x14ac:dyDescent="0.25">
      <c r="A2014">
        <v>389</v>
      </c>
      <c r="B2014">
        <v>227</v>
      </c>
      <c r="C2014">
        <f>IF(POWER(punkty3[[#This Row],[x]]-200,2)+POWER(punkty3[[#This Row],[y]]-200,2)&lt;=POWER(200,2),1,"0")</f>
        <v>1</v>
      </c>
    </row>
    <row r="2015" spans="1:3" x14ac:dyDescent="0.25">
      <c r="A2015">
        <v>332</v>
      </c>
      <c r="B2015">
        <v>130</v>
      </c>
      <c r="C2015">
        <f>IF(POWER(punkty3[[#This Row],[x]]-200,2)+POWER(punkty3[[#This Row],[y]]-200,2)&lt;=POWER(200,2),1,"0")</f>
        <v>1</v>
      </c>
    </row>
    <row r="2016" spans="1:3" x14ac:dyDescent="0.25">
      <c r="A2016">
        <v>165</v>
      </c>
      <c r="B2016">
        <v>174</v>
      </c>
      <c r="C2016">
        <f>IF(POWER(punkty3[[#This Row],[x]]-200,2)+POWER(punkty3[[#This Row],[y]]-200,2)&lt;=POWER(200,2),1,"0")</f>
        <v>1</v>
      </c>
    </row>
    <row r="2017" spans="1:3" x14ac:dyDescent="0.25">
      <c r="A2017">
        <v>125</v>
      </c>
      <c r="B2017">
        <v>120</v>
      </c>
      <c r="C2017">
        <f>IF(POWER(punkty3[[#This Row],[x]]-200,2)+POWER(punkty3[[#This Row],[y]]-200,2)&lt;=POWER(200,2),1,"0")</f>
        <v>1</v>
      </c>
    </row>
    <row r="2018" spans="1:3" x14ac:dyDescent="0.25">
      <c r="A2018">
        <v>392</v>
      </c>
      <c r="B2018">
        <v>213</v>
      </c>
      <c r="C2018">
        <f>IF(POWER(punkty3[[#This Row],[x]]-200,2)+POWER(punkty3[[#This Row],[y]]-200,2)&lt;=POWER(200,2),1,"0")</f>
        <v>1</v>
      </c>
    </row>
    <row r="2019" spans="1:3" x14ac:dyDescent="0.25">
      <c r="A2019">
        <v>199</v>
      </c>
      <c r="B2019">
        <v>383</v>
      </c>
      <c r="C2019">
        <f>IF(POWER(punkty3[[#This Row],[x]]-200,2)+POWER(punkty3[[#This Row],[y]]-200,2)&lt;=POWER(200,2),1,"0")</f>
        <v>1</v>
      </c>
    </row>
    <row r="2020" spans="1:3" x14ac:dyDescent="0.25">
      <c r="A2020">
        <v>343</v>
      </c>
      <c r="B2020">
        <v>109</v>
      </c>
      <c r="C2020">
        <f>IF(POWER(punkty3[[#This Row],[x]]-200,2)+POWER(punkty3[[#This Row],[y]]-200,2)&lt;=POWER(200,2),1,"0")</f>
        <v>1</v>
      </c>
    </row>
    <row r="2021" spans="1:3" x14ac:dyDescent="0.25">
      <c r="A2021">
        <v>133</v>
      </c>
      <c r="B2021">
        <v>203</v>
      </c>
      <c r="C2021">
        <f>IF(POWER(punkty3[[#This Row],[x]]-200,2)+POWER(punkty3[[#This Row],[y]]-200,2)&lt;=POWER(200,2),1,"0")</f>
        <v>1</v>
      </c>
    </row>
    <row r="2022" spans="1:3" x14ac:dyDescent="0.25">
      <c r="A2022">
        <v>264</v>
      </c>
      <c r="B2022">
        <v>232</v>
      </c>
      <c r="C2022">
        <f>IF(POWER(punkty3[[#This Row],[x]]-200,2)+POWER(punkty3[[#This Row],[y]]-200,2)&lt;=POWER(200,2),1,"0")</f>
        <v>1</v>
      </c>
    </row>
    <row r="2023" spans="1:3" x14ac:dyDescent="0.25">
      <c r="A2023">
        <v>143</v>
      </c>
      <c r="B2023">
        <v>118</v>
      </c>
      <c r="C2023">
        <f>IF(POWER(punkty3[[#This Row],[x]]-200,2)+POWER(punkty3[[#This Row],[y]]-200,2)&lt;=POWER(200,2),1,"0")</f>
        <v>1</v>
      </c>
    </row>
    <row r="2024" spans="1:3" x14ac:dyDescent="0.25">
      <c r="A2024">
        <v>2</v>
      </c>
      <c r="B2024">
        <v>313</v>
      </c>
      <c r="C2024" t="str">
        <f>IF(POWER(punkty3[[#This Row],[x]]-200,2)+POWER(punkty3[[#This Row],[y]]-200,2)&lt;=POWER(200,2),1,"0")</f>
        <v>0</v>
      </c>
    </row>
    <row r="2025" spans="1:3" x14ac:dyDescent="0.25">
      <c r="A2025">
        <v>304</v>
      </c>
      <c r="B2025">
        <v>190</v>
      </c>
      <c r="C2025">
        <f>IF(POWER(punkty3[[#This Row],[x]]-200,2)+POWER(punkty3[[#This Row],[y]]-200,2)&lt;=POWER(200,2),1,"0")</f>
        <v>1</v>
      </c>
    </row>
    <row r="2026" spans="1:3" x14ac:dyDescent="0.25">
      <c r="A2026">
        <v>231</v>
      </c>
      <c r="B2026">
        <v>212</v>
      </c>
      <c r="C2026">
        <f>IF(POWER(punkty3[[#This Row],[x]]-200,2)+POWER(punkty3[[#This Row],[y]]-200,2)&lt;=POWER(200,2),1,"0")</f>
        <v>1</v>
      </c>
    </row>
    <row r="2027" spans="1:3" x14ac:dyDescent="0.25">
      <c r="A2027">
        <v>256</v>
      </c>
      <c r="B2027">
        <v>389</v>
      </c>
      <c r="C2027">
        <f>IF(POWER(punkty3[[#This Row],[x]]-200,2)+POWER(punkty3[[#This Row],[y]]-200,2)&lt;=POWER(200,2),1,"0")</f>
        <v>1</v>
      </c>
    </row>
    <row r="2028" spans="1:3" x14ac:dyDescent="0.25">
      <c r="A2028">
        <v>259</v>
      </c>
      <c r="B2028">
        <v>9</v>
      </c>
      <c r="C2028">
        <f>IF(POWER(punkty3[[#This Row],[x]]-200,2)+POWER(punkty3[[#This Row],[y]]-200,2)&lt;=POWER(200,2),1,"0")</f>
        <v>1</v>
      </c>
    </row>
    <row r="2029" spans="1:3" x14ac:dyDescent="0.25">
      <c r="A2029">
        <v>5</v>
      </c>
      <c r="B2029">
        <v>162</v>
      </c>
      <c r="C2029">
        <f>IF(POWER(punkty3[[#This Row],[x]]-200,2)+POWER(punkty3[[#This Row],[y]]-200,2)&lt;=POWER(200,2),1,"0")</f>
        <v>1</v>
      </c>
    </row>
    <row r="2030" spans="1:3" x14ac:dyDescent="0.25">
      <c r="A2030">
        <v>199</v>
      </c>
      <c r="B2030">
        <v>47</v>
      </c>
      <c r="C2030">
        <f>IF(POWER(punkty3[[#This Row],[x]]-200,2)+POWER(punkty3[[#This Row],[y]]-200,2)&lt;=POWER(200,2),1,"0")</f>
        <v>1</v>
      </c>
    </row>
    <row r="2031" spans="1:3" x14ac:dyDescent="0.25">
      <c r="A2031">
        <v>136</v>
      </c>
      <c r="B2031">
        <v>258</v>
      </c>
      <c r="C2031">
        <f>IF(POWER(punkty3[[#This Row],[x]]-200,2)+POWER(punkty3[[#This Row],[y]]-200,2)&lt;=POWER(200,2),1,"0")</f>
        <v>1</v>
      </c>
    </row>
    <row r="2032" spans="1:3" x14ac:dyDescent="0.25">
      <c r="A2032">
        <v>259</v>
      </c>
      <c r="B2032">
        <v>156</v>
      </c>
      <c r="C2032">
        <f>IF(POWER(punkty3[[#This Row],[x]]-200,2)+POWER(punkty3[[#This Row],[y]]-200,2)&lt;=POWER(200,2),1,"0")</f>
        <v>1</v>
      </c>
    </row>
    <row r="2033" spans="1:3" x14ac:dyDescent="0.25">
      <c r="A2033">
        <v>110</v>
      </c>
      <c r="B2033">
        <v>35</v>
      </c>
      <c r="C2033">
        <f>IF(POWER(punkty3[[#This Row],[x]]-200,2)+POWER(punkty3[[#This Row],[y]]-200,2)&lt;=POWER(200,2),1,"0")</f>
        <v>1</v>
      </c>
    </row>
    <row r="2034" spans="1:3" x14ac:dyDescent="0.25">
      <c r="A2034">
        <v>262</v>
      </c>
      <c r="B2034">
        <v>389</v>
      </c>
      <c r="C2034">
        <f>IF(POWER(punkty3[[#This Row],[x]]-200,2)+POWER(punkty3[[#This Row],[y]]-200,2)&lt;=POWER(200,2),1,"0")</f>
        <v>1</v>
      </c>
    </row>
    <row r="2035" spans="1:3" x14ac:dyDescent="0.25">
      <c r="A2035">
        <v>182</v>
      </c>
      <c r="B2035">
        <v>182</v>
      </c>
      <c r="C2035">
        <f>IF(POWER(punkty3[[#This Row],[x]]-200,2)+POWER(punkty3[[#This Row],[y]]-200,2)&lt;=POWER(200,2),1,"0")</f>
        <v>1</v>
      </c>
    </row>
    <row r="2036" spans="1:3" x14ac:dyDescent="0.25">
      <c r="A2036">
        <v>368</v>
      </c>
      <c r="B2036">
        <v>381</v>
      </c>
      <c r="C2036" t="str">
        <f>IF(POWER(punkty3[[#This Row],[x]]-200,2)+POWER(punkty3[[#This Row],[y]]-200,2)&lt;=POWER(200,2),1,"0")</f>
        <v>0</v>
      </c>
    </row>
    <row r="2037" spans="1:3" x14ac:dyDescent="0.25">
      <c r="A2037">
        <v>385</v>
      </c>
      <c r="B2037">
        <v>76</v>
      </c>
      <c r="C2037" t="str">
        <f>IF(POWER(punkty3[[#This Row],[x]]-200,2)+POWER(punkty3[[#This Row],[y]]-200,2)&lt;=POWER(200,2),1,"0")</f>
        <v>0</v>
      </c>
    </row>
    <row r="2038" spans="1:3" x14ac:dyDescent="0.25">
      <c r="A2038">
        <v>85</v>
      </c>
      <c r="B2038">
        <v>326</v>
      </c>
      <c r="C2038">
        <f>IF(POWER(punkty3[[#This Row],[x]]-200,2)+POWER(punkty3[[#This Row],[y]]-200,2)&lt;=POWER(200,2),1,"0")</f>
        <v>1</v>
      </c>
    </row>
    <row r="2039" spans="1:3" x14ac:dyDescent="0.25">
      <c r="A2039">
        <v>289</v>
      </c>
      <c r="B2039">
        <v>185</v>
      </c>
      <c r="C2039">
        <f>IF(POWER(punkty3[[#This Row],[x]]-200,2)+POWER(punkty3[[#This Row],[y]]-200,2)&lt;=POWER(200,2),1,"0")</f>
        <v>1</v>
      </c>
    </row>
    <row r="2040" spans="1:3" x14ac:dyDescent="0.25">
      <c r="A2040">
        <v>355</v>
      </c>
      <c r="B2040">
        <v>208</v>
      </c>
      <c r="C2040">
        <f>IF(POWER(punkty3[[#This Row],[x]]-200,2)+POWER(punkty3[[#This Row],[y]]-200,2)&lt;=POWER(200,2),1,"0")</f>
        <v>1</v>
      </c>
    </row>
    <row r="2041" spans="1:3" x14ac:dyDescent="0.25">
      <c r="A2041">
        <v>185</v>
      </c>
      <c r="B2041">
        <v>235</v>
      </c>
      <c r="C2041">
        <f>IF(POWER(punkty3[[#This Row],[x]]-200,2)+POWER(punkty3[[#This Row],[y]]-200,2)&lt;=POWER(200,2),1,"0")</f>
        <v>1</v>
      </c>
    </row>
    <row r="2042" spans="1:3" x14ac:dyDescent="0.25">
      <c r="A2042">
        <v>272</v>
      </c>
      <c r="B2042">
        <v>247</v>
      </c>
      <c r="C2042">
        <f>IF(POWER(punkty3[[#This Row],[x]]-200,2)+POWER(punkty3[[#This Row],[y]]-200,2)&lt;=POWER(200,2),1,"0")</f>
        <v>1</v>
      </c>
    </row>
    <row r="2043" spans="1:3" x14ac:dyDescent="0.25">
      <c r="A2043">
        <v>387</v>
      </c>
      <c r="B2043">
        <v>9</v>
      </c>
      <c r="C2043" t="str">
        <f>IF(POWER(punkty3[[#This Row],[x]]-200,2)+POWER(punkty3[[#This Row],[y]]-200,2)&lt;=POWER(200,2),1,"0")</f>
        <v>0</v>
      </c>
    </row>
    <row r="2044" spans="1:3" x14ac:dyDescent="0.25">
      <c r="A2044">
        <v>328</v>
      </c>
      <c r="B2044">
        <v>159</v>
      </c>
      <c r="C2044">
        <f>IF(POWER(punkty3[[#This Row],[x]]-200,2)+POWER(punkty3[[#This Row],[y]]-200,2)&lt;=POWER(200,2),1,"0")</f>
        <v>1</v>
      </c>
    </row>
    <row r="2045" spans="1:3" x14ac:dyDescent="0.25">
      <c r="A2045">
        <v>317</v>
      </c>
      <c r="B2045">
        <v>288</v>
      </c>
      <c r="C2045">
        <f>IF(POWER(punkty3[[#This Row],[x]]-200,2)+POWER(punkty3[[#This Row],[y]]-200,2)&lt;=POWER(200,2),1,"0")</f>
        <v>1</v>
      </c>
    </row>
    <row r="2046" spans="1:3" x14ac:dyDescent="0.25">
      <c r="A2046">
        <v>296</v>
      </c>
      <c r="B2046">
        <v>371</v>
      </c>
      <c r="C2046">
        <f>IF(POWER(punkty3[[#This Row],[x]]-200,2)+POWER(punkty3[[#This Row],[y]]-200,2)&lt;=POWER(200,2),1,"0")</f>
        <v>1</v>
      </c>
    </row>
    <row r="2047" spans="1:3" x14ac:dyDescent="0.25">
      <c r="A2047">
        <v>117</v>
      </c>
      <c r="B2047">
        <v>306</v>
      </c>
      <c r="C2047">
        <f>IF(POWER(punkty3[[#This Row],[x]]-200,2)+POWER(punkty3[[#This Row],[y]]-200,2)&lt;=POWER(200,2),1,"0")</f>
        <v>1</v>
      </c>
    </row>
    <row r="2048" spans="1:3" x14ac:dyDescent="0.25">
      <c r="A2048">
        <v>156</v>
      </c>
      <c r="B2048">
        <v>138</v>
      </c>
      <c r="C2048">
        <f>IF(POWER(punkty3[[#This Row],[x]]-200,2)+POWER(punkty3[[#This Row],[y]]-200,2)&lt;=POWER(200,2),1,"0")</f>
        <v>1</v>
      </c>
    </row>
    <row r="2049" spans="1:3" x14ac:dyDescent="0.25">
      <c r="A2049">
        <v>138</v>
      </c>
      <c r="B2049">
        <v>260</v>
      </c>
      <c r="C2049">
        <f>IF(POWER(punkty3[[#This Row],[x]]-200,2)+POWER(punkty3[[#This Row],[y]]-200,2)&lt;=POWER(200,2),1,"0")</f>
        <v>1</v>
      </c>
    </row>
    <row r="2050" spans="1:3" x14ac:dyDescent="0.25">
      <c r="A2050">
        <v>98</v>
      </c>
      <c r="B2050">
        <v>287</v>
      </c>
      <c r="C2050">
        <f>IF(POWER(punkty3[[#This Row],[x]]-200,2)+POWER(punkty3[[#This Row],[y]]-200,2)&lt;=POWER(200,2),1,"0")</f>
        <v>1</v>
      </c>
    </row>
    <row r="2051" spans="1:3" x14ac:dyDescent="0.25">
      <c r="A2051">
        <v>332</v>
      </c>
      <c r="B2051">
        <v>256</v>
      </c>
      <c r="C2051">
        <f>IF(POWER(punkty3[[#This Row],[x]]-200,2)+POWER(punkty3[[#This Row],[y]]-200,2)&lt;=POWER(200,2),1,"0")</f>
        <v>1</v>
      </c>
    </row>
    <row r="2052" spans="1:3" x14ac:dyDescent="0.25">
      <c r="A2052">
        <v>202</v>
      </c>
      <c r="B2052">
        <v>380</v>
      </c>
      <c r="C2052">
        <f>IF(POWER(punkty3[[#This Row],[x]]-200,2)+POWER(punkty3[[#This Row],[y]]-200,2)&lt;=POWER(200,2),1,"0")</f>
        <v>1</v>
      </c>
    </row>
    <row r="2053" spans="1:3" x14ac:dyDescent="0.25">
      <c r="A2053">
        <v>280</v>
      </c>
      <c r="B2053">
        <v>48</v>
      </c>
      <c r="C2053">
        <f>IF(POWER(punkty3[[#This Row],[x]]-200,2)+POWER(punkty3[[#This Row],[y]]-200,2)&lt;=POWER(200,2),1,"0")</f>
        <v>1</v>
      </c>
    </row>
    <row r="2054" spans="1:3" x14ac:dyDescent="0.25">
      <c r="A2054">
        <v>70</v>
      </c>
      <c r="B2054">
        <v>192</v>
      </c>
      <c r="C2054">
        <f>IF(POWER(punkty3[[#This Row],[x]]-200,2)+POWER(punkty3[[#This Row],[y]]-200,2)&lt;=POWER(200,2),1,"0")</f>
        <v>1</v>
      </c>
    </row>
    <row r="2055" spans="1:3" x14ac:dyDescent="0.25">
      <c r="A2055">
        <v>373</v>
      </c>
      <c r="B2055">
        <v>324</v>
      </c>
      <c r="C2055" t="str">
        <f>IF(POWER(punkty3[[#This Row],[x]]-200,2)+POWER(punkty3[[#This Row],[y]]-200,2)&lt;=POWER(200,2),1,"0")</f>
        <v>0</v>
      </c>
    </row>
    <row r="2056" spans="1:3" x14ac:dyDescent="0.25">
      <c r="A2056">
        <v>309</v>
      </c>
      <c r="B2056">
        <v>330</v>
      </c>
      <c r="C2056">
        <f>IF(POWER(punkty3[[#This Row],[x]]-200,2)+POWER(punkty3[[#This Row],[y]]-200,2)&lt;=POWER(200,2),1,"0")</f>
        <v>1</v>
      </c>
    </row>
    <row r="2057" spans="1:3" x14ac:dyDescent="0.25">
      <c r="A2057">
        <v>252</v>
      </c>
      <c r="B2057">
        <v>269</v>
      </c>
      <c r="C2057">
        <f>IF(POWER(punkty3[[#This Row],[x]]-200,2)+POWER(punkty3[[#This Row],[y]]-200,2)&lt;=POWER(200,2),1,"0")</f>
        <v>1</v>
      </c>
    </row>
    <row r="2058" spans="1:3" x14ac:dyDescent="0.25">
      <c r="A2058">
        <v>38</v>
      </c>
      <c r="B2058">
        <v>279</v>
      </c>
      <c r="C2058">
        <f>IF(POWER(punkty3[[#This Row],[x]]-200,2)+POWER(punkty3[[#This Row],[y]]-200,2)&lt;=POWER(200,2),1,"0")</f>
        <v>1</v>
      </c>
    </row>
    <row r="2059" spans="1:3" x14ac:dyDescent="0.25">
      <c r="A2059">
        <v>130</v>
      </c>
      <c r="B2059">
        <v>229</v>
      </c>
      <c r="C2059">
        <f>IF(POWER(punkty3[[#This Row],[x]]-200,2)+POWER(punkty3[[#This Row],[y]]-200,2)&lt;=POWER(200,2),1,"0")</f>
        <v>1</v>
      </c>
    </row>
    <row r="2060" spans="1:3" x14ac:dyDescent="0.25">
      <c r="A2060">
        <v>86</v>
      </c>
      <c r="B2060">
        <v>146</v>
      </c>
      <c r="C2060">
        <f>IF(POWER(punkty3[[#This Row],[x]]-200,2)+POWER(punkty3[[#This Row],[y]]-200,2)&lt;=POWER(200,2),1,"0")</f>
        <v>1</v>
      </c>
    </row>
    <row r="2061" spans="1:3" x14ac:dyDescent="0.25">
      <c r="A2061">
        <v>339</v>
      </c>
      <c r="B2061">
        <v>326</v>
      </c>
      <c r="C2061">
        <f>IF(POWER(punkty3[[#This Row],[x]]-200,2)+POWER(punkty3[[#This Row],[y]]-200,2)&lt;=POWER(200,2),1,"0")</f>
        <v>1</v>
      </c>
    </row>
    <row r="2062" spans="1:3" x14ac:dyDescent="0.25">
      <c r="A2062">
        <v>215</v>
      </c>
      <c r="B2062">
        <v>97</v>
      </c>
      <c r="C2062">
        <f>IF(POWER(punkty3[[#This Row],[x]]-200,2)+POWER(punkty3[[#This Row],[y]]-200,2)&lt;=POWER(200,2),1,"0")</f>
        <v>1</v>
      </c>
    </row>
    <row r="2063" spans="1:3" x14ac:dyDescent="0.25">
      <c r="A2063">
        <v>175</v>
      </c>
      <c r="B2063">
        <v>318</v>
      </c>
      <c r="C2063">
        <f>IF(POWER(punkty3[[#This Row],[x]]-200,2)+POWER(punkty3[[#This Row],[y]]-200,2)&lt;=POWER(200,2),1,"0")</f>
        <v>1</v>
      </c>
    </row>
    <row r="2064" spans="1:3" x14ac:dyDescent="0.25">
      <c r="A2064">
        <v>1</v>
      </c>
      <c r="B2064">
        <v>205</v>
      </c>
      <c r="C2064">
        <f>IF(POWER(punkty3[[#This Row],[x]]-200,2)+POWER(punkty3[[#This Row],[y]]-200,2)&lt;=POWER(200,2),1,"0")</f>
        <v>1</v>
      </c>
    </row>
    <row r="2065" spans="1:3" x14ac:dyDescent="0.25">
      <c r="A2065">
        <v>324</v>
      </c>
      <c r="B2065">
        <v>301</v>
      </c>
      <c r="C2065">
        <f>IF(POWER(punkty3[[#This Row],[x]]-200,2)+POWER(punkty3[[#This Row],[y]]-200,2)&lt;=POWER(200,2),1,"0")</f>
        <v>1</v>
      </c>
    </row>
    <row r="2066" spans="1:3" x14ac:dyDescent="0.25">
      <c r="A2066">
        <v>326</v>
      </c>
      <c r="B2066">
        <v>68</v>
      </c>
      <c r="C2066">
        <f>IF(POWER(punkty3[[#This Row],[x]]-200,2)+POWER(punkty3[[#This Row],[y]]-200,2)&lt;=POWER(200,2),1,"0")</f>
        <v>1</v>
      </c>
    </row>
    <row r="2067" spans="1:3" x14ac:dyDescent="0.25">
      <c r="A2067">
        <v>395</v>
      </c>
      <c r="B2067">
        <v>384</v>
      </c>
      <c r="C2067" t="str">
        <f>IF(POWER(punkty3[[#This Row],[x]]-200,2)+POWER(punkty3[[#This Row],[y]]-200,2)&lt;=POWER(200,2),1,"0")</f>
        <v>0</v>
      </c>
    </row>
    <row r="2068" spans="1:3" x14ac:dyDescent="0.25">
      <c r="A2068">
        <v>372</v>
      </c>
      <c r="B2068">
        <v>328</v>
      </c>
      <c r="C2068" t="str">
        <f>IF(POWER(punkty3[[#This Row],[x]]-200,2)+POWER(punkty3[[#This Row],[y]]-200,2)&lt;=POWER(200,2),1,"0")</f>
        <v>0</v>
      </c>
    </row>
    <row r="2069" spans="1:3" x14ac:dyDescent="0.25">
      <c r="A2069">
        <v>311</v>
      </c>
      <c r="B2069">
        <v>384</v>
      </c>
      <c r="C2069" t="str">
        <f>IF(POWER(punkty3[[#This Row],[x]]-200,2)+POWER(punkty3[[#This Row],[y]]-200,2)&lt;=POWER(200,2),1,"0")</f>
        <v>0</v>
      </c>
    </row>
    <row r="2070" spans="1:3" x14ac:dyDescent="0.25">
      <c r="A2070">
        <v>52</v>
      </c>
      <c r="B2070">
        <v>330</v>
      </c>
      <c r="C2070">
        <f>IF(POWER(punkty3[[#This Row],[x]]-200,2)+POWER(punkty3[[#This Row],[y]]-200,2)&lt;=POWER(200,2),1,"0")</f>
        <v>1</v>
      </c>
    </row>
    <row r="2071" spans="1:3" x14ac:dyDescent="0.25">
      <c r="A2071">
        <v>133</v>
      </c>
      <c r="B2071">
        <v>294</v>
      </c>
      <c r="C2071">
        <f>IF(POWER(punkty3[[#This Row],[x]]-200,2)+POWER(punkty3[[#This Row],[y]]-200,2)&lt;=POWER(200,2),1,"0")</f>
        <v>1</v>
      </c>
    </row>
    <row r="2072" spans="1:3" x14ac:dyDescent="0.25">
      <c r="A2072">
        <v>263</v>
      </c>
      <c r="B2072">
        <v>270</v>
      </c>
      <c r="C2072">
        <f>IF(POWER(punkty3[[#This Row],[x]]-200,2)+POWER(punkty3[[#This Row],[y]]-200,2)&lt;=POWER(200,2),1,"0")</f>
        <v>1</v>
      </c>
    </row>
    <row r="2073" spans="1:3" x14ac:dyDescent="0.25">
      <c r="A2073">
        <v>31</v>
      </c>
      <c r="B2073">
        <v>264</v>
      </c>
      <c r="C2073">
        <f>IF(POWER(punkty3[[#This Row],[x]]-200,2)+POWER(punkty3[[#This Row],[y]]-200,2)&lt;=POWER(200,2),1,"0")</f>
        <v>1</v>
      </c>
    </row>
    <row r="2074" spans="1:3" x14ac:dyDescent="0.25">
      <c r="A2074">
        <v>252</v>
      </c>
      <c r="B2074">
        <v>68</v>
      </c>
      <c r="C2074">
        <f>IF(POWER(punkty3[[#This Row],[x]]-200,2)+POWER(punkty3[[#This Row],[y]]-200,2)&lt;=POWER(200,2),1,"0")</f>
        <v>1</v>
      </c>
    </row>
    <row r="2075" spans="1:3" x14ac:dyDescent="0.25">
      <c r="A2075">
        <v>6</v>
      </c>
      <c r="B2075">
        <v>285</v>
      </c>
      <c r="C2075" t="str">
        <f>IF(POWER(punkty3[[#This Row],[x]]-200,2)+POWER(punkty3[[#This Row],[y]]-200,2)&lt;=POWER(200,2),1,"0")</f>
        <v>0</v>
      </c>
    </row>
    <row r="2076" spans="1:3" x14ac:dyDescent="0.25">
      <c r="A2076">
        <v>127</v>
      </c>
      <c r="B2076">
        <v>264</v>
      </c>
      <c r="C2076">
        <f>IF(POWER(punkty3[[#This Row],[x]]-200,2)+POWER(punkty3[[#This Row],[y]]-200,2)&lt;=POWER(200,2),1,"0")</f>
        <v>1</v>
      </c>
    </row>
    <row r="2077" spans="1:3" x14ac:dyDescent="0.25">
      <c r="A2077">
        <v>9</v>
      </c>
      <c r="B2077">
        <v>16</v>
      </c>
      <c r="C2077" t="str">
        <f>IF(POWER(punkty3[[#This Row],[x]]-200,2)+POWER(punkty3[[#This Row],[y]]-200,2)&lt;=POWER(200,2),1,"0")</f>
        <v>0</v>
      </c>
    </row>
    <row r="2078" spans="1:3" x14ac:dyDescent="0.25">
      <c r="A2078">
        <v>148</v>
      </c>
      <c r="B2078">
        <v>189</v>
      </c>
      <c r="C2078">
        <f>IF(POWER(punkty3[[#This Row],[x]]-200,2)+POWER(punkty3[[#This Row],[y]]-200,2)&lt;=POWER(200,2),1,"0")</f>
        <v>1</v>
      </c>
    </row>
    <row r="2079" spans="1:3" x14ac:dyDescent="0.25">
      <c r="A2079">
        <v>183</v>
      </c>
      <c r="B2079">
        <v>3</v>
      </c>
      <c r="C2079">
        <f>IF(POWER(punkty3[[#This Row],[x]]-200,2)+POWER(punkty3[[#This Row],[y]]-200,2)&lt;=POWER(200,2),1,"0")</f>
        <v>1</v>
      </c>
    </row>
    <row r="2080" spans="1:3" x14ac:dyDescent="0.25">
      <c r="A2080">
        <v>171</v>
      </c>
      <c r="B2080">
        <v>316</v>
      </c>
      <c r="C2080">
        <f>IF(POWER(punkty3[[#This Row],[x]]-200,2)+POWER(punkty3[[#This Row],[y]]-200,2)&lt;=POWER(200,2),1,"0")</f>
        <v>1</v>
      </c>
    </row>
    <row r="2081" spans="1:3" x14ac:dyDescent="0.25">
      <c r="A2081">
        <v>252</v>
      </c>
      <c r="B2081">
        <v>218</v>
      </c>
      <c r="C2081">
        <f>IF(POWER(punkty3[[#This Row],[x]]-200,2)+POWER(punkty3[[#This Row],[y]]-200,2)&lt;=POWER(200,2),1,"0")</f>
        <v>1</v>
      </c>
    </row>
    <row r="2082" spans="1:3" x14ac:dyDescent="0.25">
      <c r="A2082">
        <v>249</v>
      </c>
      <c r="B2082">
        <v>265</v>
      </c>
      <c r="C2082">
        <f>IF(POWER(punkty3[[#This Row],[x]]-200,2)+POWER(punkty3[[#This Row],[y]]-200,2)&lt;=POWER(200,2),1,"0")</f>
        <v>1</v>
      </c>
    </row>
    <row r="2083" spans="1:3" x14ac:dyDescent="0.25">
      <c r="A2083">
        <v>279</v>
      </c>
      <c r="B2083">
        <v>172</v>
      </c>
      <c r="C2083">
        <f>IF(POWER(punkty3[[#This Row],[x]]-200,2)+POWER(punkty3[[#This Row],[y]]-200,2)&lt;=POWER(200,2),1,"0")</f>
        <v>1</v>
      </c>
    </row>
    <row r="2084" spans="1:3" x14ac:dyDescent="0.25">
      <c r="A2084">
        <v>258</v>
      </c>
      <c r="B2084">
        <v>377</v>
      </c>
      <c r="C2084">
        <f>IF(POWER(punkty3[[#This Row],[x]]-200,2)+POWER(punkty3[[#This Row],[y]]-200,2)&lt;=POWER(200,2),1,"0")</f>
        <v>1</v>
      </c>
    </row>
    <row r="2085" spans="1:3" x14ac:dyDescent="0.25">
      <c r="A2085">
        <v>260</v>
      </c>
      <c r="B2085">
        <v>203</v>
      </c>
      <c r="C2085">
        <f>IF(POWER(punkty3[[#This Row],[x]]-200,2)+POWER(punkty3[[#This Row],[y]]-200,2)&lt;=POWER(200,2),1,"0")</f>
        <v>1</v>
      </c>
    </row>
    <row r="2086" spans="1:3" x14ac:dyDescent="0.25">
      <c r="A2086">
        <v>396</v>
      </c>
      <c r="B2086">
        <v>87</v>
      </c>
      <c r="C2086" t="str">
        <f>IF(POWER(punkty3[[#This Row],[x]]-200,2)+POWER(punkty3[[#This Row],[y]]-200,2)&lt;=POWER(200,2),1,"0")</f>
        <v>0</v>
      </c>
    </row>
    <row r="2087" spans="1:3" x14ac:dyDescent="0.25">
      <c r="A2087">
        <v>273</v>
      </c>
      <c r="B2087">
        <v>192</v>
      </c>
      <c r="C2087">
        <f>IF(POWER(punkty3[[#This Row],[x]]-200,2)+POWER(punkty3[[#This Row],[y]]-200,2)&lt;=POWER(200,2),1,"0")</f>
        <v>1</v>
      </c>
    </row>
    <row r="2088" spans="1:3" x14ac:dyDescent="0.25">
      <c r="A2088">
        <v>274</v>
      </c>
      <c r="B2088">
        <v>392</v>
      </c>
      <c r="C2088" t="str">
        <f>IF(POWER(punkty3[[#This Row],[x]]-200,2)+POWER(punkty3[[#This Row],[y]]-200,2)&lt;=POWER(200,2),1,"0")</f>
        <v>0</v>
      </c>
    </row>
    <row r="2089" spans="1:3" x14ac:dyDescent="0.25">
      <c r="A2089">
        <v>211</v>
      </c>
      <c r="B2089">
        <v>29</v>
      </c>
      <c r="C2089">
        <f>IF(POWER(punkty3[[#This Row],[x]]-200,2)+POWER(punkty3[[#This Row],[y]]-200,2)&lt;=POWER(200,2),1,"0")</f>
        <v>1</v>
      </c>
    </row>
    <row r="2090" spans="1:3" x14ac:dyDescent="0.25">
      <c r="A2090">
        <v>14</v>
      </c>
      <c r="B2090">
        <v>342</v>
      </c>
      <c r="C2090" t="str">
        <f>IF(POWER(punkty3[[#This Row],[x]]-200,2)+POWER(punkty3[[#This Row],[y]]-200,2)&lt;=POWER(200,2),1,"0")</f>
        <v>0</v>
      </c>
    </row>
    <row r="2091" spans="1:3" x14ac:dyDescent="0.25">
      <c r="A2091">
        <v>117</v>
      </c>
      <c r="B2091">
        <v>221</v>
      </c>
      <c r="C2091">
        <f>IF(POWER(punkty3[[#This Row],[x]]-200,2)+POWER(punkty3[[#This Row],[y]]-200,2)&lt;=POWER(200,2),1,"0")</f>
        <v>1</v>
      </c>
    </row>
    <row r="2092" spans="1:3" x14ac:dyDescent="0.25">
      <c r="A2092">
        <v>44</v>
      </c>
      <c r="B2092">
        <v>339</v>
      </c>
      <c r="C2092" t="str">
        <f>IF(POWER(punkty3[[#This Row],[x]]-200,2)+POWER(punkty3[[#This Row],[y]]-200,2)&lt;=POWER(200,2),1,"0")</f>
        <v>0</v>
      </c>
    </row>
    <row r="2093" spans="1:3" x14ac:dyDescent="0.25">
      <c r="A2093">
        <v>220</v>
      </c>
      <c r="B2093">
        <v>168</v>
      </c>
      <c r="C2093">
        <f>IF(POWER(punkty3[[#This Row],[x]]-200,2)+POWER(punkty3[[#This Row],[y]]-200,2)&lt;=POWER(200,2),1,"0")</f>
        <v>1</v>
      </c>
    </row>
    <row r="2094" spans="1:3" x14ac:dyDescent="0.25">
      <c r="A2094">
        <v>249</v>
      </c>
      <c r="B2094">
        <v>146</v>
      </c>
      <c r="C2094">
        <f>IF(POWER(punkty3[[#This Row],[x]]-200,2)+POWER(punkty3[[#This Row],[y]]-200,2)&lt;=POWER(200,2),1,"0")</f>
        <v>1</v>
      </c>
    </row>
    <row r="2095" spans="1:3" x14ac:dyDescent="0.25">
      <c r="A2095">
        <v>119</v>
      </c>
      <c r="B2095">
        <v>74</v>
      </c>
      <c r="C2095">
        <f>IF(POWER(punkty3[[#This Row],[x]]-200,2)+POWER(punkty3[[#This Row],[y]]-200,2)&lt;=POWER(200,2),1,"0")</f>
        <v>1</v>
      </c>
    </row>
    <row r="2096" spans="1:3" x14ac:dyDescent="0.25">
      <c r="A2096">
        <v>151</v>
      </c>
      <c r="B2096">
        <v>71</v>
      </c>
      <c r="C2096">
        <f>IF(POWER(punkty3[[#This Row],[x]]-200,2)+POWER(punkty3[[#This Row],[y]]-200,2)&lt;=POWER(200,2),1,"0")</f>
        <v>1</v>
      </c>
    </row>
    <row r="2097" spans="1:3" x14ac:dyDescent="0.25">
      <c r="A2097">
        <v>171</v>
      </c>
      <c r="B2097">
        <v>300</v>
      </c>
      <c r="C2097">
        <f>IF(POWER(punkty3[[#This Row],[x]]-200,2)+POWER(punkty3[[#This Row],[y]]-200,2)&lt;=POWER(200,2),1,"0")</f>
        <v>1</v>
      </c>
    </row>
    <row r="2098" spans="1:3" x14ac:dyDescent="0.25">
      <c r="A2098">
        <v>154</v>
      </c>
      <c r="B2098">
        <v>191</v>
      </c>
      <c r="C2098">
        <f>IF(POWER(punkty3[[#This Row],[x]]-200,2)+POWER(punkty3[[#This Row],[y]]-200,2)&lt;=POWER(200,2),1,"0")</f>
        <v>1</v>
      </c>
    </row>
    <row r="2099" spans="1:3" x14ac:dyDescent="0.25">
      <c r="A2099">
        <v>111</v>
      </c>
      <c r="B2099">
        <v>16</v>
      </c>
      <c r="C2099" t="str">
        <f>IF(POWER(punkty3[[#This Row],[x]]-200,2)+POWER(punkty3[[#This Row],[y]]-200,2)&lt;=POWER(200,2),1,"0")</f>
        <v>0</v>
      </c>
    </row>
    <row r="2100" spans="1:3" x14ac:dyDescent="0.25">
      <c r="A2100">
        <v>2</v>
      </c>
      <c r="B2100">
        <v>175</v>
      </c>
      <c r="C2100">
        <f>IF(POWER(punkty3[[#This Row],[x]]-200,2)+POWER(punkty3[[#This Row],[y]]-200,2)&lt;=POWER(200,2),1,"0")</f>
        <v>1</v>
      </c>
    </row>
    <row r="2101" spans="1:3" x14ac:dyDescent="0.25">
      <c r="A2101">
        <v>202</v>
      </c>
      <c r="B2101">
        <v>396</v>
      </c>
      <c r="C2101">
        <f>IF(POWER(punkty3[[#This Row],[x]]-200,2)+POWER(punkty3[[#This Row],[y]]-200,2)&lt;=POWER(200,2),1,"0")</f>
        <v>1</v>
      </c>
    </row>
    <row r="2102" spans="1:3" x14ac:dyDescent="0.25">
      <c r="A2102">
        <v>151</v>
      </c>
      <c r="B2102">
        <v>361</v>
      </c>
      <c r="C2102">
        <f>IF(POWER(punkty3[[#This Row],[x]]-200,2)+POWER(punkty3[[#This Row],[y]]-200,2)&lt;=POWER(200,2),1,"0")</f>
        <v>1</v>
      </c>
    </row>
    <row r="2103" spans="1:3" x14ac:dyDescent="0.25">
      <c r="A2103">
        <v>70</v>
      </c>
      <c r="B2103">
        <v>79</v>
      </c>
      <c r="C2103">
        <f>IF(POWER(punkty3[[#This Row],[x]]-200,2)+POWER(punkty3[[#This Row],[y]]-200,2)&lt;=POWER(200,2),1,"0")</f>
        <v>1</v>
      </c>
    </row>
    <row r="2104" spans="1:3" x14ac:dyDescent="0.25">
      <c r="A2104">
        <v>121</v>
      </c>
      <c r="B2104">
        <v>181</v>
      </c>
      <c r="C2104">
        <f>IF(POWER(punkty3[[#This Row],[x]]-200,2)+POWER(punkty3[[#This Row],[y]]-200,2)&lt;=POWER(200,2),1,"0")</f>
        <v>1</v>
      </c>
    </row>
    <row r="2105" spans="1:3" x14ac:dyDescent="0.25">
      <c r="A2105">
        <v>12</v>
      </c>
      <c r="B2105">
        <v>311</v>
      </c>
      <c r="C2105" t="str">
        <f>IF(POWER(punkty3[[#This Row],[x]]-200,2)+POWER(punkty3[[#This Row],[y]]-200,2)&lt;=POWER(200,2),1,"0")</f>
        <v>0</v>
      </c>
    </row>
    <row r="2106" spans="1:3" x14ac:dyDescent="0.25">
      <c r="A2106">
        <v>251</v>
      </c>
      <c r="B2106">
        <v>227</v>
      </c>
      <c r="C2106">
        <f>IF(POWER(punkty3[[#This Row],[x]]-200,2)+POWER(punkty3[[#This Row],[y]]-200,2)&lt;=POWER(200,2),1,"0")</f>
        <v>1</v>
      </c>
    </row>
    <row r="2107" spans="1:3" x14ac:dyDescent="0.25">
      <c r="A2107">
        <v>305</v>
      </c>
      <c r="B2107">
        <v>370</v>
      </c>
      <c r="C2107">
        <f>IF(POWER(punkty3[[#This Row],[x]]-200,2)+POWER(punkty3[[#This Row],[y]]-200,2)&lt;=POWER(200,2),1,"0")</f>
        <v>1</v>
      </c>
    </row>
    <row r="2108" spans="1:3" x14ac:dyDescent="0.25">
      <c r="A2108">
        <v>214</v>
      </c>
      <c r="B2108">
        <v>333</v>
      </c>
      <c r="C2108">
        <f>IF(POWER(punkty3[[#This Row],[x]]-200,2)+POWER(punkty3[[#This Row],[y]]-200,2)&lt;=POWER(200,2),1,"0")</f>
        <v>1</v>
      </c>
    </row>
    <row r="2109" spans="1:3" x14ac:dyDescent="0.25">
      <c r="A2109">
        <v>352</v>
      </c>
      <c r="B2109">
        <v>300</v>
      </c>
      <c r="C2109">
        <f>IF(POWER(punkty3[[#This Row],[x]]-200,2)+POWER(punkty3[[#This Row],[y]]-200,2)&lt;=POWER(200,2),1,"0")</f>
        <v>1</v>
      </c>
    </row>
    <row r="2110" spans="1:3" x14ac:dyDescent="0.25">
      <c r="A2110">
        <v>98</v>
      </c>
      <c r="B2110">
        <v>73</v>
      </c>
      <c r="C2110">
        <f>IF(POWER(punkty3[[#This Row],[x]]-200,2)+POWER(punkty3[[#This Row],[y]]-200,2)&lt;=POWER(200,2),1,"0")</f>
        <v>1</v>
      </c>
    </row>
    <row r="2111" spans="1:3" x14ac:dyDescent="0.25">
      <c r="A2111">
        <v>128</v>
      </c>
      <c r="B2111">
        <v>294</v>
      </c>
      <c r="C2111">
        <f>IF(POWER(punkty3[[#This Row],[x]]-200,2)+POWER(punkty3[[#This Row],[y]]-200,2)&lt;=POWER(200,2),1,"0")</f>
        <v>1</v>
      </c>
    </row>
    <row r="2112" spans="1:3" x14ac:dyDescent="0.25">
      <c r="A2112">
        <v>282</v>
      </c>
      <c r="B2112">
        <v>351</v>
      </c>
      <c r="C2112">
        <f>IF(POWER(punkty3[[#This Row],[x]]-200,2)+POWER(punkty3[[#This Row],[y]]-200,2)&lt;=POWER(200,2),1,"0")</f>
        <v>1</v>
      </c>
    </row>
    <row r="2113" spans="1:3" x14ac:dyDescent="0.25">
      <c r="A2113">
        <v>220</v>
      </c>
      <c r="B2113">
        <v>289</v>
      </c>
      <c r="C2113">
        <f>IF(POWER(punkty3[[#This Row],[x]]-200,2)+POWER(punkty3[[#This Row],[y]]-200,2)&lt;=POWER(200,2),1,"0")</f>
        <v>1</v>
      </c>
    </row>
    <row r="2114" spans="1:3" x14ac:dyDescent="0.25">
      <c r="A2114">
        <v>55</v>
      </c>
      <c r="B2114">
        <v>376</v>
      </c>
      <c r="C2114" t="str">
        <f>IF(POWER(punkty3[[#This Row],[x]]-200,2)+POWER(punkty3[[#This Row],[y]]-200,2)&lt;=POWER(200,2),1,"0")</f>
        <v>0</v>
      </c>
    </row>
    <row r="2115" spans="1:3" x14ac:dyDescent="0.25">
      <c r="A2115">
        <v>103</v>
      </c>
      <c r="B2115">
        <v>24</v>
      </c>
      <c r="C2115" t="str">
        <f>IF(POWER(punkty3[[#This Row],[x]]-200,2)+POWER(punkty3[[#This Row],[y]]-200,2)&lt;=POWER(200,2),1,"0")</f>
        <v>0</v>
      </c>
    </row>
    <row r="2116" spans="1:3" x14ac:dyDescent="0.25">
      <c r="A2116">
        <v>52</v>
      </c>
      <c r="B2116">
        <v>223</v>
      </c>
      <c r="C2116">
        <f>IF(POWER(punkty3[[#This Row],[x]]-200,2)+POWER(punkty3[[#This Row],[y]]-200,2)&lt;=POWER(200,2),1,"0")</f>
        <v>1</v>
      </c>
    </row>
    <row r="2117" spans="1:3" x14ac:dyDescent="0.25">
      <c r="A2117">
        <v>204</v>
      </c>
      <c r="B2117">
        <v>107</v>
      </c>
      <c r="C2117">
        <f>IF(POWER(punkty3[[#This Row],[x]]-200,2)+POWER(punkty3[[#This Row],[y]]-200,2)&lt;=POWER(200,2),1,"0")</f>
        <v>1</v>
      </c>
    </row>
    <row r="2118" spans="1:3" x14ac:dyDescent="0.25">
      <c r="A2118">
        <v>223</v>
      </c>
      <c r="B2118">
        <v>256</v>
      </c>
      <c r="C2118">
        <f>IF(POWER(punkty3[[#This Row],[x]]-200,2)+POWER(punkty3[[#This Row],[y]]-200,2)&lt;=POWER(200,2),1,"0")</f>
        <v>1</v>
      </c>
    </row>
    <row r="2119" spans="1:3" x14ac:dyDescent="0.25">
      <c r="A2119">
        <v>399</v>
      </c>
      <c r="B2119">
        <v>90</v>
      </c>
      <c r="C2119" t="str">
        <f>IF(POWER(punkty3[[#This Row],[x]]-200,2)+POWER(punkty3[[#This Row],[y]]-200,2)&lt;=POWER(200,2),1,"0")</f>
        <v>0</v>
      </c>
    </row>
    <row r="2120" spans="1:3" x14ac:dyDescent="0.25">
      <c r="A2120">
        <v>125</v>
      </c>
      <c r="B2120">
        <v>261</v>
      </c>
      <c r="C2120">
        <f>IF(POWER(punkty3[[#This Row],[x]]-200,2)+POWER(punkty3[[#This Row],[y]]-200,2)&lt;=POWER(200,2),1,"0")</f>
        <v>1</v>
      </c>
    </row>
    <row r="2121" spans="1:3" x14ac:dyDescent="0.25">
      <c r="A2121">
        <v>219</v>
      </c>
      <c r="B2121">
        <v>117</v>
      </c>
      <c r="C2121">
        <f>IF(POWER(punkty3[[#This Row],[x]]-200,2)+POWER(punkty3[[#This Row],[y]]-200,2)&lt;=POWER(200,2),1,"0")</f>
        <v>1</v>
      </c>
    </row>
    <row r="2122" spans="1:3" x14ac:dyDescent="0.25">
      <c r="A2122">
        <v>363</v>
      </c>
      <c r="B2122">
        <v>93</v>
      </c>
      <c r="C2122">
        <f>IF(POWER(punkty3[[#This Row],[x]]-200,2)+POWER(punkty3[[#This Row],[y]]-200,2)&lt;=POWER(200,2),1,"0")</f>
        <v>1</v>
      </c>
    </row>
    <row r="2123" spans="1:3" x14ac:dyDescent="0.25">
      <c r="A2123">
        <v>10</v>
      </c>
      <c r="B2123">
        <v>34</v>
      </c>
      <c r="C2123" t="str">
        <f>IF(POWER(punkty3[[#This Row],[x]]-200,2)+POWER(punkty3[[#This Row],[y]]-200,2)&lt;=POWER(200,2),1,"0")</f>
        <v>0</v>
      </c>
    </row>
    <row r="2124" spans="1:3" x14ac:dyDescent="0.25">
      <c r="A2124">
        <v>263</v>
      </c>
      <c r="B2124">
        <v>7</v>
      </c>
      <c r="C2124" t="str">
        <f>IF(POWER(punkty3[[#This Row],[x]]-200,2)+POWER(punkty3[[#This Row],[y]]-200,2)&lt;=POWER(200,2),1,"0")</f>
        <v>0</v>
      </c>
    </row>
    <row r="2125" spans="1:3" x14ac:dyDescent="0.25">
      <c r="A2125">
        <v>181</v>
      </c>
      <c r="B2125">
        <v>234</v>
      </c>
      <c r="C2125">
        <f>IF(POWER(punkty3[[#This Row],[x]]-200,2)+POWER(punkty3[[#This Row],[y]]-200,2)&lt;=POWER(200,2),1,"0")</f>
        <v>1</v>
      </c>
    </row>
    <row r="2126" spans="1:3" x14ac:dyDescent="0.25">
      <c r="A2126">
        <v>393</v>
      </c>
      <c r="B2126">
        <v>12</v>
      </c>
      <c r="C2126" t="str">
        <f>IF(POWER(punkty3[[#This Row],[x]]-200,2)+POWER(punkty3[[#This Row],[y]]-200,2)&lt;=POWER(200,2),1,"0")</f>
        <v>0</v>
      </c>
    </row>
    <row r="2127" spans="1:3" x14ac:dyDescent="0.25">
      <c r="A2127">
        <v>225</v>
      </c>
      <c r="B2127">
        <v>59</v>
      </c>
      <c r="C2127">
        <f>IF(POWER(punkty3[[#This Row],[x]]-200,2)+POWER(punkty3[[#This Row],[y]]-200,2)&lt;=POWER(200,2),1,"0")</f>
        <v>1</v>
      </c>
    </row>
    <row r="2128" spans="1:3" x14ac:dyDescent="0.25">
      <c r="A2128">
        <v>280</v>
      </c>
      <c r="B2128">
        <v>303</v>
      </c>
      <c r="C2128">
        <f>IF(POWER(punkty3[[#This Row],[x]]-200,2)+POWER(punkty3[[#This Row],[y]]-200,2)&lt;=POWER(200,2),1,"0")</f>
        <v>1</v>
      </c>
    </row>
    <row r="2129" spans="1:3" x14ac:dyDescent="0.25">
      <c r="A2129">
        <v>88</v>
      </c>
      <c r="B2129">
        <v>76</v>
      </c>
      <c r="C2129">
        <f>IF(POWER(punkty3[[#This Row],[x]]-200,2)+POWER(punkty3[[#This Row],[y]]-200,2)&lt;=POWER(200,2),1,"0")</f>
        <v>1</v>
      </c>
    </row>
    <row r="2130" spans="1:3" x14ac:dyDescent="0.25">
      <c r="A2130">
        <v>284</v>
      </c>
      <c r="B2130">
        <v>392</v>
      </c>
      <c r="C2130" t="str">
        <f>IF(POWER(punkty3[[#This Row],[x]]-200,2)+POWER(punkty3[[#This Row],[y]]-200,2)&lt;=POWER(200,2),1,"0")</f>
        <v>0</v>
      </c>
    </row>
    <row r="2131" spans="1:3" x14ac:dyDescent="0.25">
      <c r="A2131">
        <v>191</v>
      </c>
      <c r="B2131">
        <v>295</v>
      </c>
      <c r="C2131">
        <f>IF(POWER(punkty3[[#This Row],[x]]-200,2)+POWER(punkty3[[#This Row],[y]]-200,2)&lt;=POWER(200,2),1,"0")</f>
        <v>1</v>
      </c>
    </row>
    <row r="2132" spans="1:3" x14ac:dyDescent="0.25">
      <c r="A2132">
        <v>14</v>
      </c>
      <c r="B2132">
        <v>139</v>
      </c>
      <c r="C2132">
        <f>IF(POWER(punkty3[[#This Row],[x]]-200,2)+POWER(punkty3[[#This Row],[y]]-200,2)&lt;=POWER(200,2),1,"0")</f>
        <v>1</v>
      </c>
    </row>
    <row r="2133" spans="1:3" x14ac:dyDescent="0.25">
      <c r="A2133">
        <v>207</v>
      </c>
      <c r="B2133">
        <v>385</v>
      </c>
      <c r="C2133">
        <f>IF(POWER(punkty3[[#This Row],[x]]-200,2)+POWER(punkty3[[#This Row],[y]]-200,2)&lt;=POWER(200,2),1,"0")</f>
        <v>1</v>
      </c>
    </row>
    <row r="2134" spans="1:3" x14ac:dyDescent="0.25">
      <c r="A2134">
        <v>86</v>
      </c>
      <c r="B2134">
        <v>346</v>
      </c>
      <c r="C2134">
        <f>IF(POWER(punkty3[[#This Row],[x]]-200,2)+POWER(punkty3[[#This Row],[y]]-200,2)&lt;=POWER(200,2),1,"0")</f>
        <v>1</v>
      </c>
    </row>
    <row r="2135" spans="1:3" x14ac:dyDescent="0.25">
      <c r="A2135">
        <v>235</v>
      </c>
      <c r="B2135">
        <v>211</v>
      </c>
      <c r="C2135">
        <f>IF(POWER(punkty3[[#This Row],[x]]-200,2)+POWER(punkty3[[#This Row],[y]]-200,2)&lt;=POWER(200,2),1,"0")</f>
        <v>1</v>
      </c>
    </row>
    <row r="2136" spans="1:3" x14ac:dyDescent="0.25">
      <c r="A2136">
        <v>278</v>
      </c>
      <c r="B2136">
        <v>224</v>
      </c>
      <c r="C2136">
        <f>IF(POWER(punkty3[[#This Row],[x]]-200,2)+POWER(punkty3[[#This Row],[y]]-200,2)&lt;=POWER(200,2),1,"0")</f>
        <v>1</v>
      </c>
    </row>
    <row r="2137" spans="1:3" x14ac:dyDescent="0.25">
      <c r="A2137">
        <v>79</v>
      </c>
      <c r="B2137">
        <v>39</v>
      </c>
      <c r="C2137" t="str">
        <f>IF(POWER(punkty3[[#This Row],[x]]-200,2)+POWER(punkty3[[#This Row],[y]]-200,2)&lt;=POWER(200,2),1,"0")</f>
        <v>0</v>
      </c>
    </row>
    <row r="2138" spans="1:3" x14ac:dyDescent="0.25">
      <c r="A2138">
        <v>288</v>
      </c>
      <c r="B2138">
        <v>357</v>
      </c>
      <c r="C2138">
        <f>IF(POWER(punkty3[[#This Row],[x]]-200,2)+POWER(punkty3[[#This Row],[y]]-200,2)&lt;=POWER(200,2),1,"0")</f>
        <v>1</v>
      </c>
    </row>
    <row r="2139" spans="1:3" x14ac:dyDescent="0.25">
      <c r="A2139">
        <v>138</v>
      </c>
      <c r="B2139">
        <v>39</v>
      </c>
      <c r="C2139">
        <f>IF(POWER(punkty3[[#This Row],[x]]-200,2)+POWER(punkty3[[#This Row],[y]]-200,2)&lt;=POWER(200,2),1,"0")</f>
        <v>1</v>
      </c>
    </row>
    <row r="2140" spans="1:3" x14ac:dyDescent="0.25">
      <c r="A2140">
        <v>289</v>
      </c>
      <c r="B2140">
        <v>176</v>
      </c>
      <c r="C2140">
        <f>IF(POWER(punkty3[[#This Row],[x]]-200,2)+POWER(punkty3[[#This Row],[y]]-200,2)&lt;=POWER(200,2),1,"0")</f>
        <v>1</v>
      </c>
    </row>
    <row r="2141" spans="1:3" x14ac:dyDescent="0.25">
      <c r="A2141">
        <v>316</v>
      </c>
      <c r="B2141">
        <v>156</v>
      </c>
      <c r="C2141">
        <f>IF(POWER(punkty3[[#This Row],[x]]-200,2)+POWER(punkty3[[#This Row],[y]]-200,2)&lt;=POWER(200,2),1,"0")</f>
        <v>1</v>
      </c>
    </row>
    <row r="2142" spans="1:3" x14ac:dyDescent="0.25">
      <c r="A2142">
        <v>53</v>
      </c>
      <c r="B2142">
        <v>111</v>
      </c>
      <c r="C2142">
        <f>IF(POWER(punkty3[[#This Row],[x]]-200,2)+POWER(punkty3[[#This Row],[y]]-200,2)&lt;=POWER(200,2),1,"0")</f>
        <v>1</v>
      </c>
    </row>
    <row r="2143" spans="1:3" x14ac:dyDescent="0.25">
      <c r="A2143">
        <v>10</v>
      </c>
      <c r="B2143">
        <v>291</v>
      </c>
      <c r="C2143" t="str">
        <f>IF(POWER(punkty3[[#This Row],[x]]-200,2)+POWER(punkty3[[#This Row],[y]]-200,2)&lt;=POWER(200,2),1,"0")</f>
        <v>0</v>
      </c>
    </row>
    <row r="2144" spans="1:3" x14ac:dyDescent="0.25">
      <c r="A2144">
        <v>235</v>
      </c>
      <c r="B2144">
        <v>355</v>
      </c>
      <c r="C2144">
        <f>IF(POWER(punkty3[[#This Row],[x]]-200,2)+POWER(punkty3[[#This Row],[y]]-200,2)&lt;=POWER(200,2),1,"0")</f>
        <v>1</v>
      </c>
    </row>
    <row r="2145" spans="1:3" x14ac:dyDescent="0.25">
      <c r="A2145">
        <v>204</v>
      </c>
      <c r="B2145">
        <v>31</v>
      </c>
      <c r="C2145">
        <f>IF(POWER(punkty3[[#This Row],[x]]-200,2)+POWER(punkty3[[#This Row],[y]]-200,2)&lt;=POWER(200,2),1,"0")</f>
        <v>1</v>
      </c>
    </row>
    <row r="2146" spans="1:3" x14ac:dyDescent="0.25">
      <c r="A2146">
        <v>64</v>
      </c>
      <c r="B2146">
        <v>181</v>
      </c>
      <c r="C2146">
        <f>IF(POWER(punkty3[[#This Row],[x]]-200,2)+POWER(punkty3[[#This Row],[y]]-200,2)&lt;=POWER(200,2),1,"0")</f>
        <v>1</v>
      </c>
    </row>
    <row r="2147" spans="1:3" x14ac:dyDescent="0.25">
      <c r="A2147">
        <v>67</v>
      </c>
      <c r="B2147">
        <v>309</v>
      </c>
      <c r="C2147">
        <f>IF(POWER(punkty3[[#This Row],[x]]-200,2)+POWER(punkty3[[#This Row],[y]]-200,2)&lt;=POWER(200,2),1,"0")</f>
        <v>1</v>
      </c>
    </row>
    <row r="2148" spans="1:3" x14ac:dyDescent="0.25">
      <c r="A2148">
        <v>229</v>
      </c>
      <c r="B2148">
        <v>329</v>
      </c>
      <c r="C2148">
        <f>IF(POWER(punkty3[[#This Row],[x]]-200,2)+POWER(punkty3[[#This Row],[y]]-200,2)&lt;=POWER(200,2),1,"0")</f>
        <v>1</v>
      </c>
    </row>
    <row r="2149" spans="1:3" x14ac:dyDescent="0.25">
      <c r="A2149">
        <v>379</v>
      </c>
      <c r="B2149">
        <v>29</v>
      </c>
      <c r="C2149" t="str">
        <f>IF(POWER(punkty3[[#This Row],[x]]-200,2)+POWER(punkty3[[#This Row],[y]]-200,2)&lt;=POWER(200,2),1,"0")</f>
        <v>0</v>
      </c>
    </row>
    <row r="2150" spans="1:3" x14ac:dyDescent="0.25">
      <c r="A2150">
        <v>233</v>
      </c>
      <c r="B2150">
        <v>231</v>
      </c>
      <c r="C2150">
        <f>IF(POWER(punkty3[[#This Row],[x]]-200,2)+POWER(punkty3[[#This Row],[y]]-200,2)&lt;=POWER(200,2),1,"0")</f>
        <v>1</v>
      </c>
    </row>
    <row r="2151" spans="1:3" x14ac:dyDescent="0.25">
      <c r="A2151">
        <v>158</v>
      </c>
      <c r="B2151">
        <v>255</v>
      </c>
      <c r="C2151">
        <f>IF(POWER(punkty3[[#This Row],[x]]-200,2)+POWER(punkty3[[#This Row],[y]]-200,2)&lt;=POWER(200,2),1,"0")</f>
        <v>1</v>
      </c>
    </row>
    <row r="2152" spans="1:3" x14ac:dyDescent="0.25">
      <c r="A2152">
        <v>328</v>
      </c>
      <c r="B2152">
        <v>220</v>
      </c>
      <c r="C2152">
        <f>IF(POWER(punkty3[[#This Row],[x]]-200,2)+POWER(punkty3[[#This Row],[y]]-200,2)&lt;=POWER(200,2),1,"0")</f>
        <v>1</v>
      </c>
    </row>
    <row r="2153" spans="1:3" x14ac:dyDescent="0.25">
      <c r="A2153">
        <v>102</v>
      </c>
      <c r="B2153">
        <v>123</v>
      </c>
      <c r="C2153">
        <f>IF(POWER(punkty3[[#This Row],[x]]-200,2)+POWER(punkty3[[#This Row],[y]]-200,2)&lt;=POWER(200,2),1,"0")</f>
        <v>1</v>
      </c>
    </row>
    <row r="2154" spans="1:3" x14ac:dyDescent="0.25">
      <c r="A2154">
        <v>67</v>
      </c>
      <c r="B2154">
        <v>316</v>
      </c>
      <c r="C2154">
        <f>IF(POWER(punkty3[[#This Row],[x]]-200,2)+POWER(punkty3[[#This Row],[y]]-200,2)&lt;=POWER(200,2),1,"0")</f>
        <v>1</v>
      </c>
    </row>
    <row r="2155" spans="1:3" x14ac:dyDescent="0.25">
      <c r="A2155">
        <v>389</v>
      </c>
      <c r="B2155">
        <v>108</v>
      </c>
      <c r="C2155" t="str">
        <f>IF(POWER(punkty3[[#This Row],[x]]-200,2)+POWER(punkty3[[#This Row],[y]]-200,2)&lt;=POWER(200,2),1,"0")</f>
        <v>0</v>
      </c>
    </row>
    <row r="2156" spans="1:3" x14ac:dyDescent="0.25">
      <c r="A2156">
        <v>47</v>
      </c>
      <c r="B2156">
        <v>133</v>
      </c>
      <c r="C2156">
        <f>IF(POWER(punkty3[[#This Row],[x]]-200,2)+POWER(punkty3[[#This Row],[y]]-200,2)&lt;=POWER(200,2),1,"0")</f>
        <v>1</v>
      </c>
    </row>
    <row r="2157" spans="1:3" x14ac:dyDescent="0.25">
      <c r="A2157">
        <v>385</v>
      </c>
      <c r="B2157">
        <v>163</v>
      </c>
      <c r="C2157">
        <f>IF(POWER(punkty3[[#This Row],[x]]-200,2)+POWER(punkty3[[#This Row],[y]]-200,2)&lt;=POWER(200,2),1,"0")</f>
        <v>1</v>
      </c>
    </row>
    <row r="2158" spans="1:3" x14ac:dyDescent="0.25">
      <c r="A2158">
        <v>240</v>
      </c>
      <c r="B2158">
        <v>137</v>
      </c>
      <c r="C2158">
        <f>IF(POWER(punkty3[[#This Row],[x]]-200,2)+POWER(punkty3[[#This Row],[y]]-200,2)&lt;=POWER(200,2),1,"0")</f>
        <v>1</v>
      </c>
    </row>
    <row r="2159" spans="1:3" x14ac:dyDescent="0.25">
      <c r="A2159">
        <v>20</v>
      </c>
      <c r="B2159">
        <v>166</v>
      </c>
      <c r="C2159">
        <f>IF(POWER(punkty3[[#This Row],[x]]-200,2)+POWER(punkty3[[#This Row],[y]]-200,2)&lt;=POWER(200,2),1,"0")</f>
        <v>1</v>
      </c>
    </row>
    <row r="2160" spans="1:3" x14ac:dyDescent="0.25">
      <c r="A2160">
        <v>177</v>
      </c>
      <c r="B2160">
        <v>21</v>
      </c>
      <c r="C2160">
        <f>IF(POWER(punkty3[[#This Row],[x]]-200,2)+POWER(punkty3[[#This Row],[y]]-200,2)&lt;=POWER(200,2),1,"0")</f>
        <v>1</v>
      </c>
    </row>
    <row r="2161" spans="1:3" x14ac:dyDescent="0.25">
      <c r="A2161">
        <v>284</v>
      </c>
      <c r="B2161">
        <v>374</v>
      </c>
      <c r="C2161">
        <f>IF(POWER(punkty3[[#This Row],[x]]-200,2)+POWER(punkty3[[#This Row],[y]]-200,2)&lt;=POWER(200,2),1,"0")</f>
        <v>1</v>
      </c>
    </row>
    <row r="2162" spans="1:3" x14ac:dyDescent="0.25">
      <c r="A2162">
        <v>154</v>
      </c>
      <c r="B2162">
        <v>356</v>
      </c>
      <c r="C2162">
        <f>IF(POWER(punkty3[[#This Row],[x]]-200,2)+POWER(punkty3[[#This Row],[y]]-200,2)&lt;=POWER(200,2),1,"0")</f>
        <v>1</v>
      </c>
    </row>
    <row r="2163" spans="1:3" x14ac:dyDescent="0.25">
      <c r="A2163">
        <v>281</v>
      </c>
      <c r="B2163">
        <v>314</v>
      </c>
      <c r="C2163">
        <f>IF(POWER(punkty3[[#This Row],[x]]-200,2)+POWER(punkty3[[#This Row],[y]]-200,2)&lt;=POWER(200,2),1,"0")</f>
        <v>1</v>
      </c>
    </row>
    <row r="2164" spans="1:3" x14ac:dyDescent="0.25">
      <c r="A2164">
        <v>205</v>
      </c>
      <c r="B2164">
        <v>64</v>
      </c>
      <c r="C2164">
        <f>IF(POWER(punkty3[[#This Row],[x]]-200,2)+POWER(punkty3[[#This Row],[y]]-200,2)&lt;=POWER(200,2),1,"0")</f>
        <v>1</v>
      </c>
    </row>
    <row r="2165" spans="1:3" x14ac:dyDescent="0.25">
      <c r="A2165">
        <v>14</v>
      </c>
      <c r="B2165">
        <v>231</v>
      </c>
      <c r="C2165">
        <f>IF(POWER(punkty3[[#This Row],[x]]-200,2)+POWER(punkty3[[#This Row],[y]]-200,2)&lt;=POWER(200,2),1,"0")</f>
        <v>1</v>
      </c>
    </row>
    <row r="2166" spans="1:3" x14ac:dyDescent="0.25">
      <c r="A2166">
        <v>347</v>
      </c>
      <c r="B2166">
        <v>134</v>
      </c>
      <c r="C2166">
        <f>IF(POWER(punkty3[[#This Row],[x]]-200,2)+POWER(punkty3[[#This Row],[y]]-200,2)&lt;=POWER(200,2),1,"0")</f>
        <v>1</v>
      </c>
    </row>
    <row r="2167" spans="1:3" x14ac:dyDescent="0.25">
      <c r="A2167">
        <v>227</v>
      </c>
      <c r="B2167">
        <v>204</v>
      </c>
      <c r="C2167">
        <f>IF(POWER(punkty3[[#This Row],[x]]-200,2)+POWER(punkty3[[#This Row],[y]]-200,2)&lt;=POWER(200,2),1,"0")</f>
        <v>1</v>
      </c>
    </row>
    <row r="2168" spans="1:3" x14ac:dyDescent="0.25">
      <c r="A2168">
        <v>98</v>
      </c>
      <c r="B2168">
        <v>206</v>
      </c>
      <c r="C2168">
        <f>IF(POWER(punkty3[[#This Row],[x]]-200,2)+POWER(punkty3[[#This Row],[y]]-200,2)&lt;=POWER(200,2),1,"0")</f>
        <v>1</v>
      </c>
    </row>
    <row r="2169" spans="1:3" x14ac:dyDescent="0.25">
      <c r="A2169">
        <v>343</v>
      </c>
      <c r="B2169">
        <v>144</v>
      </c>
      <c r="C2169">
        <f>IF(POWER(punkty3[[#This Row],[x]]-200,2)+POWER(punkty3[[#This Row],[y]]-200,2)&lt;=POWER(200,2),1,"0")</f>
        <v>1</v>
      </c>
    </row>
    <row r="2170" spans="1:3" x14ac:dyDescent="0.25">
      <c r="A2170">
        <v>318</v>
      </c>
      <c r="B2170">
        <v>305</v>
      </c>
      <c r="C2170">
        <f>IF(POWER(punkty3[[#This Row],[x]]-200,2)+POWER(punkty3[[#This Row],[y]]-200,2)&lt;=POWER(200,2),1,"0")</f>
        <v>1</v>
      </c>
    </row>
    <row r="2171" spans="1:3" x14ac:dyDescent="0.25">
      <c r="A2171">
        <v>45</v>
      </c>
      <c r="B2171">
        <v>71</v>
      </c>
      <c r="C2171" t="str">
        <f>IF(POWER(punkty3[[#This Row],[x]]-200,2)+POWER(punkty3[[#This Row],[y]]-200,2)&lt;=POWER(200,2),1,"0")</f>
        <v>0</v>
      </c>
    </row>
    <row r="2172" spans="1:3" x14ac:dyDescent="0.25">
      <c r="A2172">
        <v>50</v>
      </c>
      <c r="B2172">
        <v>373</v>
      </c>
      <c r="C2172" t="str">
        <f>IF(POWER(punkty3[[#This Row],[x]]-200,2)+POWER(punkty3[[#This Row],[y]]-200,2)&lt;=POWER(200,2),1,"0")</f>
        <v>0</v>
      </c>
    </row>
    <row r="2173" spans="1:3" x14ac:dyDescent="0.25">
      <c r="A2173">
        <v>176</v>
      </c>
      <c r="B2173">
        <v>388</v>
      </c>
      <c r="C2173">
        <f>IF(POWER(punkty3[[#This Row],[x]]-200,2)+POWER(punkty3[[#This Row],[y]]-200,2)&lt;=POWER(200,2),1,"0")</f>
        <v>1</v>
      </c>
    </row>
    <row r="2174" spans="1:3" x14ac:dyDescent="0.25">
      <c r="A2174">
        <v>263</v>
      </c>
      <c r="B2174">
        <v>352</v>
      </c>
      <c r="C2174">
        <f>IF(POWER(punkty3[[#This Row],[x]]-200,2)+POWER(punkty3[[#This Row],[y]]-200,2)&lt;=POWER(200,2),1,"0")</f>
        <v>1</v>
      </c>
    </row>
    <row r="2175" spans="1:3" x14ac:dyDescent="0.25">
      <c r="A2175">
        <v>296</v>
      </c>
      <c r="B2175">
        <v>134</v>
      </c>
      <c r="C2175">
        <f>IF(POWER(punkty3[[#This Row],[x]]-200,2)+POWER(punkty3[[#This Row],[y]]-200,2)&lt;=POWER(200,2),1,"0")</f>
        <v>1</v>
      </c>
    </row>
    <row r="2176" spans="1:3" x14ac:dyDescent="0.25">
      <c r="A2176">
        <v>138</v>
      </c>
      <c r="B2176">
        <v>313</v>
      </c>
      <c r="C2176">
        <f>IF(POWER(punkty3[[#This Row],[x]]-200,2)+POWER(punkty3[[#This Row],[y]]-200,2)&lt;=POWER(200,2),1,"0")</f>
        <v>1</v>
      </c>
    </row>
    <row r="2177" spans="1:3" x14ac:dyDescent="0.25">
      <c r="A2177">
        <v>1</v>
      </c>
      <c r="B2177">
        <v>382</v>
      </c>
      <c r="C2177" t="str">
        <f>IF(POWER(punkty3[[#This Row],[x]]-200,2)+POWER(punkty3[[#This Row],[y]]-200,2)&lt;=POWER(200,2),1,"0")</f>
        <v>0</v>
      </c>
    </row>
    <row r="2178" spans="1:3" x14ac:dyDescent="0.25">
      <c r="A2178">
        <v>287</v>
      </c>
      <c r="B2178">
        <v>265</v>
      </c>
      <c r="C2178">
        <f>IF(POWER(punkty3[[#This Row],[x]]-200,2)+POWER(punkty3[[#This Row],[y]]-200,2)&lt;=POWER(200,2),1,"0")</f>
        <v>1</v>
      </c>
    </row>
    <row r="2179" spans="1:3" x14ac:dyDescent="0.25">
      <c r="A2179">
        <v>156</v>
      </c>
      <c r="B2179">
        <v>124</v>
      </c>
      <c r="C2179">
        <f>IF(POWER(punkty3[[#This Row],[x]]-200,2)+POWER(punkty3[[#This Row],[y]]-200,2)&lt;=POWER(200,2),1,"0")</f>
        <v>1</v>
      </c>
    </row>
    <row r="2180" spans="1:3" x14ac:dyDescent="0.25">
      <c r="A2180">
        <v>374</v>
      </c>
      <c r="B2180">
        <v>281</v>
      </c>
      <c r="C2180">
        <f>IF(POWER(punkty3[[#This Row],[x]]-200,2)+POWER(punkty3[[#This Row],[y]]-200,2)&lt;=POWER(200,2),1,"0")</f>
        <v>1</v>
      </c>
    </row>
    <row r="2181" spans="1:3" x14ac:dyDescent="0.25">
      <c r="A2181">
        <v>106</v>
      </c>
      <c r="B2181">
        <v>203</v>
      </c>
      <c r="C2181">
        <f>IF(POWER(punkty3[[#This Row],[x]]-200,2)+POWER(punkty3[[#This Row],[y]]-200,2)&lt;=POWER(200,2),1,"0")</f>
        <v>1</v>
      </c>
    </row>
    <row r="2182" spans="1:3" x14ac:dyDescent="0.25">
      <c r="A2182">
        <v>318</v>
      </c>
      <c r="B2182">
        <v>362</v>
      </c>
      <c r="C2182" t="str">
        <f>IF(POWER(punkty3[[#This Row],[x]]-200,2)+POWER(punkty3[[#This Row],[y]]-200,2)&lt;=POWER(200,2),1,"0")</f>
        <v>0</v>
      </c>
    </row>
    <row r="2183" spans="1:3" x14ac:dyDescent="0.25">
      <c r="A2183">
        <v>283</v>
      </c>
      <c r="B2183">
        <v>160</v>
      </c>
      <c r="C2183">
        <f>IF(POWER(punkty3[[#This Row],[x]]-200,2)+POWER(punkty3[[#This Row],[y]]-200,2)&lt;=POWER(200,2),1,"0")</f>
        <v>1</v>
      </c>
    </row>
    <row r="2184" spans="1:3" x14ac:dyDescent="0.25">
      <c r="A2184">
        <v>174</v>
      </c>
      <c r="B2184">
        <v>235</v>
      </c>
      <c r="C2184">
        <f>IF(POWER(punkty3[[#This Row],[x]]-200,2)+POWER(punkty3[[#This Row],[y]]-200,2)&lt;=POWER(200,2),1,"0")</f>
        <v>1</v>
      </c>
    </row>
    <row r="2185" spans="1:3" x14ac:dyDescent="0.25">
      <c r="A2185">
        <v>173</v>
      </c>
      <c r="B2185">
        <v>321</v>
      </c>
      <c r="C2185">
        <f>IF(POWER(punkty3[[#This Row],[x]]-200,2)+POWER(punkty3[[#This Row],[y]]-200,2)&lt;=POWER(200,2),1,"0")</f>
        <v>1</v>
      </c>
    </row>
    <row r="2186" spans="1:3" x14ac:dyDescent="0.25">
      <c r="A2186">
        <v>167</v>
      </c>
      <c r="B2186">
        <v>33</v>
      </c>
      <c r="C2186">
        <f>IF(POWER(punkty3[[#This Row],[x]]-200,2)+POWER(punkty3[[#This Row],[y]]-200,2)&lt;=POWER(200,2),1,"0")</f>
        <v>1</v>
      </c>
    </row>
    <row r="2187" spans="1:3" x14ac:dyDescent="0.25">
      <c r="A2187">
        <v>221</v>
      </c>
      <c r="B2187">
        <v>188</v>
      </c>
      <c r="C2187">
        <f>IF(POWER(punkty3[[#This Row],[x]]-200,2)+POWER(punkty3[[#This Row],[y]]-200,2)&lt;=POWER(200,2),1,"0")</f>
        <v>1</v>
      </c>
    </row>
    <row r="2188" spans="1:3" x14ac:dyDescent="0.25">
      <c r="A2188">
        <v>88</v>
      </c>
      <c r="B2188">
        <v>121</v>
      </c>
      <c r="C2188">
        <f>IF(POWER(punkty3[[#This Row],[x]]-200,2)+POWER(punkty3[[#This Row],[y]]-200,2)&lt;=POWER(200,2),1,"0")</f>
        <v>1</v>
      </c>
    </row>
    <row r="2189" spans="1:3" x14ac:dyDescent="0.25">
      <c r="A2189">
        <v>229</v>
      </c>
      <c r="B2189">
        <v>21</v>
      </c>
      <c r="C2189">
        <f>IF(POWER(punkty3[[#This Row],[x]]-200,2)+POWER(punkty3[[#This Row],[y]]-200,2)&lt;=POWER(200,2),1,"0")</f>
        <v>1</v>
      </c>
    </row>
    <row r="2190" spans="1:3" x14ac:dyDescent="0.25">
      <c r="A2190">
        <v>371</v>
      </c>
      <c r="B2190">
        <v>377</v>
      </c>
      <c r="C2190" t="str">
        <f>IF(POWER(punkty3[[#This Row],[x]]-200,2)+POWER(punkty3[[#This Row],[y]]-200,2)&lt;=POWER(200,2),1,"0")</f>
        <v>0</v>
      </c>
    </row>
    <row r="2191" spans="1:3" x14ac:dyDescent="0.25">
      <c r="A2191">
        <v>251</v>
      </c>
      <c r="B2191">
        <v>64</v>
      </c>
      <c r="C2191">
        <f>IF(POWER(punkty3[[#This Row],[x]]-200,2)+POWER(punkty3[[#This Row],[y]]-200,2)&lt;=POWER(200,2),1,"0")</f>
        <v>1</v>
      </c>
    </row>
    <row r="2192" spans="1:3" x14ac:dyDescent="0.25">
      <c r="A2192">
        <v>70</v>
      </c>
      <c r="B2192">
        <v>288</v>
      </c>
      <c r="C2192">
        <f>IF(POWER(punkty3[[#This Row],[x]]-200,2)+POWER(punkty3[[#This Row],[y]]-200,2)&lt;=POWER(200,2),1,"0")</f>
        <v>1</v>
      </c>
    </row>
    <row r="2193" spans="1:3" x14ac:dyDescent="0.25">
      <c r="A2193">
        <v>291</v>
      </c>
      <c r="B2193">
        <v>327</v>
      </c>
      <c r="C2193">
        <f>IF(POWER(punkty3[[#This Row],[x]]-200,2)+POWER(punkty3[[#This Row],[y]]-200,2)&lt;=POWER(200,2),1,"0")</f>
        <v>1</v>
      </c>
    </row>
    <row r="2194" spans="1:3" x14ac:dyDescent="0.25">
      <c r="A2194">
        <v>202</v>
      </c>
      <c r="B2194">
        <v>133</v>
      </c>
      <c r="C2194">
        <f>IF(POWER(punkty3[[#This Row],[x]]-200,2)+POWER(punkty3[[#This Row],[y]]-200,2)&lt;=POWER(200,2),1,"0")</f>
        <v>1</v>
      </c>
    </row>
    <row r="2195" spans="1:3" x14ac:dyDescent="0.25">
      <c r="A2195">
        <v>6</v>
      </c>
      <c r="B2195">
        <v>309</v>
      </c>
      <c r="C2195" t="str">
        <f>IF(POWER(punkty3[[#This Row],[x]]-200,2)+POWER(punkty3[[#This Row],[y]]-200,2)&lt;=POWER(200,2),1,"0")</f>
        <v>0</v>
      </c>
    </row>
    <row r="2196" spans="1:3" x14ac:dyDescent="0.25">
      <c r="A2196">
        <v>392</v>
      </c>
      <c r="B2196">
        <v>242</v>
      </c>
      <c r="C2196">
        <f>IF(POWER(punkty3[[#This Row],[x]]-200,2)+POWER(punkty3[[#This Row],[y]]-200,2)&lt;=POWER(200,2),1,"0")</f>
        <v>1</v>
      </c>
    </row>
    <row r="2197" spans="1:3" x14ac:dyDescent="0.25">
      <c r="A2197">
        <v>202</v>
      </c>
      <c r="B2197">
        <v>340</v>
      </c>
      <c r="C2197">
        <f>IF(POWER(punkty3[[#This Row],[x]]-200,2)+POWER(punkty3[[#This Row],[y]]-200,2)&lt;=POWER(200,2),1,"0")</f>
        <v>1</v>
      </c>
    </row>
    <row r="2198" spans="1:3" x14ac:dyDescent="0.25">
      <c r="A2198">
        <v>99</v>
      </c>
      <c r="B2198">
        <v>354</v>
      </c>
      <c r="C2198">
        <f>IF(POWER(punkty3[[#This Row],[x]]-200,2)+POWER(punkty3[[#This Row],[y]]-200,2)&lt;=POWER(200,2),1,"0")</f>
        <v>1</v>
      </c>
    </row>
    <row r="2199" spans="1:3" x14ac:dyDescent="0.25">
      <c r="A2199">
        <v>76</v>
      </c>
      <c r="B2199">
        <v>184</v>
      </c>
      <c r="C2199">
        <f>IF(POWER(punkty3[[#This Row],[x]]-200,2)+POWER(punkty3[[#This Row],[y]]-200,2)&lt;=POWER(200,2),1,"0")</f>
        <v>1</v>
      </c>
    </row>
    <row r="2200" spans="1:3" x14ac:dyDescent="0.25">
      <c r="A2200">
        <v>296</v>
      </c>
      <c r="B2200">
        <v>210</v>
      </c>
      <c r="C2200">
        <f>IF(POWER(punkty3[[#This Row],[x]]-200,2)+POWER(punkty3[[#This Row],[y]]-200,2)&lt;=POWER(200,2),1,"0")</f>
        <v>1</v>
      </c>
    </row>
    <row r="2201" spans="1:3" x14ac:dyDescent="0.25">
      <c r="A2201">
        <v>333</v>
      </c>
      <c r="B2201">
        <v>395</v>
      </c>
      <c r="C2201" t="str">
        <f>IF(POWER(punkty3[[#This Row],[x]]-200,2)+POWER(punkty3[[#This Row],[y]]-200,2)&lt;=POWER(200,2),1,"0")</f>
        <v>0</v>
      </c>
    </row>
    <row r="2202" spans="1:3" x14ac:dyDescent="0.25">
      <c r="A2202">
        <v>285</v>
      </c>
      <c r="B2202">
        <v>63</v>
      </c>
      <c r="C2202">
        <f>IF(POWER(punkty3[[#This Row],[x]]-200,2)+POWER(punkty3[[#This Row],[y]]-200,2)&lt;=POWER(200,2),1,"0")</f>
        <v>1</v>
      </c>
    </row>
    <row r="2203" spans="1:3" x14ac:dyDescent="0.25">
      <c r="A2203">
        <v>25</v>
      </c>
      <c r="B2203">
        <v>253</v>
      </c>
      <c r="C2203">
        <f>IF(POWER(punkty3[[#This Row],[x]]-200,2)+POWER(punkty3[[#This Row],[y]]-200,2)&lt;=POWER(200,2),1,"0")</f>
        <v>1</v>
      </c>
    </row>
    <row r="2204" spans="1:3" x14ac:dyDescent="0.25">
      <c r="A2204">
        <v>230</v>
      </c>
      <c r="B2204">
        <v>392</v>
      </c>
      <c r="C2204">
        <f>IF(POWER(punkty3[[#This Row],[x]]-200,2)+POWER(punkty3[[#This Row],[y]]-200,2)&lt;=POWER(200,2),1,"0")</f>
        <v>1</v>
      </c>
    </row>
    <row r="2205" spans="1:3" x14ac:dyDescent="0.25">
      <c r="A2205">
        <v>5</v>
      </c>
      <c r="B2205">
        <v>353</v>
      </c>
      <c r="C2205" t="str">
        <f>IF(POWER(punkty3[[#This Row],[x]]-200,2)+POWER(punkty3[[#This Row],[y]]-200,2)&lt;=POWER(200,2),1,"0")</f>
        <v>0</v>
      </c>
    </row>
    <row r="2206" spans="1:3" x14ac:dyDescent="0.25">
      <c r="A2206">
        <v>285</v>
      </c>
      <c r="B2206">
        <v>10</v>
      </c>
      <c r="C2206" t="str">
        <f>IF(POWER(punkty3[[#This Row],[x]]-200,2)+POWER(punkty3[[#This Row],[y]]-200,2)&lt;=POWER(200,2),1,"0")</f>
        <v>0</v>
      </c>
    </row>
    <row r="2207" spans="1:3" x14ac:dyDescent="0.25">
      <c r="A2207">
        <v>136</v>
      </c>
      <c r="B2207">
        <v>399</v>
      </c>
      <c r="C2207" t="str">
        <f>IF(POWER(punkty3[[#This Row],[x]]-200,2)+POWER(punkty3[[#This Row],[y]]-200,2)&lt;=POWER(200,2),1,"0")</f>
        <v>0</v>
      </c>
    </row>
    <row r="2208" spans="1:3" x14ac:dyDescent="0.25">
      <c r="A2208">
        <v>272</v>
      </c>
      <c r="B2208">
        <v>70</v>
      </c>
      <c r="C2208">
        <f>IF(POWER(punkty3[[#This Row],[x]]-200,2)+POWER(punkty3[[#This Row],[y]]-200,2)&lt;=POWER(200,2),1,"0")</f>
        <v>1</v>
      </c>
    </row>
    <row r="2209" spans="1:3" x14ac:dyDescent="0.25">
      <c r="A2209">
        <v>372</v>
      </c>
      <c r="B2209">
        <v>381</v>
      </c>
      <c r="C2209" t="str">
        <f>IF(POWER(punkty3[[#This Row],[x]]-200,2)+POWER(punkty3[[#This Row],[y]]-200,2)&lt;=POWER(200,2),1,"0")</f>
        <v>0</v>
      </c>
    </row>
    <row r="2210" spans="1:3" x14ac:dyDescent="0.25">
      <c r="A2210">
        <v>107</v>
      </c>
      <c r="B2210">
        <v>10</v>
      </c>
      <c r="C2210" t="str">
        <f>IF(POWER(punkty3[[#This Row],[x]]-200,2)+POWER(punkty3[[#This Row],[y]]-200,2)&lt;=POWER(200,2),1,"0")</f>
        <v>0</v>
      </c>
    </row>
    <row r="2211" spans="1:3" x14ac:dyDescent="0.25">
      <c r="A2211">
        <v>55</v>
      </c>
      <c r="B2211">
        <v>167</v>
      </c>
      <c r="C2211">
        <f>IF(POWER(punkty3[[#This Row],[x]]-200,2)+POWER(punkty3[[#This Row],[y]]-200,2)&lt;=POWER(200,2),1,"0")</f>
        <v>1</v>
      </c>
    </row>
    <row r="2212" spans="1:3" x14ac:dyDescent="0.25">
      <c r="A2212">
        <v>87</v>
      </c>
      <c r="B2212">
        <v>390</v>
      </c>
      <c r="C2212" t="str">
        <f>IF(POWER(punkty3[[#This Row],[x]]-200,2)+POWER(punkty3[[#This Row],[y]]-200,2)&lt;=POWER(200,2),1,"0")</f>
        <v>0</v>
      </c>
    </row>
    <row r="2213" spans="1:3" x14ac:dyDescent="0.25">
      <c r="A2213">
        <v>1</v>
      </c>
      <c r="B2213">
        <v>391</v>
      </c>
      <c r="C2213" t="str">
        <f>IF(POWER(punkty3[[#This Row],[x]]-200,2)+POWER(punkty3[[#This Row],[y]]-200,2)&lt;=POWER(200,2),1,"0")</f>
        <v>0</v>
      </c>
    </row>
    <row r="2214" spans="1:3" x14ac:dyDescent="0.25">
      <c r="A2214">
        <v>9</v>
      </c>
      <c r="B2214">
        <v>91</v>
      </c>
      <c r="C2214" t="str">
        <f>IF(POWER(punkty3[[#This Row],[x]]-200,2)+POWER(punkty3[[#This Row],[y]]-200,2)&lt;=POWER(200,2),1,"0")</f>
        <v>0</v>
      </c>
    </row>
    <row r="2215" spans="1:3" x14ac:dyDescent="0.25">
      <c r="A2215">
        <v>114</v>
      </c>
      <c r="B2215">
        <v>340</v>
      </c>
      <c r="C2215">
        <f>IF(POWER(punkty3[[#This Row],[x]]-200,2)+POWER(punkty3[[#This Row],[y]]-200,2)&lt;=POWER(200,2),1,"0")</f>
        <v>1</v>
      </c>
    </row>
    <row r="2216" spans="1:3" x14ac:dyDescent="0.25">
      <c r="A2216">
        <v>30</v>
      </c>
      <c r="B2216">
        <v>99</v>
      </c>
      <c r="C2216">
        <f>IF(POWER(punkty3[[#This Row],[x]]-200,2)+POWER(punkty3[[#This Row],[y]]-200,2)&lt;=POWER(200,2),1,"0")</f>
        <v>1</v>
      </c>
    </row>
    <row r="2217" spans="1:3" x14ac:dyDescent="0.25">
      <c r="A2217">
        <v>237</v>
      </c>
      <c r="B2217">
        <v>125</v>
      </c>
      <c r="C2217">
        <f>IF(POWER(punkty3[[#This Row],[x]]-200,2)+POWER(punkty3[[#This Row],[y]]-200,2)&lt;=POWER(200,2),1,"0")</f>
        <v>1</v>
      </c>
    </row>
    <row r="2218" spans="1:3" x14ac:dyDescent="0.25">
      <c r="A2218">
        <v>304</v>
      </c>
      <c r="B2218">
        <v>172</v>
      </c>
      <c r="C2218">
        <f>IF(POWER(punkty3[[#This Row],[x]]-200,2)+POWER(punkty3[[#This Row],[y]]-200,2)&lt;=POWER(200,2),1,"0")</f>
        <v>1</v>
      </c>
    </row>
    <row r="2219" spans="1:3" x14ac:dyDescent="0.25">
      <c r="A2219">
        <v>271</v>
      </c>
      <c r="B2219">
        <v>225</v>
      </c>
      <c r="C2219">
        <f>IF(POWER(punkty3[[#This Row],[x]]-200,2)+POWER(punkty3[[#This Row],[y]]-200,2)&lt;=POWER(200,2),1,"0")</f>
        <v>1</v>
      </c>
    </row>
    <row r="2220" spans="1:3" x14ac:dyDescent="0.25">
      <c r="A2220">
        <v>352</v>
      </c>
      <c r="B2220">
        <v>329</v>
      </c>
      <c r="C2220">
        <f>IF(POWER(punkty3[[#This Row],[x]]-200,2)+POWER(punkty3[[#This Row],[y]]-200,2)&lt;=POWER(200,2),1,"0")</f>
        <v>1</v>
      </c>
    </row>
    <row r="2221" spans="1:3" x14ac:dyDescent="0.25">
      <c r="A2221">
        <v>169</v>
      </c>
      <c r="B2221">
        <v>128</v>
      </c>
      <c r="C2221">
        <f>IF(POWER(punkty3[[#This Row],[x]]-200,2)+POWER(punkty3[[#This Row],[y]]-200,2)&lt;=POWER(200,2),1,"0")</f>
        <v>1</v>
      </c>
    </row>
    <row r="2222" spans="1:3" x14ac:dyDescent="0.25">
      <c r="A2222">
        <v>294</v>
      </c>
      <c r="B2222">
        <v>183</v>
      </c>
      <c r="C2222">
        <f>IF(POWER(punkty3[[#This Row],[x]]-200,2)+POWER(punkty3[[#This Row],[y]]-200,2)&lt;=POWER(200,2),1,"0")</f>
        <v>1</v>
      </c>
    </row>
    <row r="2223" spans="1:3" x14ac:dyDescent="0.25">
      <c r="A2223">
        <v>204</v>
      </c>
      <c r="B2223">
        <v>42</v>
      </c>
      <c r="C2223">
        <f>IF(POWER(punkty3[[#This Row],[x]]-200,2)+POWER(punkty3[[#This Row],[y]]-200,2)&lt;=POWER(200,2),1,"0")</f>
        <v>1</v>
      </c>
    </row>
    <row r="2224" spans="1:3" x14ac:dyDescent="0.25">
      <c r="A2224">
        <v>36</v>
      </c>
      <c r="B2224">
        <v>76</v>
      </c>
      <c r="C2224" t="str">
        <f>IF(POWER(punkty3[[#This Row],[x]]-200,2)+POWER(punkty3[[#This Row],[y]]-200,2)&lt;=POWER(200,2),1,"0")</f>
        <v>0</v>
      </c>
    </row>
    <row r="2225" spans="1:3" x14ac:dyDescent="0.25">
      <c r="A2225">
        <v>57</v>
      </c>
      <c r="B2225">
        <v>37</v>
      </c>
      <c r="C2225" t="str">
        <f>IF(POWER(punkty3[[#This Row],[x]]-200,2)+POWER(punkty3[[#This Row],[y]]-200,2)&lt;=POWER(200,2),1,"0")</f>
        <v>0</v>
      </c>
    </row>
    <row r="2226" spans="1:3" x14ac:dyDescent="0.25">
      <c r="A2226">
        <v>36</v>
      </c>
      <c r="B2226">
        <v>3</v>
      </c>
      <c r="C2226" t="str">
        <f>IF(POWER(punkty3[[#This Row],[x]]-200,2)+POWER(punkty3[[#This Row],[y]]-200,2)&lt;=POWER(200,2),1,"0")</f>
        <v>0</v>
      </c>
    </row>
    <row r="2227" spans="1:3" x14ac:dyDescent="0.25">
      <c r="A2227">
        <v>283</v>
      </c>
      <c r="B2227">
        <v>351</v>
      </c>
      <c r="C2227">
        <f>IF(POWER(punkty3[[#This Row],[x]]-200,2)+POWER(punkty3[[#This Row],[y]]-200,2)&lt;=POWER(200,2),1,"0")</f>
        <v>1</v>
      </c>
    </row>
    <row r="2228" spans="1:3" x14ac:dyDescent="0.25">
      <c r="A2228">
        <v>121</v>
      </c>
      <c r="B2228">
        <v>246</v>
      </c>
      <c r="C2228">
        <f>IF(POWER(punkty3[[#This Row],[x]]-200,2)+POWER(punkty3[[#This Row],[y]]-200,2)&lt;=POWER(200,2),1,"0")</f>
        <v>1</v>
      </c>
    </row>
    <row r="2229" spans="1:3" x14ac:dyDescent="0.25">
      <c r="A2229">
        <v>225</v>
      </c>
      <c r="B2229">
        <v>45</v>
      </c>
      <c r="C2229">
        <f>IF(POWER(punkty3[[#This Row],[x]]-200,2)+POWER(punkty3[[#This Row],[y]]-200,2)&lt;=POWER(200,2),1,"0")</f>
        <v>1</v>
      </c>
    </row>
    <row r="2230" spans="1:3" x14ac:dyDescent="0.25">
      <c r="A2230">
        <v>241</v>
      </c>
      <c r="B2230">
        <v>161</v>
      </c>
      <c r="C2230">
        <f>IF(POWER(punkty3[[#This Row],[x]]-200,2)+POWER(punkty3[[#This Row],[y]]-200,2)&lt;=POWER(200,2),1,"0")</f>
        <v>1</v>
      </c>
    </row>
    <row r="2231" spans="1:3" x14ac:dyDescent="0.25">
      <c r="A2231">
        <v>161</v>
      </c>
      <c r="B2231">
        <v>154</v>
      </c>
      <c r="C2231">
        <f>IF(POWER(punkty3[[#This Row],[x]]-200,2)+POWER(punkty3[[#This Row],[y]]-200,2)&lt;=POWER(200,2),1,"0")</f>
        <v>1</v>
      </c>
    </row>
    <row r="2232" spans="1:3" x14ac:dyDescent="0.25">
      <c r="A2232">
        <v>33</v>
      </c>
      <c r="B2232">
        <v>170</v>
      </c>
      <c r="C2232">
        <f>IF(POWER(punkty3[[#This Row],[x]]-200,2)+POWER(punkty3[[#This Row],[y]]-200,2)&lt;=POWER(200,2),1,"0")</f>
        <v>1</v>
      </c>
    </row>
    <row r="2233" spans="1:3" x14ac:dyDescent="0.25">
      <c r="A2233">
        <v>296</v>
      </c>
      <c r="B2233">
        <v>353</v>
      </c>
      <c r="C2233">
        <f>IF(POWER(punkty3[[#This Row],[x]]-200,2)+POWER(punkty3[[#This Row],[y]]-200,2)&lt;=POWER(200,2),1,"0")</f>
        <v>1</v>
      </c>
    </row>
    <row r="2234" spans="1:3" x14ac:dyDescent="0.25">
      <c r="A2234">
        <v>257</v>
      </c>
      <c r="B2234">
        <v>318</v>
      </c>
      <c r="C2234">
        <f>IF(POWER(punkty3[[#This Row],[x]]-200,2)+POWER(punkty3[[#This Row],[y]]-200,2)&lt;=POWER(200,2),1,"0")</f>
        <v>1</v>
      </c>
    </row>
    <row r="2235" spans="1:3" x14ac:dyDescent="0.25">
      <c r="A2235">
        <v>28</v>
      </c>
      <c r="B2235">
        <v>112</v>
      </c>
      <c r="C2235">
        <f>IF(POWER(punkty3[[#This Row],[x]]-200,2)+POWER(punkty3[[#This Row],[y]]-200,2)&lt;=POWER(200,2),1,"0")</f>
        <v>1</v>
      </c>
    </row>
    <row r="2236" spans="1:3" x14ac:dyDescent="0.25">
      <c r="A2236">
        <v>209</v>
      </c>
      <c r="B2236">
        <v>143</v>
      </c>
      <c r="C2236">
        <f>IF(POWER(punkty3[[#This Row],[x]]-200,2)+POWER(punkty3[[#This Row],[y]]-200,2)&lt;=POWER(200,2),1,"0")</f>
        <v>1</v>
      </c>
    </row>
    <row r="2237" spans="1:3" x14ac:dyDescent="0.25">
      <c r="A2237">
        <v>239</v>
      </c>
      <c r="B2237">
        <v>282</v>
      </c>
      <c r="C2237">
        <f>IF(POWER(punkty3[[#This Row],[x]]-200,2)+POWER(punkty3[[#This Row],[y]]-200,2)&lt;=POWER(200,2),1,"0")</f>
        <v>1</v>
      </c>
    </row>
    <row r="2238" spans="1:3" x14ac:dyDescent="0.25">
      <c r="A2238">
        <v>383</v>
      </c>
      <c r="B2238">
        <v>213</v>
      </c>
      <c r="C2238">
        <f>IF(POWER(punkty3[[#This Row],[x]]-200,2)+POWER(punkty3[[#This Row],[y]]-200,2)&lt;=POWER(200,2),1,"0")</f>
        <v>1</v>
      </c>
    </row>
    <row r="2239" spans="1:3" x14ac:dyDescent="0.25">
      <c r="A2239">
        <v>109</v>
      </c>
      <c r="B2239">
        <v>27</v>
      </c>
      <c r="C2239">
        <f>IF(POWER(punkty3[[#This Row],[x]]-200,2)+POWER(punkty3[[#This Row],[y]]-200,2)&lt;=POWER(200,2),1,"0")</f>
        <v>1</v>
      </c>
    </row>
    <row r="2240" spans="1:3" x14ac:dyDescent="0.25">
      <c r="A2240">
        <v>12</v>
      </c>
      <c r="B2240">
        <v>396</v>
      </c>
      <c r="C2240" t="str">
        <f>IF(POWER(punkty3[[#This Row],[x]]-200,2)+POWER(punkty3[[#This Row],[y]]-200,2)&lt;=POWER(200,2),1,"0")</f>
        <v>0</v>
      </c>
    </row>
    <row r="2241" spans="1:3" x14ac:dyDescent="0.25">
      <c r="A2241">
        <v>278</v>
      </c>
      <c r="B2241">
        <v>22</v>
      </c>
      <c r="C2241">
        <f>IF(POWER(punkty3[[#This Row],[x]]-200,2)+POWER(punkty3[[#This Row],[y]]-200,2)&lt;=POWER(200,2),1,"0")</f>
        <v>1</v>
      </c>
    </row>
    <row r="2242" spans="1:3" x14ac:dyDescent="0.25">
      <c r="A2242">
        <v>352</v>
      </c>
      <c r="B2242">
        <v>125</v>
      </c>
      <c r="C2242">
        <f>IF(POWER(punkty3[[#This Row],[x]]-200,2)+POWER(punkty3[[#This Row],[y]]-200,2)&lt;=POWER(200,2),1,"0")</f>
        <v>1</v>
      </c>
    </row>
    <row r="2243" spans="1:3" x14ac:dyDescent="0.25">
      <c r="A2243">
        <v>147</v>
      </c>
      <c r="B2243">
        <v>364</v>
      </c>
      <c r="C2243">
        <f>IF(POWER(punkty3[[#This Row],[x]]-200,2)+POWER(punkty3[[#This Row],[y]]-200,2)&lt;=POWER(200,2),1,"0")</f>
        <v>1</v>
      </c>
    </row>
    <row r="2244" spans="1:3" x14ac:dyDescent="0.25">
      <c r="A2244">
        <v>80</v>
      </c>
      <c r="B2244">
        <v>262</v>
      </c>
      <c r="C2244">
        <f>IF(POWER(punkty3[[#This Row],[x]]-200,2)+POWER(punkty3[[#This Row],[y]]-200,2)&lt;=POWER(200,2),1,"0")</f>
        <v>1</v>
      </c>
    </row>
    <row r="2245" spans="1:3" x14ac:dyDescent="0.25">
      <c r="A2245">
        <v>262</v>
      </c>
      <c r="B2245">
        <v>203</v>
      </c>
      <c r="C2245">
        <f>IF(POWER(punkty3[[#This Row],[x]]-200,2)+POWER(punkty3[[#This Row],[y]]-200,2)&lt;=POWER(200,2),1,"0")</f>
        <v>1</v>
      </c>
    </row>
    <row r="2246" spans="1:3" x14ac:dyDescent="0.25">
      <c r="A2246">
        <v>272</v>
      </c>
      <c r="B2246">
        <v>104</v>
      </c>
      <c r="C2246">
        <f>IF(POWER(punkty3[[#This Row],[x]]-200,2)+POWER(punkty3[[#This Row],[y]]-200,2)&lt;=POWER(200,2),1,"0")</f>
        <v>1</v>
      </c>
    </row>
    <row r="2247" spans="1:3" x14ac:dyDescent="0.25">
      <c r="A2247">
        <v>341</v>
      </c>
      <c r="B2247">
        <v>300</v>
      </c>
      <c r="C2247">
        <f>IF(POWER(punkty3[[#This Row],[x]]-200,2)+POWER(punkty3[[#This Row],[y]]-200,2)&lt;=POWER(200,2),1,"0")</f>
        <v>1</v>
      </c>
    </row>
    <row r="2248" spans="1:3" x14ac:dyDescent="0.25">
      <c r="A2248">
        <v>307</v>
      </c>
      <c r="B2248">
        <v>157</v>
      </c>
      <c r="C2248">
        <f>IF(POWER(punkty3[[#This Row],[x]]-200,2)+POWER(punkty3[[#This Row],[y]]-200,2)&lt;=POWER(200,2),1,"0")</f>
        <v>1</v>
      </c>
    </row>
    <row r="2249" spans="1:3" x14ac:dyDescent="0.25">
      <c r="A2249">
        <v>224</v>
      </c>
      <c r="B2249">
        <v>298</v>
      </c>
      <c r="C2249">
        <f>IF(POWER(punkty3[[#This Row],[x]]-200,2)+POWER(punkty3[[#This Row],[y]]-200,2)&lt;=POWER(200,2),1,"0")</f>
        <v>1</v>
      </c>
    </row>
    <row r="2250" spans="1:3" x14ac:dyDescent="0.25">
      <c r="A2250">
        <v>132</v>
      </c>
      <c r="B2250">
        <v>360</v>
      </c>
      <c r="C2250">
        <f>IF(POWER(punkty3[[#This Row],[x]]-200,2)+POWER(punkty3[[#This Row],[y]]-200,2)&lt;=POWER(200,2),1,"0")</f>
        <v>1</v>
      </c>
    </row>
    <row r="2251" spans="1:3" x14ac:dyDescent="0.25">
      <c r="A2251">
        <v>102</v>
      </c>
      <c r="B2251">
        <v>88</v>
      </c>
      <c r="C2251">
        <f>IF(POWER(punkty3[[#This Row],[x]]-200,2)+POWER(punkty3[[#This Row],[y]]-200,2)&lt;=POWER(200,2),1,"0")</f>
        <v>1</v>
      </c>
    </row>
    <row r="2252" spans="1:3" x14ac:dyDescent="0.25">
      <c r="A2252">
        <v>146</v>
      </c>
      <c r="B2252">
        <v>342</v>
      </c>
      <c r="C2252">
        <f>IF(POWER(punkty3[[#This Row],[x]]-200,2)+POWER(punkty3[[#This Row],[y]]-200,2)&lt;=POWER(200,2),1,"0")</f>
        <v>1</v>
      </c>
    </row>
    <row r="2253" spans="1:3" x14ac:dyDescent="0.25">
      <c r="A2253">
        <v>29</v>
      </c>
      <c r="B2253">
        <v>93</v>
      </c>
      <c r="C2253" t="str">
        <f>IF(POWER(punkty3[[#This Row],[x]]-200,2)+POWER(punkty3[[#This Row],[y]]-200,2)&lt;=POWER(200,2),1,"0")</f>
        <v>0</v>
      </c>
    </row>
    <row r="2254" spans="1:3" x14ac:dyDescent="0.25">
      <c r="A2254">
        <v>146</v>
      </c>
      <c r="B2254">
        <v>79</v>
      </c>
      <c r="C2254">
        <f>IF(POWER(punkty3[[#This Row],[x]]-200,2)+POWER(punkty3[[#This Row],[y]]-200,2)&lt;=POWER(200,2),1,"0")</f>
        <v>1</v>
      </c>
    </row>
    <row r="2255" spans="1:3" x14ac:dyDescent="0.25">
      <c r="A2255">
        <v>51</v>
      </c>
      <c r="B2255">
        <v>200</v>
      </c>
      <c r="C2255">
        <f>IF(POWER(punkty3[[#This Row],[x]]-200,2)+POWER(punkty3[[#This Row],[y]]-200,2)&lt;=POWER(200,2),1,"0")</f>
        <v>1</v>
      </c>
    </row>
    <row r="2256" spans="1:3" x14ac:dyDescent="0.25">
      <c r="A2256">
        <v>286</v>
      </c>
      <c r="B2256">
        <v>344</v>
      </c>
      <c r="C2256">
        <f>IF(POWER(punkty3[[#This Row],[x]]-200,2)+POWER(punkty3[[#This Row],[y]]-200,2)&lt;=POWER(200,2),1,"0")</f>
        <v>1</v>
      </c>
    </row>
    <row r="2257" spans="1:3" x14ac:dyDescent="0.25">
      <c r="A2257">
        <v>135</v>
      </c>
      <c r="B2257">
        <v>76</v>
      </c>
      <c r="C2257">
        <f>IF(POWER(punkty3[[#This Row],[x]]-200,2)+POWER(punkty3[[#This Row],[y]]-200,2)&lt;=POWER(200,2),1,"0")</f>
        <v>1</v>
      </c>
    </row>
    <row r="2258" spans="1:3" x14ac:dyDescent="0.25">
      <c r="A2258">
        <v>285</v>
      </c>
      <c r="B2258">
        <v>110</v>
      </c>
      <c r="C2258">
        <f>IF(POWER(punkty3[[#This Row],[x]]-200,2)+POWER(punkty3[[#This Row],[y]]-200,2)&lt;=POWER(200,2),1,"0")</f>
        <v>1</v>
      </c>
    </row>
    <row r="2259" spans="1:3" x14ac:dyDescent="0.25">
      <c r="A2259">
        <v>185</v>
      </c>
      <c r="B2259">
        <v>44</v>
      </c>
      <c r="C2259">
        <f>IF(POWER(punkty3[[#This Row],[x]]-200,2)+POWER(punkty3[[#This Row],[y]]-200,2)&lt;=POWER(200,2),1,"0")</f>
        <v>1</v>
      </c>
    </row>
    <row r="2260" spans="1:3" x14ac:dyDescent="0.25">
      <c r="A2260">
        <v>93</v>
      </c>
      <c r="B2260">
        <v>179</v>
      </c>
      <c r="C2260">
        <f>IF(POWER(punkty3[[#This Row],[x]]-200,2)+POWER(punkty3[[#This Row],[y]]-200,2)&lt;=POWER(200,2),1,"0")</f>
        <v>1</v>
      </c>
    </row>
    <row r="2261" spans="1:3" x14ac:dyDescent="0.25">
      <c r="A2261">
        <v>327</v>
      </c>
      <c r="B2261">
        <v>321</v>
      </c>
      <c r="C2261">
        <f>IF(POWER(punkty3[[#This Row],[x]]-200,2)+POWER(punkty3[[#This Row],[y]]-200,2)&lt;=POWER(200,2),1,"0")</f>
        <v>1</v>
      </c>
    </row>
    <row r="2262" spans="1:3" x14ac:dyDescent="0.25">
      <c r="A2262">
        <v>5</v>
      </c>
      <c r="B2262">
        <v>90</v>
      </c>
      <c r="C2262" t="str">
        <f>IF(POWER(punkty3[[#This Row],[x]]-200,2)+POWER(punkty3[[#This Row],[y]]-200,2)&lt;=POWER(200,2),1,"0")</f>
        <v>0</v>
      </c>
    </row>
    <row r="2263" spans="1:3" x14ac:dyDescent="0.25">
      <c r="A2263">
        <v>29</v>
      </c>
      <c r="B2263">
        <v>183</v>
      </c>
      <c r="C2263">
        <f>IF(POWER(punkty3[[#This Row],[x]]-200,2)+POWER(punkty3[[#This Row],[y]]-200,2)&lt;=POWER(200,2),1,"0")</f>
        <v>1</v>
      </c>
    </row>
    <row r="2264" spans="1:3" x14ac:dyDescent="0.25">
      <c r="A2264">
        <v>302</v>
      </c>
      <c r="B2264">
        <v>127</v>
      </c>
      <c r="C2264">
        <f>IF(POWER(punkty3[[#This Row],[x]]-200,2)+POWER(punkty3[[#This Row],[y]]-200,2)&lt;=POWER(200,2),1,"0")</f>
        <v>1</v>
      </c>
    </row>
    <row r="2265" spans="1:3" x14ac:dyDescent="0.25">
      <c r="A2265">
        <v>219</v>
      </c>
      <c r="B2265">
        <v>44</v>
      </c>
      <c r="C2265">
        <f>IF(POWER(punkty3[[#This Row],[x]]-200,2)+POWER(punkty3[[#This Row],[y]]-200,2)&lt;=POWER(200,2),1,"0")</f>
        <v>1</v>
      </c>
    </row>
    <row r="2266" spans="1:3" x14ac:dyDescent="0.25">
      <c r="A2266">
        <v>172</v>
      </c>
      <c r="B2266">
        <v>145</v>
      </c>
      <c r="C2266">
        <f>IF(POWER(punkty3[[#This Row],[x]]-200,2)+POWER(punkty3[[#This Row],[y]]-200,2)&lt;=POWER(200,2),1,"0")</f>
        <v>1</v>
      </c>
    </row>
    <row r="2267" spans="1:3" x14ac:dyDescent="0.25">
      <c r="A2267">
        <v>84</v>
      </c>
      <c r="B2267">
        <v>100</v>
      </c>
      <c r="C2267">
        <f>IF(POWER(punkty3[[#This Row],[x]]-200,2)+POWER(punkty3[[#This Row],[y]]-200,2)&lt;=POWER(200,2),1,"0")</f>
        <v>1</v>
      </c>
    </row>
    <row r="2268" spans="1:3" x14ac:dyDescent="0.25">
      <c r="A2268">
        <v>110</v>
      </c>
      <c r="B2268">
        <v>20</v>
      </c>
      <c r="C2268" t="str">
        <f>IF(POWER(punkty3[[#This Row],[x]]-200,2)+POWER(punkty3[[#This Row],[y]]-200,2)&lt;=POWER(200,2),1,"0")</f>
        <v>0</v>
      </c>
    </row>
    <row r="2269" spans="1:3" x14ac:dyDescent="0.25">
      <c r="A2269">
        <v>234</v>
      </c>
      <c r="B2269">
        <v>378</v>
      </c>
      <c r="C2269">
        <f>IF(POWER(punkty3[[#This Row],[x]]-200,2)+POWER(punkty3[[#This Row],[y]]-200,2)&lt;=POWER(200,2),1,"0")</f>
        <v>1</v>
      </c>
    </row>
    <row r="2270" spans="1:3" x14ac:dyDescent="0.25">
      <c r="A2270">
        <v>221</v>
      </c>
      <c r="B2270">
        <v>339</v>
      </c>
      <c r="C2270">
        <f>IF(POWER(punkty3[[#This Row],[x]]-200,2)+POWER(punkty3[[#This Row],[y]]-200,2)&lt;=POWER(200,2),1,"0")</f>
        <v>1</v>
      </c>
    </row>
    <row r="2271" spans="1:3" x14ac:dyDescent="0.25">
      <c r="A2271">
        <v>399</v>
      </c>
      <c r="B2271">
        <v>127</v>
      </c>
      <c r="C2271" t="str">
        <f>IF(POWER(punkty3[[#This Row],[x]]-200,2)+POWER(punkty3[[#This Row],[y]]-200,2)&lt;=POWER(200,2),1,"0")</f>
        <v>0</v>
      </c>
    </row>
    <row r="2272" spans="1:3" x14ac:dyDescent="0.25">
      <c r="A2272">
        <v>77</v>
      </c>
      <c r="B2272">
        <v>164</v>
      </c>
      <c r="C2272">
        <f>IF(POWER(punkty3[[#This Row],[x]]-200,2)+POWER(punkty3[[#This Row],[y]]-200,2)&lt;=POWER(200,2),1,"0")</f>
        <v>1</v>
      </c>
    </row>
    <row r="2273" spans="1:3" x14ac:dyDescent="0.25">
      <c r="A2273">
        <v>17</v>
      </c>
      <c r="B2273">
        <v>266</v>
      </c>
      <c r="C2273">
        <f>IF(POWER(punkty3[[#This Row],[x]]-200,2)+POWER(punkty3[[#This Row],[y]]-200,2)&lt;=POWER(200,2),1,"0")</f>
        <v>1</v>
      </c>
    </row>
    <row r="2274" spans="1:3" x14ac:dyDescent="0.25">
      <c r="A2274">
        <v>40</v>
      </c>
      <c r="B2274">
        <v>175</v>
      </c>
      <c r="C2274">
        <f>IF(POWER(punkty3[[#This Row],[x]]-200,2)+POWER(punkty3[[#This Row],[y]]-200,2)&lt;=POWER(200,2),1,"0")</f>
        <v>1</v>
      </c>
    </row>
    <row r="2275" spans="1:3" x14ac:dyDescent="0.25">
      <c r="A2275">
        <v>145</v>
      </c>
      <c r="B2275">
        <v>143</v>
      </c>
      <c r="C2275">
        <f>IF(POWER(punkty3[[#This Row],[x]]-200,2)+POWER(punkty3[[#This Row],[y]]-200,2)&lt;=POWER(200,2),1,"0")</f>
        <v>1</v>
      </c>
    </row>
    <row r="2276" spans="1:3" x14ac:dyDescent="0.25">
      <c r="A2276">
        <v>138</v>
      </c>
      <c r="B2276">
        <v>214</v>
      </c>
      <c r="C2276">
        <f>IF(POWER(punkty3[[#This Row],[x]]-200,2)+POWER(punkty3[[#This Row],[y]]-200,2)&lt;=POWER(200,2),1,"0")</f>
        <v>1</v>
      </c>
    </row>
    <row r="2277" spans="1:3" x14ac:dyDescent="0.25">
      <c r="A2277">
        <v>91</v>
      </c>
      <c r="B2277">
        <v>326</v>
      </c>
      <c r="C2277">
        <f>IF(POWER(punkty3[[#This Row],[x]]-200,2)+POWER(punkty3[[#This Row],[y]]-200,2)&lt;=POWER(200,2),1,"0")</f>
        <v>1</v>
      </c>
    </row>
    <row r="2278" spans="1:3" x14ac:dyDescent="0.25">
      <c r="A2278">
        <v>334</v>
      </c>
      <c r="B2278">
        <v>383</v>
      </c>
      <c r="C2278" t="str">
        <f>IF(POWER(punkty3[[#This Row],[x]]-200,2)+POWER(punkty3[[#This Row],[y]]-200,2)&lt;=POWER(200,2),1,"0")</f>
        <v>0</v>
      </c>
    </row>
    <row r="2279" spans="1:3" x14ac:dyDescent="0.25">
      <c r="A2279">
        <v>358</v>
      </c>
      <c r="B2279">
        <v>226</v>
      </c>
      <c r="C2279">
        <f>IF(POWER(punkty3[[#This Row],[x]]-200,2)+POWER(punkty3[[#This Row],[y]]-200,2)&lt;=POWER(200,2),1,"0")</f>
        <v>1</v>
      </c>
    </row>
    <row r="2280" spans="1:3" x14ac:dyDescent="0.25">
      <c r="A2280">
        <v>53</v>
      </c>
      <c r="B2280">
        <v>143</v>
      </c>
      <c r="C2280">
        <f>IF(POWER(punkty3[[#This Row],[x]]-200,2)+POWER(punkty3[[#This Row],[y]]-200,2)&lt;=POWER(200,2),1,"0")</f>
        <v>1</v>
      </c>
    </row>
    <row r="2281" spans="1:3" x14ac:dyDescent="0.25">
      <c r="A2281">
        <v>66</v>
      </c>
      <c r="B2281">
        <v>84</v>
      </c>
      <c r="C2281">
        <f>IF(POWER(punkty3[[#This Row],[x]]-200,2)+POWER(punkty3[[#This Row],[y]]-200,2)&lt;=POWER(200,2),1,"0")</f>
        <v>1</v>
      </c>
    </row>
    <row r="2282" spans="1:3" x14ac:dyDescent="0.25">
      <c r="A2282">
        <v>245</v>
      </c>
      <c r="B2282">
        <v>50</v>
      </c>
      <c r="C2282">
        <f>IF(POWER(punkty3[[#This Row],[x]]-200,2)+POWER(punkty3[[#This Row],[y]]-200,2)&lt;=POWER(200,2),1,"0")</f>
        <v>1</v>
      </c>
    </row>
    <row r="2283" spans="1:3" x14ac:dyDescent="0.25">
      <c r="A2283">
        <v>42</v>
      </c>
      <c r="B2283">
        <v>130</v>
      </c>
      <c r="C2283">
        <f>IF(POWER(punkty3[[#This Row],[x]]-200,2)+POWER(punkty3[[#This Row],[y]]-200,2)&lt;=POWER(200,2),1,"0")</f>
        <v>1</v>
      </c>
    </row>
    <row r="2284" spans="1:3" x14ac:dyDescent="0.25">
      <c r="A2284">
        <v>256</v>
      </c>
      <c r="B2284">
        <v>46</v>
      </c>
      <c r="C2284">
        <f>IF(POWER(punkty3[[#This Row],[x]]-200,2)+POWER(punkty3[[#This Row],[y]]-200,2)&lt;=POWER(200,2),1,"0")</f>
        <v>1</v>
      </c>
    </row>
    <row r="2285" spans="1:3" x14ac:dyDescent="0.25">
      <c r="A2285">
        <v>50</v>
      </c>
      <c r="B2285">
        <v>57</v>
      </c>
      <c r="C2285" t="str">
        <f>IF(POWER(punkty3[[#This Row],[x]]-200,2)+POWER(punkty3[[#This Row],[y]]-200,2)&lt;=POWER(200,2),1,"0")</f>
        <v>0</v>
      </c>
    </row>
    <row r="2286" spans="1:3" x14ac:dyDescent="0.25">
      <c r="A2286">
        <v>10</v>
      </c>
      <c r="B2286">
        <v>180</v>
      </c>
      <c r="C2286">
        <f>IF(POWER(punkty3[[#This Row],[x]]-200,2)+POWER(punkty3[[#This Row],[y]]-200,2)&lt;=POWER(200,2),1,"0")</f>
        <v>1</v>
      </c>
    </row>
    <row r="2287" spans="1:3" x14ac:dyDescent="0.25">
      <c r="A2287">
        <v>373</v>
      </c>
      <c r="B2287">
        <v>396</v>
      </c>
      <c r="C2287" t="str">
        <f>IF(POWER(punkty3[[#This Row],[x]]-200,2)+POWER(punkty3[[#This Row],[y]]-200,2)&lt;=POWER(200,2),1,"0")</f>
        <v>0</v>
      </c>
    </row>
    <row r="2288" spans="1:3" x14ac:dyDescent="0.25">
      <c r="A2288">
        <v>212</v>
      </c>
      <c r="B2288">
        <v>40</v>
      </c>
      <c r="C2288">
        <f>IF(POWER(punkty3[[#This Row],[x]]-200,2)+POWER(punkty3[[#This Row],[y]]-200,2)&lt;=POWER(200,2),1,"0")</f>
        <v>1</v>
      </c>
    </row>
    <row r="2289" spans="1:3" x14ac:dyDescent="0.25">
      <c r="A2289">
        <v>66</v>
      </c>
      <c r="B2289">
        <v>259</v>
      </c>
      <c r="C2289">
        <f>IF(POWER(punkty3[[#This Row],[x]]-200,2)+POWER(punkty3[[#This Row],[y]]-200,2)&lt;=POWER(200,2),1,"0")</f>
        <v>1</v>
      </c>
    </row>
    <row r="2290" spans="1:3" x14ac:dyDescent="0.25">
      <c r="A2290">
        <v>85</v>
      </c>
      <c r="B2290">
        <v>125</v>
      </c>
      <c r="C2290">
        <f>IF(POWER(punkty3[[#This Row],[x]]-200,2)+POWER(punkty3[[#This Row],[y]]-200,2)&lt;=POWER(200,2),1,"0")</f>
        <v>1</v>
      </c>
    </row>
    <row r="2291" spans="1:3" x14ac:dyDescent="0.25">
      <c r="A2291">
        <v>214</v>
      </c>
      <c r="B2291">
        <v>120</v>
      </c>
      <c r="C2291">
        <f>IF(POWER(punkty3[[#This Row],[x]]-200,2)+POWER(punkty3[[#This Row],[y]]-200,2)&lt;=POWER(200,2),1,"0")</f>
        <v>1</v>
      </c>
    </row>
    <row r="2292" spans="1:3" x14ac:dyDescent="0.25">
      <c r="A2292">
        <v>391</v>
      </c>
      <c r="B2292">
        <v>51</v>
      </c>
      <c r="C2292" t="str">
        <f>IF(POWER(punkty3[[#This Row],[x]]-200,2)+POWER(punkty3[[#This Row],[y]]-200,2)&lt;=POWER(200,2),1,"0")</f>
        <v>0</v>
      </c>
    </row>
    <row r="2293" spans="1:3" x14ac:dyDescent="0.25">
      <c r="A2293">
        <v>274</v>
      </c>
      <c r="B2293">
        <v>133</v>
      </c>
      <c r="C2293">
        <f>IF(POWER(punkty3[[#This Row],[x]]-200,2)+POWER(punkty3[[#This Row],[y]]-200,2)&lt;=POWER(200,2),1,"0")</f>
        <v>1</v>
      </c>
    </row>
    <row r="2294" spans="1:3" x14ac:dyDescent="0.25">
      <c r="A2294">
        <v>195</v>
      </c>
      <c r="B2294">
        <v>350</v>
      </c>
      <c r="C2294">
        <f>IF(POWER(punkty3[[#This Row],[x]]-200,2)+POWER(punkty3[[#This Row],[y]]-200,2)&lt;=POWER(200,2),1,"0")</f>
        <v>1</v>
      </c>
    </row>
    <row r="2295" spans="1:3" x14ac:dyDescent="0.25">
      <c r="A2295">
        <v>266</v>
      </c>
      <c r="B2295">
        <v>82</v>
      </c>
      <c r="C2295">
        <f>IF(POWER(punkty3[[#This Row],[x]]-200,2)+POWER(punkty3[[#This Row],[y]]-200,2)&lt;=POWER(200,2),1,"0")</f>
        <v>1</v>
      </c>
    </row>
    <row r="2296" spans="1:3" x14ac:dyDescent="0.25">
      <c r="A2296">
        <v>223</v>
      </c>
      <c r="B2296">
        <v>323</v>
      </c>
      <c r="C2296">
        <f>IF(POWER(punkty3[[#This Row],[x]]-200,2)+POWER(punkty3[[#This Row],[y]]-200,2)&lt;=POWER(200,2),1,"0")</f>
        <v>1</v>
      </c>
    </row>
    <row r="2297" spans="1:3" x14ac:dyDescent="0.25">
      <c r="A2297">
        <v>307</v>
      </c>
      <c r="B2297">
        <v>257</v>
      </c>
      <c r="C2297">
        <f>IF(POWER(punkty3[[#This Row],[x]]-200,2)+POWER(punkty3[[#This Row],[y]]-200,2)&lt;=POWER(200,2),1,"0")</f>
        <v>1</v>
      </c>
    </row>
    <row r="2298" spans="1:3" x14ac:dyDescent="0.25">
      <c r="A2298">
        <v>135</v>
      </c>
      <c r="B2298">
        <v>365</v>
      </c>
      <c r="C2298">
        <f>IF(POWER(punkty3[[#This Row],[x]]-200,2)+POWER(punkty3[[#This Row],[y]]-200,2)&lt;=POWER(200,2),1,"0")</f>
        <v>1</v>
      </c>
    </row>
    <row r="2299" spans="1:3" x14ac:dyDescent="0.25">
      <c r="A2299">
        <v>209</v>
      </c>
      <c r="B2299">
        <v>13</v>
      </c>
      <c r="C2299">
        <f>IF(POWER(punkty3[[#This Row],[x]]-200,2)+POWER(punkty3[[#This Row],[y]]-200,2)&lt;=POWER(200,2),1,"0")</f>
        <v>1</v>
      </c>
    </row>
    <row r="2300" spans="1:3" x14ac:dyDescent="0.25">
      <c r="A2300">
        <v>391</v>
      </c>
      <c r="B2300">
        <v>173</v>
      </c>
      <c r="C2300">
        <f>IF(POWER(punkty3[[#This Row],[x]]-200,2)+POWER(punkty3[[#This Row],[y]]-200,2)&lt;=POWER(200,2),1,"0")</f>
        <v>1</v>
      </c>
    </row>
    <row r="2301" spans="1:3" x14ac:dyDescent="0.25">
      <c r="A2301">
        <v>205</v>
      </c>
      <c r="B2301">
        <v>288</v>
      </c>
      <c r="C2301">
        <f>IF(POWER(punkty3[[#This Row],[x]]-200,2)+POWER(punkty3[[#This Row],[y]]-200,2)&lt;=POWER(200,2),1,"0")</f>
        <v>1</v>
      </c>
    </row>
    <row r="2302" spans="1:3" x14ac:dyDescent="0.25">
      <c r="A2302">
        <v>48</v>
      </c>
      <c r="B2302">
        <v>360</v>
      </c>
      <c r="C2302" t="str">
        <f>IF(POWER(punkty3[[#This Row],[x]]-200,2)+POWER(punkty3[[#This Row],[y]]-200,2)&lt;=POWER(200,2),1,"0")</f>
        <v>0</v>
      </c>
    </row>
    <row r="2303" spans="1:3" x14ac:dyDescent="0.25">
      <c r="A2303">
        <v>277</v>
      </c>
      <c r="B2303">
        <v>134</v>
      </c>
      <c r="C2303">
        <f>IF(POWER(punkty3[[#This Row],[x]]-200,2)+POWER(punkty3[[#This Row],[y]]-200,2)&lt;=POWER(200,2),1,"0")</f>
        <v>1</v>
      </c>
    </row>
    <row r="2304" spans="1:3" x14ac:dyDescent="0.25">
      <c r="A2304">
        <v>57</v>
      </c>
      <c r="B2304">
        <v>392</v>
      </c>
      <c r="C2304" t="str">
        <f>IF(POWER(punkty3[[#This Row],[x]]-200,2)+POWER(punkty3[[#This Row],[y]]-200,2)&lt;=POWER(200,2),1,"0")</f>
        <v>0</v>
      </c>
    </row>
    <row r="2305" spans="1:3" x14ac:dyDescent="0.25">
      <c r="A2305">
        <v>275</v>
      </c>
      <c r="B2305">
        <v>22</v>
      </c>
      <c r="C2305">
        <f>IF(POWER(punkty3[[#This Row],[x]]-200,2)+POWER(punkty3[[#This Row],[y]]-200,2)&lt;=POWER(200,2),1,"0")</f>
        <v>1</v>
      </c>
    </row>
    <row r="2306" spans="1:3" x14ac:dyDescent="0.25">
      <c r="A2306">
        <v>12</v>
      </c>
      <c r="B2306">
        <v>353</v>
      </c>
      <c r="C2306" t="str">
        <f>IF(POWER(punkty3[[#This Row],[x]]-200,2)+POWER(punkty3[[#This Row],[y]]-200,2)&lt;=POWER(200,2),1,"0")</f>
        <v>0</v>
      </c>
    </row>
    <row r="2307" spans="1:3" x14ac:dyDescent="0.25">
      <c r="A2307">
        <v>202</v>
      </c>
      <c r="B2307">
        <v>24</v>
      </c>
      <c r="C2307">
        <f>IF(POWER(punkty3[[#This Row],[x]]-200,2)+POWER(punkty3[[#This Row],[y]]-200,2)&lt;=POWER(200,2),1,"0")</f>
        <v>1</v>
      </c>
    </row>
    <row r="2308" spans="1:3" x14ac:dyDescent="0.25">
      <c r="A2308">
        <v>46</v>
      </c>
      <c r="B2308">
        <v>349</v>
      </c>
      <c r="C2308" t="str">
        <f>IF(POWER(punkty3[[#This Row],[x]]-200,2)+POWER(punkty3[[#This Row],[y]]-200,2)&lt;=POWER(200,2),1,"0")</f>
        <v>0</v>
      </c>
    </row>
    <row r="2309" spans="1:3" x14ac:dyDescent="0.25">
      <c r="A2309">
        <v>227</v>
      </c>
      <c r="B2309">
        <v>203</v>
      </c>
      <c r="C2309">
        <f>IF(POWER(punkty3[[#This Row],[x]]-200,2)+POWER(punkty3[[#This Row],[y]]-200,2)&lt;=POWER(200,2),1,"0")</f>
        <v>1</v>
      </c>
    </row>
    <row r="2310" spans="1:3" x14ac:dyDescent="0.25">
      <c r="A2310">
        <v>207</v>
      </c>
      <c r="B2310">
        <v>330</v>
      </c>
      <c r="C2310">
        <f>IF(POWER(punkty3[[#This Row],[x]]-200,2)+POWER(punkty3[[#This Row],[y]]-200,2)&lt;=POWER(200,2),1,"0")</f>
        <v>1</v>
      </c>
    </row>
    <row r="2311" spans="1:3" x14ac:dyDescent="0.25">
      <c r="A2311">
        <v>7</v>
      </c>
      <c r="B2311">
        <v>34</v>
      </c>
      <c r="C2311" t="str">
        <f>IF(POWER(punkty3[[#This Row],[x]]-200,2)+POWER(punkty3[[#This Row],[y]]-200,2)&lt;=POWER(200,2),1,"0")</f>
        <v>0</v>
      </c>
    </row>
    <row r="2312" spans="1:3" x14ac:dyDescent="0.25">
      <c r="A2312">
        <v>383</v>
      </c>
      <c r="B2312">
        <v>215</v>
      </c>
      <c r="C2312">
        <f>IF(POWER(punkty3[[#This Row],[x]]-200,2)+POWER(punkty3[[#This Row],[y]]-200,2)&lt;=POWER(200,2),1,"0")</f>
        <v>1</v>
      </c>
    </row>
    <row r="2313" spans="1:3" x14ac:dyDescent="0.25">
      <c r="A2313">
        <v>241</v>
      </c>
      <c r="B2313">
        <v>235</v>
      </c>
      <c r="C2313">
        <f>IF(POWER(punkty3[[#This Row],[x]]-200,2)+POWER(punkty3[[#This Row],[y]]-200,2)&lt;=POWER(200,2),1,"0")</f>
        <v>1</v>
      </c>
    </row>
    <row r="2314" spans="1:3" x14ac:dyDescent="0.25">
      <c r="A2314">
        <v>328</v>
      </c>
      <c r="B2314">
        <v>246</v>
      </c>
      <c r="C2314">
        <f>IF(POWER(punkty3[[#This Row],[x]]-200,2)+POWER(punkty3[[#This Row],[y]]-200,2)&lt;=POWER(200,2),1,"0")</f>
        <v>1</v>
      </c>
    </row>
    <row r="2315" spans="1:3" x14ac:dyDescent="0.25">
      <c r="A2315">
        <v>138</v>
      </c>
      <c r="B2315">
        <v>129</v>
      </c>
      <c r="C2315">
        <f>IF(POWER(punkty3[[#This Row],[x]]-200,2)+POWER(punkty3[[#This Row],[y]]-200,2)&lt;=POWER(200,2),1,"0")</f>
        <v>1</v>
      </c>
    </row>
    <row r="2316" spans="1:3" x14ac:dyDescent="0.25">
      <c r="A2316">
        <v>298</v>
      </c>
      <c r="B2316">
        <v>305</v>
      </c>
      <c r="C2316">
        <f>IF(POWER(punkty3[[#This Row],[x]]-200,2)+POWER(punkty3[[#This Row],[y]]-200,2)&lt;=POWER(200,2),1,"0")</f>
        <v>1</v>
      </c>
    </row>
    <row r="2317" spans="1:3" x14ac:dyDescent="0.25">
      <c r="A2317">
        <v>278</v>
      </c>
      <c r="B2317">
        <v>195</v>
      </c>
      <c r="C2317">
        <f>IF(POWER(punkty3[[#This Row],[x]]-200,2)+POWER(punkty3[[#This Row],[y]]-200,2)&lt;=POWER(200,2),1,"0")</f>
        <v>1</v>
      </c>
    </row>
    <row r="2318" spans="1:3" x14ac:dyDescent="0.25">
      <c r="A2318">
        <v>316</v>
      </c>
      <c r="B2318">
        <v>319</v>
      </c>
      <c r="C2318">
        <f>IF(POWER(punkty3[[#This Row],[x]]-200,2)+POWER(punkty3[[#This Row],[y]]-200,2)&lt;=POWER(200,2),1,"0")</f>
        <v>1</v>
      </c>
    </row>
    <row r="2319" spans="1:3" x14ac:dyDescent="0.25">
      <c r="A2319">
        <v>84</v>
      </c>
      <c r="B2319">
        <v>316</v>
      </c>
      <c r="C2319">
        <f>IF(POWER(punkty3[[#This Row],[x]]-200,2)+POWER(punkty3[[#This Row],[y]]-200,2)&lt;=POWER(200,2),1,"0")</f>
        <v>1</v>
      </c>
    </row>
    <row r="2320" spans="1:3" x14ac:dyDescent="0.25">
      <c r="A2320">
        <v>151</v>
      </c>
      <c r="B2320">
        <v>255</v>
      </c>
      <c r="C2320">
        <f>IF(POWER(punkty3[[#This Row],[x]]-200,2)+POWER(punkty3[[#This Row],[y]]-200,2)&lt;=POWER(200,2),1,"0")</f>
        <v>1</v>
      </c>
    </row>
    <row r="2321" spans="1:3" x14ac:dyDescent="0.25">
      <c r="A2321">
        <v>185</v>
      </c>
      <c r="B2321">
        <v>330</v>
      </c>
      <c r="C2321">
        <f>IF(POWER(punkty3[[#This Row],[x]]-200,2)+POWER(punkty3[[#This Row],[y]]-200,2)&lt;=POWER(200,2),1,"0")</f>
        <v>1</v>
      </c>
    </row>
    <row r="2322" spans="1:3" x14ac:dyDescent="0.25">
      <c r="A2322">
        <v>193</v>
      </c>
      <c r="B2322">
        <v>222</v>
      </c>
      <c r="C2322">
        <f>IF(POWER(punkty3[[#This Row],[x]]-200,2)+POWER(punkty3[[#This Row],[y]]-200,2)&lt;=POWER(200,2),1,"0")</f>
        <v>1</v>
      </c>
    </row>
    <row r="2323" spans="1:3" x14ac:dyDescent="0.25">
      <c r="A2323">
        <v>276</v>
      </c>
      <c r="B2323">
        <v>173</v>
      </c>
      <c r="C2323">
        <f>IF(POWER(punkty3[[#This Row],[x]]-200,2)+POWER(punkty3[[#This Row],[y]]-200,2)&lt;=POWER(200,2),1,"0")</f>
        <v>1</v>
      </c>
    </row>
    <row r="2324" spans="1:3" x14ac:dyDescent="0.25">
      <c r="A2324">
        <v>165</v>
      </c>
      <c r="B2324">
        <v>265</v>
      </c>
      <c r="C2324">
        <f>IF(POWER(punkty3[[#This Row],[x]]-200,2)+POWER(punkty3[[#This Row],[y]]-200,2)&lt;=POWER(200,2),1,"0")</f>
        <v>1</v>
      </c>
    </row>
    <row r="2325" spans="1:3" x14ac:dyDescent="0.25">
      <c r="A2325">
        <v>328</v>
      </c>
      <c r="B2325">
        <v>199</v>
      </c>
      <c r="C2325">
        <f>IF(POWER(punkty3[[#This Row],[x]]-200,2)+POWER(punkty3[[#This Row],[y]]-200,2)&lt;=POWER(200,2),1,"0")</f>
        <v>1</v>
      </c>
    </row>
    <row r="2326" spans="1:3" x14ac:dyDescent="0.25">
      <c r="A2326">
        <v>351</v>
      </c>
      <c r="B2326">
        <v>41</v>
      </c>
      <c r="C2326" t="str">
        <f>IF(POWER(punkty3[[#This Row],[x]]-200,2)+POWER(punkty3[[#This Row],[y]]-200,2)&lt;=POWER(200,2),1,"0")</f>
        <v>0</v>
      </c>
    </row>
    <row r="2327" spans="1:3" x14ac:dyDescent="0.25">
      <c r="A2327">
        <v>284</v>
      </c>
      <c r="B2327">
        <v>148</v>
      </c>
      <c r="C2327">
        <f>IF(POWER(punkty3[[#This Row],[x]]-200,2)+POWER(punkty3[[#This Row],[y]]-200,2)&lt;=POWER(200,2),1,"0")</f>
        <v>1</v>
      </c>
    </row>
    <row r="2328" spans="1:3" x14ac:dyDescent="0.25">
      <c r="A2328">
        <v>140</v>
      </c>
      <c r="B2328">
        <v>2</v>
      </c>
      <c r="C2328" t="str">
        <f>IF(POWER(punkty3[[#This Row],[x]]-200,2)+POWER(punkty3[[#This Row],[y]]-200,2)&lt;=POWER(200,2),1,"0")</f>
        <v>0</v>
      </c>
    </row>
    <row r="2329" spans="1:3" x14ac:dyDescent="0.25">
      <c r="A2329">
        <v>152</v>
      </c>
      <c r="B2329">
        <v>55</v>
      </c>
      <c r="C2329">
        <f>IF(POWER(punkty3[[#This Row],[x]]-200,2)+POWER(punkty3[[#This Row],[y]]-200,2)&lt;=POWER(200,2),1,"0")</f>
        <v>1</v>
      </c>
    </row>
    <row r="2330" spans="1:3" x14ac:dyDescent="0.25">
      <c r="A2330">
        <v>183</v>
      </c>
      <c r="B2330">
        <v>206</v>
      </c>
      <c r="C2330">
        <f>IF(POWER(punkty3[[#This Row],[x]]-200,2)+POWER(punkty3[[#This Row],[y]]-200,2)&lt;=POWER(200,2),1,"0")</f>
        <v>1</v>
      </c>
    </row>
    <row r="2331" spans="1:3" x14ac:dyDescent="0.25">
      <c r="A2331">
        <v>220</v>
      </c>
      <c r="B2331">
        <v>196</v>
      </c>
      <c r="C2331">
        <f>IF(POWER(punkty3[[#This Row],[x]]-200,2)+POWER(punkty3[[#This Row],[y]]-200,2)&lt;=POWER(200,2),1,"0")</f>
        <v>1</v>
      </c>
    </row>
    <row r="2332" spans="1:3" x14ac:dyDescent="0.25">
      <c r="A2332">
        <v>373</v>
      </c>
      <c r="B2332">
        <v>196</v>
      </c>
      <c r="C2332">
        <f>IF(POWER(punkty3[[#This Row],[x]]-200,2)+POWER(punkty3[[#This Row],[y]]-200,2)&lt;=POWER(200,2),1,"0")</f>
        <v>1</v>
      </c>
    </row>
    <row r="2333" spans="1:3" x14ac:dyDescent="0.25">
      <c r="A2333">
        <v>362</v>
      </c>
      <c r="B2333">
        <v>14</v>
      </c>
      <c r="C2333" t="str">
        <f>IF(POWER(punkty3[[#This Row],[x]]-200,2)+POWER(punkty3[[#This Row],[y]]-200,2)&lt;=POWER(200,2),1,"0")</f>
        <v>0</v>
      </c>
    </row>
    <row r="2334" spans="1:3" x14ac:dyDescent="0.25">
      <c r="A2334">
        <v>108</v>
      </c>
      <c r="B2334">
        <v>245</v>
      </c>
      <c r="C2334">
        <f>IF(POWER(punkty3[[#This Row],[x]]-200,2)+POWER(punkty3[[#This Row],[y]]-200,2)&lt;=POWER(200,2),1,"0")</f>
        <v>1</v>
      </c>
    </row>
    <row r="2335" spans="1:3" x14ac:dyDescent="0.25">
      <c r="A2335">
        <v>295</v>
      </c>
      <c r="B2335">
        <v>7</v>
      </c>
      <c r="C2335" t="str">
        <f>IF(POWER(punkty3[[#This Row],[x]]-200,2)+POWER(punkty3[[#This Row],[y]]-200,2)&lt;=POWER(200,2),1,"0")</f>
        <v>0</v>
      </c>
    </row>
    <row r="2336" spans="1:3" x14ac:dyDescent="0.25">
      <c r="A2336">
        <v>47</v>
      </c>
      <c r="B2336">
        <v>176</v>
      </c>
      <c r="C2336">
        <f>IF(POWER(punkty3[[#This Row],[x]]-200,2)+POWER(punkty3[[#This Row],[y]]-200,2)&lt;=POWER(200,2),1,"0")</f>
        <v>1</v>
      </c>
    </row>
    <row r="2337" spans="1:3" x14ac:dyDescent="0.25">
      <c r="A2337">
        <v>17</v>
      </c>
      <c r="B2337">
        <v>327</v>
      </c>
      <c r="C2337" t="str">
        <f>IF(POWER(punkty3[[#This Row],[x]]-200,2)+POWER(punkty3[[#This Row],[y]]-200,2)&lt;=POWER(200,2),1,"0")</f>
        <v>0</v>
      </c>
    </row>
    <row r="2338" spans="1:3" x14ac:dyDescent="0.25">
      <c r="A2338">
        <v>102</v>
      </c>
      <c r="B2338">
        <v>205</v>
      </c>
      <c r="C2338">
        <f>IF(POWER(punkty3[[#This Row],[x]]-200,2)+POWER(punkty3[[#This Row],[y]]-200,2)&lt;=POWER(200,2),1,"0")</f>
        <v>1</v>
      </c>
    </row>
    <row r="2339" spans="1:3" x14ac:dyDescent="0.25">
      <c r="A2339">
        <v>393</v>
      </c>
      <c r="B2339">
        <v>284</v>
      </c>
      <c r="C2339" t="str">
        <f>IF(POWER(punkty3[[#This Row],[x]]-200,2)+POWER(punkty3[[#This Row],[y]]-200,2)&lt;=POWER(200,2),1,"0")</f>
        <v>0</v>
      </c>
    </row>
    <row r="2340" spans="1:3" x14ac:dyDescent="0.25">
      <c r="A2340">
        <v>317</v>
      </c>
      <c r="B2340">
        <v>311</v>
      </c>
      <c r="C2340">
        <f>IF(POWER(punkty3[[#This Row],[x]]-200,2)+POWER(punkty3[[#This Row],[y]]-200,2)&lt;=POWER(200,2),1,"0")</f>
        <v>1</v>
      </c>
    </row>
    <row r="2341" spans="1:3" x14ac:dyDescent="0.25">
      <c r="A2341">
        <v>179</v>
      </c>
      <c r="B2341">
        <v>49</v>
      </c>
      <c r="C2341">
        <f>IF(POWER(punkty3[[#This Row],[x]]-200,2)+POWER(punkty3[[#This Row],[y]]-200,2)&lt;=POWER(200,2),1,"0")</f>
        <v>1</v>
      </c>
    </row>
    <row r="2342" spans="1:3" x14ac:dyDescent="0.25">
      <c r="A2342">
        <v>309</v>
      </c>
      <c r="B2342">
        <v>73</v>
      </c>
      <c r="C2342">
        <f>IF(POWER(punkty3[[#This Row],[x]]-200,2)+POWER(punkty3[[#This Row],[y]]-200,2)&lt;=POWER(200,2),1,"0")</f>
        <v>1</v>
      </c>
    </row>
    <row r="2343" spans="1:3" x14ac:dyDescent="0.25">
      <c r="A2343">
        <v>82</v>
      </c>
      <c r="B2343">
        <v>160</v>
      </c>
      <c r="C2343">
        <f>IF(POWER(punkty3[[#This Row],[x]]-200,2)+POWER(punkty3[[#This Row],[y]]-200,2)&lt;=POWER(200,2),1,"0")</f>
        <v>1</v>
      </c>
    </row>
    <row r="2344" spans="1:3" x14ac:dyDescent="0.25">
      <c r="A2344">
        <v>342</v>
      </c>
      <c r="B2344">
        <v>195</v>
      </c>
      <c r="C2344">
        <f>IF(POWER(punkty3[[#This Row],[x]]-200,2)+POWER(punkty3[[#This Row],[y]]-200,2)&lt;=POWER(200,2),1,"0")</f>
        <v>1</v>
      </c>
    </row>
    <row r="2345" spans="1:3" x14ac:dyDescent="0.25">
      <c r="A2345">
        <v>244</v>
      </c>
      <c r="B2345">
        <v>345</v>
      </c>
      <c r="C2345">
        <f>IF(POWER(punkty3[[#This Row],[x]]-200,2)+POWER(punkty3[[#This Row],[y]]-200,2)&lt;=POWER(200,2),1,"0")</f>
        <v>1</v>
      </c>
    </row>
    <row r="2346" spans="1:3" x14ac:dyDescent="0.25">
      <c r="A2346">
        <v>253</v>
      </c>
      <c r="B2346">
        <v>188</v>
      </c>
      <c r="C2346">
        <f>IF(POWER(punkty3[[#This Row],[x]]-200,2)+POWER(punkty3[[#This Row],[y]]-200,2)&lt;=POWER(200,2),1,"0")</f>
        <v>1</v>
      </c>
    </row>
    <row r="2347" spans="1:3" x14ac:dyDescent="0.25">
      <c r="A2347">
        <v>30</v>
      </c>
      <c r="B2347">
        <v>240</v>
      </c>
      <c r="C2347">
        <f>IF(POWER(punkty3[[#This Row],[x]]-200,2)+POWER(punkty3[[#This Row],[y]]-200,2)&lt;=POWER(200,2),1,"0")</f>
        <v>1</v>
      </c>
    </row>
    <row r="2348" spans="1:3" x14ac:dyDescent="0.25">
      <c r="A2348">
        <v>193</v>
      </c>
      <c r="B2348">
        <v>272</v>
      </c>
      <c r="C2348">
        <f>IF(POWER(punkty3[[#This Row],[x]]-200,2)+POWER(punkty3[[#This Row],[y]]-200,2)&lt;=POWER(200,2),1,"0")</f>
        <v>1</v>
      </c>
    </row>
    <row r="2349" spans="1:3" x14ac:dyDescent="0.25">
      <c r="A2349">
        <v>127</v>
      </c>
      <c r="B2349">
        <v>341</v>
      </c>
      <c r="C2349">
        <f>IF(POWER(punkty3[[#This Row],[x]]-200,2)+POWER(punkty3[[#This Row],[y]]-200,2)&lt;=POWER(200,2),1,"0")</f>
        <v>1</v>
      </c>
    </row>
    <row r="2350" spans="1:3" x14ac:dyDescent="0.25">
      <c r="A2350">
        <v>110</v>
      </c>
      <c r="B2350">
        <v>108</v>
      </c>
      <c r="C2350">
        <f>IF(POWER(punkty3[[#This Row],[x]]-200,2)+POWER(punkty3[[#This Row],[y]]-200,2)&lt;=POWER(200,2),1,"0")</f>
        <v>1</v>
      </c>
    </row>
    <row r="2351" spans="1:3" x14ac:dyDescent="0.25">
      <c r="A2351">
        <v>115</v>
      </c>
      <c r="B2351">
        <v>257</v>
      </c>
      <c r="C2351">
        <f>IF(POWER(punkty3[[#This Row],[x]]-200,2)+POWER(punkty3[[#This Row],[y]]-200,2)&lt;=POWER(200,2),1,"0")</f>
        <v>1</v>
      </c>
    </row>
    <row r="2352" spans="1:3" x14ac:dyDescent="0.25">
      <c r="A2352">
        <v>196</v>
      </c>
      <c r="B2352">
        <v>107</v>
      </c>
      <c r="C2352">
        <f>IF(POWER(punkty3[[#This Row],[x]]-200,2)+POWER(punkty3[[#This Row],[y]]-200,2)&lt;=POWER(200,2),1,"0")</f>
        <v>1</v>
      </c>
    </row>
    <row r="2353" spans="1:3" x14ac:dyDescent="0.25">
      <c r="A2353">
        <v>374</v>
      </c>
      <c r="B2353">
        <v>50</v>
      </c>
      <c r="C2353" t="str">
        <f>IF(POWER(punkty3[[#This Row],[x]]-200,2)+POWER(punkty3[[#This Row],[y]]-200,2)&lt;=POWER(200,2),1,"0")</f>
        <v>0</v>
      </c>
    </row>
    <row r="2354" spans="1:3" x14ac:dyDescent="0.25">
      <c r="A2354">
        <v>21</v>
      </c>
      <c r="B2354">
        <v>313</v>
      </c>
      <c r="C2354" t="str">
        <f>IF(POWER(punkty3[[#This Row],[x]]-200,2)+POWER(punkty3[[#This Row],[y]]-200,2)&lt;=POWER(200,2),1,"0")</f>
        <v>0</v>
      </c>
    </row>
    <row r="2355" spans="1:3" x14ac:dyDescent="0.25">
      <c r="A2355">
        <v>362</v>
      </c>
      <c r="B2355">
        <v>147</v>
      </c>
      <c r="C2355">
        <f>IF(POWER(punkty3[[#This Row],[x]]-200,2)+POWER(punkty3[[#This Row],[y]]-200,2)&lt;=POWER(200,2),1,"0")</f>
        <v>1</v>
      </c>
    </row>
    <row r="2356" spans="1:3" x14ac:dyDescent="0.25">
      <c r="A2356">
        <v>195</v>
      </c>
      <c r="B2356">
        <v>39</v>
      </c>
      <c r="C2356">
        <f>IF(POWER(punkty3[[#This Row],[x]]-200,2)+POWER(punkty3[[#This Row],[y]]-200,2)&lt;=POWER(200,2),1,"0")</f>
        <v>1</v>
      </c>
    </row>
    <row r="2357" spans="1:3" x14ac:dyDescent="0.25">
      <c r="A2357">
        <v>261</v>
      </c>
      <c r="B2357">
        <v>139</v>
      </c>
      <c r="C2357">
        <f>IF(POWER(punkty3[[#This Row],[x]]-200,2)+POWER(punkty3[[#This Row],[y]]-200,2)&lt;=POWER(200,2),1,"0")</f>
        <v>1</v>
      </c>
    </row>
    <row r="2358" spans="1:3" x14ac:dyDescent="0.25">
      <c r="A2358">
        <v>352</v>
      </c>
      <c r="B2358">
        <v>3</v>
      </c>
      <c r="C2358" t="str">
        <f>IF(POWER(punkty3[[#This Row],[x]]-200,2)+POWER(punkty3[[#This Row],[y]]-200,2)&lt;=POWER(200,2),1,"0")</f>
        <v>0</v>
      </c>
    </row>
    <row r="2359" spans="1:3" x14ac:dyDescent="0.25">
      <c r="A2359">
        <v>208</v>
      </c>
      <c r="B2359">
        <v>144</v>
      </c>
      <c r="C2359">
        <f>IF(POWER(punkty3[[#This Row],[x]]-200,2)+POWER(punkty3[[#This Row],[y]]-200,2)&lt;=POWER(200,2),1,"0")</f>
        <v>1</v>
      </c>
    </row>
    <row r="2360" spans="1:3" x14ac:dyDescent="0.25">
      <c r="A2360">
        <v>233</v>
      </c>
      <c r="B2360">
        <v>51</v>
      </c>
      <c r="C2360">
        <f>IF(POWER(punkty3[[#This Row],[x]]-200,2)+POWER(punkty3[[#This Row],[y]]-200,2)&lt;=POWER(200,2),1,"0")</f>
        <v>1</v>
      </c>
    </row>
    <row r="2361" spans="1:3" x14ac:dyDescent="0.25">
      <c r="A2361">
        <v>203</v>
      </c>
      <c r="B2361">
        <v>73</v>
      </c>
      <c r="C2361">
        <f>IF(POWER(punkty3[[#This Row],[x]]-200,2)+POWER(punkty3[[#This Row],[y]]-200,2)&lt;=POWER(200,2),1,"0")</f>
        <v>1</v>
      </c>
    </row>
    <row r="2362" spans="1:3" x14ac:dyDescent="0.25">
      <c r="A2362">
        <v>288</v>
      </c>
      <c r="B2362">
        <v>1</v>
      </c>
      <c r="C2362" t="str">
        <f>IF(POWER(punkty3[[#This Row],[x]]-200,2)+POWER(punkty3[[#This Row],[y]]-200,2)&lt;=POWER(200,2),1,"0")</f>
        <v>0</v>
      </c>
    </row>
    <row r="2363" spans="1:3" x14ac:dyDescent="0.25">
      <c r="A2363">
        <v>90</v>
      </c>
      <c r="B2363">
        <v>243</v>
      </c>
      <c r="C2363">
        <f>IF(POWER(punkty3[[#This Row],[x]]-200,2)+POWER(punkty3[[#This Row],[y]]-200,2)&lt;=POWER(200,2),1,"0")</f>
        <v>1</v>
      </c>
    </row>
    <row r="2364" spans="1:3" x14ac:dyDescent="0.25">
      <c r="A2364">
        <v>77</v>
      </c>
      <c r="B2364">
        <v>169</v>
      </c>
      <c r="C2364">
        <f>IF(POWER(punkty3[[#This Row],[x]]-200,2)+POWER(punkty3[[#This Row],[y]]-200,2)&lt;=POWER(200,2),1,"0")</f>
        <v>1</v>
      </c>
    </row>
    <row r="2365" spans="1:3" x14ac:dyDescent="0.25">
      <c r="A2365">
        <v>211</v>
      </c>
      <c r="B2365">
        <v>154</v>
      </c>
      <c r="C2365">
        <f>IF(POWER(punkty3[[#This Row],[x]]-200,2)+POWER(punkty3[[#This Row],[y]]-200,2)&lt;=POWER(200,2),1,"0")</f>
        <v>1</v>
      </c>
    </row>
    <row r="2366" spans="1:3" x14ac:dyDescent="0.25">
      <c r="A2366">
        <v>177</v>
      </c>
      <c r="B2366">
        <v>352</v>
      </c>
      <c r="C2366">
        <f>IF(POWER(punkty3[[#This Row],[x]]-200,2)+POWER(punkty3[[#This Row],[y]]-200,2)&lt;=POWER(200,2),1,"0")</f>
        <v>1</v>
      </c>
    </row>
    <row r="2367" spans="1:3" x14ac:dyDescent="0.25">
      <c r="A2367">
        <v>261</v>
      </c>
      <c r="B2367">
        <v>200</v>
      </c>
      <c r="C2367">
        <f>IF(POWER(punkty3[[#This Row],[x]]-200,2)+POWER(punkty3[[#This Row],[y]]-200,2)&lt;=POWER(200,2),1,"0")</f>
        <v>1</v>
      </c>
    </row>
    <row r="2368" spans="1:3" x14ac:dyDescent="0.25">
      <c r="A2368">
        <v>186</v>
      </c>
      <c r="B2368">
        <v>244</v>
      </c>
      <c r="C2368">
        <f>IF(POWER(punkty3[[#This Row],[x]]-200,2)+POWER(punkty3[[#This Row],[y]]-200,2)&lt;=POWER(200,2),1,"0")</f>
        <v>1</v>
      </c>
    </row>
    <row r="2369" spans="1:3" x14ac:dyDescent="0.25">
      <c r="A2369">
        <v>224</v>
      </c>
      <c r="B2369">
        <v>344</v>
      </c>
      <c r="C2369">
        <f>IF(POWER(punkty3[[#This Row],[x]]-200,2)+POWER(punkty3[[#This Row],[y]]-200,2)&lt;=POWER(200,2),1,"0")</f>
        <v>1</v>
      </c>
    </row>
    <row r="2370" spans="1:3" x14ac:dyDescent="0.25">
      <c r="A2370">
        <v>343</v>
      </c>
      <c r="B2370">
        <v>170</v>
      </c>
      <c r="C2370">
        <f>IF(POWER(punkty3[[#This Row],[x]]-200,2)+POWER(punkty3[[#This Row],[y]]-200,2)&lt;=POWER(200,2),1,"0")</f>
        <v>1</v>
      </c>
    </row>
    <row r="2371" spans="1:3" x14ac:dyDescent="0.25">
      <c r="A2371">
        <v>374</v>
      </c>
      <c r="B2371">
        <v>350</v>
      </c>
      <c r="C2371" t="str">
        <f>IF(POWER(punkty3[[#This Row],[x]]-200,2)+POWER(punkty3[[#This Row],[y]]-200,2)&lt;=POWER(200,2),1,"0")</f>
        <v>0</v>
      </c>
    </row>
    <row r="2372" spans="1:3" x14ac:dyDescent="0.25">
      <c r="A2372">
        <v>307</v>
      </c>
      <c r="B2372">
        <v>368</v>
      </c>
      <c r="C2372">
        <f>IF(POWER(punkty3[[#This Row],[x]]-200,2)+POWER(punkty3[[#This Row],[y]]-200,2)&lt;=POWER(200,2),1,"0")</f>
        <v>1</v>
      </c>
    </row>
    <row r="2373" spans="1:3" x14ac:dyDescent="0.25">
      <c r="A2373">
        <v>188</v>
      </c>
      <c r="B2373">
        <v>394</v>
      </c>
      <c r="C2373">
        <f>IF(POWER(punkty3[[#This Row],[x]]-200,2)+POWER(punkty3[[#This Row],[y]]-200,2)&lt;=POWER(200,2),1,"0")</f>
        <v>1</v>
      </c>
    </row>
    <row r="2374" spans="1:3" x14ac:dyDescent="0.25">
      <c r="A2374">
        <v>135</v>
      </c>
      <c r="B2374">
        <v>112</v>
      </c>
      <c r="C2374">
        <f>IF(POWER(punkty3[[#This Row],[x]]-200,2)+POWER(punkty3[[#This Row],[y]]-200,2)&lt;=POWER(200,2),1,"0")</f>
        <v>1</v>
      </c>
    </row>
    <row r="2375" spans="1:3" x14ac:dyDescent="0.25">
      <c r="A2375">
        <v>281</v>
      </c>
      <c r="B2375">
        <v>280</v>
      </c>
      <c r="C2375">
        <f>IF(POWER(punkty3[[#This Row],[x]]-200,2)+POWER(punkty3[[#This Row],[y]]-200,2)&lt;=POWER(200,2),1,"0")</f>
        <v>1</v>
      </c>
    </row>
    <row r="2376" spans="1:3" x14ac:dyDescent="0.25">
      <c r="A2376">
        <v>184</v>
      </c>
      <c r="B2376">
        <v>126</v>
      </c>
      <c r="C2376">
        <f>IF(POWER(punkty3[[#This Row],[x]]-200,2)+POWER(punkty3[[#This Row],[y]]-200,2)&lt;=POWER(200,2),1,"0")</f>
        <v>1</v>
      </c>
    </row>
    <row r="2377" spans="1:3" x14ac:dyDescent="0.25">
      <c r="A2377">
        <v>186</v>
      </c>
      <c r="B2377">
        <v>37</v>
      </c>
      <c r="C2377">
        <f>IF(POWER(punkty3[[#This Row],[x]]-200,2)+POWER(punkty3[[#This Row],[y]]-200,2)&lt;=POWER(200,2),1,"0")</f>
        <v>1</v>
      </c>
    </row>
    <row r="2378" spans="1:3" x14ac:dyDescent="0.25">
      <c r="A2378">
        <v>388</v>
      </c>
      <c r="B2378">
        <v>102</v>
      </c>
      <c r="C2378" t="str">
        <f>IF(POWER(punkty3[[#This Row],[x]]-200,2)+POWER(punkty3[[#This Row],[y]]-200,2)&lt;=POWER(200,2),1,"0")</f>
        <v>0</v>
      </c>
    </row>
    <row r="2379" spans="1:3" x14ac:dyDescent="0.25">
      <c r="A2379">
        <v>317</v>
      </c>
      <c r="B2379">
        <v>79</v>
      </c>
      <c r="C2379">
        <f>IF(POWER(punkty3[[#This Row],[x]]-200,2)+POWER(punkty3[[#This Row],[y]]-200,2)&lt;=POWER(200,2),1,"0")</f>
        <v>1</v>
      </c>
    </row>
    <row r="2380" spans="1:3" x14ac:dyDescent="0.25">
      <c r="A2380">
        <v>146</v>
      </c>
      <c r="B2380">
        <v>130</v>
      </c>
      <c r="C2380">
        <f>IF(POWER(punkty3[[#This Row],[x]]-200,2)+POWER(punkty3[[#This Row],[y]]-200,2)&lt;=POWER(200,2),1,"0")</f>
        <v>1</v>
      </c>
    </row>
    <row r="2381" spans="1:3" x14ac:dyDescent="0.25">
      <c r="A2381">
        <v>317</v>
      </c>
      <c r="B2381">
        <v>131</v>
      </c>
      <c r="C2381">
        <f>IF(POWER(punkty3[[#This Row],[x]]-200,2)+POWER(punkty3[[#This Row],[y]]-200,2)&lt;=POWER(200,2),1,"0")</f>
        <v>1</v>
      </c>
    </row>
    <row r="2382" spans="1:3" x14ac:dyDescent="0.25">
      <c r="A2382">
        <v>16</v>
      </c>
      <c r="B2382">
        <v>362</v>
      </c>
      <c r="C2382" t="str">
        <f>IF(POWER(punkty3[[#This Row],[x]]-200,2)+POWER(punkty3[[#This Row],[y]]-200,2)&lt;=POWER(200,2),1,"0")</f>
        <v>0</v>
      </c>
    </row>
    <row r="2383" spans="1:3" x14ac:dyDescent="0.25">
      <c r="A2383">
        <v>333</v>
      </c>
      <c r="B2383">
        <v>98</v>
      </c>
      <c r="C2383">
        <f>IF(POWER(punkty3[[#This Row],[x]]-200,2)+POWER(punkty3[[#This Row],[y]]-200,2)&lt;=POWER(200,2),1,"0")</f>
        <v>1</v>
      </c>
    </row>
    <row r="2384" spans="1:3" x14ac:dyDescent="0.25">
      <c r="A2384">
        <v>271</v>
      </c>
      <c r="B2384">
        <v>283</v>
      </c>
      <c r="C2384">
        <f>IF(POWER(punkty3[[#This Row],[x]]-200,2)+POWER(punkty3[[#This Row],[y]]-200,2)&lt;=POWER(200,2),1,"0")</f>
        <v>1</v>
      </c>
    </row>
    <row r="2385" spans="1:3" x14ac:dyDescent="0.25">
      <c r="A2385">
        <v>212</v>
      </c>
      <c r="B2385">
        <v>81</v>
      </c>
      <c r="C2385">
        <f>IF(POWER(punkty3[[#This Row],[x]]-200,2)+POWER(punkty3[[#This Row],[y]]-200,2)&lt;=POWER(200,2),1,"0")</f>
        <v>1</v>
      </c>
    </row>
    <row r="2386" spans="1:3" x14ac:dyDescent="0.25">
      <c r="A2386">
        <v>34</v>
      </c>
      <c r="B2386">
        <v>376</v>
      </c>
      <c r="C2386" t="str">
        <f>IF(POWER(punkty3[[#This Row],[x]]-200,2)+POWER(punkty3[[#This Row],[y]]-200,2)&lt;=POWER(200,2),1,"0")</f>
        <v>0</v>
      </c>
    </row>
    <row r="2387" spans="1:3" x14ac:dyDescent="0.25">
      <c r="A2387">
        <v>313</v>
      </c>
      <c r="B2387">
        <v>353</v>
      </c>
      <c r="C2387">
        <f>IF(POWER(punkty3[[#This Row],[x]]-200,2)+POWER(punkty3[[#This Row],[y]]-200,2)&lt;=POWER(200,2),1,"0")</f>
        <v>1</v>
      </c>
    </row>
    <row r="2388" spans="1:3" x14ac:dyDescent="0.25">
      <c r="A2388">
        <v>202</v>
      </c>
      <c r="B2388">
        <v>144</v>
      </c>
      <c r="C2388">
        <f>IF(POWER(punkty3[[#This Row],[x]]-200,2)+POWER(punkty3[[#This Row],[y]]-200,2)&lt;=POWER(200,2),1,"0")</f>
        <v>1</v>
      </c>
    </row>
    <row r="2389" spans="1:3" x14ac:dyDescent="0.25">
      <c r="A2389">
        <v>213</v>
      </c>
      <c r="B2389">
        <v>68</v>
      </c>
      <c r="C2389">
        <f>IF(POWER(punkty3[[#This Row],[x]]-200,2)+POWER(punkty3[[#This Row],[y]]-200,2)&lt;=POWER(200,2),1,"0")</f>
        <v>1</v>
      </c>
    </row>
    <row r="2390" spans="1:3" x14ac:dyDescent="0.25">
      <c r="A2390">
        <v>348</v>
      </c>
      <c r="B2390">
        <v>6</v>
      </c>
      <c r="C2390" t="str">
        <f>IF(POWER(punkty3[[#This Row],[x]]-200,2)+POWER(punkty3[[#This Row],[y]]-200,2)&lt;=POWER(200,2),1,"0")</f>
        <v>0</v>
      </c>
    </row>
    <row r="2391" spans="1:3" x14ac:dyDescent="0.25">
      <c r="A2391">
        <v>186</v>
      </c>
      <c r="B2391">
        <v>128</v>
      </c>
      <c r="C2391">
        <f>IF(POWER(punkty3[[#This Row],[x]]-200,2)+POWER(punkty3[[#This Row],[y]]-200,2)&lt;=POWER(200,2),1,"0")</f>
        <v>1</v>
      </c>
    </row>
    <row r="2392" spans="1:3" x14ac:dyDescent="0.25">
      <c r="A2392">
        <v>78</v>
      </c>
      <c r="B2392">
        <v>18</v>
      </c>
      <c r="C2392" t="str">
        <f>IF(POWER(punkty3[[#This Row],[x]]-200,2)+POWER(punkty3[[#This Row],[y]]-200,2)&lt;=POWER(200,2),1,"0")</f>
        <v>0</v>
      </c>
    </row>
    <row r="2393" spans="1:3" x14ac:dyDescent="0.25">
      <c r="A2393">
        <v>308</v>
      </c>
      <c r="B2393">
        <v>281</v>
      </c>
      <c r="C2393">
        <f>IF(POWER(punkty3[[#This Row],[x]]-200,2)+POWER(punkty3[[#This Row],[y]]-200,2)&lt;=POWER(200,2),1,"0")</f>
        <v>1</v>
      </c>
    </row>
    <row r="2394" spans="1:3" x14ac:dyDescent="0.25">
      <c r="A2394">
        <v>72</v>
      </c>
      <c r="B2394">
        <v>361</v>
      </c>
      <c r="C2394" t="str">
        <f>IF(POWER(punkty3[[#This Row],[x]]-200,2)+POWER(punkty3[[#This Row],[y]]-200,2)&lt;=POWER(200,2),1,"0")</f>
        <v>0</v>
      </c>
    </row>
    <row r="2395" spans="1:3" x14ac:dyDescent="0.25">
      <c r="A2395">
        <v>273</v>
      </c>
      <c r="B2395">
        <v>22</v>
      </c>
      <c r="C2395">
        <f>IF(POWER(punkty3[[#This Row],[x]]-200,2)+POWER(punkty3[[#This Row],[y]]-200,2)&lt;=POWER(200,2),1,"0")</f>
        <v>1</v>
      </c>
    </row>
    <row r="2396" spans="1:3" x14ac:dyDescent="0.25">
      <c r="A2396">
        <v>21</v>
      </c>
      <c r="B2396">
        <v>79</v>
      </c>
      <c r="C2396" t="str">
        <f>IF(POWER(punkty3[[#This Row],[x]]-200,2)+POWER(punkty3[[#This Row],[y]]-200,2)&lt;=POWER(200,2),1,"0")</f>
        <v>0</v>
      </c>
    </row>
    <row r="2397" spans="1:3" x14ac:dyDescent="0.25">
      <c r="A2397">
        <v>277</v>
      </c>
      <c r="B2397">
        <v>221</v>
      </c>
      <c r="C2397">
        <f>IF(POWER(punkty3[[#This Row],[x]]-200,2)+POWER(punkty3[[#This Row],[y]]-200,2)&lt;=POWER(200,2),1,"0")</f>
        <v>1</v>
      </c>
    </row>
    <row r="2398" spans="1:3" x14ac:dyDescent="0.25">
      <c r="A2398">
        <v>315</v>
      </c>
      <c r="B2398">
        <v>207</v>
      </c>
      <c r="C2398">
        <f>IF(POWER(punkty3[[#This Row],[x]]-200,2)+POWER(punkty3[[#This Row],[y]]-200,2)&lt;=POWER(200,2),1,"0")</f>
        <v>1</v>
      </c>
    </row>
    <row r="2399" spans="1:3" x14ac:dyDescent="0.25">
      <c r="A2399">
        <v>341</v>
      </c>
      <c r="B2399">
        <v>160</v>
      </c>
      <c r="C2399">
        <f>IF(POWER(punkty3[[#This Row],[x]]-200,2)+POWER(punkty3[[#This Row],[y]]-200,2)&lt;=POWER(200,2),1,"0")</f>
        <v>1</v>
      </c>
    </row>
    <row r="2400" spans="1:3" x14ac:dyDescent="0.25">
      <c r="A2400">
        <v>386</v>
      </c>
      <c r="B2400">
        <v>370</v>
      </c>
      <c r="C2400" t="str">
        <f>IF(POWER(punkty3[[#This Row],[x]]-200,2)+POWER(punkty3[[#This Row],[y]]-200,2)&lt;=POWER(200,2),1,"0")</f>
        <v>0</v>
      </c>
    </row>
    <row r="2401" spans="1:3" x14ac:dyDescent="0.25">
      <c r="A2401">
        <v>123</v>
      </c>
      <c r="B2401">
        <v>25</v>
      </c>
      <c r="C2401">
        <f>IF(POWER(punkty3[[#This Row],[x]]-200,2)+POWER(punkty3[[#This Row],[y]]-200,2)&lt;=POWER(200,2),1,"0")</f>
        <v>1</v>
      </c>
    </row>
    <row r="2402" spans="1:3" x14ac:dyDescent="0.25">
      <c r="A2402">
        <v>217</v>
      </c>
      <c r="B2402">
        <v>326</v>
      </c>
      <c r="C2402">
        <f>IF(POWER(punkty3[[#This Row],[x]]-200,2)+POWER(punkty3[[#This Row],[y]]-200,2)&lt;=POWER(200,2),1,"0")</f>
        <v>1</v>
      </c>
    </row>
    <row r="2403" spans="1:3" x14ac:dyDescent="0.25">
      <c r="A2403">
        <v>23</v>
      </c>
      <c r="B2403">
        <v>7</v>
      </c>
      <c r="C2403" t="str">
        <f>IF(POWER(punkty3[[#This Row],[x]]-200,2)+POWER(punkty3[[#This Row],[y]]-200,2)&lt;=POWER(200,2),1,"0")</f>
        <v>0</v>
      </c>
    </row>
    <row r="2404" spans="1:3" x14ac:dyDescent="0.25">
      <c r="A2404">
        <v>368</v>
      </c>
      <c r="B2404">
        <v>284</v>
      </c>
      <c r="C2404">
        <f>IF(POWER(punkty3[[#This Row],[x]]-200,2)+POWER(punkty3[[#This Row],[y]]-200,2)&lt;=POWER(200,2),1,"0")</f>
        <v>1</v>
      </c>
    </row>
    <row r="2405" spans="1:3" x14ac:dyDescent="0.25">
      <c r="A2405">
        <v>256</v>
      </c>
      <c r="B2405">
        <v>219</v>
      </c>
      <c r="C2405">
        <f>IF(POWER(punkty3[[#This Row],[x]]-200,2)+POWER(punkty3[[#This Row],[y]]-200,2)&lt;=POWER(200,2),1,"0")</f>
        <v>1</v>
      </c>
    </row>
    <row r="2406" spans="1:3" x14ac:dyDescent="0.25">
      <c r="A2406">
        <v>389</v>
      </c>
      <c r="B2406">
        <v>118</v>
      </c>
      <c r="C2406" t="str">
        <f>IF(POWER(punkty3[[#This Row],[x]]-200,2)+POWER(punkty3[[#This Row],[y]]-200,2)&lt;=POWER(200,2),1,"0")</f>
        <v>0</v>
      </c>
    </row>
    <row r="2407" spans="1:3" x14ac:dyDescent="0.25">
      <c r="A2407">
        <v>223</v>
      </c>
      <c r="B2407">
        <v>60</v>
      </c>
      <c r="C2407">
        <f>IF(POWER(punkty3[[#This Row],[x]]-200,2)+POWER(punkty3[[#This Row],[y]]-200,2)&lt;=POWER(200,2),1,"0")</f>
        <v>1</v>
      </c>
    </row>
    <row r="2408" spans="1:3" x14ac:dyDescent="0.25">
      <c r="A2408">
        <v>228</v>
      </c>
      <c r="B2408">
        <v>23</v>
      </c>
      <c r="C2408">
        <f>IF(POWER(punkty3[[#This Row],[x]]-200,2)+POWER(punkty3[[#This Row],[y]]-200,2)&lt;=POWER(200,2),1,"0")</f>
        <v>1</v>
      </c>
    </row>
    <row r="2409" spans="1:3" x14ac:dyDescent="0.25">
      <c r="A2409">
        <v>10</v>
      </c>
      <c r="B2409">
        <v>289</v>
      </c>
      <c r="C2409" t="str">
        <f>IF(POWER(punkty3[[#This Row],[x]]-200,2)+POWER(punkty3[[#This Row],[y]]-200,2)&lt;=POWER(200,2),1,"0")</f>
        <v>0</v>
      </c>
    </row>
    <row r="2410" spans="1:3" x14ac:dyDescent="0.25">
      <c r="A2410">
        <v>117</v>
      </c>
      <c r="B2410">
        <v>8</v>
      </c>
      <c r="C2410" t="str">
        <f>IF(POWER(punkty3[[#This Row],[x]]-200,2)+POWER(punkty3[[#This Row],[y]]-200,2)&lt;=POWER(200,2),1,"0")</f>
        <v>0</v>
      </c>
    </row>
    <row r="2411" spans="1:3" x14ac:dyDescent="0.25">
      <c r="A2411">
        <v>64</v>
      </c>
      <c r="B2411">
        <v>97</v>
      </c>
      <c r="C2411">
        <f>IF(POWER(punkty3[[#This Row],[x]]-200,2)+POWER(punkty3[[#This Row],[y]]-200,2)&lt;=POWER(200,2),1,"0")</f>
        <v>1</v>
      </c>
    </row>
    <row r="2412" spans="1:3" x14ac:dyDescent="0.25">
      <c r="A2412">
        <v>204</v>
      </c>
      <c r="B2412">
        <v>108</v>
      </c>
      <c r="C2412">
        <f>IF(POWER(punkty3[[#This Row],[x]]-200,2)+POWER(punkty3[[#This Row],[y]]-200,2)&lt;=POWER(200,2),1,"0")</f>
        <v>1</v>
      </c>
    </row>
    <row r="2413" spans="1:3" x14ac:dyDescent="0.25">
      <c r="A2413">
        <v>2</v>
      </c>
      <c r="B2413">
        <v>102</v>
      </c>
      <c r="C2413" t="str">
        <f>IF(POWER(punkty3[[#This Row],[x]]-200,2)+POWER(punkty3[[#This Row],[y]]-200,2)&lt;=POWER(200,2),1,"0")</f>
        <v>0</v>
      </c>
    </row>
    <row r="2414" spans="1:3" x14ac:dyDescent="0.25">
      <c r="A2414">
        <v>52</v>
      </c>
      <c r="B2414">
        <v>94</v>
      </c>
      <c r="C2414">
        <f>IF(POWER(punkty3[[#This Row],[x]]-200,2)+POWER(punkty3[[#This Row],[y]]-200,2)&lt;=POWER(200,2),1,"0")</f>
        <v>1</v>
      </c>
    </row>
    <row r="2415" spans="1:3" x14ac:dyDescent="0.25">
      <c r="A2415">
        <v>54</v>
      </c>
      <c r="B2415">
        <v>117</v>
      </c>
      <c r="C2415">
        <f>IF(POWER(punkty3[[#This Row],[x]]-200,2)+POWER(punkty3[[#This Row],[y]]-200,2)&lt;=POWER(200,2),1,"0")</f>
        <v>1</v>
      </c>
    </row>
    <row r="2416" spans="1:3" x14ac:dyDescent="0.25">
      <c r="A2416">
        <v>310</v>
      </c>
      <c r="B2416">
        <v>312</v>
      </c>
      <c r="C2416">
        <f>IF(POWER(punkty3[[#This Row],[x]]-200,2)+POWER(punkty3[[#This Row],[y]]-200,2)&lt;=POWER(200,2),1,"0")</f>
        <v>1</v>
      </c>
    </row>
    <row r="2417" spans="1:3" x14ac:dyDescent="0.25">
      <c r="A2417">
        <v>116</v>
      </c>
      <c r="B2417">
        <v>293</v>
      </c>
      <c r="C2417">
        <f>IF(POWER(punkty3[[#This Row],[x]]-200,2)+POWER(punkty3[[#This Row],[y]]-200,2)&lt;=POWER(200,2),1,"0")</f>
        <v>1</v>
      </c>
    </row>
    <row r="2418" spans="1:3" x14ac:dyDescent="0.25">
      <c r="A2418">
        <v>54</v>
      </c>
      <c r="B2418">
        <v>361</v>
      </c>
      <c r="C2418" t="str">
        <f>IF(POWER(punkty3[[#This Row],[x]]-200,2)+POWER(punkty3[[#This Row],[y]]-200,2)&lt;=POWER(200,2),1,"0")</f>
        <v>0</v>
      </c>
    </row>
    <row r="2419" spans="1:3" x14ac:dyDescent="0.25">
      <c r="A2419">
        <v>79</v>
      </c>
      <c r="B2419">
        <v>76</v>
      </c>
      <c r="C2419">
        <f>IF(POWER(punkty3[[#This Row],[x]]-200,2)+POWER(punkty3[[#This Row],[y]]-200,2)&lt;=POWER(200,2),1,"0")</f>
        <v>1</v>
      </c>
    </row>
    <row r="2420" spans="1:3" x14ac:dyDescent="0.25">
      <c r="A2420">
        <v>280</v>
      </c>
      <c r="B2420">
        <v>55</v>
      </c>
      <c r="C2420">
        <f>IF(POWER(punkty3[[#This Row],[x]]-200,2)+POWER(punkty3[[#This Row],[y]]-200,2)&lt;=POWER(200,2),1,"0")</f>
        <v>1</v>
      </c>
    </row>
    <row r="2421" spans="1:3" x14ac:dyDescent="0.25">
      <c r="A2421">
        <v>123</v>
      </c>
      <c r="B2421">
        <v>391</v>
      </c>
      <c r="C2421" t="str">
        <f>IF(POWER(punkty3[[#This Row],[x]]-200,2)+POWER(punkty3[[#This Row],[y]]-200,2)&lt;=POWER(200,2),1,"0")</f>
        <v>0</v>
      </c>
    </row>
    <row r="2422" spans="1:3" x14ac:dyDescent="0.25">
      <c r="A2422">
        <v>395</v>
      </c>
      <c r="B2422">
        <v>378</v>
      </c>
      <c r="C2422" t="str">
        <f>IF(POWER(punkty3[[#This Row],[x]]-200,2)+POWER(punkty3[[#This Row],[y]]-200,2)&lt;=POWER(200,2),1,"0")</f>
        <v>0</v>
      </c>
    </row>
    <row r="2423" spans="1:3" x14ac:dyDescent="0.25">
      <c r="A2423">
        <v>32</v>
      </c>
      <c r="B2423">
        <v>300</v>
      </c>
      <c r="C2423">
        <f>IF(POWER(punkty3[[#This Row],[x]]-200,2)+POWER(punkty3[[#This Row],[y]]-200,2)&lt;=POWER(200,2),1,"0")</f>
        <v>1</v>
      </c>
    </row>
    <row r="2424" spans="1:3" x14ac:dyDescent="0.25">
      <c r="A2424">
        <v>159</v>
      </c>
      <c r="B2424">
        <v>287</v>
      </c>
      <c r="C2424">
        <f>IF(POWER(punkty3[[#This Row],[x]]-200,2)+POWER(punkty3[[#This Row],[y]]-200,2)&lt;=POWER(200,2),1,"0")</f>
        <v>1</v>
      </c>
    </row>
    <row r="2425" spans="1:3" x14ac:dyDescent="0.25">
      <c r="A2425">
        <v>201</v>
      </c>
      <c r="B2425">
        <v>152</v>
      </c>
      <c r="C2425">
        <f>IF(POWER(punkty3[[#This Row],[x]]-200,2)+POWER(punkty3[[#This Row],[y]]-200,2)&lt;=POWER(200,2),1,"0")</f>
        <v>1</v>
      </c>
    </row>
    <row r="2426" spans="1:3" x14ac:dyDescent="0.25">
      <c r="A2426">
        <v>172</v>
      </c>
      <c r="B2426">
        <v>379</v>
      </c>
      <c r="C2426">
        <f>IF(POWER(punkty3[[#This Row],[x]]-200,2)+POWER(punkty3[[#This Row],[y]]-200,2)&lt;=POWER(200,2),1,"0")</f>
        <v>1</v>
      </c>
    </row>
    <row r="2427" spans="1:3" x14ac:dyDescent="0.25">
      <c r="A2427">
        <v>44</v>
      </c>
      <c r="B2427">
        <v>201</v>
      </c>
      <c r="C2427">
        <f>IF(POWER(punkty3[[#This Row],[x]]-200,2)+POWER(punkty3[[#This Row],[y]]-200,2)&lt;=POWER(200,2),1,"0")</f>
        <v>1</v>
      </c>
    </row>
    <row r="2428" spans="1:3" x14ac:dyDescent="0.25">
      <c r="A2428">
        <v>275</v>
      </c>
      <c r="B2428">
        <v>10</v>
      </c>
      <c r="C2428" t="str">
        <f>IF(POWER(punkty3[[#This Row],[x]]-200,2)+POWER(punkty3[[#This Row],[y]]-200,2)&lt;=POWER(200,2),1,"0")</f>
        <v>0</v>
      </c>
    </row>
    <row r="2429" spans="1:3" x14ac:dyDescent="0.25">
      <c r="A2429">
        <v>38</v>
      </c>
      <c r="B2429">
        <v>87</v>
      </c>
      <c r="C2429">
        <f>IF(POWER(punkty3[[#This Row],[x]]-200,2)+POWER(punkty3[[#This Row],[y]]-200,2)&lt;=POWER(200,2),1,"0")</f>
        <v>1</v>
      </c>
    </row>
    <row r="2430" spans="1:3" x14ac:dyDescent="0.25">
      <c r="A2430">
        <v>62</v>
      </c>
      <c r="B2430">
        <v>120</v>
      </c>
      <c r="C2430">
        <f>IF(POWER(punkty3[[#This Row],[x]]-200,2)+POWER(punkty3[[#This Row],[y]]-200,2)&lt;=POWER(200,2),1,"0")</f>
        <v>1</v>
      </c>
    </row>
    <row r="2431" spans="1:3" x14ac:dyDescent="0.25">
      <c r="A2431">
        <v>224</v>
      </c>
      <c r="B2431">
        <v>94</v>
      </c>
      <c r="C2431">
        <f>IF(POWER(punkty3[[#This Row],[x]]-200,2)+POWER(punkty3[[#This Row],[y]]-200,2)&lt;=POWER(200,2),1,"0")</f>
        <v>1</v>
      </c>
    </row>
    <row r="2432" spans="1:3" x14ac:dyDescent="0.25">
      <c r="A2432">
        <v>97</v>
      </c>
      <c r="B2432">
        <v>192</v>
      </c>
      <c r="C2432">
        <f>IF(POWER(punkty3[[#This Row],[x]]-200,2)+POWER(punkty3[[#This Row],[y]]-200,2)&lt;=POWER(200,2),1,"0")</f>
        <v>1</v>
      </c>
    </row>
    <row r="2433" spans="1:3" x14ac:dyDescent="0.25">
      <c r="A2433">
        <v>290</v>
      </c>
      <c r="B2433">
        <v>222</v>
      </c>
      <c r="C2433">
        <f>IF(POWER(punkty3[[#This Row],[x]]-200,2)+POWER(punkty3[[#This Row],[y]]-200,2)&lt;=POWER(200,2),1,"0")</f>
        <v>1</v>
      </c>
    </row>
    <row r="2434" spans="1:3" x14ac:dyDescent="0.25">
      <c r="A2434">
        <v>383</v>
      </c>
      <c r="B2434">
        <v>238</v>
      </c>
      <c r="C2434">
        <f>IF(POWER(punkty3[[#This Row],[x]]-200,2)+POWER(punkty3[[#This Row],[y]]-200,2)&lt;=POWER(200,2),1,"0")</f>
        <v>1</v>
      </c>
    </row>
    <row r="2435" spans="1:3" x14ac:dyDescent="0.25">
      <c r="A2435">
        <v>4</v>
      </c>
      <c r="B2435">
        <v>385</v>
      </c>
      <c r="C2435" t="str">
        <f>IF(POWER(punkty3[[#This Row],[x]]-200,2)+POWER(punkty3[[#This Row],[y]]-200,2)&lt;=POWER(200,2),1,"0")</f>
        <v>0</v>
      </c>
    </row>
    <row r="2436" spans="1:3" x14ac:dyDescent="0.25">
      <c r="A2436">
        <v>380</v>
      </c>
      <c r="B2436">
        <v>357</v>
      </c>
      <c r="C2436" t="str">
        <f>IF(POWER(punkty3[[#This Row],[x]]-200,2)+POWER(punkty3[[#This Row],[y]]-200,2)&lt;=POWER(200,2),1,"0")</f>
        <v>0</v>
      </c>
    </row>
    <row r="2437" spans="1:3" x14ac:dyDescent="0.25">
      <c r="A2437">
        <v>193</v>
      </c>
      <c r="B2437">
        <v>6</v>
      </c>
      <c r="C2437">
        <f>IF(POWER(punkty3[[#This Row],[x]]-200,2)+POWER(punkty3[[#This Row],[y]]-200,2)&lt;=POWER(200,2),1,"0")</f>
        <v>1</v>
      </c>
    </row>
    <row r="2438" spans="1:3" x14ac:dyDescent="0.25">
      <c r="A2438">
        <v>391</v>
      </c>
      <c r="B2438">
        <v>89</v>
      </c>
      <c r="C2438" t="str">
        <f>IF(POWER(punkty3[[#This Row],[x]]-200,2)+POWER(punkty3[[#This Row],[y]]-200,2)&lt;=POWER(200,2),1,"0")</f>
        <v>0</v>
      </c>
    </row>
    <row r="2439" spans="1:3" x14ac:dyDescent="0.25">
      <c r="A2439">
        <v>251</v>
      </c>
      <c r="B2439">
        <v>170</v>
      </c>
      <c r="C2439">
        <f>IF(POWER(punkty3[[#This Row],[x]]-200,2)+POWER(punkty3[[#This Row],[y]]-200,2)&lt;=POWER(200,2),1,"0")</f>
        <v>1</v>
      </c>
    </row>
    <row r="2440" spans="1:3" x14ac:dyDescent="0.25">
      <c r="A2440">
        <v>87</v>
      </c>
      <c r="B2440">
        <v>158</v>
      </c>
      <c r="C2440">
        <f>IF(POWER(punkty3[[#This Row],[x]]-200,2)+POWER(punkty3[[#This Row],[y]]-200,2)&lt;=POWER(200,2),1,"0")</f>
        <v>1</v>
      </c>
    </row>
    <row r="2441" spans="1:3" x14ac:dyDescent="0.25">
      <c r="A2441">
        <v>160</v>
      </c>
      <c r="B2441">
        <v>148</v>
      </c>
      <c r="C2441">
        <f>IF(POWER(punkty3[[#This Row],[x]]-200,2)+POWER(punkty3[[#This Row],[y]]-200,2)&lt;=POWER(200,2),1,"0")</f>
        <v>1</v>
      </c>
    </row>
    <row r="2442" spans="1:3" x14ac:dyDescent="0.25">
      <c r="A2442">
        <v>390</v>
      </c>
      <c r="B2442">
        <v>303</v>
      </c>
      <c r="C2442" t="str">
        <f>IF(POWER(punkty3[[#This Row],[x]]-200,2)+POWER(punkty3[[#This Row],[y]]-200,2)&lt;=POWER(200,2),1,"0")</f>
        <v>0</v>
      </c>
    </row>
    <row r="2443" spans="1:3" x14ac:dyDescent="0.25">
      <c r="A2443">
        <v>387</v>
      </c>
      <c r="B2443">
        <v>141</v>
      </c>
      <c r="C2443">
        <f>IF(POWER(punkty3[[#This Row],[x]]-200,2)+POWER(punkty3[[#This Row],[y]]-200,2)&lt;=POWER(200,2),1,"0")</f>
        <v>1</v>
      </c>
    </row>
    <row r="2444" spans="1:3" x14ac:dyDescent="0.25">
      <c r="A2444">
        <v>282</v>
      </c>
      <c r="B2444">
        <v>78</v>
      </c>
      <c r="C2444">
        <f>IF(POWER(punkty3[[#This Row],[x]]-200,2)+POWER(punkty3[[#This Row],[y]]-200,2)&lt;=POWER(200,2),1,"0")</f>
        <v>1</v>
      </c>
    </row>
    <row r="2445" spans="1:3" x14ac:dyDescent="0.25">
      <c r="A2445">
        <v>190</v>
      </c>
      <c r="B2445">
        <v>223</v>
      </c>
      <c r="C2445">
        <f>IF(POWER(punkty3[[#This Row],[x]]-200,2)+POWER(punkty3[[#This Row],[y]]-200,2)&lt;=POWER(200,2),1,"0")</f>
        <v>1</v>
      </c>
    </row>
    <row r="2446" spans="1:3" x14ac:dyDescent="0.25">
      <c r="A2446">
        <v>20</v>
      </c>
      <c r="B2446">
        <v>285</v>
      </c>
      <c r="C2446">
        <f>IF(POWER(punkty3[[#This Row],[x]]-200,2)+POWER(punkty3[[#This Row],[y]]-200,2)&lt;=POWER(200,2),1,"0")</f>
        <v>1</v>
      </c>
    </row>
    <row r="2447" spans="1:3" x14ac:dyDescent="0.25">
      <c r="A2447">
        <v>307</v>
      </c>
      <c r="B2447">
        <v>112</v>
      </c>
      <c r="C2447">
        <f>IF(POWER(punkty3[[#This Row],[x]]-200,2)+POWER(punkty3[[#This Row],[y]]-200,2)&lt;=POWER(200,2),1,"0")</f>
        <v>1</v>
      </c>
    </row>
    <row r="2448" spans="1:3" x14ac:dyDescent="0.25">
      <c r="A2448">
        <v>239</v>
      </c>
      <c r="B2448">
        <v>381</v>
      </c>
      <c r="C2448">
        <f>IF(POWER(punkty3[[#This Row],[x]]-200,2)+POWER(punkty3[[#This Row],[y]]-200,2)&lt;=POWER(200,2),1,"0")</f>
        <v>1</v>
      </c>
    </row>
    <row r="2449" spans="1:3" x14ac:dyDescent="0.25">
      <c r="A2449">
        <v>111</v>
      </c>
      <c r="B2449">
        <v>141</v>
      </c>
      <c r="C2449">
        <f>IF(POWER(punkty3[[#This Row],[x]]-200,2)+POWER(punkty3[[#This Row],[y]]-200,2)&lt;=POWER(200,2),1,"0")</f>
        <v>1</v>
      </c>
    </row>
    <row r="2450" spans="1:3" x14ac:dyDescent="0.25">
      <c r="A2450">
        <v>280</v>
      </c>
      <c r="B2450">
        <v>290</v>
      </c>
      <c r="C2450">
        <f>IF(POWER(punkty3[[#This Row],[x]]-200,2)+POWER(punkty3[[#This Row],[y]]-200,2)&lt;=POWER(200,2),1,"0")</f>
        <v>1</v>
      </c>
    </row>
    <row r="2451" spans="1:3" x14ac:dyDescent="0.25">
      <c r="A2451">
        <v>237</v>
      </c>
      <c r="B2451">
        <v>300</v>
      </c>
      <c r="C2451">
        <f>IF(POWER(punkty3[[#This Row],[x]]-200,2)+POWER(punkty3[[#This Row],[y]]-200,2)&lt;=POWER(200,2),1,"0")</f>
        <v>1</v>
      </c>
    </row>
    <row r="2452" spans="1:3" x14ac:dyDescent="0.25">
      <c r="A2452">
        <v>392</v>
      </c>
      <c r="B2452">
        <v>159</v>
      </c>
      <c r="C2452">
        <f>IF(POWER(punkty3[[#This Row],[x]]-200,2)+POWER(punkty3[[#This Row],[y]]-200,2)&lt;=POWER(200,2),1,"0")</f>
        <v>1</v>
      </c>
    </row>
    <row r="2453" spans="1:3" x14ac:dyDescent="0.25">
      <c r="A2453">
        <v>197</v>
      </c>
      <c r="B2453">
        <v>222</v>
      </c>
      <c r="C2453">
        <f>IF(POWER(punkty3[[#This Row],[x]]-200,2)+POWER(punkty3[[#This Row],[y]]-200,2)&lt;=POWER(200,2),1,"0")</f>
        <v>1</v>
      </c>
    </row>
    <row r="2454" spans="1:3" x14ac:dyDescent="0.25">
      <c r="A2454">
        <v>146</v>
      </c>
      <c r="B2454">
        <v>288</v>
      </c>
      <c r="C2454">
        <f>IF(POWER(punkty3[[#This Row],[x]]-200,2)+POWER(punkty3[[#This Row],[y]]-200,2)&lt;=POWER(200,2),1,"0")</f>
        <v>1</v>
      </c>
    </row>
    <row r="2455" spans="1:3" x14ac:dyDescent="0.25">
      <c r="A2455">
        <v>280</v>
      </c>
      <c r="B2455">
        <v>249</v>
      </c>
      <c r="C2455">
        <f>IF(POWER(punkty3[[#This Row],[x]]-200,2)+POWER(punkty3[[#This Row],[y]]-200,2)&lt;=POWER(200,2),1,"0")</f>
        <v>1</v>
      </c>
    </row>
    <row r="2456" spans="1:3" x14ac:dyDescent="0.25">
      <c r="A2456">
        <v>391</v>
      </c>
      <c r="B2456">
        <v>286</v>
      </c>
      <c r="C2456" t="str">
        <f>IF(POWER(punkty3[[#This Row],[x]]-200,2)+POWER(punkty3[[#This Row],[y]]-200,2)&lt;=POWER(200,2),1,"0")</f>
        <v>0</v>
      </c>
    </row>
    <row r="2457" spans="1:3" x14ac:dyDescent="0.25">
      <c r="A2457">
        <v>207</v>
      </c>
      <c r="B2457">
        <v>122</v>
      </c>
      <c r="C2457">
        <f>IF(POWER(punkty3[[#This Row],[x]]-200,2)+POWER(punkty3[[#This Row],[y]]-200,2)&lt;=POWER(200,2),1,"0")</f>
        <v>1</v>
      </c>
    </row>
    <row r="2458" spans="1:3" x14ac:dyDescent="0.25">
      <c r="A2458">
        <v>119</v>
      </c>
      <c r="B2458">
        <v>245</v>
      </c>
      <c r="C2458">
        <f>IF(POWER(punkty3[[#This Row],[x]]-200,2)+POWER(punkty3[[#This Row],[y]]-200,2)&lt;=POWER(200,2),1,"0")</f>
        <v>1</v>
      </c>
    </row>
    <row r="2459" spans="1:3" x14ac:dyDescent="0.25">
      <c r="A2459">
        <v>223</v>
      </c>
      <c r="B2459">
        <v>263</v>
      </c>
      <c r="C2459">
        <f>IF(POWER(punkty3[[#This Row],[x]]-200,2)+POWER(punkty3[[#This Row],[y]]-200,2)&lt;=POWER(200,2),1,"0")</f>
        <v>1</v>
      </c>
    </row>
    <row r="2460" spans="1:3" x14ac:dyDescent="0.25">
      <c r="A2460">
        <v>103</v>
      </c>
      <c r="B2460">
        <v>96</v>
      </c>
      <c r="C2460">
        <f>IF(POWER(punkty3[[#This Row],[x]]-200,2)+POWER(punkty3[[#This Row],[y]]-200,2)&lt;=POWER(200,2),1,"0")</f>
        <v>1</v>
      </c>
    </row>
    <row r="2461" spans="1:3" x14ac:dyDescent="0.25">
      <c r="A2461">
        <v>144</v>
      </c>
      <c r="B2461">
        <v>128</v>
      </c>
      <c r="C2461">
        <f>IF(POWER(punkty3[[#This Row],[x]]-200,2)+POWER(punkty3[[#This Row],[y]]-200,2)&lt;=POWER(200,2),1,"0")</f>
        <v>1</v>
      </c>
    </row>
    <row r="2462" spans="1:3" x14ac:dyDescent="0.25">
      <c r="A2462">
        <v>366</v>
      </c>
      <c r="B2462">
        <v>95</v>
      </c>
      <c r="C2462">
        <f>IF(POWER(punkty3[[#This Row],[x]]-200,2)+POWER(punkty3[[#This Row],[y]]-200,2)&lt;=POWER(200,2),1,"0")</f>
        <v>1</v>
      </c>
    </row>
    <row r="2463" spans="1:3" x14ac:dyDescent="0.25">
      <c r="A2463">
        <v>140</v>
      </c>
      <c r="B2463">
        <v>348</v>
      </c>
      <c r="C2463">
        <f>IF(POWER(punkty3[[#This Row],[x]]-200,2)+POWER(punkty3[[#This Row],[y]]-200,2)&lt;=POWER(200,2),1,"0")</f>
        <v>1</v>
      </c>
    </row>
    <row r="2464" spans="1:3" x14ac:dyDescent="0.25">
      <c r="A2464">
        <v>117</v>
      </c>
      <c r="B2464">
        <v>56</v>
      </c>
      <c r="C2464">
        <f>IF(POWER(punkty3[[#This Row],[x]]-200,2)+POWER(punkty3[[#This Row],[y]]-200,2)&lt;=POWER(200,2),1,"0")</f>
        <v>1</v>
      </c>
    </row>
    <row r="2465" spans="1:3" x14ac:dyDescent="0.25">
      <c r="A2465">
        <v>247</v>
      </c>
      <c r="B2465">
        <v>233</v>
      </c>
      <c r="C2465">
        <f>IF(POWER(punkty3[[#This Row],[x]]-200,2)+POWER(punkty3[[#This Row],[y]]-200,2)&lt;=POWER(200,2),1,"0")</f>
        <v>1</v>
      </c>
    </row>
    <row r="2466" spans="1:3" x14ac:dyDescent="0.25">
      <c r="A2466">
        <v>317</v>
      </c>
      <c r="B2466">
        <v>139</v>
      </c>
      <c r="C2466">
        <f>IF(POWER(punkty3[[#This Row],[x]]-200,2)+POWER(punkty3[[#This Row],[y]]-200,2)&lt;=POWER(200,2),1,"0")</f>
        <v>1</v>
      </c>
    </row>
    <row r="2467" spans="1:3" x14ac:dyDescent="0.25">
      <c r="A2467">
        <v>115</v>
      </c>
      <c r="B2467">
        <v>110</v>
      </c>
      <c r="C2467">
        <f>IF(POWER(punkty3[[#This Row],[x]]-200,2)+POWER(punkty3[[#This Row],[y]]-200,2)&lt;=POWER(200,2),1,"0")</f>
        <v>1</v>
      </c>
    </row>
    <row r="2468" spans="1:3" x14ac:dyDescent="0.25">
      <c r="A2468">
        <v>189</v>
      </c>
      <c r="B2468">
        <v>161</v>
      </c>
      <c r="C2468">
        <f>IF(POWER(punkty3[[#This Row],[x]]-200,2)+POWER(punkty3[[#This Row],[y]]-200,2)&lt;=POWER(200,2),1,"0")</f>
        <v>1</v>
      </c>
    </row>
    <row r="2469" spans="1:3" x14ac:dyDescent="0.25">
      <c r="A2469">
        <v>128</v>
      </c>
      <c r="B2469">
        <v>124</v>
      </c>
      <c r="C2469">
        <f>IF(POWER(punkty3[[#This Row],[x]]-200,2)+POWER(punkty3[[#This Row],[y]]-200,2)&lt;=POWER(200,2),1,"0")</f>
        <v>1</v>
      </c>
    </row>
    <row r="2470" spans="1:3" x14ac:dyDescent="0.25">
      <c r="A2470">
        <v>383</v>
      </c>
      <c r="B2470">
        <v>207</v>
      </c>
      <c r="C2470">
        <f>IF(POWER(punkty3[[#This Row],[x]]-200,2)+POWER(punkty3[[#This Row],[y]]-200,2)&lt;=POWER(200,2),1,"0")</f>
        <v>1</v>
      </c>
    </row>
    <row r="2471" spans="1:3" x14ac:dyDescent="0.25">
      <c r="A2471">
        <v>58</v>
      </c>
      <c r="B2471">
        <v>169</v>
      </c>
      <c r="C2471">
        <f>IF(POWER(punkty3[[#This Row],[x]]-200,2)+POWER(punkty3[[#This Row],[y]]-200,2)&lt;=POWER(200,2),1,"0")</f>
        <v>1</v>
      </c>
    </row>
    <row r="2472" spans="1:3" x14ac:dyDescent="0.25">
      <c r="A2472">
        <v>119</v>
      </c>
      <c r="B2472">
        <v>131</v>
      </c>
      <c r="C2472">
        <f>IF(POWER(punkty3[[#This Row],[x]]-200,2)+POWER(punkty3[[#This Row],[y]]-200,2)&lt;=POWER(200,2),1,"0")</f>
        <v>1</v>
      </c>
    </row>
    <row r="2473" spans="1:3" x14ac:dyDescent="0.25">
      <c r="A2473">
        <v>329</v>
      </c>
      <c r="B2473">
        <v>48</v>
      </c>
      <c r="C2473">
        <f>IF(POWER(punkty3[[#This Row],[x]]-200,2)+POWER(punkty3[[#This Row],[y]]-200,2)&lt;=POWER(200,2),1,"0")</f>
        <v>1</v>
      </c>
    </row>
    <row r="2474" spans="1:3" x14ac:dyDescent="0.25">
      <c r="A2474">
        <v>50</v>
      </c>
      <c r="B2474">
        <v>73</v>
      </c>
      <c r="C2474">
        <f>IF(POWER(punkty3[[#This Row],[x]]-200,2)+POWER(punkty3[[#This Row],[y]]-200,2)&lt;=POWER(200,2),1,"0")</f>
        <v>1</v>
      </c>
    </row>
    <row r="2475" spans="1:3" x14ac:dyDescent="0.25">
      <c r="A2475">
        <v>352</v>
      </c>
      <c r="B2475">
        <v>325</v>
      </c>
      <c r="C2475">
        <f>IF(POWER(punkty3[[#This Row],[x]]-200,2)+POWER(punkty3[[#This Row],[y]]-200,2)&lt;=POWER(200,2),1,"0")</f>
        <v>1</v>
      </c>
    </row>
    <row r="2476" spans="1:3" x14ac:dyDescent="0.25">
      <c r="A2476">
        <v>80</v>
      </c>
      <c r="B2476">
        <v>73</v>
      </c>
      <c r="C2476">
        <f>IF(POWER(punkty3[[#This Row],[x]]-200,2)+POWER(punkty3[[#This Row],[y]]-200,2)&lt;=POWER(200,2),1,"0")</f>
        <v>1</v>
      </c>
    </row>
    <row r="2477" spans="1:3" x14ac:dyDescent="0.25">
      <c r="A2477">
        <v>128</v>
      </c>
      <c r="B2477">
        <v>125</v>
      </c>
      <c r="C2477">
        <f>IF(POWER(punkty3[[#This Row],[x]]-200,2)+POWER(punkty3[[#This Row],[y]]-200,2)&lt;=POWER(200,2),1,"0")</f>
        <v>1</v>
      </c>
    </row>
    <row r="2478" spans="1:3" x14ac:dyDescent="0.25">
      <c r="A2478">
        <v>241</v>
      </c>
      <c r="B2478">
        <v>47</v>
      </c>
      <c r="C2478">
        <f>IF(POWER(punkty3[[#This Row],[x]]-200,2)+POWER(punkty3[[#This Row],[y]]-200,2)&lt;=POWER(200,2),1,"0")</f>
        <v>1</v>
      </c>
    </row>
    <row r="2479" spans="1:3" x14ac:dyDescent="0.25">
      <c r="A2479">
        <v>238</v>
      </c>
      <c r="B2479">
        <v>140</v>
      </c>
      <c r="C2479">
        <f>IF(POWER(punkty3[[#This Row],[x]]-200,2)+POWER(punkty3[[#This Row],[y]]-200,2)&lt;=POWER(200,2),1,"0")</f>
        <v>1</v>
      </c>
    </row>
    <row r="2480" spans="1:3" x14ac:dyDescent="0.25">
      <c r="A2480">
        <v>76</v>
      </c>
      <c r="B2480">
        <v>239</v>
      </c>
      <c r="C2480">
        <f>IF(POWER(punkty3[[#This Row],[x]]-200,2)+POWER(punkty3[[#This Row],[y]]-200,2)&lt;=POWER(200,2),1,"0")</f>
        <v>1</v>
      </c>
    </row>
    <row r="2481" spans="1:3" x14ac:dyDescent="0.25">
      <c r="A2481">
        <v>62</v>
      </c>
      <c r="B2481">
        <v>366</v>
      </c>
      <c r="C2481" t="str">
        <f>IF(POWER(punkty3[[#This Row],[x]]-200,2)+POWER(punkty3[[#This Row],[y]]-200,2)&lt;=POWER(200,2),1,"0")</f>
        <v>0</v>
      </c>
    </row>
    <row r="2482" spans="1:3" x14ac:dyDescent="0.25">
      <c r="A2482">
        <v>227</v>
      </c>
      <c r="B2482">
        <v>239</v>
      </c>
      <c r="C2482">
        <f>IF(POWER(punkty3[[#This Row],[x]]-200,2)+POWER(punkty3[[#This Row],[y]]-200,2)&lt;=POWER(200,2),1,"0")</f>
        <v>1</v>
      </c>
    </row>
    <row r="2483" spans="1:3" x14ac:dyDescent="0.25">
      <c r="A2483">
        <v>333</v>
      </c>
      <c r="B2483">
        <v>343</v>
      </c>
      <c r="C2483">
        <f>IF(POWER(punkty3[[#This Row],[x]]-200,2)+POWER(punkty3[[#This Row],[y]]-200,2)&lt;=POWER(200,2),1,"0")</f>
        <v>1</v>
      </c>
    </row>
    <row r="2484" spans="1:3" x14ac:dyDescent="0.25">
      <c r="A2484">
        <v>21</v>
      </c>
      <c r="B2484">
        <v>219</v>
      </c>
      <c r="C2484">
        <f>IF(POWER(punkty3[[#This Row],[x]]-200,2)+POWER(punkty3[[#This Row],[y]]-200,2)&lt;=POWER(200,2),1,"0")</f>
        <v>1</v>
      </c>
    </row>
    <row r="2485" spans="1:3" x14ac:dyDescent="0.25">
      <c r="A2485">
        <v>98</v>
      </c>
      <c r="B2485">
        <v>170</v>
      </c>
      <c r="C2485">
        <f>IF(POWER(punkty3[[#This Row],[x]]-200,2)+POWER(punkty3[[#This Row],[y]]-200,2)&lt;=POWER(200,2),1,"0")</f>
        <v>1</v>
      </c>
    </row>
    <row r="2486" spans="1:3" x14ac:dyDescent="0.25">
      <c r="A2486">
        <v>212</v>
      </c>
      <c r="B2486">
        <v>216</v>
      </c>
      <c r="C2486">
        <f>IF(POWER(punkty3[[#This Row],[x]]-200,2)+POWER(punkty3[[#This Row],[y]]-200,2)&lt;=POWER(200,2),1,"0")</f>
        <v>1</v>
      </c>
    </row>
    <row r="2487" spans="1:3" x14ac:dyDescent="0.25">
      <c r="A2487">
        <v>23</v>
      </c>
      <c r="B2487">
        <v>10</v>
      </c>
      <c r="C2487" t="str">
        <f>IF(POWER(punkty3[[#This Row],[x]]-200,2)+POWER(punkty3[[#This Row],[y]]-200,2)&lt;=POWER(200,2),1,"0")</f>
        <v>0</v>
      </c>
    </row>
    <row r="2488" spans="1:3" x14ac:dyDescent="0.25">
      <c r="A2488">
        <v>56</v>
      </c>
      <c r="B2488">
        <v>302</v>
      </c>
      <c r="C2488">
        <f>IF(POWER(punkty3[[#This Row],[x]]-200,2)+POWER(punkty3[[#This Row],[y]]-200,2)&lt;=POWER(200,2),1,"0")</f>
        <v>1</v>
      </c>
    </row>
    <row r="2489" spans="1:3" x14ac:dyDescent="0.25">
      <c r="A2489">
        <v>344</v>
      </c>
      <c r="B2489">
        <v>196</v>
      </c>
      <c r="C2489">
        <f>IF(POWER(punkty3[[#This Row],[x]]-200,2)+POWER(punkty3[[#This Row],[y]]-200,2)&lt;=POWER(200,2),1,"0")</f>
        <v>1</v>
      </c>
    </row>
    <row r="2490" spans="1:3" x14ac:dyDescent="0.25">
      <c r="A2490">
        <v>160</v>
      </c>
      <c r="B2490">
        <v>298</v>
      </c>
      <c r="C2490">
        <f>IF(POWER(punkty3[[#This Row],[x]]-200,2)+POWER(punkty3[[#This Row],[y]]-200,2)&lt;=POWER(200,2),1,"0")</f>
        <v>1</v>
      </c>
    </row>
    <row r="2491" spans="1:3" x14ac:dyDescent="0.25">
      <c r="A2491">
        <v>71</v>
      </c>
      <c r="B2491">
        <v>398</v>
      </c>
      <c r="C2491" t="str">
        <f>IF(POWER(punkty3[[#This Row],[x]]-200,2)+POWER(punkty3[[#This Row],[y]]-200,2)&lt;=POWER(200,2),1,"0")</f>
        <v>0</v>
      </c>
    </row>
    <row r="2492" spans="1:3" x14ac:dyDescent="0.25">
      <c r="A2492">
        <v>306</v>
      </c>
      <c r="B2492">
        <v>319</v>
      </c>
      <c r="C2492">
        <f>IF(POWER(punkty3[[#This Row],[x]]-200,2)+POWER(punkty3[[#This Row],[y]]-200,2)&lt;=POWER(200,2),1,"0")</f>
        <v>1</v>
      </c>
    </row>
    <row r="2493" spans="1:3" x14ac:dyDescent="0.25">
      <c r="A2493">
        <v>140</v>
      </c>
      <c r="B2493">
        <v>7</v>
      </c>
      <c r="C2493" t="str">
        <f>IF(POWER(punkty3[[#This Row],[x]]-200,2)+POWER(punkty3[[#This Row],[y]]-200,2)&lt;=POWER(200,2),1,"0")</f>
        <v>0</v>
      </c>
    </row>
    <row r="2494" spans="1:3" x14ac:dyDescent="0.25">
      <c r="A2494">
        <v>371</v>
      </c>
      <c r="B2494">
        <v>328</v>
      </c>
      <c r="C2494" t="str">
        <f>IF(POWER(punkty3[[#This Row],[x]]-200,2)+POWER(punkty3[[#This Row],[y]]-200,2)&lt;=POWER(200,2),1,"0")</f>
        <v>0</v>
      </c>
    </row>
    <row r="2495" spans="1:3" x14ac:dyDescent="0.25">
      <c r="A2495">
        <v>160</v>
      </c>
      <c r="B2495">
        <v>332</v>
      </c>
      <c r="C2495">
        <f>IF(POWER(punkty3[[#This Row],[x]]-200,2)+POWER(punkty3[[#This Row],[y]]-200,2)&lt;=POWER(200,2),1,"0")</f>
        <v>1</v>
      </c>
    </row>
    <row r="2496" spans="1:3" x14ac:dyDescent="0.25">
      <c r="A2496">
        <v>314</v>
      </c>
      <c r="B2496">
        <v>164</v>
      </c>
      <c r="C2496">
        <f>IF(POWER(punkty3[[#This Row],[x]]-200,2)+POWER(punkty3[[#This Row],[y]]-200,2)&lt;=POWER(200,2),1,"0")</f>
        <v>1</v>
      </c>
    </row>
    <row r="2497" spans="1:3" x14ac:dyDescent="0.25">
      <c r="A2497">
        <v>373</v>
      </c>
      <c r="B2497">
        <v>333</v>
      </c>
      <c r="C2497" t="str">
        <f>IF(POWER(punkty3[[#This Row],[x]]-200,2)+POWER(punkty3[[#This Row],[y]]-200,2)&lt;=POWER(200,2),1,"0")</f>
        <v>0</v>
      </c>
    </row>
    <row r="2498" spans="1:3" x14ac:dyDescent="0.25">
      <c r="A2498">
        <v>214</v>
      </c>
      <c r="B2498">
        <v>235</v>
      </c>
      <c r="C2498">
        <f>IF(POWER(punkty3[[#This Row],[x]]-200,2)+POWER(punkty3[[#This Row],[y]]-200,2)&lt;=POWER(200,2),1,"0")</f>
        <v>1</v>
      </c>
    </row>
    <row r="2499" spans="1:3" x14ac:dyDescent="0.25">
      <c r="A2499">
        <v>290</v>
      </c>
      <c r="B2499">
        <v>99</v>
      </c>
      <c r="C2499">
        <f>IF(POWER(punkty3[[#This Row],[x]]-200,2)+POWER(punkty3[[#This Row],[y]]-200,2)&lt;=POWER(200,2),1,"0")</f>
        <v>1</v>
      </c>
    </row>
    <row r="2500" spans="1:3" x14ac:dyDescent="0.25">
      <c r="A2500">
        <v>88</v>
      </c>
      <c r="B2500">
        <v>344</v>
      </c>
      <c r="C2500">
        <f>IF(POWER(punkty3[[#This Row],[x]]-200,2)+POWER(punkty3[[#This Row],[y]]-200,2)&lt;=POWER(200,2),1,"0")</f>
        <v>1</v>
      </c>
    </row>
    <row r="2501" spans="1:3" x14ac:dyDescent="0.25">
      <c r="A2501">
        <v>206</v>
      </c>
      <c r="B2501">
        <v>88</v>
      </c>
      <c r="C2501">
        <f>IF(POWER(punkty3[[#This Row],[x]]-200,2)+POWER(punkty3[[#This Row],[y]]-200,2)&lt;=POWER(200,2),1,"0")</f>
        <v>1</v>
      </c>
    </row>
    <row r="2502" spans="1:3" x14ac:dyDescent="0.25">
      <c r="A2502">
        <v>351</v>
      </c>
      <c r="B2502">
        <v>210</v>
      </c>
      <c r="C2502">
        <f>IF(POWER(punkty3[[#This Row],[x]]-200,2)+POWER(punkty3[[#This Row],[y]]-200,2)&lt;=POWER(200,2),1,"0")</f>
        <v>1</v>
      </c>
    </row>
    <row r="2503" spans="1:3" x14ac:dyDescent="0.25">
      <c r="A2503">
        <v>86</v>
      </c>
      <c r="B2503">
        <v>78</v>
      </c>
      <c r="C2503">
        <f>IF(POWER(punkty3[[#This Row],[x]]-200,2)+POWER(punkty3[[#This Row],[y]]-200,2)&lt;=POWER(200,2),1,"0")</f>
        <v>1</v>
      </c>
    </row>
    <row r="2504" spans="1:3" x14ac:dyDescent="0.25">
      <c r="A2504">
        <v>222</v>
      </c>
      <c r="B2504">
        <v>384</v>
      </c>
      <c r="C2504">
        <f>IF(POWER(punkty3[[#This Row],[x]]-200,2)+POWER(punkty3[[#This Row],[y]]-200,2)&lt;=POWER(200,2),1,"0")</f>
        <v>1</v>
      </c>
    </row>
    <row r="2505" spans="1:3" x14ac:dyDescent="0.25">
      <c r="A2505">
        <v>31</v>
      </c>
      <c r="B2505">
        <v>291</v>
      </c>
      <c r="C2505">
        <f>IF(POWER(punkty3[[#This Row],[x]]-200,2)+POWER(punkty3[[#This Row],[y]]-200,2)&lt;=POWER(200,2),1,"0")</f>
        <v>1</v>
      </c>
    </row>
    <row r="2506" spans="1:3" x14ac:dyDescent="0.25">
      <c r="A2506">
        <v>30</v>
      </c>
      <c r="B2506">
        <v>135</v>
      </c>
      <c r="C2506">
        <f>IF(POWER(punkty3[[#This Row],[x]]-200,2)+POWER(punkty3[[#This Row],[y]]-200,2)&lt;=POWER(200,2),1,"0")</f>
        <v>1</v>
      </c>
    </row>
    <row r="2507" spans="1:3" x14ac:dyDescent="0.25">
      <c r="A2507">
        <v>242</v>
      </c>
      <c r="B2507">
        <v>191</v>
      </c>
      <c r="C2507">
        <f>IF(POWER(punkty3[[#This Row],[x]]-200,2)+POWER(punkty3[[#This Row],[y]]-200,2)&lt;=POWER(200,2),1,"0")</f>
        <v>1</v>
      </c>
    </row>
    <row r="2508" spans="1:3" x14ac:dyDescent="0.25">
      <c r="A2508">
        <v>160</v>
      </c>
      <c r="B2508">
        <v>110</v>
      </c>
      <c r="C2508">
        <f>IF(POWER(punkty3[[#This Row],[x]]-200,2)+POWER(punkty3[[#This Row],[y]]-200,2)&lt;=POWER(200,2),1,"0")</f>
        <v>1</v>
      </c>
    </row>
    <row r="2509" spans="1:3" x14ac:dyDescent="0.25">
      <c r="A2509">
        <v>77</v>
      </c>
      <c r="B2509">
        <v>358</v>
      </c>
      <c r="C2509" t="str">
        <f>IF(POWER(punkty3[[#This Row],[x]]-200,2)+POWER(punkty3[[#This Row],[y]]-200,2)&lt;=POWER(200,2),1,"0")</f>
        <v>0</v>
      </c>
    </row>
    <row r="2510" spans="1:3" x14ac:dyDescent="0.25">
      <c r="A2510">
        <v>310</v>
      </c>
      <c r="B2510">
        <v>296</v>
      </c>
      <c r="C2510">
        <f>IF(POWER(punkty3[[#This Row],[x]]-200,2)+POWER(punkty3[[#This Row],[y]]-200,2)&lt;=POWER(200,2),1,"0")</f>
        <v>1</v>
      </c>
    </row>
    <row r="2511" spans="1:3" x14ac:dyDescent="0.25">
      <c r="A2511">
        <v>195</v>
      </c>
      <c r="B2511">
        <v>196</v>
      </c>
      <c r="C2511">
        <f>IF(POWER(punkty3[[#This Row],[x]]-200,2)+POWER(punkty3[[#This Row],[y]]-200,2)&lt;=POWER(200,2),1,"0")</f>
        <v>1</v>
      </c>
    </row>
    <row r="2512" spans="1:3" x14ac:dyDescent="0.25">
      <c r="A2512">
        <v>216</v>
      </c>
      <c r="B2512">
        <v>58</v>
      </c>
      <c r="C2512">
        <f>IF(POWER(punkty3[[#This Row],[x]]-200,2)+POWER(punkty3[[#This Row],[y]]-200,2)&lt;=POWER(200,2),1,"0")</f>
        <v>1</v>
      </c>
    </row>
    <row r="2513" spans="1:3" x14ac:dyDescent="0.25">
      <c r="A2513">
        <v>373</v>
      </c>
      <c r="B2513">
        <v>120</v>
      </c>
      <c r="C2513">
        <f>IF(POWER(punkty3[[#This Row],[x]]-200,2)+POWER(punkty3[[#This Row],[y]]-200,2)&lt;=POWER(200,2),1,"0")</f>
        <v>1</v>
      </c>
    </row>
    <row r="2514" spans="1:3" x14ac:dyDescent="0.25">
      <c r="A2514">
        <v>205</v>
      </c>
      <c r="B2514">
        <v>88</v>
      </c>
      <c r="C2514">
        <f>IF(POWER(punkty3[[#This Row],[x]]-200,2)+POWER(punkty3[[#This Row],[y]]-200,2)&lt;=POWER(200,2),1,"0")</f>
        <v>1</v>
      </c>
    </row>
    <row r="2515" spans="1:3" x14ac:dyDescent="0.25">
      <c r="A2515">
        <v>205</v>
      </c>
      <c r="B2515">
        <v>230</v>
      </c>
      <c r="C2515">
        <f>IF(POWER(punkty3[[#This Row],[x]]-200,2)+POWER(punkty3[[#This Row],[y]]-200,2)&lt;=POWER(200,2),1,"0")</f>
        <v>1</v>
      </c>
    </row>
    <row r="2516" spans="1:3" x14ac:dyDescent="0.25">
      <c r="A2516">
        <v>241</v>
      </c>
      <c r="B2516">
        <v>229</v>
      </c>
      <c r="C2516">
        <f>IF(POWER(punkty3[[#This Row],[x]]-200,2)+POWER(punkty3[[#This Row],[y]]-200,2)&lt;=POWER(200,2),1,"0")</f>
        <v>1</v>
      </c>
    </row>
    <row r="2517" spans="1:3" x14ac:dyDescent="0.25">
      <c r="A2517">
        <v>400</v>
      </c>
      <c r="B2517">
        <v>267</v>
      </c>
      <c r="C2517" t="str">
        <f>IF(POWER(punkty3[[#This Row],[x]]-200,2)+POWER(punkty3[[#This Row],[y]]-200,2)&lt;=POWER(200,2),1,"0")</f>
        <v>0</v>
      </c>
    </row>
    <row r="2518" spans="1:3" x14ac:dyDescent="0.25">
      <c r="A2518">
        <v>4</v>
      </c>
      <c r="B2518">
        <v>19</v>
      </c>
      <c r="C2518" t="str">
        <f>IF(POWER(punkty3[[#This Row],[x]]-200,2)+POWER(punkty3[[#This Row],[y]]-200,2)&lt;=POWER(200,2),1,"0")</f>
        <v>0</v>
      </c>
    </row>
    <row r="2519" spans="1:3" x14ac:dyDescent="0.25">
      <c r="A2519">
        <v>205</v>
      </c>
      <c r="B2519">
        <v>318</v>
      </c>
      <c r="C2519">
        <f>IF(POWER(punkty3[[#This Row],[x]]-200,2)+POWER(punkty3[[#This Row],[y]]-200,2)&lt;=POWER(200,2),1,"0")</f>
        <v>1</v>
      </c>
    </row>
    <row r="2520" spans="1:3" x14ac:dyDescent="0.25">
      <c r="A2520">
        <v>283</v>
      </c>
      <c r="B2520">
        <v>71</v>
      </c>
      <c r="C2520">
        <f>IF(POWER(punkty3[[#This Row],[x]]-200,2)+POWER(punkty3[[#This Row],[y]]-200,2)&lt;=POWER(200,2),1,"0")</f>
        <v>1</v>
      </c>
    </row>
    <row r="2521" spans="1:3" x14ac:dyDescent="0.25">
      <c r="A2521">
        <v>251</v>
      </c>
      <c r="B2521">
        <v>324</v>
      </c>
      <c r="C2521">
        <f>IF(POWER(punkty3[[#This Row],[x]]-200,2)+POWER(punkty3[[#This Row],[y]]-200,2)&lt;=POWER(200,2),1,"0")</f>
        <v>1</v>
      </c>
    </row>
    <row r="2522" spans="1:3" x14ac:dyDescent="0.25">
      <c r="A2522">
        <v>96</v>
      </c>
      <c r="B2522">
        <v>120</v>
      </c>
      <c r="C2522">
        <f>IF(POWER(punkty3[[#This Row],[x]]-200,2)+POWER(punkty3[[#This Row],[y]]-200,2)&lt;=POWER(200,2),1,"0")</f>
        <v>1</v>
      </c>
    </row>
    <row r="2523" spans="1:3" x14ac:dyDescent="0.25">
      <c r="A2523">
        <v>266</v>
      </c>
      <c r="B2523">
        <v>49</v>
      </c>
      <c r="C2523">
        <f>IF(POWER(punkty3[[#This Row],[x]]-200,2)+POWER(punkty3[[#This Row],[y]]-200,2)&lt;=POWER(200,2),1,"0")</f>
        <v>1</v>
      </c>
    </row>
    <row r="2524" spans="1:3" x14ac:dyDescent="0.25">
      <c r="A2524">
        <v>138</v>
      </c>
      <c r="B2524">
        <v>242</v>
      </c>
      <c r="C2524">
        <f>IF(POWER(punkty3[[#This Row],[x]]-200,2)+POWER(punkty3[[#This Row],[y]]-200,2)&lt;=POWER(200,2),1,"0")</f>
        <v>1</v>
      </c>
    </row>
    <row r="2525" spans="1:3" x14ac:dyDescent="0.25">
      <c r="A2525">
        <v>52</v>
      </c>
      <c r="B2525">
        <v>181</v>
      </c>
      <c r="C2525">
        <f>IF(POWER(punkty3[[#This Row],[x]]-200,2)+POWER(punkty3[[#This Row],[y]]-200,2)&lt;=POWER(200,2),1,"0")</f>
        <v>1</v>
      </c>
    </row>
    <row r="2526" spans="1:3" x14ac:dyDescent="0.25">
      <c r="A2526">
        <v>88</v>
      </c>
      <c r="B2526">
        <v>275</v>
      </c>
      <c r="C2526">
        <f>IF(POWER(punkty3[[#This Row],[x]]-200,2)+POWER(punkty3[[#This Row],[y]]-200,2)&lt;=POWER(200,2),1,"0")</f>
        <v>1</v>
      </c>
    </row>
    <row r="2527" spans="1:3" x14ac:dyDescent="0.25">
      <c r="A2527">
        <v>358</v>
      </c>
      <c r="B2527">
        <v>331</v>
      </c>
      <c r="C2527" t="str">
        <f>IF(POWER(punkty3[[#This Row],[x]]-200,2)+POWER(punkty3[[#This Row],[y]]-200,2)&lt;=POWER(200,2),1,"0")</f>
        <v>0</v>
      </c>
    </row>
    <row r="2528" spans="1:3" x14ac:dyDescent="0.25">
      <c r="A2528">
        <v>9</v>
      </c>
      <c r="B2528">
        <v>38</v>
      </c>
      <c r="C2528" t="str">
        <f>IF(POWER(punkty3[[#This Row],[x]]-200,2)+POWER(punkty3[[#This Row],[y]]-200,2)&lt;=POWER(200,2),1,"0")</f>
        <v>0</v>
      </c>
    </row>
    <row r="2529" spans="1:3" x14ac:dyDescent="0.25">
      <c r="A2529">
        <v>99</v>
      </c>
      <c r="B2529">
        <v>180</v>
      </c>
      <c r="C2529">
        <f>IF(POWER(punkty3[[#This Row],[x]]-200,2)+POWER(punkty3[[#This Row],[y]]-200,2)&lt;=POWER(200,2),1,"0")</f>
        <v>1</v>
      </c>
    </row>
    <row r="2530" spans="1:3" x14ac:dyDescent="0.25">
      <c r="A2530">
        <v>235</v>
      </c>
      <c r="B2530">
        <v>31</v>
      </c>
      <c r="C2530">
        <f>IF(POWER(punkty3[[#This Row],[x]]-200,2)+POWER(punkty3[[#This Row],[y]]-200,2)&lt;=POWER(200,2),1,"0")</f>
        <v>1</v>
      </c>
    </row>
    <row r="2531" spans="1:3" x14ac:dyDescent="0.25">
      <c r="A2531">
        <v>344</v>
      </c>
      <c r="B2531">
        <v>221</v>
      </c>
      <c r="C2531">
        <f>IF(POWER(punkty3[[#This Row],[x]]-200,2)+POWER(punkty3[[#This Row],[y]]-200,2)&lt;=POWER(200,2),1,"0")</f>
        <v>1</v>
      </c>
    </row>
    <row r="2532" spans="1:3" x14ac:dyDescent="0.25">
      <c r="A2532">
        <v>86</v>
      </c>
      <c r="B2532">
        <v>370</v>
      </c>
      <c r="C2532" t="str">
        <f>IF(POWER(punkty3[[#This Row],[x]]-200,2)+POWER(punkty3[[#This Row],[y]]-200,2)&lt;=POWER(200,2),1,"0")</f>
        <v>0</v>
      </c>
    </row>
    <row r="2533" spans="1:3" x14ac:dyDescent="0.25">
      <c r="A2533">
        <v>360</v>
      </c>
      <c r="B2533">
        <v>257</v>
      </c>
      <c r="C2533">
        <f>IF(POWER(punkty3[[#This Row],[x]]-200,2)+POWER(punkty3[[#This Row],[y]]-200,2)&lt;=POWER(200,2),1,"0")</f>
        <v>1</v>
      </c>
    </row>
    <row r="2534" spans="1:3" x14ac:dyDescent="0.25">
      <c r="A2534">
        <v>261</v>
      </c>
      <c r="B2534">
        <v>156</v>
      </c>
      <c r="C2534">
        <f>IF(POWER(punkty3[[#This Row],[x]]-200,2)+POWER(punkty3[[#This Row],[y]]-200,2)&lt;=POWER(200,2),1,"0")</f>
        <v>1</v>
      </c>
    </row>
    <row r="2535" spans="1:3" x14ac:dyDescent="0.25">
      <c r="A2535">
        <v>308</v>
      </c>
      <c r="B2535">
        <v>92</v>
      </c>
      <c r="C2535">
        <f>IF(POWER(punkty3[[#This Row],[x]]-200,2)+POWER(punkty3[[#This Row],[y]]-200,2)&lt;=POWER(200,2),1,"0")</f>
        <v>1</v>
      </c>
    </row>
    <row r="2536" spans="1:3" x14ac:dyDescent="0.25">
      <c r="A2536">
        <v>167</v>
      </c>
      <c r="B2536">
        <v>54</v>
      </c>
      <c r="C2536">
        <f>IF(POWER(punkty3[[#This Row],[x]]-200,2)+POWER(punkty3[[#This Row],[y]]-200,2)&lt;=POWER(200,2),1,"0")</f>
        <v>1</v>
      </c>
    </row>
    <row r="2537" spans="1:3" x14ac:dyDescent="0.25">
      <c r="A2537">
        <v>257</v>
      </c>
      <c r="B2537">
        <v>50</v>
      </c>
      <c r="C2537">
        <f>IF(POWER(punkty3[[#This Row],[x]]-200,2)+POWER(punkty3[[#This Row],[y]]-200,2)&lt;=POWER(200,2),1,"0")</f>
        <v>1</v>
      </c>
    </row>
    <row r="2538" spans="1:3" x14ac:dyDescent="0.25">
      <c r="A2538">
        <v>299</v>
      </c>
      <c r="B2538">
        <v>285</v>
      </c>
      <c r="C2538">
        <f>IF(POWER(punkty3[[#This Row],[x]]-200,2)+POWER(punkty3[[#This Row],[y]]-200,2)&lt;=POWER(200,2),1,"0")</f>
        <v>1</v>
      </c>
    </row>
    <row r="2539" spans="1:3" x14ac:dyDescent="0.25">
      <c r="A2539">
        <v>371</v>
      </c>
      <c r="B2539">
        <v>334</v>
      </c>
      <c r="C2539" t="str">
        <f>IF(POWER(punkty3[[#This Row],[x]]-200,2)+POWER(punkty3[[#This Row],[y]]-200,2)&lt;=POWER(200,2),1,"0")</f>
        <v>0</v>
      </c>
    </row>
    <row r="2540" spans="1:3" x14ac:dyDescent="0.25">
      <c r="A2540">
        <v>125</v>
      </c>
      <c r="B2540">
        <v>43</v>
      </c>
      <c r="C2540">
        <f>IF(POWER(punkty3[[#This Row],[x]]-200,2)+POWER(punkty3[[#This Row],[y]]-200,2)&lt;=POWER(200,2),1,"0")</f>
        <v>1</v>
      </c>
    </row>
    <row r="2541" spans="1:3" x14ac:dyDescent="0.25">
      <c r="A2541">
        <v>340</v>
      </c>
      <c r="B2541">
        <v>306</v>
      </c>
      <c r="C2541">
        <f>IF(POWER(punkty3[[#This Row],[x]]-200,2)+POWER(punkty3[[#This Row],[y]]-200,2)&lt;=POWER(200,2),1,"0")</f>
        <v>1</v>
      </c>
    </row>
    <row r="2542" spans="1:3" x14ac:dyDescent="0.25">
      <c r="A2542">
        <v>237</v>
      </c>
      <c r="B2542">
        <v>131</v>
      </c>
      <c r="C2542">
        <f>IF(POWER(punkty3[[#This Row],[x]]-200,2)+POWER(punkty3[[#This Row],[y]]-200,2)&lt;=POWER(200,2),1,"0")</f>
        <v>1</v>
      </c>
    </row>
    <row r="2543" spans="1:3" x14ac:dyDescent="0.25">
      <c r="A2543">
        <v>44</v>
      </c>
      <c r="B2543">
        <v>249</v>
      </c>
      <c r="C2543">
        <f>IF(POWER(punkty3[[#This Row],[x]]-200,2)+POWER(punkty3[[#This Row],[y]]-200,2)&lt;=POWER(200,2),1,"0")</f>
        <v>1</v>
      </c>
    </row>
    <row r="2544" spans="1:3" x14ac:dyDescent="0.25">
      <c r="A2544">
        <v>65</v>
      </c>
      <c r="B2544">
        <v>15</v>
      </c>
      <c r="C2544" t="str">
        <f>IF(POWER(punkty3[[#This Row],[x]]-200,2)+POWER(punkty3[[#This Row],[y]]-200,2)&lt;=POWER(200,2),1,"0")</f>
        <v>0</v>
      </c>
    </row>
    <row r="2545" spans="1:3" x14ac:dyDescent="0.25">
      <c r="A2545">
        <v>360</v>
      </c>
      <c r="B2545">
        <v>42</v>
      </c>
      <c r="C2545" t="str">
        <f>IF(POWER(punkty3[[#This Row],[x]]-200,2)+POWER(punkty3[[#This Row],[y]]-200,2)&lt;=POWER(200,2),1,"0")</f>
        <v>0</v>
      </c>
    </row>
    <row r="2546" spans="1:3" x14ac:dyDescent="0.25">
      <c r="A2546">
        <v>39</v>
      </c>
      <c r="B2546">
        <v>274</v>
      </c>
      <c r="C2546">
        <f>IF(POWER(punkty3[[#This Row],[x]]-200,2)+POWER(punkty3[[#This Row],[y]]-200,2)&lt;=POWER(200,2),1,"0")</f>
        <v>1</v>
      </c>
    </row>
    <row r="2547" spans="1:3" x14ac:dyDescent="0.25">
      <c r="A2547">
        <v>350</v>
      </c>
      <c r="B2547">
        <v>157</v>
      </c>
      <c r="C2547">
        <f>IF(POWER(punkty3[[#This Row],[x]]-200,2)+POWER(punkty3[[#This Row],[y]]-200,2)&lt;=POWER(200,2),1,"0")</f>
        <v>1</v>
      </c>
    </row>
    <row r="2548" spans="1:3" x14ac:dyDescent="0.25">
      <c r="A2548">
        <v>358</v>
      </c>
      <c r="B2548">
        <v>83</v>
      </c>
      <c r="C2548">
        <f>IF(POWER(punkty3[[#This Row],[x]]-200,2)+POWER(punkty3[[#This Row],[y]]-200,2)&lt;=POWER(200,2),1,"0")</f>
        <v>1</v>
      </c>
    </row>
    <row r="2549" spans="1:3" x14ac:dyDescent="0.25">
      <c r="A2549">
        <v>313</v>
      </c>
      <c r="B2549">
        <v>224</v>
      </c>
      <c r="C2549">
        <f>IF(POWER(punkty3[[#This Row],[x]]-200,2)+POWER(punkty3[[#This Row],[y]]-200,2)&lt;=POWER(200,2),1,"0")</f>
        <v>1</v>
      </c>
    </row>
    <row r="2550" spans="1:3" x14ac:dyDescent="0.25">
      <c r="A2550">
        <v>126</v>
      </c>
      <c r="B2550">
        <v>285</v>
      </c>
      <c r="C2550">
        <f>IF(POWER(punkty3[[#This Row],[x]]-200,2)+POWER(punkty3[[#This Row],[y]]-200,2)&lt;=POWER(200,2),1,"0")</f>
        <v>1</v>
      </c>
    </row>
    <row r="2551" spans="1:3" x14ac:dyDescent="0.25">
      <c r="A2551">
        <v>311</v>
      </c>
      <c r="B2551">
        <v>273</v>
      </c>
      <c r="C2551">
        <f>IF(POWER(punkty3[[#This Row],[x]]-200,2)+POWER(punkty3[[#This Row],[y]]-200,2)&lt;=POWER(200,2),1,"0")</f>
        <v>1</v>
      </c>
    </row>
    <row r="2552" spans="1:3" x14ac:dyDescent="0.25">
      <c r="A2552">
        <v>253</v>
      </c>
      <c r="B2552">
        <v>50</v>
      </c>
      <c r="C2552">
        <f>IF(POWER(punkty3[[#This Row],[x]]-200,2)+POWER(punkty3[[#This Row],[y]]-200,2)&lt;=POWER(200,2),1,"0")</f>
        <v>1</v>
      </c>
    </row>
    <row r="2553" spans="1:3" x14ac:dyDescent="0.25">
      <c r="A2553">
        <v>66</v>
      </c>
      <c r="B2553">
        <v>76</v>
      </c>
      <c r="C2553">
        <f>IF(POWER(punkty3[[#This Row],[x]]-200,2)+POWER(punkty3[[#This Row],[y]]-200,2)&lt;=POWER(200,2),1,"0")</f>
        <v>1</v>
      </c>
    </row>
    <row r="2554" spans="1:3" x14ac:dyDescent="0.25">
      <c r="A2554">
        <v>9</v>
      </c>
      <c r="B2554">
        <v>309</v>
      </c>
      <c r="C2554" t="str">
        <f>IF(POWER(punkty3[[#This Row],[x]]-200,2)+POWER(punkty3[[#This Row],[y]]-200,2)&lt;=POWER(200,2),1,"0")</f>
        <v>0</v>
      </c>
    </row>
    <row r="2555" spans="1:3" x14ac:dyDescent="0.25">
      <c r="A2555">
        <v>196</v>
      </c>
      <c r="B2555">
        <v>377</v>
      </c>
      <c r="C2555">
        <f>IF(POWER(punkty3[[#This Row],[x]]-200,2)+POWER(punkty3[[#This Row],[y]]-200,2)&lt;=POWER(200,2),1,"0")</f>
        <v>1</v>
      </c>
    </row>
    <row r="2556" spans="1:3" x14ac:dyDescent="0.25">
      <c r="A2556">
        <v>184</v>
      </c>
      <c r="B2556">
        <v>270</v>
      </c>
      <c r="C2556">
        <f>IF(POWER(punkty3[[#This Row],[x]]-200,2)+POWER(punkty3[[#This Row],[y]]-200,2)&lt;=POWER(200,2),1,"0")</f>
        <v>1</v>
      </c>
    </row>
    <row r="2557" spans="1:3" x14ac:dyDescent="0.25">
      <c r="A2557">
        <v>286</v>
      </c>
      <c r="B2557">
        <v>78</v>
      </c>
      <c r="C2557">
        <f>IF(POWER(punkty3[[#This Row],[x]]-200,2)+POWER(punkty3[[#This Row],[y]]-200,2)&lt;=POWER(200,2),1,"0")</f>
        <v>1</v>
      </c>
    </row>
    <row r="2558" spans="1:3" x14ac:dyDescent="0.25">
      <c r="A2558">
        <v>337</v>
      </c>
      <c r="B2558">
        <v>248</v>
      </c>
      <c r="C2558">
        <f>IF(POWER(punkty3[[#This Row],[x]]-200,2)+POWER(punkty3[[#This Row],[y]]-200,2)&lt;=POWER(200,2),1,"0")</f>
        <v>1</v>
      </c>
    </row>
    <row r="2559" spans="1:3" x14ac:dyDescent="0.25">
      <c r="A2559">
        <v>330</v>
      </c>
      <c r="B2559">
        <v>26</v>
      </c>
      <c r="C2559" t="str">
        <f>IF(POWER(punkty3[[#This Row],[x]]-200,2)+POWER(punkty3[[#This Row],[y]]-200,2)&lt;=POWER(200,2),1,"0")</f>
        <v>0</v>
      </c>
    </row>
    <row r="2560" spans="1:3" x14ac:dyDescent="0.25">
      <c r="A2560">
        <v>292</v>
      </c>
      <c r="B2560">
        <v>63</v>
      </c>
      <c r="C2560">
        <f>IF(POWER(punkty3[[#This Row],[x]]-200,2)+POWER(punkty3[[#This Row],[y]]-200,2)&lt;=POWER(200,2),1,"0")</f>
        <v>1</v>
      </c>
    </row>
    <row r="2561" spans="1:3" x14ac:dyDescent="0.25">
      <c r="A2561">
        <v>47</v>
      </c>
      <c r="B2561">
        <v>399</v>
      </c>
      <c r="C2561" t="str">
        <f>IF(POWER(punkty3[[#This Row],[x]]-200,2)+POWER(punkty3[[#This Row],[y]]-200,2)&lt;=POWER(200,2),1,"0")</f>
        <v>0</v>
      </c>
    </row>
    <row r="2562" spans="1:3" x14ac:dyDescent="0.25">
      <c r="A2562">
        <v>371</v>
      </c>
      <c r="B2562">
        <v>344</v>
      </c>
      <c r="C2562" t="str">
        <f>IF(POWER(punkty3[[#This Row],[x]]-200,2)+POWER(punkty3[[#This Row],[y]]-200,2)&lt;=POWER(200,2),1,"0")</f>
        <v>0</v>
      </c>
    </row>
    <row r="2563" spans="1:3" x14ac:dyDescent="0.25">
      <c r="A2563">
        <v>313</v>
      </c>
      <c r="B2563">
        <v>246</v>
      </c>
      <c r="C2563">
        <f>IF(POWER(punkty3[[#This Row],[x]]-200,2)+POWER(punkty3[[#This Row],[y]]-200,2)&lt;=POWER(200,2),1,"0")</f>
        <v>1</v>
      </c>
    </row>
    <row r="2564" spans="1:3" x14ac:dyDescent="0.25">
      <c r="A2564">
        <v>107</v>
      </c>
      <c r="B2564">
        <v>367</v>
      </c>
      <c r="C2564">
        <f>IF(POWER(punkty3[[#This Row],[x]]-200,2)+POWER(punkty3[[#This Row],[y]]-200,2)&lt;=POWER(200,2),1,"0")</f>
        <v>1</v>
      </c>
    </row>
    <row r="2565" spans="1:3" x14ac:dyDescent="0.25">
      <c r="A2565">
        <v>180</v>
      </c>
      <c r="B2565">
        <v>7</v>
      </c>
      <c r="C2565">
        <f>IF(POWER(punkty3[[#This Row],[x]]-200,2)+POWER(punkty3[[#This Row],[y]]-200,2)&lt;=POWER(200,2),1,"0")</f>
        <v>1</v>
      </c>
    </row>
    <row r="2566" spans="1:3" x14ac:dyDescent="0.25">
      <c r="A2566">
        <v>150</v>
      </c>
      <c r="B2566">
        <v>309</v>
      </c>
      <c r="C2566">
        <f>IF(POWER(punkty3[[#This Row],[x]]-200,2)+POWER(punkty3[[#This Row],[y]]-200,2)&lt;=POWER(200,2),1,"0")</f>
        <v>1</v>
      </c>
    </row>
    <row r="2567" spans="1:3" x14ac:dyDescent="0.25">
      <c r="A2567">
        <v>140</v>
      </c>
      <c r="B2567">
        <v>261</v>
      </c>
      <c r="C2567">
        <f>IF(POWER(punkty3[[#This Row],[x]]-200,2)+POWER(punkty3[[#This Row],[y]]-200,2)&lt;=POWER(200,2),1,"0")</f>
        <v>1</v>
      </c>
    </row>
    <row r="2568" spans="1:3" x14ac:dyDescent="0.25">
      <c r="A2568">
        <v>128</v>
      </c>
      <c r="B2568">
        <v>237</v>
      </c>
      <c r="C2568">
        <f>IF(POWER(punkty3[[#This Row],[x]]-200,2)+POWER(punkty3[[#This Row],[y]]-200,2)&lt;=POWER(200,2),1,"0")</f>
        <v>1</v>
      </c>
    </row>
    <row r="2569" spans="1:3" x14ac:dyDescent="0.25">
      <c r="A2569">
        <v>218</v>
      </c>
      <c r="B2569">
        <v>234</v>
      </c>
      <c r="C2569">
        <f>IF(POWER(punkty3[[#This Row],[x]]-200,2)+POWER(punkty3[[#This Row],[y]]-200,2)&lt;=POWER(200,2),1,"0")</f>
        <v>1</v>
      </c>
    </row>
    <row r="2570" spans="1:3" x14ac:dyDescent="0.25">
      <c r="A2570">
        <v>259</v>
      </c>
      <c r="B2570">
        <v>75</v>
      </c>
      <c r="C2570">
        <f>IF(POWER(punkty3[[#This Row],[x]]-200,2)+POWER(punkty3[[#This Row],[y]]-200,2)&lt;=POWER(200,2),1,"0")</f>
        <v>1</v>
      </c>
    </row>
    <row r="2571" spans="1:3" x14ac:dyDescent="0.25">
      <c r="A2571">
        <v>111</v>
      </c>
      <c r="B2571">
        <v>250</v>
      </c>
      <c r="C2571">
        <f>IF(POWER(punkty3[[#This Row],[x]]-200,2)+POWER(punkty3[[#This Row],[y]]-200,2)&lt;=POWER(200,2),1,"0")</f>
        <v>1</v>
      </c>
    </row>
    <row r="2572" spans="1:3" x14ac:dyDescent="0.25">
      <c r="A2572">
        <v>251</v>
      </c>
      <c r="B2572">
        <v>370</v>
      </c>
      <c r="C2572">
        <f>IF(POWER(punkty3[[#This Row],[x]]-200,2)+POWER(punkty3[[#This Row],[y]]-200,2)&lt;=POWER(200,2),1,"0")</f>
        <v>1</v>
      </c>
    </row>
    <row r="2573" spans="1:3" x14ac:dyDescent="0.25">
      <c r="A2573">
        <v>106</v>
      </c>
      <c r="B2573">
        <v>207</v>
      </c>
      <c r="C2573">
        <f>IF(POWER(punkty3[[#This Row],[x]]-200,2)+POWER(punkty3[[#This Row],[y]]-200,2)&lt;=POWER(200,2),1,"0")</f>
        <v>1</v>
      </c>
    </row>
    <row r="2574" spans="1:3" x14ac:dyDescent="0.25">
      <c r="A2574">
        <v>214</v>
      </c>
      <c r="B2574">
        <v>317</v>
      </c>
      <c r="C2574">
        <f>IF(POWER(punkty3[[#This Row],[x]]-200,2)+POWER(punkty3[[#This Row],[y]]-200,2)&lt;=POWER(200,2),1,"0")</f>
        <v>1</v>
      </c>
    </row>
    <row r="2575" spans="1:3" x14ac:dyDescent="0.25">
      <c r="A2575">
        <v>159</v>
      </c>
      <c r="B2575">
        <v>200</v>
      </c>
      <c r="C2575">
        <f>IF(POWER(punkty3[[#This Row],[x]]-200,2)+POWER(punkty3[[#This Row],[y]]-200,2)&lt;=POWER(200,2),1,"0")</f>
        <v>1</v>
      </c>
    </row>
    <row r="2576" spans="1:3" x14ac:dyDescent="0.25">
      <c r="A2576">
        <v>359</v>
      </c>
      <c r="B2576">
        <v>306</v>
      </c>
      <c r="C2576">
        <f>IF(POWER(punkty3[[#This Row],[x]]-200,2)+POWER(punkty3[[#This Row],[y]]-200,2)&lt;=POWER(200,2),1,"0")</f>
        <v>1</v>
      </c>
    </row>
    <row r="2577" spans="1:3" x14ac:dyDescent="0.25">
      <c r="A2577">
        <v>314</v>
      </c>
      <c r="B2577">
        <v>267</v>
      </c>
      <c r="C2577">
        <f>IF(POWER(punkty3[[#This Row],[x]]-200,2)+POWER(punkty3[[#This Row],[y]]-200,2)&lt;=POWER(200,2),1,"0")</f>
        <v>1</v>
      </c>
    </row>
    <row r="2578" spans="1:3" x14ac:dyDescent="0.25">
      <c r="A2578">
        <v>269</v>
      </c>
      <c r="B2578">
        <v>393</v>
      </c>
      <c r="C2578" t="str">
        <f>IF(POWER(punkty3[[#This Row],[x]]-200,2)+POWER(punkty3[[#This Row],[y]]-200,2)&lt;=POWER(200,2),1,"0")</f>
        <v>0</v>
      </c>
    </row>
    <row r="2579" spans="1:3" x14ac:dyDescent="0.25">
      <c r="A2579">
        <v>39</v>
      </c>
      <c r="B2579">
        <v>69</v>
      </c>
      <c r="C2579" t="str">
        <f>IF(POWER(punkty3[[#This Row],[x]]-200,2)+POWER(punkty3[[#This Row],[y]]-200,2)&lt;=POWER(200,2),1,"0")</f>
        <v>0</v>
      </c>
    </row>
    <row r="2580" spans="1:3" x14ac:dyDescent="0.25">
      <c r="A2580">
        <v>128</v>
      </c>
      <c r="B2580">
        <v>104</v>
      </c>
      <c r="C2580">
        <f>IF(POWER(punkty3[[#This Row],[x]]-200,2)+POWER(punkty3[[#This Row],[y]]-200,2)&lt;=POWER(200,2),1,"0")</f>
        <v>1</v>
      </c>
    </row>
    <row r="2581" spans="1:3" x14ac:dyDescent="0.25">
      <c r="A2581">
        <v>166</v>
      </c>
      <c r="B2581">
        <v>141</v>
      </c>
      <c r="C2581">
        <f>IF(POWER(punkty3[[#This Row],[x]]-200,2)+POWER(punkty3[[#This Row],[y]]-200,2)&lt;=POWER(200,2),1,"0")</f>
        <v>1</v>
      </c>
    </row>
    <row r="2582" spans="1:3" x14ac:dyDescent="0.25">
      <c r="A2582">
        <v>43</v>
      </c>
      <c r="B2582">
        <v>196</v>
      </c>
      <c r="C2582">
        <f>IF(POWER(punkty3[[#This Row],[x]]-200,2)+POWER(punkty3[[#This Row],[y]]-200,2)&lt;=POWER(200,2),1,"0")</f>
        <v>1</v>
      </c>
    </row>
    <row r="2583" spans="1:3" x14ac:dyDescent="0.25">
      <c r="A2583">
        <v>87</v>
      </c>
      <c r="B2583">
        <v>211</v>
      </c>
      <c r="C2583">
        <f>IF(POWER(punkty3[[#This Row],[x]]-200,2)+POWER(punkty3[[#This Row],[y]]-200,2)&lt;=POWER(200,2),1,"0")</f>
        <v>1</v>
      </c>
    </row>
    <row r="2584" spans="1:3" x14ac:dyDescent="0.25">
      <c r="A2584">
        <v>150</v>
      </c>
      <c r="B2584">
        <v>147</v>
      </c>
      <c r="C2584">
        <f>IF(POWER(punkty3[[#This Row],[x]]-200,2)+POWER(punkty3[[#This Row],[y]]-200,2)&lt;=POWER(200,2),1,"0")</f>
        <v>1</v>
      </c>
    </row>
    <row r="2585" spans="1:3" x14ac:dyDescent="0.25">
      <c r="A2585">
        <v>114</v>
      </c>
      <c r="B2585">
        <v>376</v>
      </c>
      <c r="C2585">
        <f>IF(POWER(punkty3[[#This Row],[x]]-200,2)+POWER(punkty3[[#This Row],[y]]-200,2)&lt;=POWER(200,2),1,"0")</f>
        <v>1</v>
      </c>
    </row>
    <row r="2586" spans="1:3" x14ac:dyDescent="0.25">
      <c r="A2586">
        <v>30</v>
      </c>
      <c r="B2586">
        <v>119</v>
      </c>
      <c r="C2586">
        <f>IF(POWER(punkty3[[#This Row],[x]]-200,2)+POWER(punkty3[[#This Row],[y]]-200,2)&lt;=POWER(200,2),1,"0")</f>
        <v>1</v>
      </c>
    </row>
    <row r="2587" spans="1:3" x14ac:dyDescent="0.25">
      <c r="A2587">
        <v>129</v>
      </c>
      <c r="B2587">
        <v>291</v>
      </c>
      <c r="C2587">
        <f>IF(POWER(punkty3[[#This Row],[x]]-200,2)+POWER(punkty3[[#This Row],[y]]-200,2)&lt;=POWER(200,2),1,"0")</f>
        <v>1</v>
      </c>
    </row>
    <row r="2588" spans="1:3" x14ac:dyDescent="0.25">
      <c r="A2588">
        <v>32</v>
      </c>
      <c r="B2588">
        <v>368</v>
      </c>
      <c r="C2588" t="str">
        <f>IF(POWER(punkty3[[#This Row],[x]]-200,2)+POWER(punkty3[[#This Row],[y]]-200,2)&lt;=POWER(200,2),1,"0")</f>
        <v>0</v>
      </c>
    </row>
    <row r="2589" spans="1:3" x14ac:dyDescent="0.25">
      <c r="A2589">
        <v>60</v>
      </c>
      <c r="B2589">
        <v>267</v>
      </c>
      <c r="C2589">
        <f>IF(POWER(punkty3[[#This Row],[x]]-200,2)+POWER(punkty3[[#This Row],[y]]-200,2)&lt;=POWER(200,2),1,"0")</f>
        <v>1</v>
      </c>
    </row>
    <row r="2590" spans="1:3" x14ac:dyDescent="0.25">
      <c r="A2590">
        <v>295</v>
      </c>
      <c r="B2590">
        <v>262</v>
      </c>
      <c r="C2590">
        <f>IF(POWER(punkty3[[#This Row],[x]]-200,2)+POWER(punkty3[[#This Row],[y]]-200,2)&lt;=POWER(200,2),1,"0")</f>
        <v>1</v>
      </c>
    </row>
    <row r="2591" spans="1:3" x14ac:dyDescent="0.25">
      <c r="A2591">
        <v>346</v>
      </c>
      <c r="B2591">
        <v>308</v>
      </c>
      <c r="C2591">
        <f>IF(POWER(punkty3[[#This Row],[x]]-200,2)+POWER(punkty3[[#This Row],[y]]-200,2)&lt;=POWER(200,2),1,"0")</f>
        <v>1</v>
      </c>
    </row>
    <row r="2592" spans="1:3" x14ac:dyDescent="0.25">
      <c r="A2592">
        <v>329</v>
      </c>
      <c r="B2592">
        <v>388</v>
      </c>
      <c r="C2592" t="str">
        <f>IF(POWER(punkty3[[#This Row],[x]]-200,2)+POWER(punkty3[[#This Row],[y]]-200,2)&lt;=POWER(200,2),1,"0")</f>
        <v>0</v>
      </c>
    </row>
    <row r="2593" spans="1:3" x14ac:dyDescent="0.25">
      <c r="A2593">
        <v>390</v>
      </c>
      <c r="B2593">
        <v>75</v>
      </c>
      <c r="C2593" t="str">
        <f>IF(POWER(punkty3[[#This Row],[x]]-200,2)+POWER(punkty3[[#This Row],[y]]-200,2)&lt;=POWER(200,2),1,"0")</f>
        <v>0</v>
      </c>
    </row>
    <row r="2594" spans="1:3" x14ac:dyDescent="0.25">
      <c r="A2594">
        <v>57</v>
      </c>
      <c r="B2594">
        <v>204</v>
      </c>
      <c r="C2594">
        <f>IF(POWER(punkty3[[#This Row],[x]]-200,2)+POWER(punkty3[[#This Row],[y]]-200,2)&lt;=POWER(200,2),1,"0")</f>
        <v>1</v>
      </c>
    </row>
    <row r="2595" spans="1:3" x14ac:dyDescent="0.25">
      <c r="A2595">
        <v>312</v>
      </c>
      <c r="B2595">
        <v>216</v>
      </c>
      <c r="C2595">
        <f>IF(POWER(punkty3[[#This Row],[x]]-200,2)+POWER(punkty3[[#This Row],[y]]-200,2)&lt;=POWER(200,2),1,"0")</f>
        <v>1</v>
      </c>
    </row>
    <row r="2596" spans="1:3" x14ac:dyDescent="0.25">
      <c r="A2596">
        <v>271</v>
      </c>
      <c r="B2596">
        <v>19</v>
      </c>
      <c r="C2596">
        <f>IF(POWER(punkty3[[#This Row],[x]]-200,2)+POWER(punkty3[[#This Row],[y]]-200,2)&lt;=POWER(200,2),1,"0")</f>
        <v>1</v>
      </c>
    </row>
    <row r="2597" spans="1:3" x14ac:dyDescent="0.25">
      <c r="A2597">
        <v>370</v>
      </c>
      <c r="B2597">
        <v>249</v>
      </c>
      <c r="C2597">
        <f>IF(POWER(punkty3[[#This Row],[x]]-200,2)+POWER(punkty3[[#This Row],[y]]-200,2)&lt;=POWER(200,2),1,"0")</f>
        <v>1</v>
      </c>
    </row>
    <row r="2598" spans="1:3" x14ac:dyDescent="0.25">
      <c r="A2598">
        <v>101</v>
      </c>
      <c r="B2598">
        <v>379</v>
      </c>
      <c r="C2598" t="str">
        <f>IF(POWER(punkty3[[#This Row],[x]]-200,2)+POWER(punkty3[[#This Row],[y]]-200,2)&lt;=POWER(200,2),1,"0")</f>
        <v>0</v>
      </c>
    </row>
    <row r="2599" spans="1:3" x14ac:dyDescent="0.25">
      <c r="A2599">
        <v>299</v>
      </c>
      <c r="B2599">
        <v>219</v>
      </c>
      <c r="C2599">
        <f>IF(POWER(punkty3[[#This Row],[x]]-200,2)+POWER(punkty3[[#This Row],[y]]-200,2)&lt;=POWER(200,2),1,"0")</f>
        <v>1</v>
      </c>
    </row>
    <row r="2600" spans="1:3" x14ac:dyDescent="0.25">
      <c r="A2600">
        <v>139</v>
      </c>
      <c r="B2600">
        <v>38</v>
      </c>
      <c r="C2600">
        <f>IF(POWER(punkty3[[#This Row],[x]]-200,2)+POWER(punkty3[[#This Row],[y]]-200,2)&lt;=POWER(200,2),1,"0")</f>
        <v>1</v>
      </c>
    </row>
    <row r="2601" spans="1:3" x14ac:dyDescent="0.25">
      <c r="A2601">
        <v>333</v>
      </c>
      <c r="B2601">
        <v>241</v>
      </c>
      <c r="C2601">
        <f>IF(POWER(punkty3[[#This Row],[x]]-200,2)+POWER(punkty3[[#This Row],[y]]-200,2)&lt;=POWER(200,2),1,"0")</f>
        <v>1</v>
      </c>
    </row>
    <row r="2602" spans="1:3" x14ac:dyDescent="0.25">
      <c r="A2602">
        <v>323</v>
      </c>
      <c r="B2602">
        <v>46</v>
      </c>
      <c r="C2602">
        <f>IF(POWER(punkty3[[#This Row],[x]]-200,2)+POWER(punkty3[[#This Row],[y]]-200,2)&lt;=POWER(200,2),1,"0")</f>
        <v>1</v>
      </c>
    </row>
    <row r="2603" spans="1:3" x14ac:dyDescent="0.25">
      <c r="A2603">
        <v>56</v>
      </c>
      <c r="B2603">
        <v>364</v>
      </c>
      <c r="C2603" t="str">
        <f>IF(POWER(punkty3[[#This Row],[x]]-200,2)+POWER(punkty3[[#This Row],[y]]-200,2)&lt;=POWER(200,2),1,"0")</f>
        <v>0</v>
      </c>
    </row>
    <row r="2604" spans="1:3" x14ac:dyDescent="0.25">
      <c r="A2604">
        <v>323</v>
      </c>
      <c r="B2604">
        <v>251</v>
      </c>
      <c r="C2604">
        <f>IF(POWER(punkty3[[#This Row],[x]]-200,2)+POWER(punkty3[[#This Row],[y]]-200,2)&lt;=POWER(200,2),1,"0")</f>
        <v>1</v>
      </c>
    </row>
    <row r="2605" spans="1:3" x14ac:dyDescent="0.25">
      <c r="A2605">
        <v>55</v>
      </c>
      <c r="B2605">
        <v>149</v>
      </c>
      <c r="C2605">
        <f>IF(POWER(punkty3[[#This Row],[x]]-200,2)+POWER(punkty3[[#This Row],[y]]-200,2)&lt;=POWER(200,2),1,"0")</f>
        <v>1</v>
      </c>
    </row>
    <row r="2606" spans="1:3" x14ac:dyDescent="0.25">
      <c r="A2606">
        <v>161</v>
      </c>
      <c r="B2606">
        <v>131</v>
      </c>
      <c r="C2606">
        <f>IF(POWER(punkty3[[#This Row],[x]]-200,2)+POWER(punkty3[[#This Row],[y]]-200,2)&lt;=POWER(200,2),1,"0")</f>
        <v>1</v>
      </c>
    </row>
    <row r="2607" spans="1:3" x14ac:dyDescent="0.25">
      <c r="A2607">
        <v>381</v>
      </c>
      <c r="B2607">
        <v>390</v>
      </c>
      <c r="C2607" t="str">
        <f>IF(POWER(punkty3[[#This Row],[x]]-200,2)+POWER(punkty3[[#This Row],[y]]-200,2)&lt;=POWER(200,2),1,"0")</f>
        <v>0</v>
      </c>
    </row>
    <row r="2608" spans="1:3" x14ac:dyDescent="0.25">
      <c r="A2608">
        <v>195</v>
      </c>
      <c r="B2608">
        <v>192</v>
      </c>
      <c r="C2608">
        <f>IF(POWER(punkty3[[#This Row],[x]]-200,2)+POWER(punkty3[[#This Row],[y]]-200,2)&lt;=POWER(200,2),1,"0")</f>
        <v>1</v>
      </c>
    </row>
    <row r="2609" spans="1:3" x14ac:dyDescent="0.25">
      <c r="A2609">
        <v>368</v>
      </c>
      <c r="B2609">
        <v>105</v>
      </c>
      <c r="C2609">
        <f>IF(POWER(punkty3[[#This Row],[x]]-200,2)+POWER(punkty3[[#This Row],[y]]-200,2)&lt;=POWER(200,2),1,"0")</f>
        <v>1</v>
      </c>
    </row>
    <row r="2610" spans="1:3" x14ac:dyDescent="0.25">
      <c r="A2610">
        <v>126</v>
      </c>
      <c r="B2610">
        <v>318</v>
      </c>
      <c r="C2610">
        <f>IF(POWER(punkty3[[#This Row],[x]]-200,2)+POWER(punkty3[[#This Row],[y]]-200,2)&lt;=POWER(200,2),1,"0")</f>
        <v>1</v>
      </c>
    </row>
    <row r="2611" spans="1:3" x14ac:dyDescent="0.25">
      <c r="A2611">
        <v>69</v>
      </c>
      <c r="B2611">
        <v>129</v>
      </c>
      <c r="C2611">
        <f>IF(POWER(punkty3[[#This Row],[x]]-200,2)+POWER(punkty3[[#This Row],[y]]-200,2)&lt;=POWER(200,2),1,"0")</f>
        <v>1</v>
      </c>
    </row>
    <row r="2612" spans="1:3" x14ac:dyDescent="0.25">
      <c r="A2612">
        <v>319</v>
      </c>
      <c r="B2612">
        <v>191</v>
      </c>
      <c r="C2612">
        <f>IF(POWER(punkty3[[#This Row],[x]]-200,2)+POWER(punkty3[[#This Row],[y]]-200,2)&lt;=POWER(200,2),1,"0")</f>
        <v>1</v>
      </c>
    </row>
    <row r="2613" spans="1:3" x14ac:dyDescent="0.25">
      <c r="A2613">
        <v>18</v>
      </c>
      <c r="B2613">
        <v>57</v>
      </c>
      <c r="C2613" t="str">
        <f>IF(POWER(punkty3[[#This Row],[x]]-200,2)+POWER(punkty3[[#This Row],[y]]-200,2)&lt;=POWER(200,2),1,"0")</f>
        <v>0</v>
      </c>
    </row>
    <row r="2614" spans="1:3" x14ac:dyDescent="0.25">
      <c r="A2614">
        <v>11</v>
      </c>
      <c r="B2614">
        <v>36</v>
      </c>
      <c r="C2614" t="str">
        <f>IF(POWER(punkty3[[#This Row],[x]]-200,2)+POWER(punkty3[[#This Row],[y]]-200,2)&lt;=POWER(200,2),1,"0")</f>
        <v>0</v>
      </c>
    </row>
    <row r="2615" spans="1:3" x14ac:dyDescent="0.25">
      <c r="A2615">
        <v>264</v>
      </c>
      <c r="B2615">
        <v>385</v>
      </c>
      <c r="C2615">
        <f>IF(POWER(punkty3[[#This Row],[x]]-200,2)+POWER(punkty3[[#This Row],[y]]-200,2)&lt;=POWER(200,2),1,"0")</f>
        <v>1</v>
      </c>
    </row>
    <row r="2616" spans="1:3" x14ac:dyDescent="0.25">
      <c r="A2616">
        <v>251</v>
      </c>
      <c r="B2616">
        <v>62</v>
      </c>
      <c r="C2616">
        <f>IF(POWER(punkty3[[#This Row],[x]]-200,2)+POWER(punkty3[[#This Row],[y]]-200,2)&lt;=POWER(200,2),1,"0")</f>
        <v>1</v>
      </c>
    </row>
    <row r="2617" spans="1:3" x14ac:dyDescent="0.25">
      <c r="A2617">
        <v>73</v>
      </c>
      <c r="B2617">
        <v>268</v>
      </c>
      <c r="C2617">
        <f>IF(POWER(punkty3[[#This Row],[x]]-200,2)+POWER(punkty3[[#This Row],[y]]-200,2)&lt;=POWER(200,2),1,"0")</f>
        <v>1</v>
      </c>
    </row>
    <row r="2618" spans="1:3" x14ac:dyDescent="0.25">
      <c r="A2618">
        <v>382</v>
      </c>
      <c r="B2618">
        <v>127</v>
      </c>
      <c r="C2618">
        <f>IF(POWER(punkty3[[#This Row],[x]]-200,2)+POWER(punkty3[[#This Row],[y]]-200,2)&lt;=POWER(200,2),1,"0")</f>
        <v>1</v>
      </c>
    </row>
    <row r="2619" spans="1:3" x14ac:dyDescent="0.25">
      <c r="A2619">
        <v>108</v>
      </c>
      <c r="B2619">
        <v>356</v>
      </c>
      <c r="C2619">
        <f>IF(POWER(punkty3[[#This Row],[x]]-200,2)+POWER(punkty3[[#This Row],[y]]-200,2)&lt;=POWER(200,2),1,"0")</f>
        <v>1</v>
      </c>
    </row>
    <row r="2620" spans="1:3" x14ac:dyDescent="0.25">
      <c r="A2620">
        <v>382</v>
      </c>
      <c r="B2620">
        <v>323</v>
      </c>
      <c r="C2620" t="str">
        <f>IF(POWER(punkty3[[#This Row],[x]]-200,2)+POWER(punkty3[[#This Row],[y]]-200,2)&lt;=POWER(200,2),1,"0")</f>
        <v>0</v>
      </c>
    </row>
    <row r="2621" spans="1:3" x14ac:dyDescent="0.25">
      <c r="A2621">
        <v>201</v>
      </c>
      <c r="B2621">
        <v>49</v>
      </c>
      <c r="C2621">
        <f>IF(POWER(punkty3[[#This Row],[x]]-200,2)+POWER(punkty3[[#This Row],[y]]-200,2)&lt;=POWER(200,2),1,"0")</f>
        <v>1</v>
      </c>
    </row>
    <row r="2622" spans="1:3" x14ac:dyDescent="0.25">
      <c r="A2622">
        <v>346</v>
      </c>
      <c r="B2622">
        <v>340</v>
      </c>
      <c r="C2622" t="str">
        <f>IF(POWER(punkty3[[#This Row],[x]]-200,2)+POWER(punkty3[[#This Row],[y]]-200,2)&lt;=POWER(200,2),1,"0")</f>
        <v>0</v>
      </c>
    </row>
    <row r="2623" spans="1:3" x14ac:dyDescent="0.25">
      <c r="A2623">
        <v>239</v>
      </c>
      <c r="B2623">
        <v>5</v>
      </c>
      <c r="C2623">
        <f>IF(POWER(punkty3[[#This Row],[x]]-200,2)+POWER(punkty3[[#This Row],[y]]-200,2)&lt;=POWER(200,2),1,"0")</f>
        <v>1</v>
      </c>
    </row>
    <row r="2624" spans="1:3" x14ac:dyDescent="0.25">
      <c r="A2624">
        <v>330</v>
      </c>
      <c r="B2624">
        <v>166</v>
      </c>
      <c r="C2624">
        <f>IF(POWER(punkty3[[#This Row],[x]]-200,2)+POWER(punkty3[[#This Row],[y]]-200,2)&lt;=POWER(200,2),1,"0")</f>
        <v>1</v>
      </c>
    </row>
    <row r="2625" spans="1:3" x14ac:dyDescent="0.25">
      <c r="A2625">
        <v>367</v>
      </c>
      <c r="B2625">
        <v>291</v>
      </c>
      <c r="C2625">
        <f>IF(POWER(punkty3[[#This Row],[x]]-200,2)+POWER(punkty3[[#This Row],[y]]-200,2)&lt;=POWER(200,2),1,"0")</f>
        <v>1</v>
      </c>
    </row>
    <row r="2626" spans="1:3" x14ac:dyDescent="0.25">
      <c r="A2626">
        <v>169</v>
      </c>
      <c r="B2626">
        <v>232</v>
      </c>
      <c r="C2626">
        <f>IF(POWER(punkty3[[#This Row],[x]]-200,2)+POWER(punkty3[[#This Row],[y]]-200,2)&lt;=POWER(200,2),1,"0")</f>
        <v>1</v>
      </c>
    </row>
    <row r="2627" spans="1:3" x14ac:dyDescent="0.25">
      <c r="A2627">
        <v>177</v>
      </c>
      <c r="B2627">
        <v>159</v>
      </c>
      <c r="C2627">
        <f>IF(POWER(punkty3[[#This Row],[x]]-200,2)+POWER(punkty3[[#This Row],[y]]-200,2)&lt;=POWER(200,2),1,"0")</f>
        <v>1</v>
      </c>
    </row>
    <row r="2628" spans="1:3" x14ac:dyDescent="0.25">
      <c r="A2628">
        <v>307</v>
      </c>
      <c r="B2628">
        <v>120</v>
      </c>
      <c r="C2628">
        <f>IF(POWER(punkty3[[#This Row],[x]]-200,2)+POWER(punkty3[[#This Row],[y]]-200,2)&lt;=POWER(200,2),1,"0")</f>
        <v>1</v>
      </c>
    </row>
    <row r="2629" spans="1:3" x14ac:dyDescent="0.25">
      <c r="A2629">
        <v>47</v>
      </c>
      <c r="B2629">
        <v>210</v>
      </c>
      <c r="C2629">
        <f>IF(POWER(punkty3[[#This Row],[x]]-200,2)+POWER(punkty3[[#This Row],[y]]-200,2)&lt;=POWER(200,2),1,"0")</f>
        <v>1</v>
      </c>
    </row>
    <row r="2630" spans="1:3" x14ac:dyDescent="0.25">
      <c r="A2630">
        <v>271</v>
      </c>
      <c r="B2630">
        <v>358</v>
      </c>
      <c r="C2630">
        <f>IF(POWER(punkty3[[#This Row],[x]]-200,2)+POWER(punkty3[[#This Row],[y]]-200,2)&lt;=POWER(200,2),1,"0")</f>
        <v>1</v>
      </c>
    </row>
    <row r="2631" spans="1:3" x14ac:dyDescent="0.25">
      <c r="A2631">
        <v>263</v>
      </c>
      <c r="B2631">
        <v>155</v>
      </c>
      <c r="C2631">
        <f>IF(POWER(punkty3[[#This Row],[x]]-200,2)+POWER(punkty3[[#This Row],[y]]-200,2)&lt;=POWER(200,2),1,"0")</f>
        <v>1</v>
      </c>
    </row>
    <row r="2632" spans="1:3" x14ac:dyDescent="0.25">
      <c r="A2632">
        <v>214</v>
      </c>
      <c r="B2632">
        <v>185</v>
      </c>
      <c r="C2632">
        <f>IF(POWER(punkty3[[#This Row],[x]]-200,2)+POWER(punkty3[[#This Row],[y]]-200,2)&lt;=POWER(200,2),1,"0")</f>
        <v>1</v>
      </c>
    </row>
    <row r="2633" spans="1:3" x14ac:dyDescent="0.25">
      <c r="A2633">
        <v>243</v>
      </c>
      <c r="B2633">
        <v>355</v>
      </c>
      <c r="C2633">
        <f>IF(POWER(punkty3[[#This Row],[x]]-200,2)+POWER(punkty3[[#This Row],[y]]-200,2)&lt;=POWER(200,2),1,"0")</f>
        <v>1</v>
      </c>
    </row>
    <row r="2634" spans="1:3" x14ac:dyDescent="0.25">
      <c r="A2634">
        <v>322</v>
      </c>
      <c r="B2634">
        <v>325</v>
      </c>
      <c r="C2634">
        <f>IF(POWER(punkty3[[#This Row],[x]]-200,2)+POWER(punkty3[[#This Row],[y]]-200,2)&lt;=POWER(200,2),1,"0")</f>
        <v>1</v>
      </c>
    </row>
    <row r="2635" spans="1:3" x14ac:dyDescent="0.25">
      <c r="A2635">
        <v>7</v>
      </c>
      <c r="B2635">
        <v>350</v>
      </c>
      <c r="C2635" t="str">
        <f>IF(POWER(punkty3[[#This Row],[x]]-200,2)+POWER(punkty3[[#This Row],[y]]-200,2)&lt;=POWER(200,2),1,"0")</f>
        <v>0</v>
      </c>
    </row>
    <row r="2636" spans="1:3" x14ac:dyDescent="0.25">
      <c r="A2636">
        <v>380</v>
      </c>
      <c r="B2636">
        <v>178</v>
      </c>
      <c r="C2636">
        <f>IF(POWER(punkty3[[#This Row],[x]]-200,2)+POWER(punkty3[[#This Row],[y]]-200,2)&lt;=POWER(200,2),1,"0")</f>
        <v>1</v>
      </c>
    </row>
    <row r="2637" spans="1:3" x14ac:dyDescent="0.25">
      <c r="A2637">
        <v>287</v>
      </c>
      <c r="B2637">
        <v>287</v>
      </c>
      <c r="C2637">
        <f>IF(POWER(punkty3[[#This Row],[x]]-200,2)+POWER(punkty3[[#This Row],[y]]-200,2)&lt;=POWER(200,2),1,"0")</f>
        <v>1</v>
      </c>
    </row>
    <row r="2638" spans="1:3" x14ac:dyDescent="0.25">
      <c r="A2638">
        <v>26</v>
      </c>
      <c r="B2638">
        <v>192</v>
      </c>
      <c r="C2638">
        <f>IF(POWER(punkty3[[#This Row],[x]]-200,2)+POWER(punkty3[[#This Row],[y]]-200,2)&lt;=POWER(200,2),1,"0")</f>
        <v>1</v>
      </c>
    </row>
    <row r="2639" spans="1:3" x14ac:dyDescent="0.25">
      <c r="A2639">
        <v>41</v>
      </c>
      <c r="B2639">
        <v>50</v>
      </c>
      <c r="C2639" t="str">
        <f>IF(POWER(punkty3[[#This Row],[x]]-200,2)+POWER(punkty3[[#This Row],[y]]-200,2)&lt;=POWER(200,2),1,"0")</f>
        <v>0</v>
      </c>
    </row>
    <row r="2640" spans="1:3" x14ac:dyDescent="0.25">
      <c r="A2640">
        <v>212</v>
      </c>
      <c r="B2640">
        <v>320</v>
      </c>
      <c r="C2640">
        <f>IF(POWER(punkty3[[#This Row],[x]]-200,2)+POWER(punkty3[[#This Row],[y]]-200,2)&lt;=POWER(200,2),1,"0")</f>
        <v>1</v>
      </c>
    </row>
    <row r="2641" spans="1:3" x14ac:dyDescent="0.25">
      <c r="A2641">
        <v>237</v>
      </c>
      <c r="B2641">
        <v>59</v>
      </c>
      <c r="C2641">
        <f>IF(POWER(punkty3[[#This Row],[x]]-200,2)+POWER(punkty3[[#This Row],[y]]-200,2)&lt;=POWER(200,2),1,"0")</f>
        <v>1</v>
      </c>
    </row>
    <row r="2642" spans="1:3" x14ac:dyDescent="0.25">
      <c r="A2642">
        <v>224</v>
      </c>
      <c r="B2642">
        <v>323</v>
      </c>
      <c r="C2642">
        <f>IF(POWER(punkty3[[#This Row],[x]]-200,2)+POWER(punkty3[[#This Row],[y]]-200,2)&lt;=POWER(200,2),1,"0")</f>
        <v>1</v>
      </c>
    </row>
    <row r="2643" spans="1:3" x14ac:dyDescent="0.25">
      <c r="A2643">
        <v>106</v>
      </c>
      <c r="B2643">
        <v>7</v>
      </c>
      <c r="C2643" t="str">
        <f>IF(POWER(punkty3[[#This Row],[x]]-200,2)+POWER(punkty3[[#This Row],[y]]-200,2)&lt;=POWER(200,2),1,"0")</f>
        <v>0</v>
      </c>
    </row>
    <row r="2644" spans="1:3" x14ac:dyDescent="0.25">
      <c r="A2644">
        <v>138</v>
      </c>
      <c r="B2644">
        <v>227</v>
      </c>
      <c r="C2644">
        <f>IF(POWER(punkty3[[#This Row],[x]]-200,2)+POWER(punkty3[[#This Row],[y]]-200,2)&lt;=POWER(200,2),1,"0")</f>
        <v>1</v>
      </c>
    </row>
    <row r="2645" spans="1:3" x14ac:dyDescent="0.25">
      <c r="A2645">
        <v>238</v>
      </c>
      <c r="B2645">
        <v>366</v>
      </c>
      <c r="C2645">
        <f>IF(POWER(punkty3[[#This Row],[x]]-200,2)+POWER(punkty3[[#This Row],[y]]-200,2)&lt;=POWER(200,2),1,"0")</f>
        <v>1</v>
      </c>
    </row>
    <row r="2646" spans="1:3" x14ac:dyDescent="0.25">
      <c r="A2646">
        <v>179</v>
      </c>
      <c r="B2646">
        <v>73</v>
      </c>
      <c r="C2646">
        <f>IF(POWER(punkty3[[#This Row],[x]]-200,2)+POWER(punkty3[[#This Row],[y]]-200,2)&lt;=POWER(200,2),1,"0")</f>
        <v>1</v>
      </c>
    </row>
    <row r="2647" spans="1:3" x14ac:dyDescent="0.25">
      <c r="A2647">
        <v>143</v>
      </c>
      <c r="B2647">
        <v>357</v>
      </c>
      <c r="C2647">
        <f>IF(POWER(punkty3[[#This Row],[x]]-200,2)+POWER(punkty3[[#This Row],[y]]-200,2)&lt;=POWER(200,2),1,"0")</f>
        <v>1</v>
      </c>
    </row>
    <row r="2648" spans="1:3" x14ac:dyDescent="0.25">
      <c r="A2648">
        <v>141</v>
      </c>
      <c r="B2648">
        <v>107</v>
      </c>
      <c r="C2648">
        <f>IF(POWER(punkty3[[#This Row],[x]]-200,2)+POWER(punkty3[[#This Row],[y]]-200,2)&lt;=POWER(200,2),1,"0")</f>
        <v>1</v>
      </c>
    </row>
    <row r="2649" spans="1:3" x14ac:dyDescent="0.25">
      <c r="A2649">
        <v>344</v>
      </c>
      <c r="B2649">
        <v>49</v>
      </c>
      <c r="C2649" t="str">
        <f>IF(POWER(punkty3[[#This Row],[x]]-200,2)+POWER(punkty3[[#This Row],[y]]-200,2)&lt;=POWER(200,2),1,"0")</f>
        <v>0</v>
      </c>
    </row>
    <row r="2650" spans="1:3" x14ac:dyDescent="0.25">
      <c r="A2650">
        <v>66</v>
      </c>
      <c r="B2650">
        <v>334</v>
      </c>
      <c r="C2650">
        <f>IF(POWER(punkty3[[#This Row],[x]]-200,2)+POWER(punkty3[[#This Row],[y]]-200,2)&lt;=POWER(200,2),1,"0")</f>
        <v>1</v>
      </c>
    </row>
    <row r="2651" spans="1:3" x14ac:dyDescent="0.25">
      <c r="A2651">
        <v>156</v>
      </c>
      <c r="B2651">
        <v>110</v>
      </c>
      <c r="C2651">
        <f>IF(POWER(punkty3[[#This Row],[x]]-200,2)+POWER(punkty3[[#This Row],[y]]-200,2)&lt;=POWER(200,2),1,"0")</f>
        <v>1</v>
      </c>
    </row>
    <row r="2652" spans="1:3" x14ac:dyDescent="0.25">
      <c r="A2652">
        <v>228</v>
      </c>
      <c r="B2652">
        <v>268</v>
      </c>
      <c r="C2652">
        <f>IF(POWER(punkty3[[#This Row],[x]]-200,2)+POWER(punkty3[[#This Row],[y]]-200,2)&lt;=POWER(200,2),1,"0")</f>
        <v>1</v>
      </c>
    </row>
    <row r="2653" spans="1:3" x14ac:dyDescent="0.25">
      <c r="A2653">
        <v>22</v>
      </c>
      <c r="B2653">
        <v>39</v>
      </c>
      <c r="C2653" t="str">
        <f>IF(POWER(punkty3[[#This Row],[x]]-200,2)+POWER(punkty3[[#This Row],[y]]-200,2)&lt;=POWER(200,2),1,"0")</f>
        <v>0</v>
      </c>
    </row>
    <row r="2654" spans="1:3" x14ac:dyDescent="0.25">
      <c r="A2654">
        <v>128</v>
      </c>
      <c r="B2654">
        <v>296</v>
      </c>
      <c r="C2654">
        <f>IF(POWER(punkty3[[#This Row],[x]]-200,2)+POWER(punkty3[[#This Row],[y]]-200,2)&lt;=POWER(200,2),1,"0")</f>
        <v>1</v>
      </c>
    </row>
    <row r="2655" spans="1:3" x14ac:dyDescent="0.25">
      <c r="A2655">
        <v>355</v>
      </c>
      <c r="B2655">
        <v>5</v>
      </c>
      <c r="C2655" t="str">
        <f>IF(POWER(punkty3[[#This Row],[x]]-200,2)+POWER(punkty3[[#This Row],[y]]-200,2)&lt;=POWER(200,2),1,"0")</f>
        <v>0</v>
      </c>
    </row>
    <row r="2656" spans="1:3" x14ac:dyDescent="0.25">
      <c r="A2656">
        <v>76</v>
      </c>
      <c r="B2656">
        <v>83</v>
      </c>
      <c r="C2656">
        <f>IF(POWER(punkty3[[#This Row],[x]]-200,2)+POWER(punkty3[[#This Row],[y]]-200,2)&lt;=POWER(200,2),1,"0")</f>
        <v>1</v>
      </c>
    </row>
    <row r="2657" spans="1:3" x14ac:dyDescent="0.25">
      <c r="A2657">
        <v>115</v>
      </c>
      <c r="B2657">
        <v>252</v>
      </c>
      <c r="C2657">
        <f>IF(POWER(punkty3[[#This Row],[x]]-200,2)+POWER(punkty3[[#This Row],[y]]-200,2)&lt;=POWER(200,2),1,"0")</f>
        <v>1</v>
      </c>
    </row>
    <row r="2658" spans="1:3" x14ac:dyDescent="0.25">
      <c r="A2658">
        <v>255</v>
      </c>
      <c r="B2658">
        <v>234</v>
      </c>
      <c r="C2658">
        <f>IF(POWER(punkty3[[#This Row],[x]]-200,2)+POWER(punkty3[[#This Row],[y]]-200,2)&lt;=POWER(200,2),1,"0")</f>
        <v>1</v>
      </c>
    </row>
    <row r="2659" spans="1:3" x14ac:dyDescent="0.25">
      <c r="A2659">
        <v>19</v>
      </c>
      <c r="B2659">
        <v>386</v>
      </c>
      <c r="C2659" t="str">
        <f>IF(POWER(punkty3[[#This Row],[x]]-200,2)+POWER(punkty3[[#This Row],[y]]-200,2)&lt;=POWER(200,2),1,"0")</f>
        <v>0</v>
      </c>
    </row>
    <row r="2660" spans="1:3" x14ac:dyDescent="0.25">
      <c r="A2660">
        <v>378</v>
      </c>
      <c r="B2660">
        <v>200</v>
      </c>
      <c r="C2660">
        <f>IF(POWER(punkty3[[#This Row],[x]]-200,2)+POWER(punkty3[[#This Row],[y]]-200,2)&lt;=POWER(200,2),1,"0")</f>
        <v>1</v>
      </c>
    </row>
    <row r="2661" spans="1:3" x14ac:dyDescent="0.25">
      <c r="A2661">
        <v>356</v>
      </c>
      <c r="B2661">
        <v>253</v>
      </c>
      <c r="C2661">
        <f>IF(POWER(punkty3[[#This Row],[x]]-200,2)+POWER(punkty3[[#This Row],[y]]-200,2)&lt;=POWER(200,2),1,"0")</f>
        <v>1</v>
      </c>
    </row>
    <row r="2662" spans="1:3" x14ac:dyDescent="0.25">
      <c r="A2662">
        <v>307</v>
      </c>
      <c r="B2662">
        <v>69</v>
      </c>
      <c r="C2662">
        <f>IF(POWER(punkty3[[#This Row],[x]]-200,2)+POWER(punkty3[[#This Row],[y]]-200,2)&lt;=POWER(200,2),1,"0")</f>
        <v>1</v>
      </c>
    </row>
    <row r="2663" spans="1:3" x14ac:dyDescent="0.25">
      <c r="A2663">
        <v>110</v>
      </c>
      <c r="B2663">
        <v>190</v>
      </c>
      <c r="C2663">
        <f>IF(POWER(punkty3[[#This Row],[x]]-200,2)+POWER(punkty3[[#This Row],[y]]-200,2)&lt;=POWER(200,2),1,"0")</f>
        <v>1</v>
      </c>
    </row>
    <row r="2664" spans="1:3" x14ac:dyDescent="0.25">
      <c r="A2664">
        <v>395</v>
      </c>
      <c r="B2664">
        <v>301</v>
      </c>
      <c r="C2664" t="str">
        <f>IF(POWER(punkty3[[#This Row],[x]]-200,2)+POWER(punkty3[[#This Row],[y]]-200,2)&lt;=POWER(200,2),1,"0")</f>
        <v>0</v>
      </c>
    </row>
    <row r="2665" spans="1:3" x14ac:dyDescent="0.25">
      <c r="A2665">
        <v>117</v>
      </c>
      <c r="B2665">
        <v>265</v>
      </c>
      <c r="C2665">
        <f>IF(POWER(punkty3[[#This Row],[x]]-200,2)+POWER(punkty3[[#This Row],[y]]-200,2)&lt;=POWER(200,2),1,"0")</f>
        <v>1</v>
      </c>
    </row>
    <row r="2666" spans="1:3" x14ac:dyDescent="0.25">
      <c r="A2666">
        <v>31</v>
      </c>
      <c r="B2666">
        <v>303</v>
      </c>
      <c r="C2666">
        <f>IF(POWER(punkty3[[#This Row],[x]]-200,2)+POWER(punkty3[[#This Row],[y]]-200,2)&lt;=POWER(200,2),1,"0")</f>
        <v>1</v>
      </c>
    </row>
    <row r="2667" spans="1:3" x14ac:dyDescent="0.25">
      <c r="A2667">
        <v>276</v>
      </c>
      <c r="B2667">
        <v>167</v>
      </c>
      <c r="C2667">
        <f>IF(POWER(punkty3[[#This Row],[x]]-200,2)+POWER(punkty3[[#This Row],[y]]-200,2)&lt;=POWER(200,2),1,"0")</f>
        <v>1</v>
      </c>
    </row>
    <row r="2668" spans="1:3" x14ac:dyDescent="0.25">
      <c r="A2668">
        <v>233</v>
      </c>
      <c r="B2668">
        <v>5</v>
      </c>
      <c r="C2668">
        <f>IF(POWER(punkty3[[#This Row],[x]]-200,2)+POWER(punkty3[[#This Row],[y]]-200,2)&lt;=POWER(200,2),1,"0")</f>
        <v>1</v>
      </c>
    </row>
    <row r="2669" spans="1:3" x14ac:dyDescent="0.25">
      <c r="A2669">
        <v>385</v>
      </c>
      <c r="B2669">
        <v>12</v>
      </c>
      <c r="C2669" t="str">
        <f>IF(POWER(punkty3[[#This Row],[x]]-200,2)+POWER(punkty3[[#This Row],[y]]-200,2)&lt;=POWER(200,2),1,"0")</f>
        <v>0</v>
      </c>
    </row>
    <row r="2670" spans="1:3" x14ac:dyDescent="0.25">
      <c r="A2670">
        <v>337</v>
      </c>
      <c r="B2670">
        <v>282</v>
      </c>
      <c r="C2670">
        <f>IF(POWER(punkty3[[#This Row],[x]]-200,2)+POWER(punkty3[[#This Row],[y]]-200,2)&lt;=POWER(200,2),1,"0")</f>
        <v>1</v>
      </c>
    </row>
    <row r="2671" spans="1:3" x14ac:dyDescent="0.25">
      <c r="A2671">
        <v>186</v>
      </c>
      <c r="B2671">
        <v>149</v>
      </c>
      <c r="C2671">
        <f>IF(POWER(punkty3[[#This Row],[x]]-200,2)+POWER(punkty3[[#This Row],[y]]-200,2)&lt;=POWER(200,2),1,"0")</f>
        <v>1</v>
      </c>
    </row>
    <row r="2672" spans="1:3" x14ac:dyDescent="0.25">
      <c r="A2672">
        <v>142</v>
      </c>
      <c r="B2672">
        <v>62</v>
      </c>
      <c r="C2672">
        <f>IF(POWER(punkty3[[#This Row],[x]]-200,2)+POWER(punkty3[[#This Row],[y]]-200,2)&lt;=POWER(200,2),1,"0")</f>
        <v>1</v>
      </c>
    </row>
    <row r="2673" spans="1:3" x14ac:dyDescent="0.25">
      <c r="A2673">
        <v>98</v>
      </c>
      <c r="B2673">
        <v>3</v>
      </c>
      <c r="C2673" t="str">
        <f>IF(POWER(punkty3[[#This Row],[x]]-200,2)+POWER(punkty3[[#This Row],[y]]-200,2)&lt;=POWER(200,2),1,"0")</f>
        <v>0</v>
      </c>
    </row>
    <row r="2674" spans="1:3" x14ac:dyDescent="0.25">
      <c r="A2674">
        <v>214</v>
      </c>
      <c r="B2674">
        <v>19</v>
      </c>
      <c r="C2674">
        <f>IF(POWER(punkty3[[#This Row],[x]]-200,2)+POWER(punkty3[[#This Row],[y]]-200,2)&lt;=POWER(200,2),1,"0")</f>
        <v>1</v>
      </c>
    </row>
    <row r="2675" spans="1:3" x14ac:dyDescent="0.25">
      <c r="A2675">
        <v>159</v>
      </c>
      <c r="B2675">
        <v>165</v>
      </c>
      <c r="C2675">
        <f>IF(POWER(punkty3[[#This Row],[x]]-200,2)+POWER(punkty3[[#This Row],[y]]-200,2)&lt;=POWER(200,2),1,"0")</f>
        <v>1</v>
      </c>
    </row>
    <row r="2676" spans="1:3" x14ac:dyDescent="0.25">
      <c r="A2676">
        <v>374</v>
      </c>
      <c r="B2676">
        <v>389</v>
      </c>
      <c r="C2676" t="str">
        <f>IF(POWER(punkty3[[#This Row],[x]]-200,2)+POWER(punkty3[[#This Row],[y]]-200,2)&lt;=POWER(200,2),1,"0")</f>
        <v>0</v>
      </c>
    </row>
    <row r="2677" spans="1:3" x14ac:dyDescent="0.25">
      <c r="A2677">
        <v>359</v>
      </c>
      <c r="B2677">
        <v>238</v>
      </c>
      <c r="C2677">
        <f>IF(POWER(punkty3[[#This Row],[x]]-200,2)+POWER(punkty3[[#This Row],[y]]-200,2)&lt;=POWER(200,2),1,"0")</f>
        <v>1</v>
      </c>
    </row>
    <row r="2678" spans="1:3" x14ac:dyDescent="0.25">
      <c r="A2678">
        <v>336</v>
      </c>
      <c r="B2678">
        <v>65</v>
      </c>
      <c r="C2678">
        <f>IF(POWER(punkty3[[#This Row],[x]]-200,2)+POWER(punkty3[[#This Row],[y]]-200,2)&lt;=POWER(200,2),1,"0")</f>
        <v>1</v>
      </c>
    </row>
    <row r="2679" spans="1:3" x14ac:dyDescent="0.25">
      <c r="A2679">
        <v>51</v>
      </c>
      <c r="B2679">
        <v>55</v>
      </c>
      <c r="C2679" t="str">
        <f>IF(POWER(punkty3[[#This Row],[x]]-200,2)+POWER(punkty3[[#This Row],[y]]-200,2)&lt;=POWER(200,2),1,"0")</f>
        <v>0</v>
      </c>
    </row>
    <row r="2680" spans="1:3" x14ac:dyDescent="0.25">
      <c r="A2680">
        <v>68</v>
      </c>
      <c r="B2680">
        <v>351</v>
      </c>
      <c r="C2680" t="str">
        <f>IF(POWER(punkty3[[#This Row],[x]]-200,2)+POWER(punkty3[[#This Row],[y]]-200,2)&lt;=POWER(200,2),1,"0")</f>
        <v>0</v>
      </c>
    </row>
    <row r="2681" spans="1:3" x14ac:dyDescent="0.25">
      <c r="A2681">
        <v>308</v>
      </c>
      <c r="B2681">
        <v>69</v>
      </c>
      <c r="C2681">
        <f>IF(POWER(punkty3[[#This Row],[x]]-200,2)+POWER(punkty3[[#This Row],[y]]-200,2)&lt;=POWER(200,2),1,"0")</f>
        <v>1</v>
      </c>
    </row>
    <row r="2682" spans="1:3" x14ac:dyDescent="0.25">
      <c r="A2682">
        <v>164</v>
      </c>
      <c r="B2682">
        <v>342</v>
      </c>
      <c r="C2682">
        <f>IF(POWER(punkty3[[#This Row],[x]]-200,2)+POWER(punkty3[[#This Row],[y]]-200,2)&lt;=POWER(200,2),1,"0")</f>
        <v>1</v>
      </c>
    </row>
    <row r="2683" spans="1:3" x14ac:dyDescent="0.25">
      <c r="A2683">
        <v>145</v>
      </c>
      <c r="B2683">
        <v>122</v>
      </c>
      <c r="C2683">
        <f>IF(POWER(punkty3[[#This Row],[x]]-200,2)+POWER(punkty3[[#This Row],[y]]-200,2)&lt;=POWER(200,2),1,"0")</f>
        <v>1</v>
      </c>
    </row>
    <row r="2684" spans="1:3" x14ac:dyDescent="0.25">
      <c r="A2684">
        <v>123</v>
      </c>
      <c r="B2684">
        <v>267</v>
      </c>
      <c r="C2684">
        <f>IF(POWER(punkty3[[#This Row],[x]]-200,2)+POWER(punkty3[[#This Row],[y]]-200,2)&lt;=POWER(200,2),1,"0")</f>
        <v>1</v>
      </c>
    </row>
    <row r="2685" spans="1:3" x14ac:dyDescent="0.25">
      <c r="A2685">
        <v>193</v>
      </c>
      <c r="B2685">
        <v>358</v>
      </c>
      <c r="C2685">
        <f>IF(POWER(punkty3[[#This Row],[x]]-200,2)+POWER(punkty3[[#This Row],[y]]-200,2)&lt;=POWER(200,2),1,"0")</f>
        <v>1</v>
      </c>
    </row>
    <row r="2686" spans="1:3" x14ac:dyDescent="0.25">
      <c r="A2686">
        <v>389</v>
      </c>
      <c r="B2686">
        <v>69</v>
      </c>
      <c r="C2686" t="str">
        <f>IF(POWER(punkty3[[#This Row],[x]]-200,2)+POWER(punkty3[[#This Row],[y]]-200,2)&lt;=POWER(200,2),1,"0")</f>
        <v>0</v>
      </c>
    </row>
    <row r="2687" spans="1:3" x14ac:dyDescent="0.25">
      <c r="A2687">
        <v>214</v>
      </c>
      <c r="B2687">
        <v>51</v>
      </c>
      <c r="C2687">
        <f>IF(POWER(punkty3[[#This Row],[x]]-200,2)+POWER(punkty3[[#This Row],[y]]-200,2)&lt;=POWER(200,2),1,"0")</f>
        <v>1</v>
      </c>
    </row>
    <row r="2688" spans="1:3" x14ac:dyDescent="0.25">
      <c r="A2688">
        <v>377</v>
      </c>
      <c r="B2688">
        <v>69</v>
      </c>
      <c r="C2688" t="str">
        <f>IF(POWER(punkty3[[#This Row],[x]]-200,2)+POWER(punkty3[[#This Row],[y]]-200,2)&lt;=POWER(200,2),1,"0")</f>
        <v>0</v>
      </c>
    </row>
    <row r="2689" spans="1:3" x14ac:dyDescent="0.25">
      <c r="A2689">
        <v>148</v>
      </c>
      <c r="B2689">
        <v>128</v>
      </c>
      <c r="C2689">
        <f>IF(POWER(punkty3[[#This Row],[x]]-200,2)+POWER(punkty3[[#This Row],[y]]-200,2)&lt;=POWER(200,2),1,"0")</f>
        <v>1</v>
      </c>
    </row>
    <row r="2690" spans="1:3" x14ac:dyDescent="0.25">
      <c r="A2690">
        <v>178</v>
      </c>
      <c r="B2690">
        <v>32</v>
      </c>
      <c r="C2690">
        <f>IF(POWER(punkty3[[#This Row],[x]]-200,2)+POWER(punkty3[[#This Row],[y]]-200,2)&lt;=POWER(200,2),1,"0")</f>
        <v>1</v>
      </c>
    </row>
    <row r="2691" spans="1:3" x14ac:dyDescent="0.25">
      <c r="A2691">
        <v>206</v>
      </c>
      <c r="B2691">
        <v>365</v>
      </c>
      <c r="C2691">
        <f>IF(POWER(punkty3[[#This Row],[x]]-200,2)+POWER(punkty3[[#This Row],[y]]-200,2)&lt;=POWER(200,2),1,"0")</f>
        <v>1</v>
      </c>
    </row>
    <row r="2692" spans="1:3" x14ac:dyDescent="0.25">
      <c r="A2692">
        <v>75</v>
      </c>
      <c r="B2692">
        <v>297</v>
      </c>
      <c r="C2692">
        <f>IF(POWER(punkty3[[#This Row],[x]]-200,2)+POWER(punkty3[[#This Row],[y]]-200,2)&lt;=POWER(200,2),1,"0")</f>
        <v>1</v>
      </c>
    </row>
    <row r="2693" spans="1:3" x14ac:dyDescent="0.25">
      <c r="A2693">
        <v>9</v>
      </c>
      <c r="B2693">
        <v>319</v>
      </c>
      <c r="C2693" t="str">
        <f>IF(POWER(punkty3[[#This Row],[x]]-200,2)+POWER(punkty3[[#This Row],[y]]-200,2)&lt;=POWER(200,2),1,"0")</f>
        <v>0</v>
      </c>
    </row>
    <row r="2694" spans="1:3" x14ac:dyDescent="0.25">
      <c r="A2694">
        <v>360</v>
      </c>
      <c r="B2694">
        <v>101</v>
      </c>
      <c r="C2694">
        <f>IF(POWER(punkty3[[#This Row],[x]]-200,2)+POWER(punkty3[[#This Row],[y]]-200,2)&lt;=POWER(200,2),1,"0")</f>
        <v>1</v>
      </c>
    </row>
    <row r="2695" spans="1:3" x14ac:dyDescent="0.25">
      <c r="A2695">
        <v>326</v>
      </c>
      <c r="B2695">
        <v>196</v>
      </c>
      <c r="C2695">
        <f>IF(POWER(punkty3[[#This Row],[x]]-200,2)+POWER(punkty3[[#This Row],[y]]-200,2)&lt;=POWER(200,2),1,"0")</f>
        <v>1</v>
      </c>
    </row>
    <row r="2696" spans="1:3" x14ac:dyDescent="0.25">
      <c r="A2696">
        <v>84</v>
      </c>
      <c r="B2696">
        <v>122</v>
      </c>
      <c r="C2696">
        <f>IF(POWER(punkty3[[#This Row],[x]]-200,2)+POWER(punkty3[[#This Row],[y]]-200,2)&lt;=POWER(200,2),1,"0")</f>
        <v>1</v>
      </c>
    </row>
    <row r="2697" spans="1:3" x14ac:dyDescent="0.25">
      <c r="A2697">
        <v>202</v>
      </c>
      <c r="B2697">
        <v>275</v>
      </c>
      <c r="C2697">
        <f>IF(POWER(punkty3[[#This Row],[x]]-200,2)+POWER(punkty3[[#This Row],[y]]-200,2)&lt;=POWER(200,2),1,"0")</f>
        <v>1</v>
      </c>
    </row>
    <row r="2698" spans="1:3" x14ac:dyDescent="0.25">
      <c r="A2698">
        <v>388</v>
      </c>
      <c r="B2698">
        <v>93</v>
      </c>
      <c r="C2698" t="str">
        <f>IF(POWER(punkty3[[#This Row],[x]]-200,2)+POWER(punkty3[[#This Row],[y]]-200,2)&lt;=POWER(200,2),1,"0")</f>
        <v>0</v>
      </c>
    </row>
    <row r="2699" spans="1:3" x14ac:dyDescent="0.25">
      <c r="A2699">
        <v>384</v>
      </c>
      <c r="B2699">
        <v>57</v>
      </c>
      <c r="C2699" t="str">
        <f>IF(POWER(punkty3[[#This Row],[x]]-200,2)+POWER(punkty3[[#This Row],[y]]-200,2)&lt;=POWER(200,2),1,"0")</f>
        <v>0</v>
      </c>
    </row>
    <row r="2700" spans="1:3" x14ac:dyDescent="0.25">
      <c r="A2700">
        <v>340</v>
      </c>
      <c r="B2700">
        <v>364</v>
      </c>
      <c r="C2700" t="str">
        <f>IF(POWER(punkty3[[#This Row],[x]]-200,2)+POWER(punkty3[[#This Row],[y]]-200,2)&lt;=POWER(200,2),1,"0")</f>
        <v>0</v>
      </c>
    </row>
    <row r="2701" spans="1:3" x14ac:dyDescent="0.25">
      <c r="A2701">
        <v>14</v>
      </c>
      <c r="B2701">
        <v>323</v>
      </c>
      <c r="C2701" t="str">
        <f>IF(POWER(punkty3[[#This Row],[x]]-200,2)+POWER(punkty3[[#This Row],[y]]-200,2)&lt;=POWER(200,2),1,"0")</f>
        <v>0</v>
      </c>
    </row>
    <row r="2702" spans="1:3" x14ac:dyDescent="0.25">
      <c r="A2702">
        <v>364</v>
      </c>
      <c r="B2702">
        <v>289</v>
      </c>
      <c r="C2702">
        <f>IF(POWER(punkty3[[#This Row],[x]]-200,2)+POWER(punkty3[[#This Row],[y]]-200,2)&lt;=POWER(200,2),1,"0")</f>
        <v>1</v>
      </c>
    </row>
    <row r="2703" spans="1:3" x14ac:dyDescent="0.25">
      <c r="A2703">
        <v>139</v>
      </c>
      <c r="B2703">
        <v>150</v>
      </c>
      <c r="C2703">
        <f>IF(POWER(punkty3[[#This Row],[x]]-200,2)+POWER(punkty3[[#This Row],[y]]-200,2)&lt;=POWER(200,2),1,"0")</f>
        <v>1</v>
      </c>
    </row>
    <row r="2704" spans="1:3" x14ac:dyDescent="0.25">
      <c r="A2704">
        <v>237</v>
      </c>
      <c r="B2704">
        <v>262</v>
      </c>
      <c r="C2704">
        <f>IF(POWER(punkty3[[#This Row],[x]]-200,2)+POWER(punkty3[[#This Row],[y]]-200,2)&lt;=POWER(200,2),1,"0")</f>
        <v>1</v>
      </c>
    </row>
    <row r="2705" spans="1:3" x14ac:dyDescent="0.25">
      <c r="A2705">
        <v>44</v>
      </c>
      <c r="B2705">
        <v>199</v>
      </c>
      <c r="C2705">
        <f>IF(POWER(punkty3[[#This Row],[x]]-200,2)+POWER(punkty3[[#This Row],[y]]-200,2)&lt;=POWER(200,2),1,"0")</f>
        <v>1</v>
      </c>
    </row>
    <row r="2706" spans="1:3" x14ac:dyDescent="0.25">
      <c r="A2706">
        <v>193</v>
      </c>
      <c r="B2706">
        <v>333</v>
      </c>
      <c r="C2706">
        <f>IF(POWER(punkty3[[#This Row],[x]]-200,2)+POWER(punkty3[[#This Row],[y]]-200,2)&lt;=POWER(200,2),1,"0")</f>
        <v>1</v>
      </c>
    </row>
    <row r="2707" spans="1:3" x14ac:dyDescent="0.25">
      <c r="A2707">
        <v>16</v>
      </c>
      <c r="B2707">
        <v>345</v>
      </c>
      <c r="C2707" t="str">
        <f>IF(POWER(punkty3[[#This Row],[x]]-200,2)+POWER(punkty3[[#This Row],[y]]-200,2)&lt;=POWER(200,2),1,"0")</f>
        <v>0</v>
      </c>
    </row>
    <row r="2708" spans="1:3" x14ac:dyDescent="0.25">
      <c r="A2708">
        <v>327</v>
      </c>
      <c r="B2708">
        <v>341</v>
      </c>
      <c r="C2708">
        <f>IF(POWER(punkty3[[#This Row],[x]]-200,2)+POWER(punkty3[[#This Row],[y]]-200,2)&lt;=POWER(200,2),1,"0")</f>
        <v>1</v>
      </c>
    </row>
    <row r="2709" spans="1:3" x14ac:dyDescent="0.25">
      <c r="A2709">
        <v>382</v>
      </c>
      <c r="B2709">
        <v>127</v>
      </c>
      <c r="C2709">
        <f>IF(POWER(punkty3[[#This Row],[x]]-200,2)+POWER(punkty3[[#This Row],[y]]-200,2)&lt;=POWER(200,2),1,"0")</f>
        <v>1</v>
      </c>
    </row>
    <row r="2710" spans="1:3" x14ac:dyDescent="0.25">
      <c r="A2710">
        <v>11</v>
      </c>
      <c r="B2710">
        <v>201</v>
      </c>
      <c r="C2710">
        <f>IF(POWER(punkty3[[#This Row],[x]]-200,2)+POWER(punkty3[[#This Row],[y]]-200,2)&lt;=POWER(200,2),1,"0")</f>
        <v>1</v>
      </c>
    </row>
    <row r="2711" spans="1:3" x14ac:dyDescent="0.25">
      <c r="A2711">
        <v>192</v>
      </c>
      <c r="B2711">
        <v>223</v>
      </c>
      <c r="C2711">
        <f>IF(POWER(punkty3[[#This Row],[x]]-200,2)+POWER(punkty3[[#This Row],[y]]-200,2)&lt;=POWER(200,2),1,"0")</f>
        <v>1</v>
      </c>
    </row>
    <row r="2712" spans="1:3" x14ac:dyDescent="0.25">
      <c r="A2712">
        <v>145</v>
      </c>
      <c r="B2712">
        <v>391</v>
      </c>
      <c r="C2712">
        <f>IF(POWER(punkty3[[#This Row],[x]]-200,2)+POWER(punkty3[[#This Row],[y]]-200,2)&lt;=POWER(200,2),1,"0")</f>
        <v>1</v>
      </c>
    </row>
    <row r="2713" spans="1:3" x14ac:dyDescent="0.25">
      <c r="A2713">
        <v>249</v>
      </c>
      <c r="B2713">
        <v>169</v>
      </c>
      <c r="C2713">
        <f>IF(POWER(punkty3[[#This Row],[x]]-200,2)+POWER(punkty3[[#This Row],[y]]-200,2)&lt;=POWER(200,2),1,"0")</f>
        <v>1</v>
      </c>
    </row>
    <row r="2714" spans="1:3" x14ac:dyDescent="0.25">
      <c r="A2714">
        <v>381</v>
      </c>
      <c r="B2714">
        <v>51</v>
      </c>
      <c r="C2714" t="str">
        <f>IF(POWER(punkty3[[#This Row],[x]]-200,2)+POWER(punkty3[[#This Row],[y]]-200,2)&lt;=POWER(200,2),1,"0")</f>
        <v>0</v>
      </c>
    </row>
    <row r="2715" spans="1:3" x14ac:dyDescent="0.25">
      <c r="A2715">
        <v>347</v>
      </c>
      <c r="B2715">
        <v>371</v>
      </c>
      <c r="C2715" t="str">
        <f>IF(POWER(punkty3[[#This Row],[x]]-200,2)+POWER(punkty3[[#This Row],[y]]-200,2)&lt;=POWER(200,2),1,"0")</f>
        <v>0</v>
      </c>
    </row>
    <row r="2716" spans="1:3" x14ac:dyDescent="0.25">
      <c r="A2716">
        <v>31</v>
      </c>
      <c r="B2716">
        <v>122</v>
      </c>
      <c r="C2716">
        <f>IF(POWER(punkty3[[#This Row],[x]]-200,2)+POWER(punkty3[[#This Row],[y]]-200,2)&lt;=POWER(200,2),1,"0")</f>
        <v>1</v>
      </c>
    </row>
    <row r="2717" spans="1:3" x14ac:dyDescent="0.25">
      <c r="A2717">
        <v>12</v>
      </c>
      <c r="B2717">
        <v>285</v>
      </c>
      <c r="C2717" t="str">
        <f>IF(POWER(punkty3[[#This Row],[x]]-200,2)+POWER(punkty3[[#This Row],[y]]-200,2)&lt;=POWER(200,2),1,"0")</f>
        <v>0</v>
      </c>
    </row>
    <row r="2718" spans="1:3" x14ac:dyDescent="0.25">
      <c r="A2718">
        <v>388</v>
      </c>
      <c r="B2718">
        <v>218</v>
      </c>
      <c r="C2718">
        <f>IF(POWER(punkty3[[#This Row],[x]]-200,2)+POWER(punkty3[[#This Row],[y]]-200,2)&lt;=POWER(200,2),1,"0")</f>
        <v>1</v>
      </c>
    </row>
    <row r="2719" spans="1:3" x14ac:dyDescent="0.25">
      <c r="A2719">
        <v>96</v>
      </c>
      <c r="B2719">
        <v>366</v>
      </c>
      <c r="C2719">
        <f>IF(POWER(punkty3[[#This Row],[x]]-200,2)+POWER(punkty3[[#This Row],[y]]-200,2)&lt;=POWER(200,2),1,"0")</f>
        <v>1</v>
      </c>
    </row>
    <row r="2720" spans="1:3" x14ac:dyDescent="0.25">
      <c r="A2720">
        <v>142</v>
      </c>
      <c r="B2720">
        <v>300</v>
      </c>
      <c r="C2720">
        <f>IF(POWER(punkty3[[#This Row],[x]]-200,2)+POWER(punkty3[[#This Row],[y]]-200,2)&lt;=POWER(200,2),1,"0")</f>
        <v>1</v>
      </c>
    </row>
    <row r="2721" spans="1:3" x14ac:dyDescent="0.25">
      <c r="A2721">
        <v>161</v>
      </c>
      <c r="B2721">
        <v>49</v>
      </c>
      <c r="C2721">
        <f>IF(POWER(punkty3[[#This Row],[x]]-200,2)+POWER(punkty3[[#This Row],[y]]-200,2)&lt;=POWER(200,2),1,"0")</f>
        <v>1</v>
      </c>
    </row>
    <row r="2722" spans="1:3" x14ac:dyDescent="0.25">
      <c r="A2722">
        <v>60</v>
      </c>
      <c r="B2722">
        <v>77</v>
      </c>
      <c r="C2722">
        <f>IF(POWER(punkty3[[#This Row],[x]]-200,2)+POWER(punkty3[[#This Row],[y]]-200,2)&lt;=POWER(200,2),1,"0")</f>
        <v>1</v>
      </c>
    </row>
    <row r="2723" spans="1:3" x14ac:dyDescent="0.25">
      <c r="A2723">
        <v>132</v>
      </c>
      <c r="B2723">
        <v>250</v>
      </c>
      <c r="C2723">
        <f>IF(POWER(punkty3[[#This Row],[x]]-200,2)+POWER(punkty3[[#This Row],[y]]-200,2)&lt;=POWER(200,2),1,"0")</f>
        <v>1</v>
      </c>
    </row>
    <row r="2724" spans="1:3" x14ac:dyDescent="0.25">
      <c r="A2724">
        <v>310</v>
      </c>
      <c r="B2724">
        <v>235</v>
      </c>
      <c r="C2724">
        <f>IF(POWER(punkty3[[#This Row],[x]]-200,2)+POWER(punkty3[[#This Row],[y]]-200,2)&lt;=POWER(200,2),1,"0")</f>
        <v>1</v>
      </c>
    </row>
    <row r="2725" spans="1:3" x14ac:dyDescent="0.25">
      <c r="A2725">
        <v>244</v>
      </c>
      <c r="B2725">
        <v>1</v>
      </c>
      <c r="C2725" t="str">
        <f>IF(POWER(punkty3[[#This Row],[x]]-200,2)+POWER(punkty3[[#This Row],[y]]-200,2)&lt;=POWER(200,2),1,"0")</f>
        <v>0</v>
      </c>
    </row>
    <row r="2726" spans="1:3" x14ac:dyDescent="0.25">
      <c r="A2726">
        <v>396</v>
      </c>
      <c r="B2726">
        <v>365</v>
      </c>
      <c r="C2726" t="str">
        <f>IF(POWER(punkty3[[#This Row],[x]]-200,2)+POWER(punkty3[[#This Row],[y]]-200,2)&lt;=POWER(200,2),1,"0")</f>
        <v>0</v>
      </c>
    </row>
    <row r="2727" spans="1:3" x14ac:dyDescent="0.25">
      <c r="A2727">
        <v>167</v>
      </c>
      <c r="B2727">
        <v>75</v>
      </c>
      <c r="C2727">
        <f>IF(POWER(punkty3[[#This Row],[x]]-200,2)+POWER(punkty3[[#This Row],[y]]-200,2)&lt;=POWER(200,2),1,"0")</f>
        <v>1</v>
      </c>
    </row>
    <row r="2728" spans="1:3" x14ac:dyDescent="0.25">
      <c r="A2728">
        <v>14</v>
      </c>
      <c r="B2728">
        <v>50</v>
      </c>
      <c r="C2728" t="str">
        <f>IF(POWER(punkty3[[#This Row],[x]]-200,2)+POWER(punkty3[[#This Row],[y]]-200,2)&lt;=POWER(200,2),1,"0")</f>
        <v>0</v>
      </c>
    </row>
    <row r="2729" spans="1:3" x14ac:dyDescent="0.25">
      <c r="A2729">
        <v>70</v>
      </c>
      <c r="B2729">
        <v>296</v>
      </c>
      <c r="C2729">
        <f>IF(POWER(punkty3[[#This Row],[x]]-200,2)+POWER(punkty3[[#This Row],[y]]-200,2)&lt;=POWER(200,2),1,"0")</f>
        <v>1</v>
      </c>
    </row>
    <row r="2730" spans="1:3" x14ac:dyDescent="0.25">
      <c r="A2730">
        <v>290</v>
      </c>
      <c r="B2730">
        <v>102</v>
      </c>
      <c r="C2730">
        <f>IF(POWER(punkty3[[#This Row],[x]]-200,2)+POWER(punkty3[[#This Row],[y]]-200,2)&lt;=POWER(200,2),1,"0")</f>
        <v>1</v>
      </c>
    </row>
    <row r="2731" spans="1:3" x14ac:dyDescent="0.25">
      <c r="A2731">
        <v>274</v>
      </c>
      <c r="B2731">
        <v>231</v>
      </c>
      <c r="C2731">
        <f>IF(POWER(punkty3[[#This Row],[x]]-200,2)+POWER(punkty3[[#This Row],[y]]-200,2)&lt;=POWER(200,2),1,"0")</f>
        <v>1</v>
      </c>
    </row>
    <row r="2732" spans="1:3" x14ac:dyDescent="0.25">
      <c r="A2732">
        <v>193</v>
      </c>
      <c r="B2732">
        <v>355</v>
      </c>
      <c r="C2732">
        <f>IF(POWER(punkty3[[#This Row],[x]]-200,2)+POWER(punkty3[[#This Row],[y]]-200,2)&lt;=POWER(200,2),1,"0")</f>
        <v>1</v>
      </c>
    </row>
    <row r="2733" spans="1:3" x14ac:dyDescent="0.25">
      <c r="A2733">
        <v>12</v>
      </c>
      <c r="B2733">
        <v>106</v>
      </c>
      <c r="C2733" t="str">
        <f>IF(POWER(punkty3[[#This Row],[x]]-200,2)+POWER(punkty3[[#This Row],[y]]-200,2)&lt;=POWER(200,2),1,"0")</f>
        <v>0</v>
      </c>
    </row>
    <row r="2734" spans="1:3" x14ac:dyDescent="0.25">
      <c r="A2734">
        <v>256</v>
      </c>
      <c r="B2734">
        <v>393</v>
      </c>
      <c r="C2734" t="str">
        <f>IF(POWER(punkty3[[#This Row],[x]]-200,2)+POWER(punkty3[[#This Row],[y]]-200,2)&lt;=POWER(200,2),1,"0")</f>
        <v>0</v>
      </c>
    </row>
    <row r="2735" spans="1:3" x14ac:dyDescent="0.25">
      <c r="A2735">
        <v>216</v>
      </c>
      <c r="B2735">
        <v>166</v>
      </c>
      <c r="C2735">
        <f>IF(POWER(punkty3[[#This Row],[x]]-200,2)+POWER(punkty3[[#This Row],[y]]-200,2)&lt;=POWER(200,2),1,"0")</f>
        <v>1</v>
      </c>
    </row>
    <row r="2736" spans="1:3" x14ac:dyDescent="0.25">
      <c r="A2736">
        <v>397</v>
      </c>
      <c r="B2736">
        <v>54</v>
      </c>
      <c r="C2736" t="str">
        <f>IF(POWER(punkty3[[#This Row],[x]]-200,2)+POWER(punkty3[[#This Row],[y]]-200,2)&lt;=POWER(200,2),1,"0")</f>
        <v>0</v>
      </c>
    </row>
    <row r="2737" spans="1:3" x14ac:dyDescent="0.25">
      <c r="A2737">
        <v>188</v>
      </c>
      <c r="B2737">
        <v>341</v>
      </c>
      <c r="C2737">
        <f>IF(POWER(punkty3[[#This Row],[x]]-200,2)+POWER(punkty3[[#This Row],[y]]-200,2)&lt;=POWER(200,2),1,"0")</f>
        <v>1</v>
      </c>
    </row>
    <row r="2738" spans="1:3" x14ac:dyDescent="0.25">
      <c r="A2738">
        <v>253</v>
      </c>
      <c r="B2738">
        <v>119</v>
      </c>
      <c r="C2738">
        <f>IF(POWER(punkty3[[#This Row],[x]]-200,2)+POWER(punkty3[[#This Row],[y]]-200,2)&lt;=POWER(200,2),1,"0")</f>
        <v>1</v>
      </c>
    </row>
    <row r="2739" spans="1:3" x14ac:dyDescent="0.25">
      <c r="A2739">
        <v>192</v>
      </c>
      <c r="B2739">
        <v>132</v>
      </c>
      <c r="C2739">
        <f>IF(POWER(punkty3[[#This Row],[x]]-200,2)+POWER(punkty3[[#This Row],[y]]-200,2)&lt;=POWER(200,2),1,"0")</f>
        <v>1</v>
      </c>
    </row>
    <row r="2740" spans="1:3" x14ac:dyDescent="0.25">
      <c r="A2740">
        <v>208</v>
      </c>
      <c r="B2740">
        <v>178</v>
      </c>
      <c r="C2740">
        <f>IF(POWER(punkty3[[#This Row],[x]]-200,2)+POWER(punkty3[[#This Row],[y]]-200,2)&lt;=POWER(200,2),1,"0")</f>
        <v>1</v>
      </c>
    </row>
    <row r="2741" spans="1:3" x14ac:dyDescent="0.25">
      <c r="A2741">
        <v>379</v>
      </c>
      <c r="B2741">
        <v>344</v>
      </c>
      <c r="C2741" t="str">
        <f>IF(POWER(punkty3[[#This Row],[x]]-200,2)+POWER(punkty3[[#This Row],[y]]-200,2)&lt;=POWER(200,2),1,"0")</f>
        <v>0</v>
      </c>
    </row>
    <row r="2742" spans="1:3" x14ac:dyDescent="0.25">
      <c r="A2742">
        <v>99</v>
      </c>
      <c r="B2742">
        <v>81</v>
      </c>
      <c r="C2742">
        <f>IF(POWER(punkty3[[#This Row],[x]]-200,2)+POWER(punkty3[[#This Row],[y]]-200,2)&lt;=POWER(200,2),1,"0")</f>
        <v>1</v>
      </c>
    </row>
    <row r="2743" spans="1:3" x14ac:dyDescent="0.25">
      <c r="A2743">
        <v>352</v>
      </c>
      <c r="B2743">
        <v>241</v>
      </c>
      <c r="C2743">
        <f>IF(POWER(punkty3[[#This Row],[x]]-200,2)+POWER(punkty3[[#This Row],[y]]-200,2)&lt;=POWER(200,2),1,"0")</f>
        <v>1</v>
      </c>
    </row>
    <row r="2744" spans="1:3" x14ac:dyDescent="0.25">
      <c r="A2744">
        <v>78</v>
      </c>
      <c r="B2744">
        <v>88</v>
      </c>
      <c r="C2744">
        <f>IF(POWER(punkty3[[#This Row],[x]]-200,2)+POWER(punkty3[[#This Row],[y]]-200,2)&lt;=POWER(200,2),1,"0")</f>
        <v>1</v>
      </c>
    </row>
    <row r="2745" spans="1:3" x14ac:dyDescent="0.25">
      <c r="A2745">
        <v>141</v>
      </c>
      <c r="B2745">
        <v>14</v>
      </c>
      <c r="C2745">
        <f>IF(POWER(punkty3[[#This Row],[x]]-200,2)+POWER(punkty3[[#This Row],[y]]-200,2)&lt;=POWER(200,2),1,"0")</f>
        <v>1</v>
      </c>
    </row>
    <row r="2746" spans="1:3" x14ac:dyDescent="0.25">
      <c r="A2746">
        <v>326</v>
      </c>
      <c r="B2746">
        <v>261</v>
      </c>
      <c r="C2746">
        <f>IF(POWER(punkty3[[#This Row],[x]]-200,2)+POWER(punkty3[[#This Row],[y]]-200,2)&lt;=POWER(200,2),1,"0")</f>
        <v>1</v>
      </c>
    </row>
    <row r="2747" spans="1:3" x14ac:dyDescent="0.25">
      <c r="A2747">
        <v>7</v>
      </c>
      <c r="B2747">
        <v>212</v>
      </c>
      <c r="C2747">
        <f>IF(POWER(punkty3[[#This Row],[x]]-200,2)+POWER(punkty3[[#This Row],[y]]-200,2)&lt;=POWER(200,2),1,"0")</f>
        <v>1</v>
      </c>
    </row>
    <row r="2748" spans="1:3" x14ac:dyDescent="0.25">
      <c r="A2748">
        <v>295</v>
      </c>
      <c r="B2748">
        <v>34</v>
      </c>
      <c r="C2748">
        <f>IF(POWER(punkty3[[#This Row],[x]]-200,2)+POWER(punkty3[[#This Row],[y]]-200,2)&lt;=POWER(200,2),1,"0")</f>
        <v>1</v>
      </c>
    </row>
    <row r="2749" spans="1:3" x14ac:dyDescent="0.25">
      <c r="A2749">
        <v>241</v>
      </c>
      <c r="B2749">
        <v>271</v>
      </c>
      <c r="C2749">
        <f>IF(POWER(punkty3[[#This Row],[x]]-200,2)+POWER(punkty3[[#This Row],[y]]-200,2)&lt;=POWER(200,2),1,"0")</f>
        <v>1</v>
      </c>
    </row>
    <row r="2750" spans="1:3" x14ac:dyDescent="0.25">
      <c r="A2750">
        <v>193</v>
      </c>
      <c r="B2750">
        <v>61</v>
      </c>
      <c r="C2750">
        <f>IF(POWER(punkty3[[#This Row],[x]]-200,2)+POWER(punkty3[[#This Row],[y]]-200,2)&lt;=POWER(200,2),1,"0")</f>
        <v>1</v>
      </c>
    </row>
    <row r="2751" spans="1:3" x14ac:dyDescent="0.25">
      <c r="A2751">
        <v>353</v>
      </c>
      <c r="B2751">
        <v>61</v>
      </c>
      <c r="C2751" t="str">
        <f>IF(POWER(punkty3[[#This Row],[x]]-200,2)+POWER(punkty3[[#This Row],[y]]-200,2)&lt;=POWER(200,2),1,"0")</f>
        <v>0</v>
      </c>
    </row>
    <row r="2752" spans="1:3" x14ac:dyDescent="0.25">
      <c r="A2752">
        <v>210</v>
      </c>
      <c r="B2752">
        <v>85</v>
      </c>
      <c r="C2752">
        <f>IF(POWER(punkty3[[#This Row],[x]]-200,2)+POWER(punkty3[[#This Row],[y]]-200,2)&lt;=POWER(200,2),1,"0")</f>
        <v>1</v>
      </c>
    </row>
    <row r="2753" spans="1:3" x14ac:dyDescent="0.25">
      <c r="A2753">
        <v>184</v>
      </c>
      <c r="B2753">
        <v>188</v>
      </c>
      <c r="C2753">
        <f>IF(POWER(punkty3[[#This Row],[x]]-200,2)+POWER(punkty3[[#This Row],[y]]-200,2)&lt;=POWER(200,2),1,"0")</f>
        <v>1</v>
      </c>
    </row>
    <row r="2754" spans="1:3" x14ac:dyDescent="0.25">
      <c r="A2754">
        <v>266</v>
      </c>
      <c r="B2754">
        <v>338</v>
      </c>
      <c r="C2754">
        <f>IF(POWER(punkty3[[#This Row],[x]]-200,2)+POWER(punkty3[[#This Row],[y]]-200,2)&lt;=POWER(200,2),1,"0")</f>
        <v>1</v>
      </c>
    </row>
    <row r="2755" spans="1:3" x14ac:dyDescent="0.25">
      <c r="A2755">
        <v>21</v>
      </c>
      <c r="B2755">
        <v>78</v>
      </c>
      <c r="C2755" t="str">
        <f>IF(POWER(punkty3[[#This Row],[x]]-200,2)+POWER(punkty3[[#This Row],[y]]-200,2)&lt;=POWER(200,2),1,"0")</f>
        <v>0</v>
      </c>
    </row>
    <row r="2756" spans="1:3" x14ac:dyDescent="0.25">
      <c r="A2756">
        <v>357</v>
      </c>
      <c r="B2756">
        <v>377</v>
      </c>
      <c r="C2756" t="str">
        <f>IF(POWER(punkty3[[#This Row],[x]]-200,2)+POWER(punkty3[[#This Row],[y]]-200,2)&lt;=POWER(200,2),1,"0")</f>
        <v>0</v>
      </c>
    </row>
    <row r="2757" spans="1:3" x14ac:dyDescent="0.25">
      <c r="A2757">
        <v>2</v>
      </c>
      <c r="B2757">
        <v>317</v>
      </c>
      <c r="C2757" t="str">
        <f>IF(POWER(punkty3[[#This Row],[x]]-200,2)+POWER(punkty3[[#This Row],[y]]-200,2)&lt;=POWER(200,2),1,"0")</f>
        <v>0</v>
      </c>
    </row>
    <row r="2758" spans="1:3" x14ac:dyDescent="0.25">
      <c r="A2758">
        <v>258</v>
      </c>
      <c r="B2758">
        <v>161</v>
      </c>
      <c r="C2758">
        <f>IF(POWER(punkty3[[#This Row],[x]]-200,2)+POWER(punkty3[[#This Row],[y]]-200,2)&lt;=POWER(200,2),1,"0")</f>
        <v>1</v>
      </c>
    </row>
    <row r="2759" spans="1:3" x14ac:dyDescent="0.25">
      <c r="A2759">
        <v>57</v>
      </c>
      <c r="B2759">
        <v>332</v>
      </c>
      <c r="C2759">
        <f>IF(POWER(punkty3[[#This Row],[x]]-200,2)+POWER(punkty3[[#This Row],[y]]-200,2)&lt;=POWER(200,2),1,"0")</f>
        <v>1</v>
      </c>
    </row>
    <row r="2760" spans="1:3" x14ac:dyDescent="0.25">
      <c r="A2760">
        <v>216</v>
      </c>
      <c r="B2760">
        <v>337</v>
      </c>
      <c r="C2760">
        <f>IF(POWER(punkty3[[#This Row],[x]]-200,2)+POWER(punkty3[[#This Row],[y]]-200,2)&lt;=POWER(200,2),1,"0")</f>
        <v>1</v>
      </c>
    </row>
    <row r="2761" spans="1:3" x14ac:dyDescent="0.25">
      <c r="A2761">
        <v>53</v>
      </c>
      <c r="B2761">
        <v>38</v>
      </c>
      <c r="C2761" t="str">
        <f>IF(POWER(punkty3[[#This Row],[x]]-200,2)+POWER(punkty3[[#This Row],[y]]-200,2)&lt;=POWER(200,2),1,"0")</f>
        <v>0</v>
      </c>
    </row>
    <row r="2762" spans="1:3" x14ac:dyDescent="0.25">
      <c r="A2762">
        <v>103</v>
      </c>
      <c r="B2762">
        <v>118</v>
      </c>
      <c r="C2762">
        <f>IF(POWER(punkty3[[#This Row],[x]]-200,2)+POWER(punkty3[[#This Row],[y]]-200,2)&lt;=POWER(200,2),1,"0")</f>
        <v>1</v>
      </c>
    </row>
    <row r="2763" spans="1:3" x14ac:dyDescent="0.25">
      <c r="A2763">
        <v>310</v>
      </c>
      <c r="B2763">
        <v>32</v>
      </c>
      <c r="C2763" t="str">
        <f>IF(POWER(punkty3[[#This Row],[x]]-200,2)+POWER(punkty3[[#This Row],[y]]-200,2)&lt;=POWER(200,2),1,"0")</f>
        <v>0</v>
      </c>
    </row>
    <row r="2764" spans="1:3" x14ac:dyDescent="0.25">
      <c r="A2764">
        <v>265</v>
      </c>
      <c r="B2764">
        <v>308</v>
      </c>
      <c r="C2764">
        <f>IF(POWER(punkty3[[#This Row],[x]]-200,2)+POWER(punkty3[[#This Row],[y]]-200,2)&lt;=POWER(200,2),1,"0")</f>
        <v>1</v>
      </c>
    </row>
    <row r="2765" spans="1:3" x14ac:dyDescent="0.25">
      <c r="A2765">
        <v>130</v>
      </c>
      <c r="B2765">
        <v>173</v>
      </c>
      <c r="C2765">
        <f>IF(POWER(punkty3[[#This Row],[x]]-200,2)+POWER(punkty3[[#This Row],[y]]-200,2)&lt;=POWER(200,2),1,"0")</f>
        <v>1</v>
      </c>
    </row>
    <row r="2766" spans="1:3" x14ac:dyDescent="0.25">
      <c r="A2766">
        <v>93</v>
      </c>
      <c r="B2766">
        <v>113</v>
      </c>
      <c r="C2766">
        <f>IF(POWER(punkty3[[#This Row],[x]]-200,2)+POWER(punkty3[[#This Row],[y]]-200,2)&lt;=POWER(200,2),1,"0")</f>
        <v>1</v>
      </c>
    </row>
    <row r="2767" spans="1:3" x14ac:dyDescent="0.25">
      <c r="A2767">
        <v>219</v>
      </c>
      <c r="B2767">
        <v>367</v>
      </c>
      <c r="C2767">
        <f>IF(POWER(punkty3[[#This Row],[x]]-200,2)+POWER(punkty3[[#This Row],[y]]-200,2)&lt;=POWER(200,2),1,"0")</f>
        <v>1</v>
      </c>
    </row>
    <row r="2768" spans="1:3" x14ac:dyDescent="0.25">
      <c r="A2768">
        <v>38</v>
      </c>
      <c r="B2768">
        <v>196</v>
      </c>
      <c r="C2768">
        <f>IF(POWER(punkty3[[#This Row],[x]]-200,2)+POWER(punkty3[[#This Row],[y]]-200,2)&lt;=POWER(200,2),1,"0")</f>
        <v>1</v>
      </c>
    </row>
    <row r="2769" spans="1:3" x14ac:dyDescent="0.25">
      <c r="A2769">
        <v>335</v>
      </c>
      <c r="B2769">
        <v>286</v>
      </c>
      <c r="C2769">
        <f>IF(POWER(punkty3[[#This Row],[x]]-200,2)+POWER(punkty3[[#This Row],[y]]-200,2)&lt;=POWER(200,2),1,"0")</f>
        <v>1</v>
      </c>
    </row>
    <row r="2770" spans="1:3" x14ac:dyDescent="0.25">
      <c r="A2770">
        <v>283</v>
      </c>
      <c r="B2770">
        <v>119</v>
      </c>
      <c r="C2770">
        <f>IF(POWER(punkty3[[#This Row],[x]]-200,2)+POWER(punkty3[[#This Row],[y]]-200,2)&lt;=POWER(200,2),1,"0")</f>
        <v>1</v>
      </c>
    </row>
    <row r="2771" spans="1:3" x14ac:dyDescent="0.25">
      <c r="A2771">
        <v>210</v>
      </c>
      <c r="B2771">
        <v>333</v>
      </c>
      <c r="C2771">
        <f>IF(POWER(punkty3[[#This Row],[x]]-200,2)+POWER(punkty3[[#This Row],[y]]-200,2)&lt;=POWER(200,2),1,"0")</f>
        <v>1</v>
      </c>
    </row>
    <row r="2772" spans="1:3" x14ac:dyDescent="0.25">
      <c r="A2772">
        <v>266</v>
      </c>
      <c r="B2772">
        <v>192</v>
      </c>
      <c r="C2772">
        <f>IF(POWER(punkty3[[#This Row],[x]]-200,2)+POWER(punkty3[[#This Row],[y]]-200,2)&lt;=POWER(200,2),1,"0")</f>
        <v>1</v>
      </c>
    </row>
    <row r="2773" spans="1:3" x14ac:dyDescent="0.25">
      <c r="A2773">
        <v>262</v>
      </c>
      <c r="B2773">
        <v>209</v>
      </c>
      <c r="C2773">
        <f>IF(POWER(punkty3[[#This Row],[x]]-200,2)+POWER(punkty3[[#This Row],[y]]-200,2)&lt;=POWER(200,2),1,"0")</f>
        <v>1</v>
      </c>
    </row>
    <row r="2774" spans="1:3" x14ac:dyDescent="0.25">
      <c r="A2774">
        <v>119</v>
      </c>
      <c r="B2774">
        <v>315</v>
      </c>
      <c r="C2774">
        <f>IF(POWER(punkty3[[#This Row],[x]]-200,2)+POWER(punkty3[[#This Row],[y]]-200,2)&lt;=POWER(200,2),1,"0")</f>
        <v>1</v>
      </c>
    </row>
    <row r="2775" spans="1:3" x14ac:dyDescent="0.25">
      <c r="A2775">
        <v>248</v>
      </c>
      <c r="B2775">
        <v>364</v>
      </c>
      <c r="C2775">
        <f>IF(POWER(punkty3[[#This Row],[x]]-200,2)+POWER(punkty3[[#This Row],[y]]-200,2)&lt;=POWER(200,2),1,"0")</f>
        <v>1</v>
      </c>
    </row>
    <row r="2776" spans="1:3" x14ac:dyDescent="0.25">
      <c r="A2776">
        <v>57</v>
      </c>
      <c r="B2776">
        <v>83</v>
      </c>
      <c r="C2776">
        <f>IF(POWER(punkty3[[#This Row],[x]]-200,2)+POWER(punkty3[[#This Row],[y]]-200,2)&lt;=POWER(200,2),1,"0")</f>
        <v>1</v>
      </c>
    </row>
    <row r="2777" spans="1:3" x14ac:dyDescent="0.25">
      <c r="A2777">
        <v>43</v>
      </c>
      <c r="B2777">
        <v>196</v>
      </c>
      <c r="C2777">
        <f>IF(POWER(punkty3[[#This Row],[x]]-200,2)+POWER(punkty3[[#This Row],[y]]-200,2)&lt;=POWER(200,2),1,"0")</f>
        <v>1</v>
      </c>
    </row>
    <row r="2778" spans="1:3" x14ac:dyDescent="0.25">
      <c r="A2778">
        <v>53</v>
      </c>
      <c r="B2778">
        <v>32</v>
      </c>
      <c r="C2778" t="str">
        <f>IF(POWER(punkty3[[#This Row],[x]]-200,2)+POWER(punkty3[[#This Row],[y]]-200,2)&lt;=POWER(200,2),1,"0")</f>
        <v>0</v>
      </c>
    </row>
    <row r="2779" spans="1:3" x14ac:dyDescent="0.25">
      <c r="A2779">
        <v>25</v>
      </c>
      <c r="B2779">
        <v>108</v>
      </c>
      <c r="C2779">
        <f>IF(POWER(punkty3[[#This Row],[x]]-200,2)+POWER(punkty3[[#This Row],[y]]-200,2)&lt;=POWER(200,2),1,"0")</f>
        <v>1</v>
      </c>
    </row>
    <row r="2780" spans="1:3" x14ac:dyDescent="0.25">
      <c r="A2780">
        <v>225</v>
      </c>
      <c r="B2780">
        <v>377</v>
      </c>
      <c r="C2780">
        <f>IF(POWER(punkty3[[#This Row],[x]]-200,2)+POWER(punkty3[[#This Row],[y]]-200,2)&lt;=POWER(200,2),1,"0")</f>
        <v>1</v>
      </c>
    </row>
    <row r="2781" spans="1:3" x14ac:dyDescent="0.25">
      <c r="A2781">
        <v>241</v>
      </c>
      <c r="B2781">
        <v>10</v>
      </c>
      <c r="C2781">
        <f>IF(POWER(punkty3[[#This Row],[x]]-200,2)+POWER(punkty3[[#This Row],[y]]-200,2)&lt;=POWER(200,2),1,"0")</f>
        <v>1</v>
      </c>
    </row>
    <row r="2782" spans="1:3" x14ac:dyDescent="0.25">
      <c r="A2782">
        <v>12</v>
      </c>
      <c r="B2782">
        <v>273</v>
      </c>
      <c r="C2782" t="str">
        <f>IF(POWER(punkty3[[#This Row],[x]]-200,2)+POWER(punkty3[[#This Row],[y]]-200,2)&lt;=POWER(200,2),1,"0")</f>
        <v>0</v>
      </c>
    </row>
    <row r="2783" spans="1:3" x14ac:dyDescent="0.25">
      <c r="A2783">
        <v>176</v>
      </c>
      <c r="B2783">
        <v>127</v>
      </c>
      <c r="C2783">
        <f>IF(POWER(punkty3[[#This Row],[x]]-200,2)+POWER(punkty3[[#This Row],[y]]-200,2)&lt;=POWER(200,2),1,"0")</f>
        <v>1</v>
      </c>
    </row>
    <row r="2784" spans="1:3" x14ac:dyDescent="0.25">
      <c r="A2784">
        <v>114</v>
      </c>
      <c r="B2784">
        <v>366</v>
      </c>
      <c r="C2784">
        <f>IF(POWER(punkty3[[#This Row],[x]]-200,2)+POWER(punkty3[[#This Row],[y]]-200,2)&lt;=POWER(200,2),1,"0")</f>
        <v>1</v>
      </c>
    </row>
    <row r="2785" spans="1:3" x14ac:dyDescent="0.25">
      <c r="A2785">
        <v>101</v>
      </c>
      <c r="B2785">
        <v>67</v>
      </c>
      <c r="C2785">
        <f>IF(POWER(punkty3[[#This Row],[x]]-200,2)+POWER(punkty3[[#This Row],[y]]-200,2)&lt;=POWER(200,2),1,"0")</f>
        <v>1</v>
      </c>
    </row>
    <row r="2786" spans="1:3" x14ac:dyDescent="0.25">
      <c r="A2786">
        <v>122</v>
      </c>
      <c r="B2786">
        <v>316</v>
      </c>
      <c r="C2786">
        <f>IF(POWER(punkty3[[#This Row],[x]]-200,2)+POWER(punkty3[[#This Row],[y]]-200,2)&lt;=POWER(200,2),1,"0")</f>
        <v>1</v>
      </c>
    </row>
    <row r="2787" spans="1:3" x14ac:dyDescent="0.25">
      <c r="A2787">
        <v>193</v>
      </c>
      <c r="B2787">
        <v>247</v>
      </c>
      <c r="C2787">
        <f>IF(POWER(punkty3[[#This Row],[x]]-200,2)+POWER(punkty3[[#This Row],[y]]-200,2)&lt;=POWER(200,2),1,"0")</f>
        <v>1</v>
      </c>
    </row>
    <row r="2788" spans="1:3" x14ac:dyDescent="0.25">
      <c r="A2788">
        <v>303</v>
      </c>
      <c r="B2788">
        <v>226</v>
      </c>
      <c r="C2788">
        <f>IF(POWER(punkty3[[#This Row],[x]]-200,2)+POWER(punkty3[[#This Row],[y]]-200,2)&lt;=POWER(200,2),1,"0")</f>
        <v>1</v>
      </c>
    </row>
    <row r="2789" spans="1:3" x14ac:dyDescent="0.25">
      <c r="A2789">
        <v>26</v>
      </c>
      <c r="B2789">
        <v>73</v>
      </c>
      <c r="C2789" t="str">
        <f>IF(POWER(punkty3[[#This Row],[x]]-200,2)+POWER(punkty3[[#This Row],[y]]-200,2)&lt;=POWER(200,2),1,"0")</f>
        <v>0</v>
      </c>
    </row>
    <row r="2790" spans="1:3" x14ac:dyDescent="0.25">
      <c r="A2790">
        <v>24</v>
      </c>
      <c r="B2790">
        <v>53</v>
      </c>
      <c r="C2790" t="str">
        <f>IF(POWER(punkty3[[#This Row],[x]]-200,2)+POWER(punkty3[[#This Row],[y]]-200,2)&lt;=POWER(200,2),1,"0")</f>
        <v>0</v>
      </c>
    </row>
    <row r="2791" spans="1:3" x14ac:dyDescent="0.25">
      <c r="A2791">
        <v>159</v>
      </c>
      <c r="B2791">
        <v>170</v>
      </c>
      <c r="C2791">
        <f>IF(POWER(punkty3[[#This Row],[x]]-200,2)+POWER(punkty3[[#This Row],[y]]-200,2)&lt;=POWER(200,2),1,"0")</f>
        <v>1</v>
      </c>
    </row>
    <row r="2792" spans="1:3" x14ac:dyDescent="0.25">
      <c r="A2792">
        <v>379</v>
      </c>
      <c r="B2792">
        <v>138</v>
      </c>
      <c r="C2792">
        <f>IF(POWER(punkty3[[#This Row],[x]]-200,2)+POWER(punkty3[[#This Row],[y]]-200,2)&lt;=POWER(200,2),1,"0")</f>
        <v>1</v>
      </c>
    </row>
    <row r="2793" spans="1:3" x14ac:dyDescent="0.25">
      <c r="A2793">
        <v>219</v>
      </c>
      <c r="B2793">
        <v>126</v>
      </c>
      <c r="C2793">
        <f>IF(POWER(punkty3[[#This Row],[x]]-200,2)+POWER(punkty3[[#This Row],[y]]-200,2)&lt;=POWER(200,2),1,"0")</f>
        <v>1</v>
      </c>
    </row>
    <row r="2794" spans="1:3" x14ac:dyDescent="0.25">
      <c r="A2794">
        <v>195</v>
      </c>
      <c r="B2794">
        <v>296</v>
      </c>
      <c r="C2794">
        <f>IF(POWER(punkty3[[#This Row],[x]]-200,2)+POWER(punkty3[[#This Row],[y]]-200,2)&lt;=POWER(200,2),1,"0")</f>
        <v>1</v>
      </c>
    </row>
    <row r="2795" spans="1:3" x14ac:dyDescent="0.25">
      <c r="A2795">
        <v>226</v>
      </c>
      <c r="B2795">
        <v>268</v>
      </c>
      <c r="C2795">
        <f>IF(POWER(punkty3[[#This Row],[x]]-200,2)+POWER(punkty3[[#This Row],[y]]-200,2)&lt;=POWER(200,2),1,"0")</f>
        <v>1</v>
      </c>
    </row>
    <row r="2796" spans="1:3" x14ac:dyDescent="0.25">
      <c r="A2796">
        <v>20</v>
      </c>
      <c r="B2796">
        <v>287</v>
      </c>
      <c r="C2796">
        <f>IF(POWER(punkty3[[#This Row],[x]]-200,2)+POWER(punkty3[[#This Row],[y]]-200,2)&lt;=POWER(200,2),1,"0")</f>
        <v>1</v>
      </c>
    </row>
    <row r="2797" spans="1:3" x14ac:dyDescent="0.25">
      <c r="A2797">
        <v>340</v>
      </c>
      <c r="B2797">
        <v>373</v>
      </c>
      <c r="C2797" t="str">
        <f>IF(POWER(punkty3[[#This Row],[x]]-200,2)+POWER(punkty3[[#This Row],[y]]-200,2)&lt;=POWER(200,2),1,"0")</f>
        <v>0</v>
      </c>
    </row>
    <row r="2798" spans="1:3" x14ac:dyDescent="0.25">
      <c r="A2798">
        <v>269</v>
      </c>
      <c r="B2798">
        <v>103</v>
      </c>
      <c r="C2798">
        <f>IF(POWER(punkty3[[#This Row],[x]]-200,2)+POWER(punkty3[[#This Row],[y]]-200,2)&lt;=POWER(200,2),1,"0")</f>
        <v>1</v>
      </c>
    </row>
    <row r="2799" spans="1:3" x14ac:dyDescent="0.25">
      <c r="A2799">
        <v>105</v>
      </c>
      <c r="B2799">
        <v>59</v>
      </c>
      <c r="C2799">
        <f>IF(POWER(punkty3[[#This Row],[x]]-200,2)+POWER(punkty3[[#This Row],[y]]-200,2)&lt;=POWER(200,2),1,"0")</f>
        <v>1</v>
      </c>
    </row>
    <row r="2800" spans="1:3" x14ac:dyDescent="0.25">
      <c r="A2800">
        <v>172</v>
      </c>
      <c r="B2800">
        <v>324</v>
      </c>
      <c r="C2800">
        <f>IF(POWER(punkty3[[#This Row],[x]]-200,2)+POWER(punkty3[[#This Row],[y]]-200,2)&lt;=POWER(200,2),1,"0")</f>
        <v>1</v>
      </c>
    </row>
    <row r="2801" spans="1:3" x14ac:dyDescent="0.25">
      <c r="A2801">
        <v>398</v>
      </c>
      <c r="B2801">
        <v>389</v>
      </c>
      <c r="C2801" t="str">
        <f>IF(POWER(punkty3[[#This Row],[x]]-200,2)+POWER(punkty3[[#This Row],[y]]-200,2)&lt;=POWER(200,2),1,"0")</f>
        <v>0</v>
      </c>
    </row>
    <row r="2802" spans="1:3" x14ac:dyDescent="0.25">
      <c r="A2802">
        <v>256</v>
      </c>
      <c r="B2802">
        <v>160</v>
      </c>
      <c r="C2802">
        <f>IF(POWER(punkty3[[#This Row],[x]]-200,2)+POWER(punkty3[[#This Row],[y]]-200,2)&lt;=POWER(200,2),1,"0")</f>
        <v>1</v>
      </c>
    </row>
    <row r="2803" spans="1:3" x14ac:dyDescent="0.25">
      <c r="A2803">
        <v>227</v>
      </c>
      <c r="B2803">
        <v>98</v>
      </c>
      <c r="C2803">
        <f>IF(POWER(punkty3[[#This Row],[x]]-200,2)+POWER(punkty3[[#This Row],[y]]-200,2)&lt;=POWER(200,2),1,"0")</f>
        <v>1</v>
      </c>
    </row>
    <row r="2804" spans="1:3" x14ac:dyDescent="0.25">
      <c r="A2804">
        <v>0</v>
      </c>
      <c r="B2804">
        <v>159</v>
      </c>
      <c r="C2804" t="str">
        <f>IF(POWER(punkty3[[#This Row],[x]]-200,2)+POWER(punkty3[[#This Row],[y]]-200,2)&lt;=POWER(200,2),1,"0")</f>
        <v>0</v>
      </c>
    </row>
    <row r="2805" spans="1:3" x14ac:dyDescent="0.25">
      <c r="A2805">
        <v>370</v>
      </c>
      <c r="B2805">
        <v>150</v>
      </c>
      <c r="C2805">
        <f>IF(POWER(punkty3[[#This Row],[x]]-200,2)+POWER(punkty3[[#This Row],[y]]-200,2)&lt;=POWER(200,2),1,"0")</f>
        <v>1</v>
      </c>
    </row>
    <row r="2806" spans="1:3" x14ac:dyDescent="0.25">
      <c r="A2806">
        <v>186</v>
      </c>
      <c r="B2806">
        <v>113</v>
      </c>
      <c r="C2806">
        <f>IF(POWER(punkty3[[#This Row],[x]]-200,2)+POWER(punkty3[[#This Row],[y]]-200,2)&lt;=POWER(200,2),1,"0")</f>
        <v>1</v>
      </c>
    </row>
    <row r="2807" spans="1:3" x14ac:dyDescent="0.25">
      <c r="A2807">
        <v>25</v>
      </c>
      <c r="B2807">
        <v>176</v>
      </c>
      <c r="C2807">
        <f>IF(POWER(punkty3[[#This Row],[x]]-200,2)+POWER(punkty3[[#This Row],[y]]-200,2)&lt;=POWER(200,2),1,"0")</f>
        <v>1</v>
      </c>
    </row>
    <row r="2808" spans="1:3" x14ac:dyDescent="0.25">
      <c r="A2808">
        <v>315</v>
      </c>
      <c r="B2808">
        <v>356</v>
      </c>
      <c r="C2808">
        <f>IF(POWER(punkty3[[#This Row],[x]]-200,2)+POWER(punkty3[[#This Row],[y]]-200,2)&lt;=POWER(200,2),1,"0")</f>
        <v>1</v>
      </c>
    </row>
    <row r="2809" spans="1:3" x14ac:dyDescent="0.25">
      <c r="A2809">
        <v>302</v>
      </c>
      <c r="B2809">
        <v>239</v>
      </c>
      <c r="C2809">
        <f>IF(POWER(punkty3[[#This Row],[x]]-200,2)+POWER(punkty3[[#This Row],[y]]-200,2)&lt;=POWER(200,2),1,"0")</f>
        <v>1</v>
      </c>
    </row>
    <row r="2810" spans="1:3" x14ac:dyDescent="0.25">
      <c r="A2810">
        <v>369</v>
      </c>
      <c r="B2810">
        <v>316</v>
      </c>
      <c r="C2810" t="str">
        <f>IF(POWER(punkty3[[#This Row],[x]]-200,2)+POWER(punkty3[[#This Row],[y]]-200,2)&lt;=POWER(200,2),1,"0")</f>
        <v>0</v>
      </c>
    </row>
    <row r="2811" spans="1:3" x14ac:dyDescent="0.25">
      <c r="A2811">
        <v>361</v>
      </c>
      <c r="B2811">
        <v>325</v>
      </c>
      <c r="C2811" t="str">
        <f>IF(POWER(punkty3[[#This Row],[x]]-200,2)+POWER(punkty3[[#This Row],[y]]-200,2)&lt;=POWER(200,2),1,"0")</f>
        <v>0</v>
      </c>
    </row>
    <row r="2812" spans="1:3" x14ac:dyDescent="0.25">
      <c r="A2812">
        <v>300</v>
      </c>
      <c r="B2812">
        <v>234</v>
      </c>
      <c r="C2812">
        <f>IF(POWER(punkty3[[#This Row],[x]]-200,2)+POWER(punkty3[[#This Row],[y]]-200,2)&lt;=POWER(200,2),1,"0")</f>
        <v>1</v>
      </c>
    </row>
    <row r="2813" spans="1:3" x14ac:dyDescent="0.25">
      <c r="A2813">
        <v>256</v>
      </c>
      <c r="B2813">
        <v>268</v>
      </c>
      <c r="C2813">
        <f>IF(POWER(punkty3[[#This Row],[x]]-200,2)+POWER(punkty3[[#This Row],[y]]-200,2)&lt;=POWER(200,2),1,"0")</f>
        <v>1</v>
      </c>
    </row>
    <row r="2814" spans="1:3" x14ac:dyDescent="0.25">
      <c r="A2814">
        <v>51</v>
      </c>
      <c r="B2814">
        <v>285</v>
      </c>
      <c r="C2814">
        <f>IF(POWER(punkty3[[#This Row],[x]]-200,2)+POWER(punkty3[[#This Row],[y]]-200,2)&lt;=POWER(200,2),1,"0")</f>
        <v>1</v>
      </c>
    </row>
    <row r="2815" spans="1:3" x14ac:dyDescent="0.25">
      <c r="A2815">
        <v>109</v>
      </c>
      <c r="B2815">
        <v>289</v>
      </c>
      <c r="C2815">
        <f>IF(POWER(punkty3[[#This Row],[x]]-200,2)+POWER(punkty3[[#This Row],[y]]-200,2)&lt;=POWER(200,2),1,"0")</f>
        <v>1</v>
      </c>
    </row>
    <row r="2816" spans="1:3" x14ac:dyDescent="0.25">
      <c r="A2816">
        <v>317</v>
      </c>
      <c r="B2816">
        <v>126</v>
      </c>
      <c r="C2816">
        <f>IF(POWER(punkty3[[#This Row],[x]]-200,2)+POWER(punkty3[[#This Row],[y]]-200,2)&lt;=POWER(200,2),1,"0")</f>
        <v>1</v>
      </c>
    </row>
    <row r="2817" spans="1:3" x14ac:dyDescent="0.25">
      <c r="A2817">
        <v>0</v>
      </c>
      <c r="B2817">
        <v>211</v>
      </c>
      <c r="C2817" t="str">
        <f>IF(POWER(punkty3[[#This Row],[x]]-200,2)+POWER(punkty3[[#This Row],[y]]-200,2)&lt;=POWER(200,2),1,"0")</f>
        <v>0</v>
      </c>
    </row>
    <row r="2818" spans="1:3" x14ac:dyDescent="0.25">
      <c r="A2818">
        <v>94</v>
      </c>
      <c r="B2818">
        <v>261</v>
      </c>
      <c r="C2818">
        <f>IF(POWER(punkty3[[#This Row],[x]]-200,2)+POWER(punkty3[[#This Row],[y]]-200,2)&lt;=POWER(200,2),1,"0")</f>
        <v>1</v>
      </c>
    </row>
    <row r="2819" spans="1:3" x14ac:dyDescent="0.25">
      <c r="A2819">
        <v>141</v>
      </c>
      <c r="B2819">
        <v>224</v>
      </c>
      <c r="C2819">
        <f>IF(POWER(punkty3[[#This Row],[x]]-200,2)+POWER(punkty3[[#This Row],[y]]-200,2)&lt;=POWER(200,2),1,"0")</f>
        <v>1</v>
      </c>
    </row>
    <row r="2820" spans="1:3" x14ac:dyDescent="0.25">
      <c r="A2820">
        <v>9</v>
      </c>
      <c r="B2820">
        <v>213</v>
      </c>
      <c r="C2820">
        <f>IF(POWER(punkty3[[#This Row],[x]]-200,2)+POWER(punkty3[[#This Row],[y]]-200,2)&lt;=POWER(200,2),1,"0")</f>
        <v>1</v>
      </c>
    </row>
    <row r="2821" spans="1:3" x14ac:dyDescent="0.25">
      <c r="A2821">
        <v>262</v>
      </c>
      <c r="B2821">
        <v>297</v>
      </c>
      <c r="C2821">
        <f>IF(POWER(punkty3[[#This Row],[x]]-200,2)+POWER(punkty3[[#This Row],[y]]-200,2)&lt;=POWER(200,2),1,"0")</f>
        <v>1</v>
      </c>
    </row>
    <row r="2822" spans="1:3" x14ac:dyDescent="0.25">
      <c r="A2822">
        <v>210</v>
      </c>
      <c r="B2822">
        <v>383</v>
      </c>
      <c r="C2822">
        <f>IF(POWER(punkty3[[#This Row],[x]]-200,2)+POWER(punkty3[[#This Row],[y]]-200,2)&lt;=POWER(200,2),1,"0")</f>
        <v>1</v>
      </c>
    </row>
    <row r="2823" spans="1:3" x14ac:dyDescent="0.25">
      <c r="A2823">
        <v>96</v>
      </c>
      <c r="B2823">
        <v>150</v>
      </c>
      <c r="C2823">
        <f>IF(POWER(punkty3[[#This Row],[x]]-200,2)+POWER(punkty3[[#This Row],[y]]-200,2)&lt;=POWER(200,2),1,"0")</f>
        <v>1</v>
      </c>
    </row>
    <row r="2824" spans="1:3" x14ac:dyDescent="0.25">
      <c r="A2824">
        <v>57</v>
      </c>
      <c r="B2824">
        <v>5</v>
      </c>
      <c r="C2824" t="str">
        <f>IF(POWER(punkty3[[#This Row],[x]]-200,2)+POWER(punkty3[[#This Row],[y]]-200,2)&lt;=POWER(200,2),1,"0")</f>
        <v>0</v>
      </c>
    </row>
    <row r="2825" spans="1:3" x14ac:dyDescent="0.25">
      <c r="A2825">
        <v>79</v>
      </c>
      <c r="B2825">
        <v>390</v>
      </c>
      <c r="C2825" t="str">
        <f>IF(POWER(punkty3[[#This Row],[x]]-200,2)+POWER(punkty3[[#This Row],[y]]-200,2)&lt;=POWER(200,2),1,"0")</f>
        <v>0</v>
      </c>
    </row>
    <row r="2826" spans="1:3" x14ac:dyDescent="0.25">
      <c r="A2826">
        <v>106</v>
      </c>
      <c r="B2826">
        <v>213</v>
      </c>
      <c r="C2826">
        <f>IF(POWER(punkty3[[#This Row],[x]]-200,2)+POWER(punkty3[[#This Row],[y]]-200,2)&lt;=POWER(200,2),1,"0")</f>
        <v>1</v>
      </c>
    </row>
    <row r="2827" spans="1:3" x14ac:dyDescent="0.25">
      <c r="A2827">
        <v>181</v>
      </c>
      <c r="B2827">
        <v>59</v>
      </c>
      <c r="C2827">
        <f>IF(POWER(punkty3[[#This Row],[x]]-200,2)+POWER(punkty3[[#This Row],[y]]-200,2)&lt;=POWER(200,2),1,"0")</f>
        <v>1</v>
      </c>
    </row>
    <row r="2828" spans="1:3" x14ac:dyDescent="0.25">
      <c r="A2828">
        <v>115</v>
      </c>
      <c r="B2828">
        <v>86</v>
      </c>
      <c r="C2828">
        <f>IF(POWER(punkty3[[#This Row],[x]]-200,2)+POWER(punkty3[[#This Row],[y]]-200,2)&lt;=POWER(200,2),1,"0")</f>
        <v>1</v>
      </c>
    </row>
    <row r="2829" spans="1:3" x14ac:dyDescent="0.25">
      <c r="A2829">
        <v>272</v>
      </c>
      <c r="B2829">
        <v>249</v>
      </c>
      <c r="C2829">
        <f>IF(POWER(punkty3[[#This Row],[x]]-200,2)+POWER(punkty3[[#This Row],[y]]-200,2)&lt;=POWER(200,2),1,"0")</f>
        <v>1</v>
      </c>
    </row>
    <row r="2830" spans="1:3" x14ac:dyDescent="0.25">
      <c r="A2830">
        <v>157</v>
      </c>
      <c r="B2830">
        <v>399</v>
      </c>
      <c r="C2830" t="str">
        <f>IF(POWER(punkty3[[#This Row],[x]]-200,2)+POWER(punkty3[[#This Row],[y]]-200,2)&lt;=POWER(200,2),1,"0")</f>
        <v>0</v>
      </c>
    </row>
    <row r="2831" spans="1:3" x14ac:dyDescent="0.25">
      <c r="A2831">
        <v>142</v>
      </c>
      <c r="B2831">
        <v>254</v>
      </c>
      <c r="C2831">
        <f>IF(POWER(punkty3[[#This Row],[x]]-200,2)+POWER(punkty3[[#This Row],[y]]-200,2)&lt;=POWER(200,2),1,"0")</f>
        <v>1</v>
      </c>
    </row>
    <row r="2832" spans="1:3" x14ac:dyDescent="0.25">
      <c r="A2832">
        <v>338</v>
      </c>
      <c r="B2832">
        <v>308</v>
      </c>
      <c r="C2832">
        <f>IF(POWER(punkty3[[#This Row],[x]]-200,2)+POWER(punkty3[[#This Row],[y]]-200,2)&lt;=POWER(200,2),1,"0")</f>
        <v>1</v>
      </c>
    </row>
    <row r="2833" spans="1:3" x14ac:dyDescent="0.25">
      <c r="A2833">
        <v>159</v>
      </c>
      <c r="B2833">
        <v>383</v>
      </c>
      <c r="C2833">
        <f>IF(POWER(punkty3[[#This Row],[x]]-200,2)+POWER(punkty3[[#This Row],[y]]-200,2)&lt;=POWER(200,2),1,"0")</f>
        <v>1</v>
      </c>
    </row>
    <row r="2834" spans="1:3" x14ac:dyDescent="0.25">
      <c r="A2834">
        <v>30</v>
      </c>
      <c r="B2834">
        <v>250</v>
      </c>
      <c r="C2834">
        <f>IF(POWER(punkty3[[#This Row],[x]]-200,2)+POWER(punkty3[[#This Row],[y]]-200,2)&lt;=POWER(200,2),1,"0")</f>
        <v>1</v>
      </c>
    </row>
    <row r="2835" spans="1:3" x14ac:dyDescent="0.25">
      <c r="A2835">
        <v>61</v>
      </c>
      <c r="B2835">
        <v>216</v>
      </c>
      <c r="C2835">
        <f>IF(POWER(punkty3[[#This Row],[x]]-200,2)+POWER(punkty3[[#This Row],[y]]-200,2)&lt;=POWER(200,2),1,"0")</f>
        <v>1</v>
      </c>
    </row>
    <row r="2836" spans="1:3" x14ac:dyDescent="0.25">
      <c r="A2836">
        <v>232</v>
      </c>
      <c r="B2836">
        <v>357</v>
      </c>
      <c r="C2836">
        <f>IF(POWER(punkty3[[#This Row],[x]]-200,2)+POWER(punkty3[[#This Row],[y]]-200,2)&lt;=POWER(200,2),1,"0")</f>
        <v>1</v>
      </c>
    </row>
    <row r="2837" spans="1:3" x14ac:dyDescent="0.25">
      <c r="A2837">
        <v>63</v>
      </c>
      <c r="B2837">
        <v>244</v>
      </c>
      <c r="C2837">
        <f>IF(POWER(punkty3[[#This Row],[x]]-200,2)+POWER(punkty3[[#This Row],[y]]-200,2)&lt;=POWER(200,2),1,"0")</f>
        <v>1</v>
      </c>
    </row>
    <row r="2838" spans="1:3" x14ac:dyDescent="0.25">
      <c r="A2838">
        <v>45</v>
      </c>
      <c r="B2838">
        <v>353</v>
      </c>
      <c r="C2838" t="str">
        <f>IF(POWER(punkty3[[#This Row],[x]]-200,2)+POWER(punkty3[[#This Row],[y]]-200,2)&lt;=POWER(200,2),1,"0")</f>
        <v>0</v>
      </c>
    </row>
    <row r="2839" spans="1:3" x14ac:dyDescent="0.25">
      <c r="A2839">
        <v>301</v>
      </c>
      <c r="B2839">
        <v>256</v>
      </c>
      <c r="C2839">
        <f>IF(POWER(punkty3[[#This Row],[x]]-200,2)+POWER(punkty3[[#This Row],[y]]-200,2)&lt;=POWER(200,2),1,"0")</f>
        <v>1</v>
      </c>
    </row>
    <row r="2840" spans="1:3" x14ac:dyDescent="0.25">
      <c r="A2840">
        <v>196</v>
      </c>
      <c r="B2840">
        <v>179</v>
      </c>
      <c r="C2840">
        <f>IF(POWER(punkty3[[#This Row],[x]]-200,2)+POWER(punkty3[[#This Row],[y]]-200,2)&lt;=POWER(200,2),1,"0")</f>
        <v>1</v>
      </c>
    </row>
    <row r="2841" spans="1:3" x14ac:dyDescent="0.25">
      <c r="A2841">
        <v>21</v>
      </c>
      <c r="B2841">
        <v>394</v>
      </c>
      <c r="C2841" t="str">
        <f>IF(POWER(punkty3[[#This Row],[x]]-200,2)+POWER(punkty3[[#This Row],[y]]-200,2)&lt;=POWER(200,2),1,"0")</f>
        <v>0</v>
      </c>
    </row>
    <row r="2842" spans="1:3" x14ac:dyDescent="0.25">
      <c r="A2842">
        <v>75</v>
      </c>
      <c r="B2842">
        <v>325</v>
      </c>
      <c r="C2842">
        <f>IF(POWER(punkty3[[#This Row],[x]]-200,2)+POWER(punkty3[[#This Row],[y]]-200,2)&lt;=POWER(200,2),1,"0")</f>
        <v>1</v>
      </c>
    </row>
    <row r="2843" spans="1:3" x14ac:dyDescent="0.25">
      <c r="A2843">
        <v>385</v>
      </c>
      <c r="B2843">
        <v>269</v>
      </c>
      <c r="C2843">
        <f>IF(POWER(punkty3[[#This Row],[x]]-200,2)+POWER(punkty3[[#This Row],[y]]-200,2)&lt;=POWER(200,2),1,"0")</f>
        <v>1</v>
      </c>
    </row>
    <row r="2844" spans="1:3" x14ac:dyDescent="0.25">
      <c r="A2844">
        <v>150</v>
      </c>
      <c r="B2844">
        <v>377</v>
      </c>
      <c r="C2844">
        <f>IF(POWER(punkty3[[#This Row],[x]]-200,2)+POWER(punkty3[[#This Row],[y]]-200,2)&lt;=POWER(200,2),1,"0")</f>
        <v>1</v>
      </c>
    </row>
    <row r="2845" spans="1:3" x14ac:dyDescent="0.25">
      <c r="A2845">
        <v>126</v>
      </c>
      <c r="B2845">
        <v>52</v>
      </c>
      <c r="C2845">
        <f>IF(POWER(punkty3[[#This Row],[x]]-200,2)+POWER(punkty3[[#This Row],[y]]-200,2)&lt;=POWER(200,2),1,"0")</f>
        <v>1</v>
      </c>
    </row>
    <row r="2846" spans="1:3" x14ac:dyDescent="0.25">
      <c r="A2846">
        <v>14</v>
      </c>
      <c r="B2846">
        <v>287</v>
      </c>
      <c r="C2846" t="str">
        <f>IF(POWER(punkty3[[#This Row],[x]]-200,2)+POWER(punkty3[[#This Row],[y]]-200,2)&lt;=POWER(200,2),1,"0")</f>
        <v>0</v>
      </c>
    </row>
    <row r="2847" spans="1:3" x14ac:dyDescent="0.25">
      <c r="A2847">
        <v>7</v>
      </c>
      <c r="B2847">
        <v>44</v>
      </c>
      <c r="C2847" t="str">
        <f>IF(POWER(punkty3[[#This Row],[x]]-200,2)+POWER(punkty3[[#This Row],[y]]-200,2)&lt;=POWER(200,2),1,"0")</f>
        <v>0</v>
      </c>
    </row>
    <row r="2848" spans="1:3" x14ac:dyDescent="0.25">
      <c r="A2848">
        <v>47</v>
      </c>
      <c r="B2848">
        <v>241</v>
      </c>
      <c r="C2848">
        <f>IF(POWER(punkty3[[#This Row],[x]]-200,2)+POWER(punkty3[[#This Row],[y]]-200,2)&lt;=POWER(200,2),1,"0")</f>
        <v>1</v>
      </c>
    </row>
    <row r="2849" spans="1:3" x14ac:dyDescent="0.25">
      <c r="A2849">
        <v>399</v>
      </c>
      <c r="B2849">
        <v>113</v>
      </c>
      <c r="C2849" t="str">
        <f>IF(POWER(punkty3[[#This Row],[x]]-200,2)+POWER(punkty3[[#This Row],[y]]-200,2)&lt;=POWER(200,2),1,"0")</f>
        <v>0</v>
      </c>
    </row>
    <row r="2850" spans="1:3" x14ac:dyDescent="0.25">
      <c r="A2850">
        <v>290</v>
      </c>
      <c r="B2850">
        <v>269</v>
      </c>
      <c r="C2850">
        <f>IF(POWER(punkty3[[#This Row],[x]]-200,2)+POWER(punkty3[[#This Row],[y]]-200,2)&lt;=POWER(200,2),1,"0")</f>
        <v>1</v>
      </c>
    </row>
    <row r="2851" spans="1:3" x14ac:dyDescent="0.25">
      <c r="A2851">
        <v>111</v>
      </c>
      <c r="B2851">
        <v>190</v>
      </c>
      <c r="C2851">
        <f>IF(POWER(punkty3[[#This Row],[x]]-200,2)+POWER(punkty3[[#This Row],[y]]-200,2)&lt;=POWER(200,2),1,"0")</f>
        <v>1</v>
      </c>
    </row>
    <row r="2852" spans="1:3" x14ac:dyDescent="0.25">
      <c r="A2852">
        <v>357</v>
      </c>
      <c r="B2852">
        <v>266</v>
      </c>
      <c r="C2852">
        <f>IF(POWER(punkty3[[#This Row],[x]]-200,2)+POWER(punkty3[[#This Row],[y]]-200,2)&lt;=POWER(200,2),1,"0")</f>
        <v>1</v>
      </c>
    </row>
    <row r="2853" spans="1:3" x14ac:dyDescent="0.25">
      <c r="A2853">
        <v>311</v>
      </c>
      <c r="B2853">
        <v>134</v>
      </c>
      <c r="C2853">
        <f>IF(POWER(punkty3[[#This Row],[x]]-200,2)+POWER(punkty3[[#This Row],[y]]-200,2)&lt;=POWER(200,2),1,"0")</f>
        <v>1</v>
      </c>
    </row>
    <row r="2854" spans="1:3" x14ac:dyDescent="0.25">
      <c r="A2854">
        <v>332</v>
      </c>
      <c r="B2854">
        <v>183</v>
      </c>
      <c r="C2854">
        <f>IF(POWER(punkty3[[#This Row],[x]]-200,2)+POWER(punkty3[[#This Row],[y]]-200,2)&lt;=POWER(200,2),1,"0")</f>
        <v>1</v>
      </c>
    </row>
    <row r="2855" spans="1:3" x14ac:dyDescent="0.25">
      <c r="A2855">
        <v>36</v>
      </c>
      <c r="B2855">
        <v>27</v>
      </c>
      <c r="C2855" t="str">
        <f>IF(POWER(punkty3[[#This Row],[x]]-200,2)+POWER(punkty3[[#This Row],[y]]-200,2)&lt;=POWER(200,2),1,"0")</f>
        <v>0</v>
      </c>
    </row>
    <row r="2856" spans="1:3" x14ac:dyDescent="0.25">
      <c r="A2856">
        <v>241</v>
      </c>
      <c r="B2856">
        <v>114</v>
      </c>
      <c r="C2856">
        <f>IF(POWER(punkty3[[#This Row],[x]]-200,2)+POWER(punkty3[[#This Row],[y]]-200,2)&lt;=POWER(200,2),1,"0")</f>
        <v>1</v>
      </c>
    </row>
    <row r="2857" spans="1:3" x14ac:dyDescent="0.25">
      <c r="A2857">
        <v>163</v>
      </c>
      <c r="B2857">
        <v>26</v>
      </c>
      <c r="C2857">
        <f>IF(POWER(punkty3[[#This Row],[x]]-200,2)+POWER(punkty3[[#This Row],[y]]-200,2)&lt;=POWER(200,2),1,"0")</f>
        <v>1</v>
      </c>
    </row>
    <row r="2858" spans="1:3" x14ac:dyDescent="0.25">
      <c r="A2858">
        <v>106</v>
      </c>
      <c r="B2858">
        <v>60</v>
      </c>
      <c r="C2858">
        <f>IF(POWER(punkty3[[#This Row],[x]]-200,2)+POWER(punkty3[[#This Row],[y]]-200,2)&lt;=POWER(200,2),1,"0")</f>
        <v>1</v>
      </c>
    </row>
    <row r="2859" spans="1:3" x14ac:dyDescent="0.25">
      <c r="A2859">
        <v>377</v>
      </c>
      <c r="B2859">
        <v>116</v>
      </c>
      <c r="C2859">
        <f>IF(POWER(punkty3[[#This Row],[x]]-200,2)+POWER(punkty3[[#This Row],[y]]-200,2)&lt;=POWER(200,2),1,"0")</f>
        <v>1</v>
      </c>
    </row>
    <row r="2860" spans="1:3" x14ac:dyDescent="0.25">
      <c r="A2860">
        <v>373</v>
      </c>
      <c r="B2860">
        <v>295</v>
      </c>
      <c r="C2860">
        <f>IF(POWER(punkty3[[#This Row],[x]]-200,2)+POWER(punkty3[[#This Row],[y]]-200,2)&lt;=POWER(200,2),1,"0")</f>
        <v>1</v>
      </c>
    </row>
    <row r="2861" spans="1:3" x14ac:dyDescent="0.25">
      <c r="A2861">
        <v>89</v>
      </c>
      <c r="B2861">
        <v>89</v>
      </c>
      <c r="C2861">
        <f>IF(POWER(punkty3[[#This Row],[x]]-200,2)+POWER(punkty3[[#This Row],[y]]-200,2)&lt;=POWER(200,2),1,"0")</f>
        <v>1</v>
      </c>
    </row>
    <row r="2862" spans="1:3" x14ac:dyDescent="0.25">
      <c r="A2862">
        <v>164</v>
      </c>
      <c r="B2862">
        <v>223</v>
      </c>
      <c r="C2862">
        <f>IF(POWER(punkty3[[#This Row],[x]]-200,2)+POWER(punkty3[[#This Row],[y]]-200,2)&lt;=POWER(200,2),1,"0")</f>
        <v>1</v>
      </c>
    </row>
    <row r="2863" spans="1:3" x14ac:dyDescent="0.25">
      <c r="A2863">
        <v>108</v>
      </c>
      <c r="B2863">
        <v>247</v>
      </c>
      <c r="C2863">
        <f>IF(POWER(punkty3[[#This Row],[x]]-200,2)+POWER(punkty3[[#This Row],[y]]-200,2)&lt;=POWER(200,2),1,"0")</f>
        <v>1</v>
      </c>
    </row>
    <row r="2864" spans="1:3" x14ac:dyDescent="0.25">
      <c r="A2864">
        <v>348</v>
      </c>
      <c r="B2864">
        <v>249</v>
      </c>
      <c r="C2864">
        <f>IF(POWER(punkty3[[#This Row],[x]]-200,2)+POWER(punkty3[[#This Row],[y]]-200,2)&lt;=POWER(200,2),1,"0")</f>
        <v>1</v>
      </c>
    </row>
    <row r="2865" spans="1:3" x14ac:dyDescent="0.25">
      <c r="A2865">
        <v>67</v>
      </c>
      <c r="B2865">
        <v>93</v>
      </c>
      <c r="C2865">
        <f>IF(POWER(punkty3[[#This Row],[x]]-200,2)+POWER(punkty3[[#This Row],[y]]-200,2)&lt;=POWER(200,2),1,"0")</f>
        <v>1</v>
      </c>
    </row>
    <row r="2866" spans="1:3" x14ac:dyDescent="0.25">
      <c r="A2866">
        <v>371</v>
      </c>
      <c r="B2866">
        <v>142</v>
      </c>
      <c r="C2866">
        <f>IF(POWER(punkty3[[#This Row],[x]]-200,2)+POWER(punkty3[[#This Row],[y]]-200,2)&lt;=POWER(200,2),1,"0")</f>
        <v>1</v>
      </c>
    </row>
    <row r="2867" spans="1:3" x14ac:dyDescent="0.25">
      <c r="A2867">
        <v>158</v>
      </c>
      <c r="B2867">
        <v>269</v>
      </c>
      <c r="C2867">
        <f>IF(POWER(punkty3[[#This Row],[x]]-200,2)+POWER(punkty3[[#This Row],[y]]-200,2)&lt;=POWER(200,2),1,"0")</f>
        <v>1</v>
      </c>
    </row>
    <row r="2868" spans="1:3" x14ac:dyDescent="0.25">
      <c r="A2868">
        <v>163</v>
      </c>
      <c r="B2868">
        <v>332</v>
      </c>
      <c r="C2868">
        <f>IF(POWER(punkty3[[#This Row],[x]]-200,2)+POWER(punkty3[[#This Row],[y]]-200,2)&lt;=POWER(200,2),1,"0")</f>
        <v>1</v>
      </c>
    </row>
    <row r="2869" spans="1:3" x14ac:dyDescent="0.25">
      <c r="A2869">
        <v>334</v>
      </c>
      <c r="B2869">
        <v>168</v>
      </c>
      <c r="C2869">
        <f>IF(POWER(punkty3[[#This Row],[x]]-200,2)+POWER(punkty3[[#This Row],[y]]-200,2)&lt;=POWER(200,2),1,"0")</f>
        <v>1</v>
      </c>
    </row>
    <row r="2870" spans="1:3" x14ac:dyDescent="0.25">
      <c r="A2870">
        <v>55</v>
      </c>
      <c r="B2870">
        <v>112</v>
      </c>
      <c r="C2870">
        <f>IF(POWER(punkty3[[#This Row],[x]]-200,2)+POWER(punkty3[[#This Row],[y]]-200,2)&lt;=POWER(200,2),1,"0")</f>
        <v>1</v>
      </c>
    </row>
    <row r="2871" spans="1:3" x14ac:dyDescent="0.25">
      <c r="A2871">
        <v>119</v>
      </c>
      <c r="B2871">
        <v>75</v>
      </c>
      <c r="C2871">
        <f>IF(POWER(punkty3[[#This Row],[x]]-200,2)+POWER(punkty3[[#This Row],[y]]-200,2)&lt;=POWER(200,2),1,"0")</f>
        <v>1</v>
      </c>
    </row>
    <row r="2872" spans="1:3" x14ac:dyDescent="0.25">
      <c r="A2872">
        <v>298</v>
      </c>
      <c r="B2872">
        <v>119</v>
      </c>
      <c r="C2872">
        <f>IF(POWER(punkty3[[#This Row],[x]]-200,2)+POWER(punkty3[[#This Row],[y]]-200,2)&lt;=POWER(200,2),1,"0")</f>
        <v>1</v>
      </c>
    </row>
    <row r="2873" spans="1:3" x14ac:dyDescent="0.25">
      <c r="A2873">
        <v>178</v>
      </c>
      <c r="B2873">
        <v>335</v>
      </c>
      <c r="C2873">
        <f>IF(POWER(punkty3[[#This Row],[x]]-200,2)+POWER(punkty3[[#This Row],[y]]-200,2)&lt;=POWER(200,2),1,"0")</f>
        <v>1</v>
      </c>
    </row>
    <row r="2874" spans="1:3" x14ac:dyDescent="0.25">
      <c r="A2874">
        <v>169</v>
      </c>
      <c r="B2874">
        <v>98</v>
      </c>
      <c r="C2874">
        <f>IF(POWER(punkty3[[#This Row],[x]]-200,2)+POWER(punkty3[[#This Row],[y]]-200,2)&lt;=POWER(200,2),1,"0")</f>
        <v>1</v>
      </c>
    </row>
    <row r="2875" spans="1:3" x14ac:dyDescent="0.25">
      <c r="A2875">
        <v>67</v>
      </c>
      <c r="B2875">
        <v>229</v>
      </c>
      <c r="C2875">
        <f>IF(POWER(punkty3[[#This Row],[x]]-200,2)+POWER(punkty3[[#This Row],[y]]-200,2)&lt;=POWER(200,2),1,"0")</f>
        <v>1</v>
      </c>
    </row>
    <row r="2876" spans="1:3" x14ac:dyDescent="0.25">
      <c r="A2876">
        <v>202</v>
      </c>
      <c r="B2876">
        <v>98</v>
      </c>
      <c r="C2876">
        <f>IF(POWER(punkty3[[#This Row],[x]]-200,2)+POWER(punkty3[[#This Row],[y]]-200,2)&lt;=POWER(200,2),1,"0")</f>
        <v>1</v>
      </c>
    </row>
    <row r="2877" spans="1:3" x14ac:dyDescent="0.25">
      <c r="A2877">
        <v>119</v>
      </c>
      <c r="B2877">
        <v>262</v>
      </c>
      <c r="C2877">
        <f>IF(POWER(punkty3[[#This Row],[x]]-200,2)+POWER(punkty3[[#This Row],[y]]-200,2)&lt;=POWER(200,2),1,"0")</f>
        <v>1</v>
      </c>
    </row>
    <row r="2878" spans="1:3" x14ac:dyDescent="0.25">
      <c r="A2878">
        <v>317</v>
      </c>
      <c r="B2878">
        <v>79</v>
      </c>
      <c r="C2878">
        <f>IF(POWER(punkty3[[#This Row],[x]]-200,2)+POWER(punkty3[[#This Row],[y]]-200,2)&lt;=POWER(200,2),1,"0")</f>
        <v>1</v>
      </c>
    </row>
    <row r="2879" spans="1:3" x14ac:dyDescent="0.25">
      <c r="A2879">
        <v>384</v>
      </c>
      <c r="B2879">
        <v>278</v>
      </c>
      <c r="C2879">
        <f>IF(POWER(punkty3[[#This Row],[x]]-200,2)+POWER(punkty3[[#This Row],[y]]-200,2)&lt;=POWER(200,2),1,"0")</f>
        <v>1</v>
      </c>
    </row>
    <row r="2880" spans="1:3" x14ac:dyDescent="0.25">
      <c r="A2880">
        <v>45</v>
      </c>
      <c r="B2880">
        <v>131</v>
      </c>
      <c r="C2880">
        <f>IF(POWER(punkty3[[#This Row],[x]]-200,2)+POWER(punkty3[[#This Row],[y]]-200,2)&lt;=POWER(200,2),1,"0")</f>
        <v>1</v>
      </c>
    </row>
    <row r="2881" spans="1:3" x14ac:dyDescent="0.25">
      <c r="A2881">
        <v>53</v>
      </c>
      <c r="B2881">
        <v>395</v>
      </c>
      <c r="C2881" t="str">
        <f>IF(POWER(punkty3[[#This Row],[x]]-200,2)+POWER(punkty3[[#This Row],[y]]-200,2)&lt;=POWER(200,2),1,"0")</f>
        <v>0</v>
      </c>
    </row>
    <row r="2882" spans="1:3" x14ac:dyDescent="0.25">
      <c r="A2882">
        <v>170</v>
      </c>
      <c r="B2882">
        <v>246</v>
      </c>
      <c r="C2882">
        <f>IF(POWER(punkty3[[#This Row],[x]]-200,2)+POWER(punkty3[[#This Row],[y]]-200,2)&lt;=POWER(200,2),1,"0")</f>
        <v>1</v>
      </c>
    </row>
    <row r="2883" spans="1:3" x14ac:dyDescent="0.25">
      <c r="A2883">
        <v>219</v>
      </c>
      <c r="B2883">
        <v>336</v>
      </c>
      <c r="C2883">
        <f>IF(POWER(punkty3[[#This Row],[x]]-200,2)+POWER(punkty3[[#This Row],[y]]-200,2)&lt;=POWER(200,2),1,"0")</f>
        <v>1</v>
      </c>
    </row>
    <row r="2884" spans="1:3" x14ac:dyDescent="0.25">
      <c r="A2884">
        <v>188</v>
      </c>
      <c r="B2884">
        <v>235</v>
      </c>
      <c r="C2884">
        <f>IF(POWER(punkty3[[#This Row],[x]]-200,2)+POWER(punkty3[[#This Row],[y]]-200,2)&lt;=POWER(200,2),1,"0")</f>
        <v>1</v>
      </c>
    </row>
    <row r="2885" spans="1:3" x14ac:dyDescent="0.25">
      <c r="A2885">
        <v>203</v>
      </c>
      <c r="B2885">
        <v>335</v>
      </c>
      <c r="C2885">
        <f>IF(POWER(punkty3[[#This Row],[x]]-200,2)+POWER(punkty3[[#This Row],[y]]-200,2)&lt;=POWER(200,2),1,"0")</f>
        <v>1</v>
      </c>
    </row>
    <row r="2886" spans="1:3" x14ac:dyDescent="0.25">
      <c r="A2886">
        <v>321</v>
      </c>
      <c r="B2886">
        <v>367</v>
      </c>
      <c r="C2886" t="str">
        <f>IF(POWER(punkty3[[#This Row],[x]]-200,2)+POWER(punkty3[[#This Row],[y]]-200,2)&lt;=POWER(200,2),1,"0")</f>
        <v>0</v>
      </c>
    </row>
    <row r="2887" spans="1:3" x14ac:dyDescent="0.25">
      <c r="A2887">
        <v>29</v>
      </c>
      <c r="B2887">
        <v>400</v>
      </c>
      <c r="C2887" t="str">
        <f>IF(POWER(punkty3[[#This Row],[x]]-200,2)+POWER(punkty3[[#This Row],[y]]-200,2)&lt;=POWER(200,2),1,"0")</f>
        <v>0</v>
      </c>
    </row>
    <row r="2888" spans="1:3" x14ac:dyDescent="0.25">
      <c r="A2888">
        <v>140</v>
      </c>
      <c r="B2888">
        <v>197</v>
      </c>
      <c r="C2888">
        <f>IF(POWER(punkty3[[#This Row],[x]]-200,2)+POWER(punkty3[[#This Row],[y]]-200,2)&lt;=POWER(200,2),1,"0")</f>
        <v>1</v>
      </c>
    </row>
    <row r="2889" spans="1:3" x14ac:dyDescent="0.25">
      <c r="A2889">
        <v>330</v>
      </c>
      <c r="B2889">
        <v>151</v>
      </c>
      <c r="C2889">
        <f>IF(POWER(punkty3[[#This Row],[x]]-200,2)+POWER(punkty3[[#This Row],[y]]-200,2)&lt;=POWER(200,2),1,"0")</f>
        <v>1</v>
      </c>
    </row>
    <row r="2890" spans="1:3" x14ac:dyDescent="0.25">
      <c r="A2890">
        <v>153</v>
      </c>
      <c r="B2890">
        <v>294</v>
      </c>
      <c r="C2890">
        <f>IF(POWER(punkty3[[#This Row],[x]]-200,2)+POWER(punkty3[[#This Row],[y]]-200,2)&lt;=POWER(200,2),1,"0")</f>
        <v>1</v>
      </c>
    </row>
    <row r="2891" spans="1:3" x14ac:dyDescent="0.25">
      <c r="A2891">
        <v>248</v>
      </c>
      <c r="B2891">
        <v>163</v>
      </c>
      <c r="C2891">
        <f>IF(POWER(punkty3[[#This Row],[x]]-200,2)+POWER(punkty3[[#This Row],[y]]-200,2)&lt;=POWER(200,2),1,"0")</f>
        <v>1</v>
      </c>
    </row>
    <row r="2892" spans="1:3" x14ac:dyDescent="0.25">
      <c r="A2892">
        <v>233</v>
      </c>
      <c r="B2892">
        <v>32</v>
      </c>
      <c r="C2892">
        <f>IF(POWER(punkty3[[#This Row],[x]]-200,2)+POWER(punkty3[[#This Row],[y]]-200,2)&lt;=POWER(200,2),1,"0")</f>
        <v>1</v>
      </c>
    </row>
    <row r="2893" spans="1:3" x14ac:dyDescent="0.25">
      <c r="A2893">
        <v>208</v>
      </c>
      <c r="B2893">
        <v>166</v>
      </c>
      <c r="C2893">
        <f>IF(POWER(punkty3[[#This Row],[x]]-200,2)+POWER(punkty3[[#This Row],[y]]-200,2)&lt;=POWER(200,2),1,"0")</f>
        <v>1</v>
      </c>
    </row>
    <row r="2894" spans="1:3" x14ac:dyDescent="0.25">
      <c r="A2894">
        <v>374</v>
      </c>
      <c r="B2894">
        <v>231</v>
      </c>
      <c r="C2894">
        <f>IF(POWER(punkty3[[#This Row],[x]]-200,2)+POWER(punkty3[[#This Row],[y]]-200,2)&lt;=POWER(200,2),1,"0")</f>
        <v>1</v>
      </c>
    </row>
    <row r="2895" spans="1:3" x14ac:dyDescent="0.25">
      <c r="A2895">
        <v>60</v>
      </c>
      <c r="B2895">
        <v>117</v>
      </c>
      <c r="C2895">
        <f>IF(POWER(punkty3[[#This Row],[x]]-200,2)+POWER(punkty3[[#This Row],[y]]-200,2)&lt;=POWER(200,2),1,"0")</f>
        <v>1</v>
      </c>
    </row>
    <row r="2896" spans="1:3" x14ac:dyDescent="0.25">
      <c r="A2896">
        <v>67</v>
      </c>
      <c r="B2896">
        <v>215</v>
      </c>
      <c r="C2896">
        <f>IF(POWER(punkty3[[#This Row],[x]]-200,2)+POWER(punkty3[[#This Row],[y]]-200,2)&lt;=POWER(200,2),1,"0")</f>
        <v>1</v>
      </c>
    </row>
    <row r="2897" spans="1:3" x14ac:dyDescent="0.25">
      <c r="A2897">
        <v>189</v>
      </c>
      <c r="B2897">
        <v>149</v>
      </c>
      <c r="C2897">
        <f>IF(POWER(punkty3[[#This Row],[x]]-200,2)+POWER(punkty3[[#This Row],[y]]-200,2)&lt;=POWER(200,2),1,"0")</f>
        <v>1</v>
      </c>
    </row>
    <row r="2898" spans="1:3" x14ac:dyDescent="0.25">
      <c r="A2898">
        <v>390</v>
      </c>
      <c r="B2898">
        <v>88</v>
      </c>
      <c r="C2898" t="str">
        <f>IF(POWER(punkty3[[#This Row],[x]]-200,2)+POWER(punkty3[[#This Row],[y]]-200,2)&lt;=POWER(200,2),1,"0")</f>
        <v>0</v>
      </c>
    </row>
    <row r="2899" spans="1:3" x14ac:dyDescent="0.25">
      <c r="A2899">
        <v>175</v>
      </c>
      <c r="B2899">
        <v>17</v>
      </c>
      <c r="C2899">
        <f>IF(POWER(punkty3[[#This Row],[x]]-200,2)+POWER(punkty3[[#This Row],[y]]-200,2)&lt;=POWER(200,2),1,"0")</f>
        <v>1</v>
      </c>
    </row>
    <row r="2900" spans="1:3" x14ac:dyDescent="0.25">
      <c r="A2900">
        <v>358</v>
      </c>
      <c r="B2900">
        <v>245</v>
      </c>
      <c r="C2900">
        <f>IF(POWER(punkty3[[#This Row],[x]]-200,2)+POWER(punkty3[[#This Row],[y]]-200,2)&lt;=POWER(200,2),1,"0")</f>
        <v>1</v>
      </c>
    </row>
    <row r="2901" spans="1:3" x14ac:dyDescent="0.25">
      <c r="A2901">
        <v>205</v>
      </c>
      <c r="B2901">
        <v>176</v>
      </c>
      <c r="C2901">
        <f>IF(POWER(punkty3[[#This Row],[x]]-200,2)+POWER(punkty3[[#This Row],[y]]-200,2)&lt;=POWER(200,2),1,"0")</f>
        <v>1</v>
      </c>
    </row>
    <row r="2902" spans="1:3" x14ac:dyDescent="0.25">
      <c r="A2902">
        <v>362</v>
      </c>
      <c r="B2902">
        <v>67</v>
      </c>
      <c r="C2902" t="str">
        <f>IF(POWER(punkty3[[#This Row],[x]]-200,2)+POWER(punkty3[[#This Row],[y]]-200,2)&lt;=POWER(200,2),1,"0")</f>
        <v>0</v>
      </c>
    </row>
    <row r="2903" spans="1:3" x14ac:dyDescent="0.25">
      <c r="A2903">
        <v>235</v>
      </c>
      <c r="B2903">
        <v>223</v>
      </c>
      <c r="C2903">
        <f>IF(POWER(punkty3[[#This Row],[x]]-200,2)+POWER(punkty3[[#This Row],[y]]-200,2)&lt;=POWER(200,2),1,"0")</f>
        <v>1</v>
      </c>
    </row>
    <row r="2904" spans="1:3" x14ac:dyDescent="0.25">
      <c r="A2904">
        <v>367</v>
      </c>
      <c r="B2904">
        <v>380</v>
      </c>
      <c r="C2904" t="str">
        <f>IF(POWER(punkty3[[#This Row],[x]]-200,2)+POWER(punkty3[[#This Row],[y]]-200,2)&lt;=POWER(200,2),1,"0")</f>
        <v>0</v>
      </c>
    </row>
    <row r="2905" spans="1:3" x14ac:dyDescent="0.25">
      <c r="A2905">
        <v>121</v>
      </c>
      <c r="B2905">
        <v>339</v>
      </c>
      <c r="C2905">
        <f>IF(POWER(punkty3[[#This Row],[x]]-200,2)+POWER(punkty3[[#This Row],[y]]-200,2)&lt;=POWER(200,2),1,"0")</f>
        <v>1</v>
      </c>
    </row>
    <row r="2906" spans="1:3" x14ac:dyDescent="0.25">
      <c r="A2906">
        <v>350</v>
      </c>
      <c r="B2906">
        <v>277</v>
      </c>
      <c r="C2906">
        <f>IF(POWER(punkty3[[#This Row],[x]]-200,2)+POWER(punkty3[[#This Row],[y]]-200,2)&lt;=POWER(200,2),1,"0")</f>
        <v>1</v>
      </c>
    </row>
    <row r="2907" spans="1:3" x14ac:dyDescent="0.25">
      <c r="A2907">
        <v>39</v>
      </c>
      <c r="B2907">
        <v>281</v>
      </c>
      <c r="C2907">
        <f>IF(POWER(punkty3[[#This Row],[x]]-200,2)+POWER(punkty3[[#This Row],[y]]-200,2)&lt;=POWER(200,2),1,"0")</f>
        <v>1</v>
      </c>
    </row>
    <row r="2908" spans="1:3" x14ac:dyDescent="0.25">
      <c r="A2908">
        <v>264</v>
      </c>
      <c r="B2908">
        <v>179</v>
      </c>
      <c r="C2908">
        <f>IF(POWER(punkty3[[#This Row],[x]]-200,2)+POWER(punkty3[[#This Row],[y]]-200,2)&lt;=POWER(200,2),1,"0")</f>
        <v>1</v>
      </c>
    </row>
    <row r="2909" spans="1:3" x14ac:dyDescent="0.25">
      <c r="A2909">
        <v>380</v>
      </c>
      <c r="B2909">
        <v>44</v>
      </c>
      <c r="C2909" t="str">
        <f>IF(POWER(punkty3[[#This Row],[x]]-200,2)+POWER(punkty3[[#This Row],[y]]-200,2)&lt;=POWER(200,2),1,"0")</f>
        <v>0</v>
      </c>
    </row>
    <row r="2910" spans="1:3" x14ac:dyDescent="0.25">
      <c r="A2910">
        <v>192</v>
      </c>
      <c r="B2910">
        <v>182</v>
      </c>
      <c r="C2910">
        <f>IF(POWER(punkty3[[#This Row],[x]]-200,2)+POWER(punkty3[[#This Row],[y]]-200,2)&lt;=POWER(200,2),1,"0")</f>
        <v>1</v>
      </c>
    </row>
    <row r="2911" spans="1:3" x14ac:dyDescent="0.25">
      <c r="A2911">
        <v>395</v>
      </c>
      <c r="B2911">
        <v>370</v>
      </c>
      <c r="C2911" t="str">
        <f>IF(POWER(punkty3[[#This Row],[x]]-200,2)+POWER(punkty3[[#This Row],[y]]-200,2)&lt;=POWER(200,2),1,"0")</f>
        <v>0</v>
      </c>
    </row>
    <row r="2912" spans="1:3" x14ac:dyDescent="0.25">
      <c r="A2912">
        <v>94</v>
      </c>
      <c r="B2912">
        <v>175</v>
      </c>
      <c r="C2912">
        <f>IF(POWER(punkty3[[#This Row],[x]]-200,2)+POWER(punkty3[[#This Row],[y]]-200,2)&lt;=POWER(200,2),1,"0")</f>
        <v>1</v>
      </c>
    </row>
    <row r="2913" spans="1:3" x14ac:dyDescent="0.25">
      <c r="A2913">
        <v>208</v>
      </c>
      <c r="B2913">
        <v>112</v>
      </c>
      <c r="C2913">
        <f>IF(POWER(punkty3[[#This Row],[x]]-200,2)+POWER(punkty3[[#This Row],[y]]-200,2)&lt;=POWER(200,2),1,"0")</f>
        <v>1</v>
      </c>
    </row>
    <row r="2914" spans="1:3" x14ac:dyDescent="0.25">
      <c r="A2914">
        <v>212</v>
      </c>
      <c r="B2914">
        <v>173</v>
      </c>
      <c r="C2914">
        <f>IF(POWER(punkty3[[#This Row],[x]]-200,2)+POWER(punkty3[[#This Row],[y]]-200,2)&lt;=POWER(200,2),1,"0")</f>
        <v>1</v>
      </c>
    </row>
    <row r="2915" spans="1:3" x14ac:dyDescent="0.25">
      <c r="A2915">
        <v>162</v>
      </c>
      <c r="B2915">
        <v>120</v>
      </c>
      <c r="C2915">
        <f>IF(POWER(punkty3[[#This Row],[x]]-200,2)+POWER(punkty3[[#This Row],[y]]-200,2)&lt;=POWER(200,2),1,"0")</f>
        <v>1</v>
      </c>
    </row>
    <row r="2916" spans="1:3" x14ac:dyDescent="0.25">
      <c r="A2916">
        <v>336</v>
      </c>
      <c r="B2916">
        <v>44</v>
      </c>
      <c r="C2916" t="str">
        <f>IF(POWER(punkty3[[#This Row],[x]]-200,2)+POWER(punkty3[[#This Row],[y]]-200,2)&lt;=POWER(200,2),1,"0")</f>
        <v>0</v>
      </c>
    </row>
    <row r="2917" spans="1:3" x14ac:dyDescent="0.25">
      <c r="A2917">
        <v>345</v>
      </c>
      <c r="B2917">
        <v>104</v>
      </c>
      <c r="C2917">
        <f>IF(POWER(punkty3[[#This Row],[x]]-200,2)+POWER(punkty3[[#This Row],[y]]-200,2)&lt;=POWER(200,2),1,"0")</f>
        <v>1</v>
      </c>
    </row>
    <row r="2918" spans="1:3" x14ac:dyDescent="0.25">
      <c r="A2918">
        <v>245</v>
      </c>
      <c r="B2918">
        <v>101</v>
      </c>
      <c r="C2918">
        <f>IF(POWER(punkty3[[#This Row],[x]]-200,2)+POWER(punkty3[[#This Row],[y]]-200,2)&lt;=POWER(200,2),1,"0")</f>
        <v>1</v>
      </c>
    </row>
    <row r="2919" spans="1:3" x14ac:dyDescent="0.25">
      <c r="A2919">
        <v>364</v>
      </c>
      <c r="B2919">
        <v>22</v>
      </c>
      <c r="C2919" t="str">
        <f>IF(POWER(punkty3[[#This Row],[x]]-200,2)+POWER(punkty3[[#This Row],[y]]-200,2)&lt;=POWER(200,2),1,"0")</f>
        <v>0</v>
      </c>
    </row>
    <row r="2920" spans="1:3" x14ac:dyDescent="0.25">
      <c r="A2920">
        <v>322</v>
      </c>
      <c r="B2920">
        <v>214</v>
      </c>
      <c r="C2920">
        <f>IF(POWER(punkty3[[#This Row],[x]]-200,2)+POWER(punkty3[[#This Row],[y]]-200,2)&lt;=POWER(200,2),1,"0")</f>
        <v>1</v>
      </c>
    </row>
    <row r="2921" spans="1:3" x14ac:dyDescent="0.25">
      <c r="A2921">
        <v>367</v>
      </c>
      <c r="B2921">
        <v>220</v>
      </c>
      <c r="C2921">
        <f>IF(POWER(punkty3[[#This Row],[x]]-200,2)+POWER(punkty3[[#This Row],[y]]-200,2)&lt;=POWER(200,2),1,"0")</f>
        <v>1</v>
      </c>
    </row>
    <row r="2922" spans="1:3" x14ac:dyDescent="0.25">
      <c r="A2922">
        <v>266</v>
      </c>
      <c r="B2922">
        <v>271</v>
      </c>
      <c r="C2922">
        <f>IF(POWER(punkty3[[#This Row],[x]]-200,2)+POWER(punkty3[[#This Row],[y]]-200,2)&lt;=POWER(200,2),1,"0")</f>
        <v>1</v>
      </c>
    </row>
    <row r="2923" spans="1:3" x14ac:dyDescent="0.25">
      <c r="A2923">
        <v>78</v>
      </c>
      <c r="B2923">
        <v>106</v>
      </c>
      <c r="C2923">
        <f>IF(POWER(punkty3[[#This Row],[x]]-200,2)+POWER(punkty3[[#This Row],[y]]-200,2)&lt;=POWER(200,2),1,"0")</f>
        <v>1</v>
      </c>
    </row>
    <row r="2924" spans="1:3" x14ac:dyDescent="0.25">
      <c r="A2924">
        <v>127</v>
      </c>
      <c r="B2924">
        <v>264</v>
      </c>
      <c r="C2924">
        <f>IF(POWER(punkty3[[#This Row],[x]]-200,2)+POWER(punkty3[[#This Row],[y]]-200,2)&lt;=POWER(200,2),1,"0")</f>
        <v>1</v>
      </c>
    </row>
    <row r="2925" spans="1:3" x14ac:dyDescent="0.25">
      <c r="A2925">
        <v>394</v>
      </c>
      <c r="B2925">
        <v>216</v>
      </c>
      <c r="C2925">
        <f>IF(POWER(punkty3[[#This Row],[x]]-200,2)+POWER(punkty3[[#This Row],[y]]-200,2)&lt;=POWER(200,2),1,"0")</f>
        <v>1</v>
      </c>
    </row>
    <row r="2926" spans="1:3" x14ac:dyDescent="0.25">
      <c r="A2926">
        <v>254</v>
      </c>
      <c r="B2926">
        <v>65</v>
      </c>
      <c r="C2926">
        <f>IF(POWER(punkty3[[#This Row],[x]]-200,2)+POWER(punkty3[[#This Row],[y]]-200,2)&lt;=POWER(200,2),1,"0")</f>
        <v>1</v>
      </c>
    </row>
    <row r="2927" spans="1:3" x14ac:dyDescent="0.25">
      <c r="A2927">
        <v>225</v>
      </c>
      <c r="B2927">
        <v>175</v>
      </c>
      <c r="C2927">
        <f>IF(POWER(punkty3[[#This Row],[x]]-200,2)+POWER(punkty3[[#This Row],[y]]-200,2)&lt;=POWER(200,2),1,"0")</f>
        <v>1</v>
      </c>
    </row>
    <row r="2928" spans="1:3" x14ac:dyDescent="0.25">
      <c r="A2928">
        <v>155</v>
      </c>
      <c r="B2928">
        <v>379</v>
      </c>
      <c r="C2928">
        <f>IF(POWER(punkty3[[#This Row],[x]]-200,2)+POWER(punkty3[[#This Row],[y]]-200,2)&lt;=POWER(200,2),1,"0")</f>
        <v>1</v>
      </c>
    </row>
    <row r="2929" spans="1:3" x14ac:dyDescent="0.25">
      <c r="A2929">
        <v>319</v>
      </c>
      <c r="B2929">
        <v>242</v>
      </c>
      <c r="C2929">
        <f>IF(POWER(punkty3[[#This Row],[x]]-200,2)+POWER(punkty3[[#This Row],[y]]-200,2)&lt;=POWER(200,2),1,"0")</f>
        <v>1</v>
      </c>
    </row>
    <row r="2930" spans="1:3" x14ac:dyDescent="0.25">
      <c r="A2930">
        <v>393</v>
      </c>
      <c r="B2930">
        <v>183</v>
      </c>
      <c r="C2930">
        <f>IF(POWER(punkty3[[#This Row],[x]]-200,2)+POWER(punkty3[[#This Row],[y]]-200,2)&lt;=POWER(200,2),1,"0")</f>
        <v>1</v>
      </c>
    </row>
    <row r="2931" spans="1:3" x14ac:dyDescent="0.25">
      <c r="A2931">
        <v>74</v>
      </c>
      <c r="B2931">
        <v>176</v>
      </c>
      <c r="C2931">
        <f>IF(POWER(punkty3[[#This Row],[x]]-200,2)+POWER(punkty3[[#This Row],[y]]-200,2)&lt;=POWER(200,2),1,"0")</f>
        <v>1</v>
      </c>
    </row>
    <row r="2932" spans="1:3" x14ac:dyDescent="0.25">
      <c r="A2932">
        <v>260</v>
      </c>
      <c r="B2932">
        <v>67</v>
      </c>
      <c r="C2932">
        <f>IF(POWER(punkty3[[#This Row],[x]]-200,2)+POWER(punkty3[[#This Row],[y]]-200,2)&lt;=POWER(200,2),1,"0")</f>
        <v>1</v>
      </c>
    </row>
    <row r="2933" spans="1:3" x14ac:dyDescent="0.25">
      <c r="A2933">
        <v>6</v>
      </c>
      <c r="B2933">
        <v>192</v>
      </c>
      <c r="C2933">
        <f>IF(POWER(punkty3[[#This Row],[x]]-200,2)+POWER(punkty3[[#This Row],[y]]-200,2)&lt;=POWER(200,2),1,"0")</f>
        <v>1</v>
      </c>
    </row>
    <row r="2934" spans="1:3" x14ac:dyDescent="0.25">
      <c r="A2934">
        <v>166</v>
      </c>
      <c r="B2934">
        <v>121</v>
      </c>
      <c r="C2934">
        <f>IF(POWER(punkty3[[#This Row],[x]]-200,2)+POWER(punkty3[[#This Row],[y]]-200,2)&lt;=POWER(200,2),1,"0")</f>
        <v>1</v>
      </c>
    </row>
    <row r="2935" spans="1:3" x14ac:dyDescent="0.25">
      <c r="A2935">
        <v>59</v>
      </c>
      <c r="B2935">
        <v>104</v>
      </c>
      <c r="C2935">
        <f>IF(POWER(punkty3[[#This Row],[x]]-200,2)+POWER(punkty3[[#This Row],[y]]-200,2)&lt;=POWER(200,2),1,"0")</f>
        <v>1</v>
      </c>
    </row>
    <row r="2936" spans="1:3" x14ac:dyDescent="0.25">
      <c r="A2936">
        <v>127</v>
      </c>
      <c r="B2936">
        <v>48</v>
      </c>
      <c r="C2936">
        <f>IF(POWER(punkty3[[#This Row],[x]]-200,2)+POWER(punkty3[[#This Row],[y]]-200,2)&lt;=POWER(200,2),1,"0")</f>
        <v>1</v>
      </c>
    </row>
    <row r="2937" spans="1:3" x14ac:dyDescent="0.25">
      <c r="A2937">
        <v>119</v>
      </c>
      <c r="B2937">
        <v>311</v>
      </c>
      <c r="C2937">
        <f>IF(POWER(punkty3[[#This Row],[x]]-200,2)+POWER(punkty3[[#This Row],[y]]-200,2)&lt;=POWER(200,2),1,"0")</f>
        <v>1</v>
      </c>
    </row>
    <row r="2938" spans="1:3" x14ac:dyDescent="0.25">
      <c r="A2938">
        <v>103</v>
      </c>
      <c r="B2938">
        <v>316</v>
      </c>
      <c r="C2938">
        <f>IF(POWER(punkty3[[#This Row],[x]]-200,2)+POWER(punkty3[[#This Row],[y]]-200,2)&lt;=POWER(200,2),1,"0")</f>
        <v>1</v>
      </c>
    </row>
    <row r="2939" spans="1:3" x14ac:dyDescent="0.25">
      <c r="A2939">
        <v>371</v>
      </c>
      <c r="B2939">
        <v>268</v>
      </c>
      <c r="C2939">
        <f>IF(POWER(punkty3[[#This Row],[x]]-200,2)+POWER(punkty3[[#This Row],[y]]-200,2)&lt;=POWER(200,2),1,"0")</f>
        <v>1</v>
      </c>
    </row>
    <row r="2940" spans="1:3" x14ac:dyDescent="0.25">
      <c r="A2940">
        <v>40</v>
      </c>
      <c r="B2940">
        <v>119</v>
      </c>
      <c r="C2940">
        <f>IF(POWER(punkty3[[#This Row],[x]]-200,2)+POWER(punkty3[[#This Row],[y]]-200,2)&lt;=POWER(200,2),1,"0")</f>
        <v>1</v>
      </c>
    </row>
    <row r="2941" spans="1:3" x14ac:dyDescent="0.25">
      <c r="A2941">
        <v>308</v>
      </c>
      <c r="B2941">
        <v>183</v>
      </c>
      <c r="C2941">
        <f>IF(POWER(punkty3[[#This Row],[x]]-200,2)+POWER(punkty3[[#This Row],[y]]-200,2)&lt;=POWER(200,2),1,"0")</f>
        <v>1</v>
      </c>
    </row>
    <row r="2942" spans="1:3" x14ac:dyDescent="0.25">
      <c r="A2942">
        <v>397</v>
      </c>
      <c r="B2942">
        <v>175</v>
      </c>
      <c r="C2942">
        <f>IF(POWER(punkty3[[#This Row],[x]]-200,2)+POWER(punkty3[[#This Row],[y]]-200,2)&lt;=POWER(200,2),1,"0")</f>
        <v>1</v>
      </c>
    </row>
    <row r="2943" spans="1:3" x14ac:dyDescent="0.25">
      <c r="A2943">
        <v>52</v>
      </c>
      <c r="B2943">
        <v>136</v>
      </c>
      <c r="C2943">
        <f>IF(POWER(punkty3[[#This Row],[x]]-200,2)+POWER(punkty3[[#This Row],[y]]-200,2)&lt;=POWER(200,2),1,"0")</f>
        <v>1</v>
      </c>
    </row>
    <row r="2944" spans="1:3" x14ac:dyDescent="0.25">
      <c r="A2944">
        <v>369</v>
      </c>
      <c r="B2944">
        <v>120</v>
      </c>
      <c r="C2944">
        <f>IF(POWER(punkty3[[#This Row],[x]]-200,2)+POWER(punkty3[[#This Row],[y]]-200,2)&lt;=POWER(200,2),1,"0")</f>
        <v>1</v>
      </c>
    </row>
    <row r="2945" spans="1:3" x14ac:dyDescent="0.25">
      <c r="A2945">
        <v>39</v>
      </c>
      <c r="B2945">
        <v>192</v>
      </c>
      <c r="C2945">
        <f>IF(POWER(punkty3[[#This Row],[x]]-200,2)+POWER(punkty3[[#This Row],[y]]-200,2)&lt;=POWER(200,2),1,"0")</f>
        <v>1</v>
      </c>
    </row>
    <row r="2946" spans="1:3" x14ac:dyDescent="0.25">
      <c r="A2946">
        <v>62</v>
      </c>
      <c r="B2946">
        <v>34</v>
      </c>
      <c r="C2946" t="str">
        <f>IF(POWER(punkty3[[#This Row],[x]]-200,2)+POWER(punkty3[[#This Row],[y]]-200,2)&lt;=POWER(200,2),1,"0")</f>
        <v>0</v>
      </c>
    </row>
    <row r="2947" spans="1:3" x14ac:dyDescent="0.25">
      <c r="A2947">
        <v>314</v>
      </c>
      <c r="B2947">
        <v>335</v>
      </c>
      <c r="C2947">
        <f>IF(POWER(punkty3[[#This Row],[x]]-200,2)+POWER(punkty3[[#This Row],[y]]-200,2)&lt;=POWER(200,2),1,"0")</f>
        <v>1</v>
      </c>
    </row>
    <row r="2948" spans="1:3" x14ac:dyDescent="0.25">
      <c r="A2948">
        <v>109</v>
      </c>
      <c r="B2948">
        <v>18</v>
      </c>
      <c r="C2948" t="str">
        <f>IF(POWER(punkty3[[#This Row],[x]]-200,2)+POWER(punkty3[[#This Row],[y]]-200,2)&lt;=POWER(200,2),1,"0")</f>
        <v>0</v>
      </c>
    </row>
    <row r="2949" spans="1:3" x14ac:dyDescent="0.25">
      <c r="A2949">
        <v>56</v>
      </c>
      <c r="B2949">
        <v>326</v>
      </c>
      <c r="C2949">
        <f>IF(POWER(punkty3[[#This Row],[x]]-200,2)+POWER(punkty3[[#This Row],[y]]-200,2)&lt;=POWER(200,2),1,"0")</f>
        <v>1</v>
      </c>
    </row>
    <row r="2950" spans="1:3" x14ac:dyDescent="0.25">
      <c r="A2950">
        <v>319</v>
      </c>
      <c r="B2950">
        <v>377</v>
      </c>
      <c r="C2950" t="str">
        <f>IF(POWER(punkty3[[#This Row],[x]]-200,2)+POWER(punkty3[[#This Row],[y]]-200,2)&lt;=POWER(200,2),1,"0")</f>
        <v>0</v>
      </c>
    </row>
    <row r="2951" spans="1:3" x14ac:dyDescent="0.25">
      <c r="A2951">
        <v>297</v>
      </c>
      <c r="B2951">
        <v>342</v>
      </c>
      <c r="C2951">
        <f>IF(POWER(punkty3[[#This Row],[x]]-200,2)+POWER(punkty3[[#This Row],[y]]-200,2)&lt;=POWER(200,2),1,"0")</f>
        <v>1</v>
      </c>
    </row>
    <row r="2952" spans="1:3" x14ac:dyDescent="0.25">
      <c r="A2952">
        <v>59</v>
      </c>
      <c r="B2952">
        <v>119</v>
      </c>
      <c r="C2952">
        <f>IF(POWER(punkty3[[#This Row],[x]]-200,2)+POWER(punkty3[[#This Row],[y]]-200,2)&lt;=POWER(200,2),1,"0")</f>
        <v>1</v>
      </c>
    </row>
    <row r="2953" spans="1:3" x14ac:dyDescent="0.25">
      <c r="A2953">
        <v>51</v>
      </c>
      <c r="B2953">
        <v>42</v>
      </c>
      <c r="C2953" t="str">
        <f>IF(POWER(punkty3[[#This Row],[x]]-200,2)+POWER(punkty3[[#This Row],[y]]-200,2)&lt;=POWER(200,2),1,"0")</f>
        <v>0</v>
      </c>
    </row>
    <row r="2954" spans="1:3" x14ac:dyDescent="0.25">
      <c r="A2954">
        <v>217</v>
      </c>
      <c r="B2954">
        <v>348</v>
      </c>
      <c r="C2954">
        <f>IF(POWER(punkty3[[#This Row],[x]]-200,2)+POWER(punkty3[[#This Row],[y]]-200,2)&lt;=POWER(200,2),1,"0")</f>
        <v>1</v>
      </c>
    </row>
    <row r="2955" spans="1:3" x14ac:dyDescent="0.25">
      <c r="A2955">
        <v>364</v>
      </c>
      <c r="B2955">
        <v>255</v>
      </c>
      <c r="C2955">
        <f>IF(POWER(punkty3[[#This Row],[x]]-200,2)+POWER(punkty3[[#This Row],[y]]-200,2)&lt;=POWER(200,2),1,"0")</f>
        <v>1</v>
      </c>
    </row>
    <row r="2956" spans="1:3" x14ac:dyDescent="0.25">
      <c r="A2956">
        <v>331</v>
      </c>
      <c r="B2956">
        <v>103</v>
      </c>
      <c r="C2956">
        <f>IF(POWER(punkty3[[#This Row],[x]]-200,2)+POWER(punkty3[[#This Row],[y]]-200,2)&lt;=POWER(200,2),1,"0")</f>
        <v>1</v>
      </c>
    </row>
    <row r="2957" spans="1:3" x14ac:dyDescent="0.25">
      <c r="A2957">
        <v>199</v>
      </c>
      <c r="B2957">
        <v>81</v>
      </c>
      <c r="C2957">
        <f>IF(POWER(punkty3[[#This Row],[x]]-200,2)+POWER(punkty3[[#This Row],[y]]-200,2)&lt;=POWER(200,2),1,"0")</f>
        <v>1</v>
      </c>
    </row>
    <row r="2958" spans="1:3" x14ac:dyDescent="0.25">
      <c r="A2958">
        <v>273</v>
      </c>
      <c r="B2958">
        <v>72</v>
      </c>
      <c r="C2958">
        <f>IF(POWER(punkty3[[#This Row],[x]]-200,2)+POWER(punkty3[[#This Row],[y]]-200,2)&lt;=POWER(200,2),1,"0")</f>
        <v>1</v>
      </c>
    </row>
    <row r="2959" spans="1:3" x14ac:dyDescent="0.25">
      <c r="A2959">
        <v>200</v>
      </c>
      <c r="B2959">
        <v>331</v>
      </c>
      <c r="C2959">
        <f>IF(POWER(punkty3[[#This Row],[x]]-200,2)+POWER(punkty3[[#This Row],[y]]-200,2)&lt;=POWER(200,2),1,"0")</f>
        <v>1</v>
      </c>
    </row>
    <row r="2960" spans="1:3" x14ac:dyDescent="0.25">
      <c r="A2960">
        <v>164</v>
      </c>
      <c r="B2960">
        <v>161</v>
      </c>
      <c r="C2960">
        <f>IF(POWER(punkty3[[#This Row],[x]]-200,2)+POWER(punkty3[[#This Row],[y]]-200,2)&lt;=POWER(200,2),1,"0")</f>
        <v>1</v>
      </c>
    </row>
    <row r="2961" spans="1:3" x14ac:dyDescent="0.25">
      <c r="A2961">
        <v>387</v>
      </c>
      <c r="B2961">
        <v>5</v>
      </c>
      <c r="C2961" t="str">
        <f>IF(POWER(punkty3[[#This Row],[x]]-200,2)+POWER(punkty3[[#This Row],[y]]-200,2)&lt;=POWER(200,2),1,"0")</f>
        <v>0</v>
      </c>
    </row>
    <row r="2962" spans="1:3" x14ac:dyDescent="0.25">
      <c r="A2962">
        <v>55</v>
      </c>
      <c r="B2962">
        <v>52</v>
      </c>
      <c r="C2962" t="str">
        <f>IF(POWER(punkty3[[#This Row],[x]]-200,2)+POWER(punkty3[[#This Row],[y]]-200,2)&lt;=POWER(200,2),1,"0")</f>
        <v>0</v>
      </c>
    </row>
    <row r="2963" spans="1:3" x14ac:dyDescent="0.25">
      <c r="A2963">
        <v>334</v>
      </c>
      <c r="B2963">
        <v>211</v>
      </c>
      <c r="C2963">
        <f>IF(POWER(punkty3[[#This Row],[x]]-200,2)+POWER(punkty3[[#This Row],[y]]-200,2)&lt;=POWER(200,2),1,"0")</f>
        <v>1</v>
      </c>
    </row>
    <row r="2964" spans="1:3" x14ac:dyDescent="0.25">
      <c r="A2964">
        <v>97</v>
      </c>
      <c r="B2964">
        <v>77</v>
      </c>
      <c r="C2964">
        <f>IF(POWER(punkty3[[#This Row],[x]]-200,2)+POWER(punkty3[[#This Row],[y]]-200,2)&lt;=POWER(200,2),1,"0")</f>
        <v>1</v>
      </c>
    </row>
    <row r="2965" spans="1:3" x14ac:dyDescent="0.25">
      <c r="A2965">
        <v>163</v>
      </c>
      <c r="B2965">
        <v>375</v>
      </c>
      <c r="C2965">
        <f>IF(POWER(punkty3[[#This Row],[x]]-200,2)+POWER(punkty3[[#This Row],[y]]-200,2)&lt;=POWER(200,2),1,"0")</f>
        <v>1</v>
      </c>
    </row>
    <row r="2966" spans="1:3" x14ac:dyDescent="0.25">
      <c r="A2966">
        <v>382</v>
      </c>
      <c r="B2966">
        <v>59</v>
      </c>
      <c r="C2966" t="str">
        <f>IF(POWER(punkty3[[#This Row],[x]]-200,2)+POWER(punkty3[[#This Row],[y]]-200,2)&lt;=POWER(200,2),1,"0")</f>
        <v>0</v>
      </c>
    </row>
    <row r="2967" spans="1:3" x14ac:dyDescent="0.25">
      <c r="A2967">
        <v>283</v>
      </c>
      <c r="B2967">
        <v>276</v>
      </c>
      <c r="C2967">
        <f>IF(POWER(punkty3[[#This Row],[x]]-200,2)+POWER(punkty3[[#This Row],[y]]-200,2)&lt;=POWER(200,2),1,"0")</f>
        <v>1</v>
      </c>
    </row>
    <row r="2968" spans="1:3" x14ac:dyDescent="0.25">
      <c r="A2968">
        <v>114</v>
      </c>
      <c r="B2968">
        <v>396</v>
      </c>
      <c r="C2968" t="str">
        <f>IF(POWER(punkty3[[#This Row],[x]]-200,2)+POWER(punkty3[[#This Row],[y]]-200,2)&lt;=POWER(200,2),1,"0")</f>
        <v>0</v>
      </c>
    </row>
    <row r="2969" spans="1:3" x14ac:dyDescent="0.25">
      <c r="A2969">
        <v>236</v>
      </c>
      <c r="B2969">
        <v>263</v>
      </c>
      <c r="C2969">
        <f>IF(POWER(punkty3[[#This Row],[x]]-200,2)+POWER(punkty3[[#This Row],[y]]-200,2)&lt;=POWER(200,2),1,"0")</f>
        <v>1</v>
      </c>
    </row>
    <row r="2970" spans="1:3" x14ac:dyDescent="0.25">
      <c r="A2970">
        <v>171</v>
      </c>
      <c r="B2970">
        <v>228</v>
      </c>
      <c r="C2970">
        <f>IF(POWER(punkty3[[#This Row],[x]]-200,2)+POWER(punkty3[[#This Row],[y]]-200,2)&lt;=POWER(200,2),1,"0")</f>
        <v>1</v>
      </c>
    </row>
    <row r="2971" spans="1:3" x14ac:dyDescent="0.25">
      <c r="A2971">
        <v>38</v>
      </c>
      <c r="B2971">
        <v>22</v>
      </c>
      <c r="C2971" t="str">
        <f>IF(POWER(punkty3[[#This Row],[x]]-200,2)+POWER(punkty3[[#This Row],[y]]-200,2)&lt;=POWER(200,2),1,"0")</f>
        <v>0</v>
      </c>
    </row>
    <row r="2972" spans="1:3" x14ac:dyDescent="0.25">
      <c r="A2972">
        <v>312</v>
      </c>
      <c r="B2972">
        <v>64</v>
      </c>
      <c r="C2972">
        <f>IF(POWER(punkty3[[#This Row],[x]]-200,2)+POWER(punkty3[[#This Row],[y]]-200,2)&lt;=POWER(200,2),1,"0")</f>
        <v>1</v>
      </c>
    </row>
    <row r="2973" spans="1:3" x14ac:dyDescent="0.25">
      <c r="A2973">
        <v>201</v>
      </c>
      <c r="B2973">
        <v>216</v>
      </c>
      <c r="C2973">
        <f>IF(POWER(punkty3[[#This Row],[x]]-200,2)+POWER(punkty3[[#This Row],[y]]-200,2)&lt;=POWER(200,2),1,"0")</f>
        <v>1</v>
      </c>
    </row>
    <row r="2974" spans="1:3" x14ac:dyDescent="0.25">
      <c r="A2974">
        <v>113</v>
      </c>
      <c r="B2974">
        <v>271</v>
      </c>
      <c r="C2974">
        <f>IF(POWER(punkty3[[#This Row],[x]]-200,2)+POWER(punkty3[[#This Row],[y]]-200,2)&lt;=POWER(200,2),1,"0")</f>
        <v>1</v>
      </c>
    </row>
    <row r="2975" spans="1:3" x14ac:dyDescent="0.25">
      <c r="A2975">
        <v>15</v>
      </c>
      <c r="B2975">
        <v>331</v>
      </c>
      <c r="C2975" t="str">
        <f>IF(POWER(punkty3[[#This Row],[x]]-200,2)+POWER(punkty3[[#This Row],[y]]-200,2)&lt;=POWER(200,2),1,"0")</f>
        <v>0</v>
      </c>
    </row>
    <row r="2976" spans="1:3" x14ac:dyDescent="0.25">
      <c r="A2976">
        <v>257</v>
      </c>
      <c r="B2976">
        <v>36</v>
      </c>
      <c r="C2976">
        <f>IF(POWER(punkty3[[#This Row],[x]]-200,2)+POWER(punkty3[[#This Row],[y]]-200,2)&lt;=POWER(200,2),1,"0")</f>
        <v>1</v>
      </c>
    </row>
    <row r="2977" spans="1:3" x14ac:dyDescent="0.25">
      <c r="A2977">
        <v>126</v>
      </c>
      <c r="B2977">
        <v>91</v>
      </c>
      <c r="C2977">
        <f>IF(POWER(punkty3[[#This Row],[x]]-200,2)+POWER(punkty3[[#This Row],[y]]-200,2)&lt;=POWER(200,2),1,"0")</f>
        <v>1</v>
      </c>
    </row>
    <row r="2978" spans="1:3" x14ac:dyDescent="0.25">
      <c r="A2978">
        <v>7</v>
      </c>
      <c r="B2978">
        <v>230</v>
      </c>
      <c r="C2978">
        <f>IF(POWER(punkty3[[#This Row],[x]]-200,2)+POWER(punkty3[[#This Row],[y]]-200,2)&lt;=POWER(200,2),1,"0")</f>
        <v>1</v>
      </c>
    </row>
    <row r="2979" spans="1:3" x14ac:dyDescent="0.25">
      <c r="A2979">
        <v>175</v>
      </c>
      <c r="B2979">
        <v>243</v>
      </c>
      <c r="C2979">
        <f>IF(POWER(punkty3[[#This Row],[x]]-200,2)+POWER(punkty3[[#This Row],[y]]-200,2)&lt;=POWER(200,2),1,"0")</f>
        <v>1</v>
      </c>
    </row>
    <row r="2980" spans="1:3" x14ac:dyDescent="0.25">
      <c r="A2980">
        <v>323</v>
      </c>
      <c r="B2980">
        <v>41</v>
      </c>
      <c r="C2980" t="str">
        <f>IF(POWER(punkty3[[#This Row],[x]]-200,2)+POWER(punkty3[[#This Row],[y]]-200,2)&lt;=POWER(200,2),1,"0")</f>
        <v>0</v>
      </c>
    </row>
    <row r="2981" spans="1:3" x14ac:dyDescent="0.25">
      <c r="A2981">
        <v>362</v>
      </c>
      <c r="B2981">
        <v>153</v>
      </c>
      <c r="C2981">
        <f>IF(POWER(punkty3[[#This Row],[x]]-200,2)+POWER(punkty3[[#This Row],[y]]-200,2)&lt;=POWER(200,2),1,"0")</f>
        <v>1</v>
      </c>
    </row>
    <row r="2982" spans="1:3" x14ac:dyDescent="0.25">
      <c r="A2982">
        <v>298</v>
      </c>
      <c r="B2982">
        <v>69</v>
      </c>
      <c r="C2982">
        <f>IF(POWER(punkty3[[#This Row],[x]]-200,2)+POWER(punkty3[[#This Row],[y]]-200,2)&lt;=POWER(200,2),1,"0")</f>
        <v>1</v>
      </c>
    </row>
    <row r="2983" spans="1:3" x14ac:dyDescent="0.25">
      <c r="A2983">
        <v>297</v>
      </c>
      <c r="B2983">
        <v>216</v>
      </c>
      <c r="C2983">
        <f>IF(POWER(punkty3[[#This Row],[x]]-200,2)+POWER(punkty3[[#This Row],[y]]-200,2)&lt;=POWER(200,2),1,"0")</f>
        <v>1</v>
      </c>
    </row>
    <row r="2984" spans="1:3" x14ac:dyDescent="0.25">
      <c r="A2984">
        <v>391</v>
      </c>
      <c r="B2984">
        <v>343</v>
      </c>
      <c r="C2984" t="str">
        <f>IF(POWER(punkty3[[#This Row],[x]]-200,2)+POWER(punkty3[[#This Row],[y]]-200,2)&lt;=POWER(200,2),1,"0")</f>
        <v>0</v>
      </c>
    </row>
    <row r="2985" spans="1:3" x14ac:dyDescent="0.25">
      <c r="A2985">
        <v>338</v>
      </c>
      <c r="B2985">
        <v>3</v>
      </c>
      <c r="C2985" t="str">
        <f>IF(POWER(punkty3[[#This Row],[x]]-200,2)+POWER(punkty3[[#This Row],[y]]-200,2)&lt;=POWER(200,2),1,"0")</f>
        <v>0</v>
      </c>
    </row>
    <row r="2986" spans="1:3" x14ac:dyDescent="0.25">
      <c r="A2986">
        <v>138</v>
      </c>
      <c r="B2986">
        <v>122</v>
      </c>
      <c r="C2986">
        <f>IF(POWER(punkty3[[#This Row],[x]]-200,2)+POWER(punkty3[[#This Row],[y]]-200,2)&lt;=POWER(200,2),1,"0")</f>
        <v>1</v>
      </c>
    </row>
    <row r="2987" spans="1:3" x14ac:dyDescent="0.25">
      <c r="A2987">
        <v>385</v>
      </c>
      <c r="B2987">
        <v>380</v>
      </c>
      <c r="C2987" t="str">
        <f>IF(POWER(punkty3[[#This Row],[x]]-200,2)+POWER(punkty3[[#This Row],[y]]-200,2)&lt;=POWER(200,2),1,"0")</f>
        <v>0</v>
      </c>
    </row>
    <row r="2988" spans="1:3" x14ac:dyDescent="0.25">
      <c r="A2988">
        <v>312</v>
      </c>
      <c r="B2988">
        <v>195</v>
      </c>
      <c r="C2988">
        <f>IF(POWER(punkty3[[#This Row],[x]]-200,2)+POWER(punkty3[[#This Row],[y]]-200,2)&lt;=POWER(200,2),1,"0")</f>
        <v>1</v>
      </c>
    </row>
    <row r="2989" spans="1:3" x14ac:dyDescent="0.25">
      <c r="A2989">
        <v>180</v>
      </c>
      <c r="B2989">
        <v>96</v>
      </c>
      <c r="C2989">
        <f>IF(POWER(punkty3[[#This Row],[x]]-200,2)+POWER(punkty3[[#This Row],[y]]-200,2)&lt;=POWER(200,2),1,"0")</f>
        <v>1</v>
      </c>
    </row>
    <row r="2990" spans="1:3" x14ac:dyDescent="0.25">
      <c r="A2990">
        <v>338</v>
      </c>
      <c r="B2990">
        <v>42</v>
      </c>
      <c r="C2990" t="str">
        <f>IF(POWER(punkty3[[#This Row],[x]]-200,2)+POWER(punkty3[[#This Row],[y]]-200,2)&lt;=POWER(200,2),1,"0")</f>
        <v>0</v>
      </c>
    </row>
    <row r="2991" spans="1:3" x14ac:dyDescent="0.25">
      <c r="A2991">
        <v>362</v>
      </c>
      <c r="B2991">
        <v>199</v>
      </c>
      <c r="C2991">
        <f>IF(POWER(punkty3[[#This Row],[x]]-200,2)+POWER(punkty3[[#This Row],[y]]-200,2)&lt;=POWER(200,2),1,"0")</f>
        <v>1</v>
      </c>
    </row>
    <row r="2992" spans="1:3" x14ac:dyDescent="0.25">
      <c r="A2992">
        <v>110</v>
      </c>
      <c r="B2992">
        <v>258</v>
      </c>
      <c r="C2992">
        <f>IF(POWER(punkty3[[#This Row],[x]]-200,2)+POWER(punkty3[[#This Row],[y]]-200,2)&lt;=POWER(200,2),1,"0")</f>
        <v>1</v>
      </c>
    </row>
    <row r="2993" spans="1:3" x14ac:dyDescent="0.25">
      <c r="A2993">
        <v>9</v>
      </c>
      <c r="B2993">
        <v>368</v>
      </c>
      <c r="C2993" t="str">
        <f>IF(POWER(punkty3[[#This Row],[x]]-200,2)+POWER(punkty3[[#This Row],[y]]-200,2)&lt;=POWER(200,2),1,"0")</f>
        <v>0</v>
      </c>
    </row>
    <row r="2994" spans="1:3" x14ac:dyDescent="0.25">
      <c r="A2994">
        <v>291</v>
      </c>
      <c r="B2994">
        <v>171</v>
      </c>
      <c r="C2994">
        <f>IF(POWER(punkty3[[#This Row],[x]]-200,2)+POWER(punkty3[[#This Row],[y]]-200,2)&lt;=POWER(200,2),1,"0")</f>
        <v>1</v>
      </c>
    </row>
    <row r="2995" spans="1:3" x14ac:dyDescent="0.25">
      <c r="A2995">
        <v>362</v>
      </c>
      <c r="B2995">
        <v>158</v>
      </c>
      <c r="C2995">
        <f>IF(POWER(punkty3[[#This Row],[x]]-200,2)+POWER(punkty3[[#This Row],[y]]-200,2)&lt;=POWER(200,2),1,"0")</f>
        <v>1</v>
      </c>
    </row>
    <row r="2996" spans="1:3" x14ac:dyDescent="0.25">
      <c r="A2996">
        <v>391</v>
      </c>
      <c r="B2996">
        <v>208</v>
      </c>
      <c r="C2996">
        <f>IF(POWER(punkty3[[#This Row],[x]]-200,2)+POWER(punkty3[[#This Row],[y]]-200,2)&lt;=POWER(200,2),1,"0")</f>
        <v>1</v>
      </c>
    </row>
    <row r="2997" spans="1:3" x14ac:dyDescent="0.25">
      <c r="A2997">
        <v>2</v>
      </c>
      <c r="B2997">
        <v>25</v>
      </c>
      <c r="C2997" t="str">
        <f>IF(POWER(punkty3[[#This Row],[x]]-200,2)+POWER(punkty3[[#This Row],[y]]-200,2)&lt;=POWER(200,2),1,"0")</f>
        <v>0</v>
      </c>
    </row>
    <row r="2998" spans="1:3" x14ac:dyDescent="0.25">
      <c r="A2998">
        <v>146</v>
      </c>
      <c r="B2998">
        <v>183</v>
      </c>
      <c r="C2998">
        <f>IF(POWER(punkty3[[#This Row],[x]]-200,2)+POWER(punkty3[[#This Row],[y]]-200,2)&lt;=POWER(200,2),1,"0")</f>
        <v>1</v>
      </c>
    </row>
    <row r="2999" spans="1:3" x14ac:dyDescent="0.25">
      <c r="A2999">
        <v>32</v>
      </c>
      <c r="B2999">
        <v>334</v>
      </c>
      <c r="C2999" t="str">
        <f>IF(POWER(punkty3[[#This Row],[x]]-200,2)+POWER(punkty3[[#This Row],[y]]-200,2)&lt;=POWER(200,2),1,"0")</f>
        <v>0</v>
      </c>
    </row>
    <row r="3000" spans="1:3" x14ac:dyDescent="0.25">
      <c r="A3000">
        <v>226</v>
      </c>
      <c r="B3000">
        <v>146</v>
      </c>
      <c r="C3000">
        <f>IF(POWER(punkty3[[#This Row],[x]]-200,2)+POWER(punkty3[[#This Row],[y]]-200,2)&lt;=POWER(200,2),1,"0")</f>
        <v>1</v>
      </c>
    </row>
    <row r="3001" spans="1:3" x14ac:dyDescent="0.25">
      <c r="A3001">
        <v>190</v>
      </c>
      <c r="B3001">
        <v>82</v>
      </c>
      <c r="C3001">
        <f>IF(POWER(punkty3[[#This Row],[x]]-200,2)+POWER(punkty3[[#This Row],[y]]-200,2)&lt;=POWER(200,2),1,"0")</f>
        <v>1</v>
      </c>
    </row>
    <row r="3002" spans="1:3" x14ac:dyDescent="0.25">
      <c r="A3002">
        <v>213</v>
      </c>
      <c r="B3002">
        <v>110</v>
      </c>
      <c r="C3002">
        <f>IF(POWER(punkty3[[#This Row],[x]]-200,2)+POWER(punkty3[[#This Row],[y]]-200,2)&lt;=POWER(200,2),1,"0")</f>
        <v>1</v>
      </c>
    </row>
    <row r="3003" spans="1:3" x14ac:dyDescent="0.25">
      <c r="A3003">
        <v>239</v>
      </c>
      <c r="B3003">
        <v>157</v>
      </c>
      <c r="C3003">
        <f>IF(POWER(punkty3[[#This Row],[x]]-200,2)+POWER(punkty3[[#This Row],[y]]-200,2)&lt;=POWER(200,2),1,"0")</f>
        <v>1</v>
      </c>
    </row>
    <row r="3004" spans="1:3" x14ac:dyDescent="0.25">
      <c r="A3004">
        <v>138</v>
      </c>
      <c r="B3004">
        <v>1</v>
      </c>
      <c r="C3004" t="str">
        <f>IF(POWER(punkty3[[#This Row],[x]]-200,2)+POWER(punkty3[[#This Row],[y]]-200,2)&lt;=POWER(200,2),1,"0")</f>
        <v>0</v>
      </c>
    </row>
    <row r="3005" spans="1:3" x14ac:dyDescent="0.25">
      <c r="A3005">
        <v>185</v>
      </c>
      <c r="B3005">
        <v>273</v>
      </c>
      <c r="C3005">
        <f>IF(POWER(punkty3[[#This Row],[x]]-200,2)+POWER(punkty3[[#This Row],[y]]-200,2)&lt;=POWER(200,2),1,"0")</f>
        <v>1</v>
      </c>
    </row>
    <row r="3006" spans="1:3" x14ac:dyDescent="0.25">
      <c r="A3006">
        <v>45</v>
      </c>
      <c r="B3006">
        <v>325</v>
      </c>
      <c r="C3006">
        <f>IF(POWER(punkty3[[#This Row],[x]]-200,2)+POWER(punkty3[[#This Row],[y]]-200,2)&lt;=POWER(200,2),1,"0")</f>
        <v>1</v>
      </c>
    </row>
    <row r="3007" spans="1:3" x14ac:dyDescent="0.25">
      <c r="A3007">
        <v>98</v>
      </c>
      <c r="B3007">
        <v>168</v>
      </c>
      <c r="C3007">
        <f>IF(POWER(punkty3[[#This Row],[x]]-200,2)+POWER(punkty3[[#This Row],[y]]-200,2)&lt;=POWER(200,2),1,"0")</f>
        <v>1</v>
      </c>
    </row>
    <row r="3008" spans="1:3" x14ac:dyDescent="0.25">
      <c r="A3008">
        <v>157</v>
      </c>
      <c r="B3008">
        <v>214</v>
      </c>
      <c r="C3008">
        <f>IF(POWER(punkty3[[#This Row],[x]]-200,2)+POWER(punkty3[[#This Row],[y]]-200,2)&lt;=POWER(200,2),1,"0")</f>
        <v>1</v>
      </c>
    </row>
    <row r="3009" spans="1:3" x14ac:dyDescent="0.25">
      <c r="A3009">
        <v>225</v>
      </c>
      <c r="B3009">
        <v>192</v>
      </c>
      <c r="C3009">
        <f>IF(POWER(punkty3[[#This Row],[x]]-200,2)+POWER(punkty3[[#This Row],[y]]-200,2)&lt;=POWER(200,2),1,"0")</f>
        <v>1</v>
      </c>
    </row>
    <row r="3010" spans="1:3" x14ac:dyDescent="0.25">
      <c r="A3010">
        <v>266</v>
      </c>
      <c r="B3010">
        <v>230</v>
      </c>
      <c r="C3010">
        <f>IF(POWER(punkty3[[#This Row],[x]]-200,2)+POWER(punkty3[[#This Row],[y]]-200,2)&lt;=POWER(200,2),1,"0")</f>
        <v>1</v>
      </c>
    </row>
    <row r="3011" spans="1:3" x14ac:dyDescent="0.25">
      <c r="A3011">
        <v>372</v>
      </c>
      <c r="B3011">
        <v>217</v>
      </c>
      <c r="C3011">
        <f>IF(POWER(punkty3[[#This Row],[x]]-200,2)+POWER(punkty3[[#This Row],[y]]-200,2)&lt;=POWER(200,2),1,"0")</f>
        <v>1</v>
      </c>
    </row>
    <row r="3012" spans="1:3" x14ac:dyDescent="0.25">
      <c r="A3012">
        <v>398</v>
      </c>
      <c r="B3012">
        <v>137</v>
      </c>
      <c r="C3012" t="str">
        <f>IF(POWER(punkty3[[#This Row],[x]]-200,2)+POWER(punkty3[[#This Row],[y]]-200,2)&lt;=POWER(200,2),1,"0")</f>
        <v>0</v>
      </c>
    </row>
    <row r="3013" spans="1:3" x14ac:dyDescent="0.25">
      <c r="A3013">
        <v>368</v>
      </c>
      <c r="B3013">
        <v>289</v>
      </c>
      <c r="C3013">
        <f>IF(POWER(punkty3[[#This Row],[x]]-200,2)+POWER(punkty3[[#This Row],[y]]-200,2)&lt;=POWER(200,2),1,"0")</f>
        <v>1</v>
      </c>
    </row>
    <row r="3014" spans="1:3" x14ac:dyDescent="0.25">
      <c r="A3014">
        <v>121</v>
      </c>
      <c r="B3014">
        <v>18</v>
      </c>
      <c r="C3014">
        <f>IF(POWER(punkty3[[#This Row],[x]]-200,2)+POWER(punkty3[[#This Row],[y]]-200,2)&lt;=POWER(200,2),1,"0")</f>
        <v>1</v>
      </c>
    </row>
    <row r="3015" spans="1:3" x14ac:dyDescent="0.25">
      <c r="A3015">
        <v>65</v>
      </c>
      <c r="B3015">
        <v>350</v>
      </c>
      <c r="C3015" t="str">
        <f>IF(POWER(punkty3[[#This Row],[x]]-200,2)+POWER(punkty3[[#This Row],[y]]-200,2)&lt;=POWER(200,2),1,"0")</f>
        <v>0</v>
      </c>
    </row>
    <row r="3016" spans="1:3" x14ac:dyDescent="0.25">
      <c r="A3016">
        <v>391</v>
      </c>
      <c r="B3016">
        <v>267</v>
      </c>
      <c r="C3016" t="str">
        <f>IF(POWER(punkty3[[#This Row],[x]]-200,2)+POWER(punkty3[[#This Row],[y]]-200,2)&lt;=POWER(200,2),1,"0")</f>
        <v>0</v>
      </c>
    </row>
    <row r="3017" spans="1:3" x14ac:dyDescent="0.25">
      <c r="A3017">
        <v>257</v>
      </c>
      <c r="B3017">
        <v>348</v>
      </c>
      <c r="C3017">
        <f>IF(POWER(punkty3[[#This Row],[x]]-200,2)+POWER(punkty3[[#This Row],[y]]-200,2)&lt;=POWER(200,2),1,"0")</f>
        <v>1</v>
      </c>
    </row>
    <row r="3018" spans="1:3" x14ac:dyDescent="0.25">
      <c r="A3018">
        <v>335</v>
      </c>
      <c r="B3018">
        <v>159</v>
      </c>
      <c r="C3018">
        <f>IF(POWER(punkty3[[#This Row],[x]]-200,2)+POWER(punkty3[[#This Row],[y]]-200,2)&lt;=POWER(200,2),1,"0")</f>
        <v>1</v>
      </c>
    </row>
    <row r="3019" spans="1:3" x14ac:dyDescent="0.25">
      <c r="A3019">
        <v>296</v>
      </c>
      <c r="B3019">
        <v>264</v>
      </c>
      <c r="C3019">
        <f>IF(POWER(punkty3[[#This Row],[x]]-200,2)+POWER(punkty3[[#This Row],[y]]-200,2)&lt;=POWER(200,2),1,"0")</f>
        <v>1</v>
      </c>
    </row>
    <row r="3020" spans="1:3" x14ac:dyDescent="0.25">
      <c r="A3020">
        <v>116</v>
      </c>
      <c r="B3020">
        <v>101</v>
      </c>
      <c r="C3020">
        <f>IF(POWER(punkty3[[#This Row],[x]]-200,2)+POWER(punkty3[[#This Row],[y]]-200,2)&lt;=POWER(200,2),1,"0")</f>
        <v>1</v>
      </c>
    </row>
    <row r="3021" spans="1:3" x14ac:dyDescent="0.25">
      <c r="A3021">
        <v>152</v>
      </c>
      <c r="B3021">
        <v>347</v>
      </c>
      <c r="C3021">
        <f>IF(POWER(punkty3[[#This Row],[x]]-200,2)+POWER(punkty3[[#This Row],[y]]-200,2)&lt;=POWER(200,2),1,"0")</f>
        <v>1</v>
      </c>
    </row>
    <row r="3022" spans="1:3" x14ac:dyDescent="0.25">
      <c r="A3022">
        <v>329</v>
      </c>
      <c r="B3022">
        <v>167</v>
      </c>
      <c r="C3022">
        <f>IF(POWER(punkty3[[#This Row],[x]]-200,2)+POWER(punkty3[[#This Row],[y]]-200,2)&lt;=POWER(200,2),1,"0")</f>
        <v>1</v>
      </c>
    </row>
    <row r="3023" spans="1:3" x14ac:dyDescent="0.25">
      <c r="A3023">
        <v>157</v>
      </c>
      <c r="B3023">
        <v>293</v>
      </c>
      <c r="C3023">
        <f>IF(POWER(punkty3[[#This Row],[x]]-200,2)+POWER(punkty3[[#This Row],[y]]-200,2)&lt;=POWER(200,2),1,"0")</f>
        <v>1</v>
      </c>
    </row>
    <row r="3024" spans="1:3" x14ac:dyDescent="0.25">
      <c r="A3024">
        <v>280</v>
      </c>
      <c r="B3024">
        <v>136</v>
      </c>
      <c r="C3024">
        <f>IF(POWER(punkty3[[#This Row],[x]]-200,2)+POWER(punkty3[[#This Row],[y]]-200,2)&lt;=POWER(200,2),1,"0")</f>
        <v>1</v>
      </c>
    </row>
    <row r="3025" spans="1:3" x14ac:dyDescent="0.25">
      <c r="A3025">
        <v>204</v>
      </c>
      <c r="B3025">
        <v>205</v>
      </c>
      <c r="C3025">
        <f>IF(POWER(punkty3[[#This Row],[x]]-200,2)+POWER(punkty3[[#This Row],[y]]-200,2)&lt;=POWER(200,2),1,"0")</f>
        <v>1</v>
      </c>
    </row>
    <row r="3026" spans="1:3" x14ac:dyDescent="0.25">
      <c r="A3026">
        <v>354</v>
      </c>
      <c r="B3026">
        <v>6</v>
      </c>
      <c r="C3026" t="str">
        <f>IF(POWER(punkty3[[#This Row],[x]]-200,2)+POWER(punkty3[[#This Row],[y]]-200,2)&lt;=POWER(200,2),1,"0")</f>
        <v>0</v>
      </c>
    </row>
    <row r="3027" spans="1:3" x14ac:dyDescent="0.25">
      <c r="A3027">
        <v>248</v>
      </c>
      <c r="B3027">
        <v>157</v>
      </c>
      <c r="C3027">
        <f>IF(POWER(punkty3[[#This Row],[x]]-200,2)+POWER(punkty3[[#This Row],[y]]-200,2)&lt;=POWER(200,2),1,"0")</f>
        <v>1</v>
      </c>
    </row>
    <row r="3028" spans="1:3" x14ac:dyDescent="0.25">
      <c r="A3028">
        <v>316</v>
      </c>
      <c r="B3028">
        <v>119</v>
      </c>
      <c r="C3028">
        <f>IF(POWER(punkty3[[#This Row],[x]]-200,2)+POWER(punkty3[[#This Row],[y]]-200,2)&lt;=POWER(200,2),1,"0")</f>
        <v>1</v>
      </c>
    </row>
    <row r="3029" spans="1:3" x14ac:dyDescent="0.25">
      <c r="A3029">
        <v>224</v>
      </c>
      <c r="B3029">
        <v>190</v>
      </c>
      <c r="C3029">
        <f>IF(POWER(punkty3[[#This Row],[x]]-200,2)+POWER(punkty3[[#This Row],[y]]-200,2)&lt;=POWER(200,2),1,"0")</f>
        <v>1</v>
      </c>
    </row>
    <row r="3030" spans="1:3" x14ac:dyDescent="0.25">
      <c r="A3030">
        <v>149</v>
      </c>
      <c r="B3030">
        <v>199</v>
      </c>
      <c r="C3030">
        <f>IF(POWER(punkty3[[#This Row],[x]]-200,2)+POWER(punkty3[[#This Row],[y]]-200,2)&lt;=POWER(200,2),1,"0")</f>
        <v>1</v>
      </c>
    </row>
    <row r="3031" spans="1:3" x14ac:dyDescent="0.25">
      <c r="A3031">
        <v>162</v>
      </c>
      <c r="B3031">
        <v>112</v>
      </c>
      <c r="C3031">
        <f>IF(POWER(punkty3[[#This Row],[x]]-200,2)+POWER(punkty3[[#This Row],[y]]-200,2)&lt;=POWER(200,2),1,"0")</f>
        <v>1</v>
      </c>
    </row>
    <row r="3032" spans="1:3" x14ac:dyDescent="0.25">
      <c r="A3032">
        <v>396</v>
      </c>
      <c r="B3032">
        <v>339</v>
      </c>
      <c r="C3032" t="str">
        <f>IF(POWER(punkty3[[#This Row],[x]]-200,2)+POWER(punkty3[[#This Row],[y]]-200,2)&lt;=POWER(200,2),1,"0")</f>
        <v>0</v>
      </c>
    </row>
    <row r="3033" spans="1:3" x14ac:dyDescent="0.25">
      <c r="A3033">
        <v>244</v>
      </c>
      <c r="B3033">
        <v>7</v>
      </c>
      <c r="C3033">
        <f>IF(POWER(punkty3[[#This Row],[x]]-200,2)+POWER(punkty3[[#This Row],[y]]-200,2)&lt;=POWER(200,2),1,"0")</f>
        <v>1</v>
      </c>
    </row>
    <row r="3034" spans="1:3" x14ac:dyDescent="0.25">
      <c r="A3034">
        <v>197</v>
      </c>
      <c r="B3034">
        <v>380</v>
      </c>
      <c r="C3034">
        <f>IF(POWER(punkty3[[#This Row],[x]]-200,2)+POWER(punkty3[[#This Row],[y]]-200,2)&lt;=POWER(200,2),1,"0")</f>
        <v>1</v>
      </c>
    </row>
    <row r="3035" spans="1:3" x14ac:dyDescent="0.25">
      <c r="A3035">
        <v>69</v>
      </c>
      <c r="B3035">
        <v>135</v>
      </c>
      <c r="C3035">
        <f>IF(POWER(punkty3[[#This Row],[x]]-200,2)+POWER(punkty3[[#This Row],[y]]-200,2)&lt;=POWER(200,2),1,"0")</f>
        <v>1</v>
      </c>
    </row>
    <row r="3036" spans="1:3" x14ac:dyDescent="0.25">
      <c r="A3036">
        <v>300</v>
      </c>
      <c r="B3036">
        <v>358</v>
      </c>
      <c r="C3036">
        <f>IF(POWER(punkty3[[#This Row],[x]]-200,2)+POWER(punkty3[[#This Row],[y]]-200,2)&lt;=POWER(200,2),1,"0")</f>
        <v>1</v>
      </c>
    </row>
    <row r="3037" spans="1:3" x14ac:dyDescent="0.25">
      <c r="A3037">
        <v>358</v>
      </c>
      <c r="B3037">
        <v>393</v>
      </c>
      <c r="C3037" t="str">
        <f>IF(POWER(punkty3[[#This Row],[x]]-200,2)+POWER(punkty3[[#This Row],[y]]-200,2)&lt;=POWER(200,2),1,"0")</f>
        <v>0</v>
      </c>
    </row>
    <row r="3038" spans="1:3" x14ac:dyDescent="0.25">
      <c r="A3038">
        <v>190</v>
      </c>
      <c r="B3038">
        <v>270</v>
      </c>
      <c r="C3038">
        <f>IF(POWER(punkty3[[#This Row],[x]]-200,2)+POWER(punkty3[[#This Row],[y]]-200,2)&lt;=POWER(200,2),1,"0")</f>
        <v>1</v>
      </c>
    </row>
    <row r="3039" spans="1:3" x14ac:dyDescent="0.25">
      <c r="A3039">
        <v>398</v>
      </c>
      <c r="B3039">
        <v>184</v>
      </c>
      <c r="C3039">
        <f>IF(POWER(punkty3[[#This Row],[x]]-200,2)+POWER(punkty3[[#This Row],[y]]-200,2)&lt;=POWER(200,2),1,"0")</f>
        <v>1</v>
      </c>
    </row>
    <row r="3040" spans="1:3" x14ac:dyDescent="0.25">
      <c r="A3040">
        <v>160</v>
      </c>
      <c r="B3040">
        <v>73</v>
      </c>
      <c r="C3040">
        <f>IF(POWER(punkty3[[#This Row],[x]]-200,2)+POWER(punkty3[[#This Row],[y]]-200,2)&lt;=POWER(200,2),1,"0")</f>
        <v>1</v>
      </c>
    </row>
    <row r="3041" spans="1:3" x14ac:dyDescent="0.25">
      <c r="A3041">
        <v>122</v>
      </c>
      <c r="B3041">
        <v>146</v>
      </c>
      <c r="C3041">
        <f>IF(POWER(punkty3[[#This Row],[x]]-200,2)+POWER(punkty3[[#This Row],[y]]-200,2)&lt;=POWER(200,2),1,"0")</f>
        <v>1</v>
      </c>
    </row>
    <row r="3042" spans="1:3" x14ac:dyDescent="0.25">
      <c r="A3042">
        <v>271</v>
      </c>
      <c r="B3042">
        <v>95</v>
      </c>
      <c r="C3042">
        <f>IF(POWER(punkty3[[#This Row],[x]]-200,2)+POWER(punkty3[[#This Row],[y]]-200,2)&lt;=POWER(200,2),1,"0")</f>
        <v>1</v>
      </c>
    </row>
    <row r="3043" spans="1:3" x14ac:dyDescent="0.25">
      <c r="A3043">
        <v>15</v>
      </c>
      <c r="B3043">
        <v>35</v>
      </c>
      <c r="C3043" t="str">
        <f>IF(POWER(punkty3[[#This Row],[x]]-200,2)+POWER(punkty3[[#This Row],[y]]-200,2)&lt;=POWER(200,2),1,"0")</f>
        <v>0</v>
      </c>
    </row>
    <row r="3044" spans="1:3" x14ac:dyDescent="0.25">
      <c r="A3044">
        <v>303</v>
      </c>
      <c r="B3044">
        <v>191</v>
      </c>
      <c r="C3044">
        <f>IF(POWER(punkty3[[#This Row],[x]]-200,2)+POWER(punkty3[[#This Row],[y]]-200,2)&lt;=POWER(200,2),1,"0")</f>
        <v>1</v>
      </c>
    </row>
    <row r="3045" spans="1:3" x14ac:dyDescent="0.25">
      <c r="A3045">
        <v>138</v>
      </c>
      <c r="B3045">
        <v>346</v>
      </c>
      <c r="C3045">
        <f>IF(POWER(punkty3[[#This Row],[x]]-200,2)+POWER(punkty3[[#This Row],[y]]-200,2)&lt;=POWER(200,2),1,"0")</f>
        <v>1</v>
      </c>
    </row>
    <row r="3046" spans="1:3" x14ac:dyDescent="0.25">
      <c r="A3046">
        <v>322</v>
      </c>
      <c r="B3046">
        <v>233</v>
      </c>
      <c r="C3046">
        <f>IF(POWER(punkty3[[#This Row],[x]]-200,2)+POWER(punkty3[[#This Row],[y]]-200,2)&lt;=POWER(200,2),1,"0")</f>
        <v>1</v>
      </c>
    </row>
    <row r="3047" spans="1:3" x14ac:dyDescent="0.25">
      <c r="A3047">
        <v>55</v>
      </c>
      <c r="B3047">
        <v>51</v>
      </c>
      <c r="C3047" t="str">
        <f>IF(POWER(punkty3[[#This Row],[x]]-200,2)+POWER(punkty3[[#This Row],[y]]-200,2)&lt;=POWER(200,2),1,"0")</f>
        <v>0</v>
      </c>
    </row>
    <row r="3048" spans="1:3" x14ac:dyDescent="0.25">
      <c r="A3048">
        <v>367</v>
      </c>
      <c r="B3048">
        <v>372</v>
      </c>
      <c r="C3048" t="str">
        <f>IF(POWER(punkty3[[#This Row],[x]]-200,2)+POWER(punkty3[[#This Row],[y]]-200,2)&lt;=POWER(200,2),1,"0")</f>
        <v>0</v>
      </c>
    </row>
    <row r="3049" spans="1:3" x14ac:dyDescent="0.25">
      <c r="A3049">
        <v>39</v>
      </c>
      <c r="B3049">
        <v>278</v>
      </c>
      <c r="C3049">
        <f>IF(POWER(punkty3[[#This Row],[x]]-200,2)+POWER(punkty3[[#This Row],[y]]-200,2)&lt;=POWER(200,2),1,"0")</f>
        <v>1</v>
      </c>
    </row>
    <row r="3050" spans="1:3" x14ac:dyDescent="0.25">
      <c r="A3050">
        <v>31</v>
      </c>
      <c r="B3050">
        <v>24</v>
      </c>
      <c r="C3050" t="str">
        <f>IF(POWER(punkty3[[#This Row],[x]]-200,2)+POWER(punkty3[[#This Row],[y]]-200,2)&lt;=POWER(200,2),1,"0")</f>
        <v>0</v>
      </c>
    </row>
    <row r="3051" spans="1:3" x14ac:dyDescent="0.25">
      <c r="A3051">
        <v>326</v>
      </c>
      <c r="B3051">
        <v>76</v>
      </c>
      <c r="C3051">
        <f>IF(POWER(punkty3[[#This Row],[x]]-200,2)+POWER(punkty3[[#This Row],[y]]-200,2)&lt;=POWER(200,2),1,"0")</f>
        <v>1</v>
      </c>
    </row>
    <row r="3052" spans="1:3" x14ac:dyDescent="0.25">
      <c r="A3052">
        <v>238</v>
      </c>
      <c r="B3052">
        <v>389</v>
      </c>
      <c r="C3052">
        <f>IF(POWER(punkty3[[#This Row],[x]]-200,2)+POWER(punkty3[[#This Row],[y]]-200,2)&lt;=POWER(200,2),1,"0")</f>
        <v>1</v>
      </c>
    </row>
    <row r="3053" spans="1:3" x14ac:dyDescent="0.25">
      <c r="A3053">
        <v>197</v>
      </c>
      <c r="B3053">
        <v>396</v>
      </c>
      <c r="C3053">
        <f>IF(POWER(punkty3[[#This Row],[x]]-200,2)+POWER(punkty3[[#This Row],[y]]-200,2)&lt;=POWER(200,2),1,"0")</f>
        <v>1</v>
      </c>
    </row>
    <row r="3054" spans="1:3" x14ac:dyDescent="0.25">
      <c r="A3054">
        <v>354</v>
      </c>
      <c r="B3054">
        <v>171</v>
      </c>
      <c r="C3054">
        <f>IF(POWER(punkty3[[#This Row],[x]]-200,2)+POWER(punkty3[[#This Row],[y]]-200,2)&lt;=POWER(200,2),1,"0")</f>
        <v>1</v>
      </c>
    </row>
    <row r="3055" spans="1:3" x14ac:dyDescent="0.25">
      <c r="A3055">
        <v>330</v>
      </c>
      <c r="B3055">
        <v>24</v>
      </c>
      <c r="C3055" t="str">
        <f>IF(POWER(punkty3[[#This Row],[x]]-200,2)+POWER(punkty3[[#This Row],[y]]-200,2)&lt;=POWER(200,2),1,"0")</f>
        <v>0</v>
      </c>
    </row>
    <row r="3056" spans="1:3" x14ac:dyDescent="0.25">
      <c r="A3056">
        <v>39</v>
      </c>
      <c r="B3056">
        <v>234</v>
      </c>
      <c r="C3056">
        <f>IF(POWER(punkty3[[#This Row],[x]]-200,2)+POWER(punkty3[[#This Row],[y]]-200,2)&lt;=POWER(200,2),1,"0")</f>
        <v>1</v>
      </c>
    </row>
    <row r="3057" spans="1:3" x14ac:dyDescent="0.25">
      <c r="A3057">
        <v>178</v>
      </c>
      <c r="B3057">
        <v>165</v>
      </c>
      <c r="C3057">
        <f>IF(POWER(punkty3[[#This Row],[x]]-200,2)+POWER(punkty3[[#This Row],[y]]-200,2)&lt;=POWER(200,2),1,"0")</f>
        <v>1</v>
      </c>
    </row>
    <row r="3058" spans="1:3" x14ac:dyDescent="0.25">
      <c r="A3058">
        <v>171</v>
      </c>
      <c r="B3058">
        <v>260</v>
      </c>
      <c r="C3058">
        <f>IF(POWER(punkty3[[#This Row],[x]]-200,2)+POWER(punkty3[[#This Row],[y]]-200,2)&lt;=POWER(200,2),1,"0")</f>
        <v>1</v>
      </c>
    </row>
    <row r="3059" spans="1:3" x14ac:dyDescent="0.25">
      <c r="A3059">
        <v>346</v>
      </c>
      <c r="B3059">
        <v>316</v>
      </c>
      <c r="C3059">
        <f>IF(POWER(punkty3[[#This Row],[x]]-200,2)+POWER(punkty3[[#This Row],[y]]-200,2)&lt;=POWER(200,2),1,"0")</f>
        <v>1</v>
      </c>
    </row>
    <row r="3060" spans="1:3" x14ac:dyDescent="0.25">
      <c r="A3060">
        <v>390</v>
      </c>
      <c r="B3060">
        <v>65</v>
      </c>
      <c r="C3060" t="str">
        <f>IF(POWER(punkty3[[#This Row],[x]]-200,2)+POWER(punkty3[[#This Row],[y]]-200,2)&lt;=POWER(200,2),1,"0")</f>
        <v>0</v>
      </c>
    </row>
    <row r="3061" spans="1:3" x14ac:dyDescent="0.25">
      <c r="A3061">
        <v>222</v>
      </c>
      <c r="B3061">
        <v>60</v>
      </c>
      <c r="C3061">
        <f>IF(POWER(punkty3[[#This Row],[x]]-200,2)+POWER(punkty3[[#This Row],[y]]-200,2)&lt;=POWER(200,2),1,"0")</f>
        <v>1</v>
      </c>
    </row>
    <row r="3062" spans="1:3" x14ac:dyDescent="0.25">
      <c r="A3062">
        <v>178</v>
      </c>
      <c r="B3062">
        <v>276</v>
      </c>
      <c r="C3062">
        <f>IF(POWER(punkty3[[#This Row],[x]]-200,2)+POWER(punkty3[[#This Row],[y]]-200,2)&lt;=POWER(200,2),1,"0")</f>
        <v>1</v>
      </c>
    </row>
    <row r="3063" spans="1:3" x14ac:dyDescent="0.25">
      <c r="A3063">
        <v>324</v>
      </c>
      <c r="B3063">
        <v>16</v>
      </c>
      <c r="C3063" t="str">
        <f>IF(POWER(punkty3[[#This Row],[x]]-200,2)+POWER(punkty3[[#This Row],[y]]-200,2)&lt;=POWER(200,2),1,"0")</f>
        <v>0</v>
      </c>
    </row>
    <row r="3064" spans="1:3" x14ac:dyDescent="0.25">
      <c r="A3064">
        <v>291</v>
      </c>
      <c r="B3064">
        <v>106</v>
      </c>
      <c r="C3064">
        <f>IF(POWER(punkty3[[#This Row],[x]]-200,2)+POWER(punkty3[[#This Row],[y]]-200,2)&lt;=POWER(200,2),1,"0")</f>
        <v>1</v>
      </c>
    </row>
    <row r="3065" spans="1:3" x14ac:dyDescent="0.25">
      <c r="A3065">
        <v>150</v>
      </c>
      <c r="B3065">
        <v>87</v>
      </c>
      <c r="C3065">
        <f>IF(POWER(punkty3[[#This Row],[x]]-200,2)+POWER(punkty3[[#This Row],[y]]-200,2)&lt;=POWER(200,2),1,"0")</f>
        <v>1</v>
      </c>
    </row>
    <row r="3066" spans="1:3" x14ac:dyDescent="0.25">
      <c r="A3066">
        <v>122</v>
      </c>
      <c r="B3066">
        <v>353</v>
      </c>
      <c r="C3066">
        <f>IF(POWER(punkty3[[#This Row],[x]]-200,2)+POWER(punkty3[[#This Row],[y]]-200,2)&lt;=POWER(200,2),1,"0")</f>
        <v>1</v>
      </c>
    </row>
    <row r="3067" spans="1:3" x14ac:dyDescent="0.25">
      <c r="A3067">
        <v>221</v>
      </c>
      <c r="B3067">
        <v>70</v>
      </c>
      <c r="C3067">
        <f>IF(POWER(punkty3[[#This Row],[x]]-200,2)+POWER(punkty3[[#This Row],[y]]-200,2)&lt;=POWER(200,2),1,"0")</f>
        <v>1</v>
      </c>
    </row>
    <row r="3068" spans="1:3" x14ac:dyDescent="0.25">
      <c r="A3068">
        <v>383</v>
      </c>
      <c r="B3068">
        <v>172</v>
      </c>
      <c r="C3068">
        <f>IF(POWER(punkty3[[#This Row],[x]]-200,2)+POWER(punkty3[[#This Row],[y]]-200,2)&lt;=POWER(200,2),1,"0")</f>
        <v>1</v>
      </c>
    </row>
    <row r="3069" spans="1:3" x14ac:dyDescent="0.25">
      <c r="A3069">
        <v>373</v>
      </c>
      <c r="B3069">
        <v>26</v>
      </c>
      <c r="C3069" t="str">
        <f>IF(POWER(punkty3[[#This Row],[x]]-200,2)+POWER(punkty3[[#This Row],[y]]-200,2)&lt;=POWER(200,2),1,"0")</f>
        <v>0</v>
      </c>
    </row>
    <row r="3070" spans="1:3" x14ac:dyDescent="0.25">
      <c r="A3070">
        <v>231</v>
      </c>
      <c r="B3070">
        <v>305</v>
      </c>
      <c r="C3070">
        <f>IF(POWER(punkty3[[#This Row],[x]]-200,2)+POWER(punkty3[[#This Row],[y]]-200,2)&lt;=POWER(200,2),1,"0")</f>
        <v>1</v>
      </c>
    </row>
    <row r="3071" spans="1:3" x14ac:dyDescent="0.25">
      <c r="A3071">
        <v>140</v>
      </c>
      <c r="B3071">
        <v>383</v>
      </c>
      <c r="C3071">
        <f>IF(POWER(punkty3[[#This Row],[x]]-200,2)+POWER(punkty3[[#This Row],[y]]-200,2)&lt;=POWER(200,2),1,"0")</f>
        <v>1</v>
      </c>
    </row>
    <row r="3072" spans="1:3" x14ac:dyDescent="0.25">
      <c r="A3072">
        <v>224</v>
      </c>
      <c r="B3072">
        <v>328</v>
      </c>
      <c r="C3072">
        <f>IF(POWER(punkty3[[#This Row],[x]]-200,2)+POWER(punkty3[[#This Row],[y]]-200,2)&lt;=POWER(200,2),1,"0")</f>
        <v>1</v>
      </c>
    </row>
    <row r="3073" spans="1:3" x14ac:dyDescent="0.25">
      <c r="A3073">
        <v>98</v>
      </c>
      <c r="B3073">
        <v>315</v>
      </c>
      <c r="C3073">
        <f>IF(POWER(punkty3[[#This Row],[x]]-200,2)+POWER(punkty3[[#This Row],[y]]-200,2)&lt;=POWER(200,2),1,"0")</f>
        <v>1</v>
      </c>
    </row>
    <row r="3074" spans="1:3" x14ac:dyDescent="0.25">
      <c r="A3074">
        <v>56</v>
      </c>
      <c r="B3074">
        <v>126</v>
      </c>
      <c r="C3074">
        <f>IF(POWER(punkty3[[#This Row],[x]]-200,2)+POWER(punkty3[[#This Row],[y]]-200,2)&lt;=POWER(200,2),1,"0")</f>
        <v>1</v>
      </c>
    </row>
    <row r="3075" spans="1:3" x14ac:dyDescent="0.25">
      <c r="A3075">
        <v>305</v>
      </c>
      <c r="B3075">
        <v>34</v>
      </c>
      <c r="C3075">
        <f>IF(POWER(punkty3[[#This Row],[x]]-200,2)+POWER(punkty3[[#This Row],[y]]-200,2)&lt;=POWER(200,2),1,"0")</f>
        <v>1</v>
      </c>
    </row>
    <row r="3076" spans="1:3" x14ac:dyDescent="0.25">
      <c r="A3076">
        <v>53</v>
      </c>
      <c r="B3076">
        <v>225</v>
      </c>
      <c r="C3076">
        <f>IF(POWER(punkty3[[#This Row],[x]]-200,2)+POWER(punkty3[[#This Row],[y]]-200,2)&lt;=POWER(200,2),1,"0")</f>
        <v>1</v>
      </c>
    </row>
    <row r="3077" spans="1:3" x14ac:dyDescent="0.25">
      <c r="A3077">
        <v>90</v>
      </c>
      <c r="B3077">
        <v>158</v>
      </c>
      <c r="C3077">
        <f>IF(POWER(punkty3[[#This Row],[x]]-200,2)+POWER(punkty3[[#This Row],[y]]-200,2)&lt;=POWER(200,2),1,"0")</f>
        <v>1</v>
      </c>
    </row>
    <row r="3078" spans="1:3" x14ac:dyDescent="0.25">
      <c r="A3078">
        <v>296</v>
      </c>
      <c r="B3078">
        <v>45</v>
      </c>
      <c r="C3078">
        <f>IF(POWER(punkty3[[#This Row],[x]]-200,2)+POWER(punkty3[[#This Row],[y]]-200,2)&lt;=POWER(200,2),1,"0")</f>
        <v>1</v>
      </c>
    </row>
    <row r="3079" spans="1:3" x14ac:dyDescent="0.25">
      <c r="A3079">
        <v>66</v>
      </c>
      <c r="B3079">
        <v>165</v>
      </c>
      <c r="C3079">
        <f>IF(POWER(punkty3[[#This Row],[x]]-200,2)+POWER(punkty3[[#This Row],[y]]-200,2)&lt;=POWER(200,2),1,"0")</f>
        <v>1</v>
      </c>
    </row>
    <row r="3080" spans="1:3" x14ac:dyDescent="0.25">
      <c r="A3080">
        <v>134</v>
      </c>
      <c r="B3080">
        <v>308</v>
      </c>
      <c r="C3080">
        <f>IF(POWER(punkty3[[#This Row],[x]]-200,2)+POWER(punkty3[[#This Row],[y]]-200,2)&lt;=POWER(200,2),1,"0")</f>
        <v>1</v>
      </c>
    </row>
    <row r="3081" spans="1:3" x14ac:dyDescent="0.25">
      <c r="A3081">
        <v>154</v>
      </c>
      <c r="B3081">
        <v>321</v>
      </c>
      <c r="C3081">
        <f>IF(POWER(punkty3[[#This Row],[x]]-200,2)+POWER(punkty3[[#This Row],[y]]-200,2)&lt;=POWER(200,2),1,"0")</f>
        <v>1</v>
      </c>
    </row>
    <row r="3082" spans="1:3" x14ac:dyDescent="0.25">
      <c r="A3082">
        <v>331</v>
      </c>
      <c r="B3082">
        <v>49</v>
      </c>
      <c r="C3082">
        <f>IF(POWER(punkty3[[#This Row],[x]]-200,2)+POWER(punkty3[[#This Row],[y]]-200,2)&lt;=POWER(200,2),1,"0")</f>
        <v>1</v>
      </c>
    </row>
    <row r="3083" spans="1:3" x14ac:dyDescent="0.25">
      <c r="A3083">
        <v>376</v>
      </c>
      <c r="B3083">
        <v>83</v>
      </c>
      <c r="C3083" t="str">
        <f>IF(POWER(punkty3[[#This Row],[x]]-200,2)+POWER(punkty3[[#This Row],[y]]-200,2)&lt;=POWER(200,2),1,"0")</f>
        <v>0</v>
      </c>
    </row>
    <row r="3084" spans="1:3" x14ac:dyDescent="0.25">
      <c r="A3084">
        <v>338</v>
      </c>
      <c r="B3084">
        <v>19</v>
      </c>
      <c r="C3084" t="str">
        <f>IF(POWER(punkty3[[#This Row],[x]]-200,2)+POWER(punkty3[[#This Row],[y]]-200,2)&lt;=POWER(200,2),1,"0")</f>
        <v>0</v>
      </c>
    </row>
    <row r="3085" spans="1:3" x14ac:dyDescent="0.25">
      <c r="A3085">
        <v>346</v>
      </c>
      <c r="B3085">
        <v>262</v>
      </c>
      <c r="C3085">
        <f>IF(POWER(punkty3[[#This Row],[x]]-200,2)+POWER(punkty3[[#This Row],[y]]-200,2)&lt;=POWER(200,2),1,"0")</f>
        <v>1</v>
      </c>
    </row>
    <row r="3086" spans="1:3" x14ac:dyDescent="0.25">
      <c r="A3086">
        <v>245</v>
      </c>
      <c r="B3086">
        <v>81</v>
      </c>
      <c r="C3086">
        <f>IF(POWER(punkty3[[#This Row],[x]]-200,2)+POWER(punkty3[[#This Row],[y]]-200,2)&lt;=POWER(200,2),1,"0")</f>
        <v>1</v>
      </c>
    </row>
    <row r="3087" spans="1:3" x14ac:dyDescent="0.25">
      <c r="A3087">
        <v>178</v>
      </c>
      <c r="B3087">
        <v>256</v>
      </c>
      <c r="C3087">
        <f>IF(POWER(punkty3[[#This Row],[x]]-200,2)+POWER(punkty3[[#This Row],[y]]-200,2)&lt;=POWER(200,2),1,"0")</f>
        <v>1</v>
      </c>
    </row>
    <row r="3088" spans="1:3" x14ac:dyDescent="0.25">
      <c r="A3088">
        <v>223</v>
      </c>
      <c r="B3088">
        <v>99</v>
      </c>
      <c r="C3088">
        <f>IF(POWER(punkty3[[#This Row],[x]]-200,2)+POWER(punkty3[[#This Row],[y]]-200,2)&lt;=POWER(200,2),1,"0")</f>
        <v>1</v>
      </c>
    </row>
    <row r="3089" spans="1:3" x14ac:dyDescent="0.25">
      <c r="A3089">
        <v>249</v>
      </c>
      <c r="B3089">
        <v>282</v>
      </c>
      <c r="C3089">
        <f>IF(POWER(punkty3[[#This Row],[x]]-200,2)+POWER(punkty3[[#This Row],[y]]-200,2)&lt;=POWER(200,2),1,"0")</f>
        <v>1</v>
      </c>
    </row>
    <row r="3090" spans="1:3" x14ac:dyDescent="0.25">
      <c r="A3090">
        <v>396</v>
      </c>
      <c r="B3090">
        <v>267</v>
      </c>
      <c r="C3090" t="str">
        <f>IF(POWER(punkty3[[#This Row],[x]]-200,2)+POWER(punkty3[[#This Row],[y]]-200,2)&lt;=POWER(200,2),1,"0")</f>
        <v>0</v>
      </c>
    </row>
    <row r="3091" spans="1:3" x14ac:dyDescent="0.25">
      <c r="A3091">
        <v>121</v>
      </c>
      <c r="B3091">
        <v>374</v>
      </c>
      <c r="C3091">
        <f>IF(POWER(punkty3[[#This Row],[x]]-200,2)+POWER(punkty3[[#This Row],[y]]-200,2)&lt;=POWER(200,2),1,"0")</f>
        <v>1</v>
      </c>
    </row>
    <row r="3092" spans="1:3" x14ac:dyDescent="0.25">
      <c r="A3092">
        <v>54</v>
      </c>
      <c r="B3092">
        <v>234</v>
      </c>
      <c r="C3092">
        <f>IF(POWER(punkty3[[#This Row],[x]]-200,2)+POWER(punkty3[[#This Row],[y]]-200,2)&lt;=POWER(200,2),1,"0")</f>
        <v>1</v>
      </c>
    </row>
    <row r="3093" spans="1:3" x14ac:dyDescent="0.25">
      <c r="A3093">
        <v>218</v>
      </c>
      <c r="B3093">
        <v>158</v>
      </c>
      <c r="C3093">
        <f>IF(POWER(punkty3[[#This Row],[x]]-200,2)+POWER(punkty3[[#This Row],[y]]-200,2)&lt;=POWER(200,2),1,"0")</f>
        <v>1</v>
      </c>
    </row>
    <row r="3094" spans="1:3" x14ac:dyDescent="0.25">
      <c r="A3094">
        <v>2</v>
      </c>
      <c r="B3094">
        <v>113</v>
      </c>
      <c r="C3094" t="str">
        <f>IF(POWER(punkty3[[#This Row],[x]]-200,2)+POWER(punkty3[[#This Row],[y]]-200,2)&lt;=POWER(200,2),1,"0")</f>
        <v>0</v>
      </c>
    </row>
    <row r="3095" spans="1:3" x14ac:dyDescent="0.25">
      <c r="A3095">
        <v>67</v>
      </c>
      <c r="B3095">
        <v>159</v>
      </c>
      <c r="C3095">
        <f>IF(POWER(punkty3[[#This Row],[x]]-200,2)+POWER(punkty3[[#This Row],[y]]-200,2)&lt;=POWER(200,2),1,"0")</f>
        <v>1</v>
      </c>
    </row>
    <row r="3096" spans="1:3" x14ac:dyDescent="0.25">
      <c r="A3096">
        <v>230</v>
      </c>
      <c r="B3096">
        <v>119</v>
      </c>
      <c r="C3096">
        <f>IF(POWER(punkty3[[#This Row],[x]]-200,2)+POWER(punkty3[[#This Row],[y]]-200,2)&lt;=POWER(200,2),1,"0")</f>
        <v>1</v>
      </c>
    </row>
    <row r="3097" spans="1:3" x14ac:dyDescent="0.25">
      <c r="A3097">
        <v>139</v>
      </c>
      <c r="B3097">
        <v>136</v>
      </c>
      <c r="C3097">
        <f>IF(POWER(punkty3[[#This Row],[x]]-200,2)+POWER(punkty3[[#This Row],[y]]-200,2)&lt;=POWER(200,2),1,"0")</f>
        <v>1</v>
      </c>
    </row>
    <row r="3098" spans="1:3" x14ac:dyDescent="0.25">
      <c r="A3098">
        <v>36</v>
      </c>
      <c r="B3098">
        <v>368</v>
      </c>
      <c r="C3098" t="str">
        <f>IF(POWER(punkty3[[#This Row],[x]]-200,2)+POWER(punkty3[[#This Row],[y]]-200,2)&lt;=POWER(200,2),1,"0")</f>
        <v>0</v>
      </c>
    </row>
    <row r="3099" spans="1:3" x14ac:dyDescent="0.25">
      <c r="A3099">
        <v>277</v>
      </c>
      <c r="B3099">
        <v>362</v>
      </c>
      <c r="C3099">
        <f>IF(POWER(punkty3[[#This Row],[x]]-200,2)+POWER(punkty3[[#This Row],[y]]-200,2)&lt;=POWER(200,2),1,"0")</f>
        <v>1</v>
      </c>
    </row>
    <row r="3100" spans="1:3" x14ac:dyDescent="0.25">
      <c r="A3100">
        <v>139</v>
      </c>
      <c r="B3100">
        <v>122</v>
      </c>
      <c r="C3100">
        <f>IF(POWER(punkty3[[#This Row],[x]]-200,2)+POWER(punkty3[[#This Row],[y]]-200,2)&lt;=POWER(200,2),1,"0")</f>
        <v>1</v>
      </c>
    </row>
    <row r="3101" spans="1:3" x14ac:dyDescent="0.25">
      <c r="A3101">
        <v>295</v>
      </c>
      <c r="B3101">
        <v>366</v>
      </c>
      <c r="C3101">
        <f>IF(POWER(punkty3[[#This Row],[x]]-200,2)+POWER(punkty3[[#This Row],[y]]-200,2)&lt;=POWER(200,2),1,"0")</f>
        <v>1</v>
      </c>
    </row>
    <row r="3102" spans="1:3" x14ac:dyDescent="0.25">
      <c r="A3102">
        <v>343</v>
      </c>
      <c r="B3102">
        <v>145</v>
      </c>
      <c r="C3102">
        <f>IF(POWER(punkty3[[#This Row],[x]]-200,2)+POWER(punkty3[[#This Row],[y]]-200,2)&lt;=POWER(200,2),1,"0")</f>
        <v>1</v>
      </c>
    </row>
    <row r="3103" spans="1:3" x14ac:dyDescent="0.25">
      <c r="A3103">
        <v>271</v>
      </c>
      <c r="B3103">
        <v>120</v>
      </c>
      <c r="C3103">
        <f>IF(POWER(punkty3[[#This Row],[x]]-200,2)+POWER(punkty3[[#This Row],[y]]-200,2)&lt;=POWER(200,2),1,"0")</f>
        <v>1</v>
      </c>
    </row>
    <row r="3104" spans="1:3" x14ac:dyDescent="0.25">
      <c r="A3104">
        <v>235</v>
      </c>
      <c r="B3104">
        <v>106</v>
      </c>
      <c r="C3104">
        <f>IF(POWER(punkty3[[#This Row],[x]]-200,2)+POWER(punkty3[[#This Row],[y]]-200,2)&lt;=POWER(200,2),1,"0")</f>
        <v>1</v>
      </c>
    </row>
    <row r="3105" spans="1:3" x14ac:dyDescent="0.25">
      <c r="A3105">
        <v>338</v>
      </c>
      <c r="B3105">
        <v>316</v>
      </c>
      <c r="C3105">
        <f>IF(POWER(punkty3[[#This Row],[x]]-200,2)+POWER(punkty3[[#This Row],[y]]-200,2)&lt;=POWER(200,2),1,"0")</f>
        <v>1</v>
      </c>
    </row>
    <row r="3106" spans="1:3" x14ac:dyDescent="0.25">
      <c r="A3106">
        <v>205</v>
      </c>
      <c r="B3106">
        <v>75</v>
      </c>
      <c r="C3106">
        <f>IF(POWER(punkty3[[#This Row],[x]]-200,2)+POWER(punkty3[[#This Row],[y]]-200,2)&lt;=POWER(200,2),1,"0")</f>
        <v>1</v>
      </c>
    </row>
    <row r="3107" spans="1:3" x14ac:dyDescent="0.25">
      <c r="A3107">
        <v>177</v>
      </c>
      <c r="B3107">
        <v>236</v>
      </c>
      <c r="C3107">
        <f>IF(POWER(punkty3[[#This Row],[x]]-200,2)+POWER(punkty3[[#This Row],[y]]-200,2)&lt;=POWER(200,2),1,"0")</f>
        <v>1</v>
      </c>
    </row>
    <row r="3108" spans="1:3" x14ac:dyDescent="0.25">
      <c r="A3108">
        <v>200</v>
      </c>
      <c r="B3108">
        <v>266</v>
      </c>
      <c r="C3108">
        <f>IF(POWER(punkty3[[#This Row],[x]]-200,2)+POWER(punkty3[[#This Row],[y]]-200,2)&lt;=POWER(200,2),1,"0")</f>
        <v>1</v>
      </c>
    </row>
    <row r="3109" spans="1:3" x14ac:dyDescent="0.25">
      <c r="A3109">
        <v>317</v>
      </c>
      <c r="B3109">
        <v>310</v>
      </c>
      <c r="C3109">
        <f>IF(POWER(punkty3[[#This Row],[x]]-200,2)+POWER(punkty3[[#This Row],[y]]-200,2)&lt;=POWER(200,2),1,"0")</f>
        <v>1</v>
      </c>
    </row>
    <row r="3110" spans="1:3" x14ac:dyDescent="0.25">
      <c r="A3110">
        <v>17</v>
      </c>
      <c r="B3110">
        <v>391</v>
      </c>
      <c r="C3110" t="str">
        <f>IF(POWER(punkty3[[#This Row],[x]]-200,2)+POWER(punkty3[[#This Row],[y]]-200,2)&lt;=POWER(200,2),1,"0")</f>
        <v>0</v>
      </c>
    </row>
    <row r="3111" spans="1:3" x14ac:dyDescent="0.25">
      <c r="A3111">
        <v>183</v>
      </c>
      <c r="B3111">
        <v>10</v>
      </c>
      <c r="C3111">
        <f>IF(POWER(punkty3[[#This Row],[x]]-200,2)+POWER(punkty3[[#This Row],[y]]-200,2)&lt;=POWER(200,2),1,"0")</f>
        <v>1</v>
      </c>
    </row>
    <row r="3112" spans="1:3" x14ac:dyDescent="0.25">
      <c r="A3112">
        <v>339</v>
      </c>
      <c r="B3112">
        <v>44</v>
      </c>
      <c r="C3112" t="str">
        <f>IF(POWER(punkty3[[#This Row],[x]]-200,2)+POWER(punkty3[[#This Row],[y]]-200,2)&lt;=POWER(200,2),1,"0")</f>
        <v>0</v>
      </c>
    </row>
    <row r="3113" spans="1:3" x14ac:dyDescent="0.25">
      <c r="A3113">
        <v>71</v>
      </c>
      <c r="B3113">
        <v>40</v>
      </c>
      <c r="C3113" t="str">
        <f>IF(POWER(punkty3[[#This Row],[x]]-200,2)+POWER(punkty3[[#This Row],[y]]-200,2)&lt;=POWER(200,2),1,"0")</f>
        <v>0</v>
      </c>
    </row>
    <row r="3114" spans="1:3" x14ac:dyDescent="0.25">
      <c r="A3114">
        <v>99</v>
      </c>
      <c r="B3114">
        <v>297</v>
      </c>
      <c r="C3114">
        <f>IF(POWER(punkty3[[#This Row],[x]]-200,2)+POWER(punkty3[[#This Row],[y]]-200,2)&lt;=POWER(200,2),1,"0")</f>
        <v>1</v>
      </c>
    </row>
    <row r="3115" spans="1:3" x14ac:dyDescent="0.25">
      <c r="A3115">
        <v>228</v>
      </c>
      <c r="B3115">
        <v>272</v>
      </c>
      <c r="C3115">
        <f>IF(POWER(punkty3[[#This Row],[x]]-200,2)+POWER(punkty3[[#This Row],[y]]-200,2)&lt;=POWER(200,2),1,"0")</f>
        <v>1</v>
      </c>
    </row>
    <row r="3116" spans="1:3" x14ac:dyDescent="0.25">
      <c r="A3116">
        <v>62</v>
      </c>
      <c r="B3116">
        <v>112</v>
      </c>
      <c r="C3116">
        <f>IF(POWER(punkty3[[#This Row],[x]]-200,2)+POWER(punkty3[[#This Row],[y]]-200,2)&lt;=POWER(200,2),1,"0")</f>
        <v>1</v>
      </c>
    </row>
    <row r="3117" spans="1:3" x14ac:dyDescent="0.25">
      <c r="A3117">
        <v>24</v>
      </c>
      <c r="B3117">
        <v>28</v>
      </c>
      <c r="C3117" t="str">
        <f>IF(POWER(punkty3[[#This Row],[x]]-200,2)+POWER(punkty3[[#This Row],[y]]-200,2)&lt;=POWER(200,2),1,"0")</f>
        <v>0</v>
      </c>
    </row>
    <row r="3118" spans="1:3" x14ac:dyDescent="0.25">
      <c r="A3118">
        <v>147</v>
      </c>
      <c r="B3118">
        <v>311</v>
      </c>
      <c r="C3118">
        <f>IF(POWER(punkty3[[#This Row],[x]]-200,2)+POWER(punkty3[[#This Row],[y]]-200,2)&lt;=POWER(200,2),1,"0")</f>
        <v>1</v>
      </c>
    </row>
    <row r="3119" spans="1:3" x14ac:dyDescent="0.25">
      <c r="A3119">
        <v>115</v>
      </c>
      <c r="B3119">
        <v>362</v>
      </c>
      <c r="C3119">
        <f>IF(POWER(punkty3[[#This Row],[x]]-200,2)+POWER(punkty3[[#This Row],[y]]-200,2)&lt;=POWER(200,2),1,"0")</f>
        <v>1</v>
      </c>
    </row>
    <row r="3120" spans="1:3" x14ac:dyDescent="0.25">
      <c r="A3120">
        <v>164</v>
      </c>
      <c r="B3120">
        <v>77</v>
      </c>
      <c r="C3120">
        <f>IF(POWER(punkty3[[#This Row],[x]]-200,2)+POWER(punkty3[[#This Row],[y]]-200,2)&lt;=POWER(200,2),1,"0")</f>
        <v>1</v>
      </c>
    </row>
    <row r="3121" spans="1:3" x14ac:dyDescent="0.25">
      <c r="A3121">
        <v>16</v>
      </c>
      <c r="B3121">
        <v>294</v>
      </c>
      <c r="C3121" t="str">
        <f>IF(POWER(punkty3[[#This Row],[x]]-200,2)+POWER(punkty3[[#This Row],[y]]-200,2)&lt;=POWER(200,2),1,"0")</f>
        <v>0</v>
      </c>
    </row>
    <row r="3122" spans="1:3" x14ac:dyDescent="0.25">
      <c r="A3122">
        <v>103</v>
      </c>
      <c r="B3122">
        <v>16</v>
      </c>
      <c r="C3122" t="str">
        <f>IF(POWER(punkty3[[#This Row],[x]]-200,2)+POWER(punkty3[[#This Row],[y]]-200,2)&lt;=POWER(200,2),1,"0")</f>
        <v>0</v>
      </c>
    </row>
    <row r="3123" spans="1:3" x14ac:dyDescent="0.25">
      <c r="A3123">
        <v>8</v>
      </c>
      <c r="B3123">
        <v>10</v>
      </c>
      <c r="C3123" t="str">
        <f>IF(POWER(punkty3[[#This Row],[x]]-200,2)+POWER(punkty3[[#This Row],[y]]-200,2)&lt;=POWER(200,2),1,"0")</f>
        <v>0</v>
      </c>
    </row>
    <row r="3124" spans="1:3" x14ac:dyDescent="0.25">
      <c r="A3124">
        <v>300</v>
      </c>
      <c r="B3124">
        <v>382</v>
      </c>
      <c r="C3124" t="str">
        <f>IF(POWER(punkty3[[#This Row],[x]]-200,2)+POWER(punkty3[[#This Row],[y]]-200,2)&lt;=POWER(200,2),1,"0")</f>
        <v>0</v>
      </c>
    </row>
    <row r="3125" spans="1:3" x14ac:dyDescent="0.25">
      <c r="A3125">
        <v>177</v>
      </c>
      <c r="B3125">
        <v>355</v>
      </c>
      <c r="C3125">
        <f>IF(POWER(punkty3[[#This Row],[x]]-200,2)+POWER(punkty3[[#This Row],[y]]-200,2)&lt;=POWER(200,2),1,"0")</f>
        <v>1</v>
      </c>
    </row>
    <row r="3126" spans="1:3" x14ac:dyDescent="0.25">
      <c r="A3126">
        <v>275</v>
      </c>
      <c r="B3126">
        <v>277</v>
      </c>
      <c r="C3126">
        <f>IF(POWER(punkty3[[#This Row],[x]]-200,2)+POWER(punkty3[[#This Row],[y]]-200,2)&lt;=POWER(200,2),1,"0")</f>
        <v>1</v>
      </c>
    </row>
    <row r="3127" spans="1:3" x14ac:dyDescent="0.25">
      <c r="A3127">
        <v>99</v>
      </c>
      <c r="B3127">
        <v>198</v>
      </c>
      <c r="C3127">
        <f>IF(POWER(punkty3[[#This Row],[x]]-200,2)+POWER(punkty3[[#This Row],[y]]-200,2)&lt;=POWER(200,2),1,"0")</f>
        <v>1</v>
      </c>
    </row>
    <row r="3128" spans="1:3" x14ac:dyDescent="0.25">
      <c r="A3128">
        <v>359</v>
      </c>
      <c r="B3128">
        <v>78</v>
      </c>
      <c r="C3128" t="str">
        <f>IF(POWER(punkty3[[#This Row],[x]]-200,2)+POWER(punkty3[[#This Row],[y]]-200,2)&lt;=POWER(200,2),1,"0")</f>
        <v>0</v>
      </c>
    </row>
    <row r="3129" spans="1:3" x14ac:dyDescent="0.25">
      <c r="A3129">
        <v>200</v>
      </c>
      <c r="B3129">
        <v>78</v>
      </c>
      <c r="C3129">
        <f>IF(POWER(punkty3[[#This Row],[x]]-200,2)+POWER(punkty3[[#This Row],[y]]-200,2)&lt;=POWER(200,2),1,"0")</f>
        <v>1</v>
      </c>
    </row>
    <row r="3130" spans="1:3" x14ac:dyDescent="0.25">
      <c r="A3130">
        <v>266</v>
      </c>
      <c r="B3130">
        <v>45</v>
      </c>
      <c r="C3130">
        <f>IF(POWER(punkty3[[#This Row],[x]]-200,2)+POWER(punkty3[[#This Row],[y]]-200,2)&lt;=POWER(200,2),1,"0")</f>
        <v>1</v>
      </c>
    </row>
    <row r="3131" spans="1:3" x14ac:dyDescent="0.25">
      <c r="A3131">
        <v>136</v>
      </c>
      <c r="B3131">
        <v>93</v>
      </c>
      <c r="C3131">
        <f>IF(POWER(punkty3[[#This Row],[x]]-200,2)+POWER(punkty3[[#This Row],[y]]-200,2)&lt;=POWER(200,2),1,"0")</f>
        <v>1</v>
      </c>
    </row>
    <row r="3132" spans="1:3" x14ac:dyDescent="0.25">
      <c r="A3132">
        <v>319</v>
      </c>
      <c r="B3132">
        <v>330</v>
      </c>
      <c r="C3132">
        <f>IF(POWER(punkty3[[#This Row],[x]]-200,2)+POWER(punkty3[[#This Row],[y]]-200,2)&lt;=POWER(200,2),1,"0")</f>
        <v>1</v>
      </c>
    </row>
    <row r="3133" spans="1:3" x14ac:dyDescent="0.25">
      <c r="A3133">
        <v>396</v>
      </c>
      <c r="B3133">
        <v>325</v>
      </c>
      <c r="C3133" t="str">
        <f>IF(POWER(punkty3[[#This Row],[x]]-200,2)+POWER(punkty3[[#This Row],[y]]-200,2)&lt;=POWER(200,2),1,"0")</f>
        <v>0</v>
      </c>
    </row>
    <row r="3134" spans="1:3" x14ac:dyDescent="0.25">
      <c r="A3134">
        <v>184</v>
      </c>
      <c r="B3134">
        <v>40</v>
      </c>
      <c r="C3134">
        <f>IF(POWER(punkty3[[#This Row],[x]]-200,2)+POWER(punkty3[[#This Row],[y]]-200,2)&lt;=POWER(200,2),1,"0")</f>
        <v>1</v>
      </c>
    </row>
    <row r="3135" spans="1:3" x14ac:dyDescent="0.25">
      <c r="A3135">
        <v>164</v>
      </c>
      <c r="B3135">
        <v>186</v>
      </c>
      <c r="C3135">
        <f>IF(POWER(punkty3[[#This Row],[x]]-200,2)+POWER(punkty3[[#This Row],[y]]-200,2)&lt;=POWER(200,2),1,"0")</f>
        <v>1</v>
      </c>
    </row>
    <row r="3136" spans="1:3" x14ac:dyDescent="0.25">
      <c r="A3136">
        <v>220</v>
      </c>
      <c r="B3136">
        <v>82</v>
      </c>
      <c r="C3136">
        <f>IF(POWER(punkty3[[#This Row],[x]]-200,2)+POWER(punkty3[[#This Row],[y]]-200,2)&lt;=POWER(200,2),1,"0")</f>
        <v>1</v>
      </c>
    </row>
    <row r="3137" spans="1:3" x14ac:dyDescent="0.25">
      <c r="A3137">
        <v>173</v>
      </c>
      <c r="B3137">
        <v>255</v>
      </c>
      <c r="C3137">
        <f>IF(POWER(punkty3[[#This Row],[x]]-200,2)+POWER(punkty3[[#This Row],[y]]-200,2)&lt;=POWER(200,2),1,"0")</f>
        <v>1</v>
      </c>
    </row>
    <row r="3138" spans="1:3" x14ac:dyDescent="0.25">
      <c r="A3138">
        <v>338</v>
      </c>
      <c r="B3138">
        <v>162</v>
      </c>
      <c r="C3138">
        <f>IF(POWER(punkty3[[#This Row],[x]]-200,2)+POWER(punkty3[[#This Row],[y]]-200,2)&lt;=POWER(200,2),1,"0")</f>
        <v>1</v>
      </c>
    </row>
    <row r="3139" spans="1:3" x14ac:dyDescent="0.25">
      <c r="A3139">
        <v>22</v>
      </c>
      <c r="B3139">
        <v>85</v>
      </c>
      <c r="C3139" t="str">
        <f>IF(POWER(punkty3[[#This Row],[x]]-200,2)+POWER(punkty3[[#This Row],[y]]-200,2)&lt;=POWER(200,2),1,"0")</f>
        <v>0</v>
      </c>
    </row>
    <row r="3140" spans="1:3" x14ac:dyDescent="0.25">
      <c r="A3140">
        <v>135</v>
      </c>
      <c r="B3140">
        <v>390</v>
      </c>
      <c r="C3140" t="str">
        <f>IF(POWER(punkty3[[#This Row],[x]]-200,2)+POWER(punkty3[[#This Row],[y]]-200,2)&lt;=POWER(200,2),1,"0")</f>
        <v>0</v>
      </c>
    </row>
    <row r="3141" spans="1:3" x14ac:dyDescent="0.25">
      <c r="A3141">
        <v>91</v>
      </c>
      <c r="B3141">
        <v>360</v>
      </c>
      <c r="C3141">
        <f>IF(POWER(punkty3[[#This Row],[x]]-200,2)+POWER(punkty3[[#This Row],[y]]-200,2)&lt;=POWER(200,2),1,"0")</f>
        <v>1</v>
      </c>
    </row>
    <row r="3142" spans="1:3" x14ac:dyDescent="0.25">
      <c r="A3142">
        <v>227</v>
      </c>
      <c r="B3142">
        <v>252</v>
      </c>
      <c r="C3142">
        <f>IF(POWER(punkty3[[#This Row],[x]]-200,2)+POWER(punkty3[[#This Row],[y]]-200,2)&lt;=POWER(200,2),1,"0")</f>
        <v>1</v>
      </c>
    </row>
    <row r="3143" spans="1:3" x14ac:dyDescent="0.25">
      <c r="A3143">
        <v>41</v>
      </c>
      <c r="B3143">
        <v>29</v>
      </c>
      <c r="C3143" t="str">
        <f>IF(POWER(punkty3[[#This Row],[x]]-200,2)+POWER(punkty3[[#This Row],[y]]-200,2)&lt;=POWER(200,2),1,"0")</f>
        <v>0</v>
      </c>
    </row>
    <row r="3144" spans="1:3" x14ac:dyDescent="0.25">
      <c r="A3144">
        <v>317</v>
      </c>
      <c r="B3144">
        <v>286</v>
      </c>
      <c r="C3144">
        <f>IF(POWER(punkty3[[#This Row],[x]]-200,2)+POWER(punkty3[[#This Row],[y]]-200,2)&lt;=POWER(200,2),1,"0")</f>
        <v>1</v>
      </c>
    </row>
    <row r="3145" spans="1:3" x14ac:dyDescent="0.25">
      <c r="A3145">
        <v>162</v>
      </c>
      <c r="B3145">
        <v>79</v>
      </c>
      <c r="C3145">
        <f>IF(POWER(punkty3[[#This Row],[x]]-200,2)+POWER(punkty3[[#This Row],[y]]-200,2)&lt;=POWER(200,2),1,"0")</f>
        <v>1</v>
      </c>
    </row>
    <row r="3146" spans="1:3" x14ac:dyDescent="0.25">
      <c r="A3146">
        <v>284</v>
      </c>
      <c r="B3146">
        <v>197</v>
      </c>
      <c r="C3146">
        <f>IF(POWER(punkty3[[#This Row],[x]]-200,2)+POWER(punkty3[[#This Row],[y]]-200,2)&lt;=POWER(200,2),1,"0")</f>
        <v>1</v>
      </c>
    </row>
    <row r="3147" spans="1:3" x14ac:dyDescent="0.25">
      <c r="A3147">
        <v>133</v>
      </c>
      <c r="B3147">
        <v>218</v>
      </c>
      <c r="C3147">
        <f>IF(POWER(punkty3[[#This Row],[x]]-200,2)+POWER(punkty3[[#This Row],[y]]-200,2)&lt;=POWER(200,2),1,"0")</f>
        <v>1</v>
      </c>
    </row>
    <row r="3148" spans="1:3" x14ac:dyDescent="0.25">
      <c r="A3148">
        <v>115</v>
      </c>
      <c r="B3148">
        <v>66</v>
      </c>
      <c r="C3148">
        <f>IF(POWER(punkty3[[#This Row],[x]]-200,2)+POWER(punkty3[[#This Row],[y]]-200,2)&lt;=POWER(200,2),1,"0")</f>
        <v>1</v>
      </c>
    </row>
    <row r="3149" spans="1:3" x14ac:dyDescent="0.25">
      <c r="A3149">
        <v>370</v>
      </c>
      <c r="B3149">
        <v>333</v>
      </c>
      <c r="C3149" t="str">
        <f>IF(POWER(punkty3[[#This Row],[x]]-200,2)+POWER(punkty3[[#This Row],[y]]-200,2)&lt;=POWER(200,2),1,"0")</f>
        <v>0</v>
      </c>
    </row>
    <row r="3150" spans="1:3" x14ac:dyDescent="0.25">
      <c r="A3150">
        <v>188</v>
      </c>
      <c r="B3150">
        <v>375</v>
      </c>
      <c r="C3150">
        <f>IF(POWER(punkty3[[#This Row],[x]]-200,2)+POWER(punkty3[[#This Row],[y]]-200,2)&lt;=POWER(200,2),1,"0")</f>
        <v>1</v>
      </c>
    </row>
    <row r="3151" spans="1:3" x14ac:dyDescent="0.25">
      <c r="A3151">
        <v>365</v>
      </c>
      <c r="B3151">
        <v>269</v>
      </c>
      <c r="C3151">
        <f>IF(POWER(punkty3[[#This Row],[x]]-200,2)+POWER(punkty3[[#This Row],[y]]-200,2)&lt;=POWER(200,2),1,"0")</f>
        <v>1</v>
      </c>
    </row>
    <row r="3152" spans="1:3" x14ac:dyDescent="0.25">
      <c r="A3152">
        <v>271</v>
      </c>
      <c r="B3152">
        <v>50</v>
      </c>
      <c r="C3152">
        <f>IF(POWER(punkty3[[#This Row],[x]]-200,2)+POWER(punkty3[[#This Row],[y]]-200,2)&lt;=POWER(200,2),1,"0")</f>
        <v>1</v>
      </c>
    </row>
    <row r="3153" spans="1:3" x14ac:dyDescent="0.25">
      <c r="A3153">
        <v>278</v>
      </c>
      <c r="B3153">
        <v>158</v>
      </c>
      <c r="C3153">
        <f>IF(POWER(punkty3[[#This Row],[x]]-200,2)+POWER(punkty3[[#This Row],[y]]-200,2)&lt;=POWER(200,2),1,"0")</f>
        <v>1</v>
      </c>
    </row>
    <row r="3154" spans="1:3" x14ac:dyDescent="0.25">
      <c r="A3154">
        <v>47</v>
      </c>
      <c r="B3154">
        <v>8</v>
      </c>
      <c r="C3154" t="str">
        <f>IF(POWER(punkty3[[#This Row],[x]]-200,2)+POWER(punkty3[[#This Row],[y]]-200,2)&lt;=POWER(200,2),1,"0")</f>
        <v>0</v>
      </c>
    </row>
    <row r="3155" spans="1:3" x14ac:dyDescent="0.25">
      <c r="A3155">
        <v>79</v>
      </c>
      <c r="B3155">
        <v>345</v>
      </c>
      <c r="C3155">
        <f>IF(POWER(punkty3[[#This Row],[x]]-200,2)+POWER(punkty3[[#This Row],[y]]-200,2)&lt;=POWER(200,2),1,"0")</f>
        <v>1</v>
      </c>
    </row>
    <row r="3156" spans="1:3" x14ac:dyDescent="0.25">
      <c r="A3156">
        <v>25</v>
      </c>
      <c r="B3156">
        <v>210</v>
      </c>
      <c r="C3156">
        <f>IF(POWER(punkty3[[#This Row],[x]]-200,2)+POWER(punkty3[[#This Row],[y]]-200,2)&lt;=POWER(200,2),1,"0")</f>
        <v>1</v>
      </c>
    </row>
    <row r="3157" spans="1:3" x14ac:dyDescent="0.25">
      <c r="A3157">
        <v>142</v>
      </c>
      <c r="B3157">
        <v>261</v>
      </c>
      <c r="C3157">
        <f>IF(POWER(punkty3[[#This Row],[x]]-200,2)+POWER(punkty3[[#This Row],[y]]-200,2)&lt;=POWER(200,2),1,"0")</f>
        <v>1</v>
      </c>
    </row>
    <row r="3158" spans="1:3" x14ac:dyDescent="0.25">
      <c r="A3158">
        <v>366</v>
      </c>
      <c r="B3158">
        <v>371</v>
      </c>
      <c r="C3158" t="str">
        <f>IF(POWER(punkty3[[#This Row],[x]]-200,2)+POWER(punkty3[[#This Row],[y]]-200,2)&lt;=POWER(200,2),1,"0")</f>
        <v>0</v>
      </c>
    </row>
    <row r="3159" spans="1:3" x14ac:dyDescent="0.25">
      <c r="A3159">
        <v>299</v>
      </c>
      <c r="B3159">
        <v>71</v>
      </c>
      <c r="C3159">
        <f>IF(POWER(punkty3[[#This Row],[x]]-200,2)+POWER(punkty3[[#This Row],[y]]-200,2)&lt;=POWER(200,2),1,"0")</f>
        <v>1</v>
      </c>
    </row>
    <row r="3160" spans="1:3" x14ac:dyDescent="0.25">
      <c r="A3160">
        <v>247</v>
      </c>
      <c r="B3160">
        <v>226</v>
      </c>
      <c r="C3160">
        <f>IF(POWER(punkty3[[#This Row],[x]]-200,2)+POWER(punkty3[[#This Row],[y]]-200,2)&lt;=POWER(200,2),1,"0")</f>
        <v>1</v>
      </c>
    </row>
    <row r="3161" spans="1:3" x14ac:dyDescent="0.25">
      <c r="A3161">
        <v>66</v>
      </c>
      <c r="B3161">
        <v>40</v>
      </c>
      <c r="C3161" t="str">
        <f>IF(POWER(punkty3[[#This Row],[x]]-200,2)+POWER(punkty3[[#This Row],[y]]-200,2)&lt;=POWER(200,2),1,"0")</f>
        <v>0</v>
      </c>
    </row>
    <row r="3162" spans="1:3" x14ac:dyDescent="0.25">
      <c r="A3162">
        <v>14</v>
      </c>
      <c r="B3162">
        <v>148</v>
      </c>
      <c r="C3162">
        <f>IF(POWER(punkty3[[#This Row],[x]]-200,2)+POWER(punkty3[[#This Row],[y]]-200,2)&lt;=POWER(200,2),1,"0")</f>
        <v>1</v>
      </c>
    </row>
    <row r="3163" spans="1:3" x14ac:dyDescent="0.25">
      <c r="A3163">
        <v>345</v>
      </c>
      <c r="B3163">
        <v>348</v>
      </c>
      <c r="C3163" t="str">
        <f>IF(POWER(punkty3[[#This Row],[x]]-200,2)+POWER(punkty3[[#This Row],[y]]-200,2)&lt;=POWER(200,2),1,"0")</f>
        <v>0</v>
      </c>
    </row>
    <row r="3164" spans="1:3" x14ac:dyDescent="0.25">
      <c r="A3164">
        <v>35</v>
      </c>
      <c r="B3164">
        <v>113</v>
      </c>
      <c r="C3164">
        <f>IF(POWER(punkty3[[#This Row],[x]]-200,2)+POWER(punkty3[[#This Row],[y]]-200,2)&lt;=POWER(200,2),1,"0")</f>
        <v>1</v>
      </c>
    </row>
    <row r="3165" spans="1:3" x14ac:dyDescent="0.25">
      <c r="A3165">
        <v>268</v>
      </c>
      <c r="B3165">
        <v>96</v>
      </c>
      <c r="C3165">
        <f>IF(POWER(punkty3[[#This Row],[x]]-200,2)+POWER(punkty3[[#This Row],[y]]-200,2)&lt;=POWER(200,2),1,"0")</f>
        <v>1</v>
      </c>
    </row>
    <row r="3166" spans="1:3" x14ac:dyDescent="0.25">
      <c r="A3166">
        <v>299</v>
      </c>
      <c r="B3166">
        <v>171</v>
      </c>
      <c r="C3166">
        <f>IF(POWER(punkty3[[#This Row],[x]]-200,2)+POWER(punkty3[[#This Row],[y]]-200,2)&lt;=POWER(200,2),1,"0")</f>
        <v>1</v>
      </c>
    </row>
    <row r="3167" spans="1:3" x14ac:dyDescent="0.25">
      <c r="A3167">
        <v>304</v>
      </c>
      <c r="B3167">
        <v>228</v>
      </c>
      <c r="C3167">
        <f>IF(POWER(punkty3[[#This Row],[x]]-200,2)+POWER(punkty3[[#This Row],[y]]-200,2)&lt;=POWER(200,2),1,"0")</f>
        <v>1</v>
      </c>
    </row>
    <row r="3168" spans="1:3" x14ac:dyDescent="0.25">
      <c r="A3168">
        <v>258</v>
      </c>
      <c r="B3168">
        <v>57</v>
      </c>
      <c r="C3168">
        <f>IF(POWER(punkty3[[#This Row],[x]]-200,2)+POWER(punkty3[[#This Row],[y]]-200,2)&lt;=POWER(200,2),1,"0")</f>
        <v>1</v>
      </c>
    </row>
    <row r="3169" spans="1:3" x14ac:dyDescent="0.25">
      <c r="A3169">
        <v>89</v>
      </c>
      <c r="B3169">
        <v>182</v>
      </c>
      <c r="C3169">
        <f>IF(POWER(punkty3[[#This Row],[x]]-200,2)+POWER(punkty3[[#This Row],[y]]-200,2)&lt;=POWER(200,2),1,"0")</f>
        <v>1</v>
      </c>
    </row>
    <row r="3170" spans="1:3" x14ac:dyDescent="0.25">
      <c r="A3170">
        <v>289</v>
      </c>
      <c r="B3170">
        <v>358</v>
      </c>
      <c r="C3170">
        <f>IF(POWER(punkty3[[#This Row],[x]]-200,2)+POWER(punkty3[[#This Row],[y]]-200,2)&lt;=POWER(200,2),1,"0")</f>
        <v>1</v>
      </c>
    </row>
    <row r="3171" spans="1:3" x14ac:dyDescent="0.25">
      <c r="A3171">
        <v>151</v>
      </c>
      <c r="B3171">
        <v>397</v>
      </c>
      <c r="C3171" t="str">
        <f>IF(POWER(punkty3[[#This Row],[x]]-200,2)+POWER(punkty3[[#This Row],[y]]-200,2)&lt;=POWER(200,2),1,"0")</f>
        <v>0</v>
      </c>
    </row>
    <row r="3172" spans="1:3" x14ac:dyDescent="0.25">
      <c r="A3172">
        <v>202</v>
      </c>
      <c r="B3172">
        <v>50</v>
      </c>
      <c r="C3172">
        <f>IF(POWER(punkty3[[#This Row],[x]]-200,2)+POWER(punkty3[[#This Row],[y]]-200,2)&lt;=POWER(200,2),1,"0")</f>
        <v>1</v>
      </c>
    </row>
    <row r="3173" spans="1:3" x14ac:dyDescent="0.25">
      <c r="A3173">
        <v>343</v>
      </c>
      <c r="B3173">
        <v>48</v>
      </c>
      <c r="C3173" t="str">
        <f>IF(POWER(punkty3[[#This Row],[x]]-200,2)+POWER(punkty3[[#This Row],[y]]-200,2)&lt;=POWER(200,2),1,"0")</f>
        <v>0</v>
      </c>
    </row>
    <row r="3174" spans="1:3" x14ac:dyDescent="0.25">
      <c r="A3174">
        <v>94</v>
      </c>
      <c r="B3174">
        <v>87</v>
      </c>
      <c r="C3174">
        <f>IF(POWER(punkty3[[#This Row],[x]]-200,2)+POWER(punkty3[[#This Row],[y]]-200,2)&lt;=POWER(200,2),1,"0")</f>
        <v>1</v>
      </c>
    </row>
    <row r="3175" spans="1:3" x14ac:dyDescent="0.25">
      <c r="A3175">
        <v>254</v>
      </c>
      <c r="B3175">
        <v>304</v>
      </c>
      <c r="C3175">
        <f>IF(POWER(punkty3[[#This Row],[x]]-200,2)+POWER(punkty3[[#This Row],[y]]-200,2)&lt;=POWER(200,2),1,"0")</f>
        <v>1</v>
      </c>
    </row>
    <row r="3176" spans="1:3" x14ac:dyDescent="0.25">
      <c r="A3176">
        <v>318</v>
      </c>
      <c r="B3176">
        <v>175</v>
      </c>
      <c r="C3176">
        <f>IF(POWER(punkty3[[#This Row],[x]]-200,2)+POWER(punkty3[[#This Row],[y]]-200,2)&lt;=POWER(200,2),1,"0")</f>
        <v>1</v>
      </c>
    </row>
    <row r="3177" spans="1:3" x14ac:dyDescent="0.25">
      <c r="A3177">
        <v>68</v>
      </c>
      <c r="B3177">
        <v>327</v>
      </c>
      <c r="C3177">
        <f>IF(POWER(punkty3[[#This Row],[x]]-200,2)+POWER(punkty3[[#This Row],[y]]-200,2)&lt;=POWER(200,2),1,"0")</f>
        <v>1</v>
      </c>
    </row>
    <row r="3178" spans="1:3" x14ac:dyDescent="0.25">
      <c r="A3178">
        <v>267</v>
      </c>
      <c r="B3178">
        <v>76</v>
      </c>
      <c r="C3178">
        <f>IF(POWER(punkty3[[#This Row],[x]]-200,2)+POWER(punkty3[[#This Row],[y]]-200,2)&lt;=POWER(200,2),1,"0")</f>
        <v>1</v>
      </c>
    </row>
    <row r="3179" spans="1:3" x14ac:dyDescent="0.25">
      <c r="A3179">
        <v>11</v>
      </c>
      <c r="B3179">
        <v>126</v>
      </c>
      <c r="C3179" t="str">
        <f>IF(POWER(punkty3[[#This Row],[x]]-200,2)+POWER(punkty3[[#This Row],[y]]-200,2)&lt;=POWER(200,2),1,"0")</f>
        <v>0</v>
      </c>
    </row>
    <row r="3180" spans="1:3" x14ac:dyDescent="0.25">
      <c r="A3180">
        <v>193</v>
      </c>
      <c r="B3180">
        <v>110</v>
      </c>
      <c r="C3180">
        <f>IF(POWER(punkty3[[#This Row],[x]]-200,2)+POWER(punkty3[[#This Row],[y]]-200,2)&lt;=POWER(200,2),1,"0")</f>
        <v>1</v>
      </c>
    </row>
    <row r="3181" spans="1:3" x14ac:dyDescent="0.25">
      <c r="A3181">
        <v>237</v>
      </c>
      <c r="B3181">
        <v>21</v>
      </c>
      <c r="C3181">
        <f>IF(POWER(punkty3[[#This Row],[x]]-200,2)+POWER(punkty3[[#This Row],[y]]-200,2)&lt;=POWER(200,2),1,"0")</f>
        <v>1</v>
      </c>
    </row>
    <row r="3182" spans="1:3" x14ac:dyDescent="0.25">
      <c r="A3182">
        <v>252</v>
      </c>
      <c r="B3182">
        <v>370</v>
      </c>
      <c r="C3182">
        <f>IF(POWER(punkty3[[#This Row],[x]]-200,2)+POWER(punkty3[[#This Row],[y]]-200,2)&lt;=POWER(200,2),1,"0")</f>
        <v>1</v>
      </c>
    </row>
    <row r="3183" spans="1:3" x14ac:dyDescent="0.25">
      <c r="A3183">
        <v>300</v>
      </c>
      <c r="B3183">
        <v>301</v>
      </c>
      <c r="C3183">
        <f>IF(POWER(punkty3[[#This Row],[x]]-200,2)+POWER(punkty3[[#This Row],[y]]-200,2)&lt;=POWER(200,2),1,"0")</f>
        <v>1</v>
      </c>
    </row>
    <row r="3184" spans="1:3" x14ac:dyDescent="0.25">
      <c r="A3184">
        <v>12</v>
      </c>
      <c r="B3184">
        <v>84</v>
      </c>
      <c r="C3184" t="str">
        <f>IF(POWER(punkty3[[#This Row],[x]]-200,2)+POWER(punkty3[[#This Row],[y]]-200,2)&lt;=POWER(200,2),1,"0")</f>
        <v>0</v>
      </c>
    </row>
    <row r="3185" spans="1:3" x14ac:dyDescent="0.25">
      <c r="A3185">
        <v>282</v>
      </c>
      <c r="B3185">
        <v>272</v>
      </c>
      <c r="C3185">
        <f>IF(POWER(punkty3[[#This Row],[x]]-200,2)+POWER(punkty3[[#This Row],[y]]-200,2)&lt;=POWER(200,2),1,"0")</f>
        <v>1</v>
      </c>
    </row>
    <row r="3186" spans="1:3" x14ac:dyDescent="0.25">
      <c r="A3186">
        <v>248</v>
      </c>
      <c r="B3186">
        <v>277</v>
      </c>
      <c r="C3186">
        <f>IF(POWER(punkty3[[#This Row],[x]]-200,2)+POWER(punkty3[[#This Row],[y]]-200,2)&lt;=POWER(200,2),1,"0")</f>
        <v>1</v>
      </c>
    </row>
    <row r="3187" spans="1:3" x14ac:dyDescent="0.25">
      <c r="A3187">
        <v>167</v>
      </c>
      <c r="B3187">
        <v>385</v>
      </c>
      <c r="C3187">
        <f>IF(POWER(punkty3[[#This Row],[x]]-200,2)+POWER(punkty3[[#This Row],[y]]-200,2)&lt;=POWER(200,2),1,"0")</f>
        <v>1</v>
      </c>
    </row>
    <row r="3188" spans="1:3" x14ac:dyDescent="0.25">
      <c r="A3188">
        <v>22</v>
      </c>
      <c r="B3188">
        <v>101</v>
      </c>
      <c r="C3188" t="str">
        <f>IF(POWER(punkty3[[#This Row],[x]]-200,2)+POWER(punkty3[[#This Row],[y]]-200,2)&lt;=POWER(200,2),1,"0")</f>
        <v>0</v>
      </c>
    </row>
    <row r="3189" spans="1:3" x14ac:dyDescent="0.25">
      <c r="A3189">
        <v>294</v>
      </c>
      <c r="B3189">
        <v>383</v>
      </c>
      <c r="C3189" t="str">
        <f>IF(POWER(punkty3[[#This Row],[x]]-200,2)+POWER(punkty3[[#This Row],[y]]-200,2)&lt;=POWER(200,2),1,"0")</f>
        <v>0</v>
      </c>
    </row>
    <row r="3190" spans="1:3" x14ac:dyDescent="0.25">
      <c r="A3190">
        <v>300</v>
      </c>
      <c r="B3190">
        <v>97</v>
      </c>
      <c r="C3190">
        <f>IF(POWER(punkty3[[#This Row],[x]]-200,2)+POWER(punkty3[[#This Row],[y]]-200,2)&lt;=POWER(200,2),1,"0")</f>
        <v>1</v>
      </c>
    </row>
    <row r="3191" spans="1:3" x14ac:dyDescent="0.25">
      <c r="A3191">
        <v>269</v>
      </c>
      <c r="B3191">
        <v>182</v>
      </c>
      <c r="C3191">
        <f>IF(POWER(punkty3[[#This Row],[x]]-200,2)+POWER(punkty3[[#This Row],[y]]-200,2)&lt;=POWER(200,2),1,"0")</f>
        <v>1</v>
      </c>
    </row>
    <row r="3192" spans="1:3" x14ac:dyDescent="0.25">
      <c r="A3192">
        <v>53</v>
      </c>
      <c r="B3192">
        <v>357</v>
      </c>
      <c r="C3192" t="str">
        <f>IF(POWER(punkty3[[#This Row],[x]]-200,2)+POWER(punkty3[[#This Row],[y]]-200,2)&lt;=POWER(200,2),1,"0")</f>
        <v>0</v>
      </c>
    </row>
    <row r="3193" spans="1:3" x14ac:dyDescent="0.25">
      <c r="A3193">
        <v>144</v>
      </c>
      <c r="B3193">
        <v>269</v>
      </c>
      <c r="C3193">
        <f>IF(POWER(punkty3[[#This Row],[x]]-200,2)+POWER(punkty3[[#This Row],[y]]-200,2)&lt;=POWER(200,2),1,"0")</f>
        <v>1</v>
      </c>
    </row>
    <row r="3194" spans="1:3" x14ac:dyDescent="0.25">
      <c r="A3194">
        <v>216</v>
      </c>
      <c r="B3194">
        <v>387</v>
      </c>
      <c r="C3194">
        <f>IF(POWER(punkty3[[#This Row],[x]]-200,2)+POWER(punkty3[[#This Row],[y]]-200,2)&lt;=POWER(200,2),1,"0")</f>
        <v>1</v>
      </c>
    </row>
    <row r="3195" spans="1:3" x14ac:dyDescent="0.25">
      <c r="A3195">
        <v>354</v>
      </c>
      <c r="B3195">
        <v>367</v>
      </c>
      <c r="C3195" t="str">
        <f>IF(POWER(punkty3[[#This Row],[x]]-200,2)+POWER(punkty3[[#This Row],[y]]-200,2)&lt;=POWER(200,2),1,"0")</f>
        <v>0</v>
      </c>
    </row>
    <row r="3196" spans="1:3" x14ac:dyDescent="0.25">
      <c r="A3196">
        <v>7</v>
      </c>
      <c r="B3196">
        <v>73</v>
      </c>
      <c r="C3196" t="str">
        <f>IF(POWER(punkty3[[#This Row],[x]]-200,2)+POWER(punkty3[[#This Row],[y]]-200,2)&lt;=POWER(200,2),1,"0")</f>
        <v>0</v>
      </c>
    </row>
    <row r="3197" spans="1:3" x14ac:dyDescent="0.25">
      <c r="A3197">
        <v>142</v>
      </c>
      <c r="B3197">
        <v>221</v>
      </c>
      <c r="C3197">
        <f>IF(POWER(punkty3[[#This Row],[x]]-200,2)+POWER(punkty3[[#This Row],[y]]-200,2)&lt;=POWER(200,2),1,"0")</f>
        <v>1</v>
      </c>
    </row>
    <row r="3198" spans="1:3" x14ac:dyDescent="0.25">
      <c r="A3198">
        <v>283</v>
      </c>
      <c r="B3198">
        <v>27</v>
      </c>
      <c r="C3198">
        <f>IF(POWER(punkty3[[#This Row],[x]]-200,2)+POWER(punkty3[[#This Row],[y]]-200,2)&lt;=POWER(200,2),1,"0")</f>
        <v>1</v>
      </c>
    </row>
    <row r="3199" spans="1:3" x14ac:dyDescent="0.25">
      <c r="A3199">
        <v>28</v>
      </c>
      <c r="B3199">
        <v>172</v>
      </c>
      <c r="C3199">
        <f>IF(POWER(punkty3[[#This Row],[x]]-200,2)+POWER(punkty3[[#This Row],[y]]-200,2)&lt;=POWER(200,2),1,"0")</f>
        <v>1</v>
      </c>
    </row>
    <row r="3200" spans="1:3" x14ac:dyDescent="0.25">
      <c r="A3200">
        <v>92</v>
      </c>
      <c r="B3200">
        <v>36</v>
      </c>
      <c r="C3200">
        <f>IF(POWER(punkty3[[#This Row],[x]]-200,2)+POWER(punkty3[[#This Row],[y]]-200,2)&lt;=POWER(200,2),1,"0")</f>
        <v>1</v>
      </c>
    </row>
    <row r="3201" spans="1:3" x14ac:dyDescent="0.25">
      <c r="A3201">
        <v>225</v>
      </c>
      <c r="B3201">
        <v>127</v>
      </c>
      <c r="C3201">
        <f>IF(POWER(punkty3[[#This Row],[x]]-200,2)+POWER(punkty3[[#This Row],[y]]-200,2)&lt;=POWER(200,2),1,"0")</f>
        <v>1</v>
      </c>
    </row>
    <row r="3202" spans="1:3" x14ac:dyDescent="0.25">
      <c r="A3202">
        <v>68</v>
      </c>
      <c r="B3202">
        <v>398</v>
      </c>
      <c r="C3202" t="str">
        <f>IF(POWER(punkty3[[#This Row],[x]]-200,2)+POWER(punkty3[[#This Row],[y]]-200,2)&lt;=POWER(200,2),1,"0")</f>
        <v>0</v>
      </c>
    </row>
    <row r="3203" spans="1:3" x14ac:dyDescent="0.25">
      <c r="A3203">
        <v>235</v>
      </c>
      <c r="B3203">
        <v>243</v>
      </c>
      <c r="C3203">
        <f>IF(POWER(punkty3[[#This Row],[x]]-200,2)+POWER(punkty3[[#This Row],[y]]-200,2)&lt;=POWER(200,2),1,"0")</f>
        <v>1</v>
      </c>
    </row>
    <row r="3204" spans="1:3" x14ac:dyDescent="0.25">
      <c r="A3204">
        <v>259</v>
      </c>
      <c r="B3204">
        <v>299</v>
      </c>
      <c r="C3204">
        <f>IF(POWER(punkty3[[#This Row],[x]]-200,2)+POWER(punkty3[[#This Row],[y]]-200,2)&lt;=POWER(200,2),1,"0")</f>
        <v>1</v>
      </c>
    </row>
    <row r="3205" spans="1:3" x14ac:dyDescent="0.25">
      <c r="A3205">
        <v>342</v>
      </c>
      <c r="B3205">
        <v>210</v>
      </c>
      <c r="C3205">
        <f>IF(POWER(punkty3[[#This Row],[x]]-200,2)+POWER(punkty3[[#This Row],[y]]-200,2)&lt;=POWER(200,2),1,"0")</f>
        <v>1</v>
      </c>
    </row>
    <row r="3206" spans="1:3" x14ac:dyDescent="0.25">
      <c r="A3206">
        <v>51</v>
      </c>
      <c r="B3206">
        <v>310</v>
      </c>
      <c r="C3206">
        <f>IF(POWER(punkty3[[#This Row],[x]]-200,2)+POWER(punkty3[[#This Row],[y]]-200,2)&lt;=POWER(200,2),1,"0")</f>
        <v>1</v>
      </c>
    </row>
    <row r="3207" spans="1:3" x14ac:dyDescent="0.25">
      <c r="A3207">
        <v>258</v>
      </c>
      <c r="B3207">
        <v>317</v>
      </c>
      <c r="C3207">
        <f>IF(POWER(punkty3[[#This Row],[x]]-200,2)+POWER(punkty3[[#This Row],[y]]-200,2)&lt;=POWER(200,2),1,"0")</f>
        <v>1</v>
      </c>
    </row>
    <row r="3208" spans="1:3" x14ac:dyDescent="0.25">
      <c r="A3208">
        <v>395</v>
      </c>
      <c r="B3208">
        <v>128</v>
      </c>
      <c r="C3208" t="str">
        <f>IF(POWER(punkty3[[#This Row],[x]]-200,2)+POWER(punkty3[[#This Row],[y]]-200,2)&lt;=POWER(200,2),1,"0")</f>
        <v>0</v>
      </c>
    </row>
    <row r="3209" spans="1:3" x14ac:dyDescent="0.25">
      <c r="A3209">
        <v>248</v>
      </c>
      <c r="B3209">
        <v>153</v>
      </c>
      <c r="C3209">
        <f>IF(POWER(punkty3[[#This Row],[x]]-200,2)+POWER(punkty3[[#This Row],[y]]-200,2)&lt;=POWER(200,2),1,"0")</f>
        <v>1</v>
      </c>
    </row>
    <row r="3210" spans="1:3" x14ac:dyDescent="0.25">
      <c r="A3210">
        <v>140</v>
      </c>
      <c r="B3210">
        <v>46</v>
      </c>
      <c r="C3210">
        <f>IF(POWER(punkty3[[#This Row],[x]]-200,2)+POWER(punkty3[[#This Row],[y]]-200,2)&lt;=POWER(200,2),1,"0")</f>
        <v>1</v>
      </c>
    </row>
    <row r="3211" spans="1:3" x14ac:dyDescent="0.25">
      <c r="A3211">
        <v>140</v>
      </c>
      <c r="B3211">
        <v>348</v>
      </c>
      <c r="C3211">
        <f>IF(POWER(punkty3[[#This Row],[x]]-200,2)+POWER(punkty3[[#This Row],[y]]-200,2)&lt;=POWER(200,2),1,"0")</f>
        <v>1</v>
      </c>
    </row>
    <row r="3212" spans="1:3" x14ac:dyDescent="0.25">
      <c r="A3212">
        <v>385</v>
      </c>
      <c r="B3212">
        <v>103</v>
      </c>
      <c r="C3212" t="str">
        <f>IF(POWER(punkty3[[#This Row],[x]]-200,2)+POWER(punkty3[[#This Row],[y]]-200,2)&lt;=POWER(200,2),1,"0")</f>
        <v>0</v>
      </c>
    </row>
    <row r="3213" spans="1:3" x14ac:dyDescent="0.25">
      <c r="A3213">
        <v>400</v>
      </c>
      <c r="B3213">
        <v>291</v>
      </c>
      <c r="C3213" t="str">
        <f>IF(POWER(punkty3[[#This Row],[x]]-200,2)+POWER(punkty3[[#This Row],[y]]-200,2)&lt;=POWER(200,2),1,"0")</f>
        <v>0</v>
      </c>
    </row>
    <row r="3214" spans="1:3" x14ac:dyDescent="0.25">
      <c r="A3214">
        <v>261</v>
      </c>
      <c r="B3214">
        <v>389</v>
      </c>
      <c r="C3214">
        <f>IF(POWER(punkty3[[#This Row],[x]]-200,2)+POWER(punkty3[[#This Row],[y]]-200,2)&lt;=POWER(200,2),1,"0")</f>
        <v>1</v>
      </c>
    </row>
    <row r="3215" spans="1:3" x14ac:dyDescent="0.25">
      <c r="A3215">
        <v>341</v>
      </c>
      <c r="B3215">
        <v>281</v>
      </c>
      <c r="C3215">
        <f>IF(POWER(punkty3[[#This Row],[x]]-200,2)+POWER(punkty3[[#This Row],[y]]-200,2)&lt;=POWER(200,2),1,"0")</f>
        <v>1</v>
      </c>
    </row>
    <row r="3216" spans="1:3" x14ac:dyDescent="0.25">
      <c r="A3216">
        <v>94</v>
      </c>
      <c r="B3216">
        <v>306</v>
      </c>
      <c r="C3216">
        <f>IF(POWER(punkty3[[#This Row],[x]]-200,2)+POWER(punkty3[[#This Row],[y]]-200,2)&lt;=POWER(200,2),1,"0")</f>
        <v>1</v>
      </c>
    </row>
    <row r="3217" spans="1:3" x14ac:dyDescent="0.25">
      <c r="A3217">
        <v>306</v>
      </c>
      <c r="B3217">
        <v>358</v>
      </c>
      <c r="C3217">
        <f>IF(POWER(punkty3[[#This Row],[x]]-200,2)+POWER(punkty3[[#This Row],[y]]-200,2)&lt;=POWER(200,2),1,"0")</f>
        <v>1</v>
      </c>
    </row>
    <row r="3218" spans="1:3" x14ac:dyDescent="0.25">
      <c r="A3218">
        <v>359</v>
      </c>
      <c r="B3218">
        <v>65</v>
      </c>
      <c r="C3218" t="str">
        <f>IF(POWER(punkty3[[#This Row],[x]]-200,2)+POWER(punkty3[[#This Row],[y]]-200,2)&lt;=POWER(200,2),1,"0")</f>
        <v>0</v>
      </c>
    </row>
    <row r="3219" spans="1:3" x14ac:dyDescent="0.25">
      <c r="A3219">
        <v>75</v>
      </c>
      <c r="B3219">
        <v>10</v>
      </c>
      <c r="C3219" t="str">
        <f>IF(POWER(punkty3[[#This Row],[x]]-200,2)+POWER(punkty3[[#This Row],[y]]-200,2)&lt;=POWER(200,2),1,"0")</f>
        <v>0</v>
      </c>
    </row>
    <row r="3220" spans="1:3" x14ac:dyDescent="0.25">
      <c r="A3220">
        <v>228</v>
      </c>
      <c r="B3220">
        <v>232</v>
      </c>
      <c r="C3220">
        <f>IF(POWER(punkty3[[#This Row],[x]]-200,2)+POWER(punkty3[[#This Row],[y]]-200,2)&lt;=POWER(200,2),1,"0")</f>
        <v>1</v>
      </c>
    </row>
    <row r="3221" spans="1:3" x14ac:dyDescent="0.25">
      <c r="A3221">
        <v>391</v>
      </c>
      <c r="B3221">
        <v>382</v>
      </c>
      <c r="C3221" t="str">
        <f>IF(POWER(punkty3[[#This Row],[x]]-200,2)+POWER(punkty3[[#This Row],[y]]-200,2)&lt;=POWER(200,2),1,"0")</f>
        <v>0</v>
      </c>
    </row>
    <row r="3222" spans="1:3" x14ac:dyDescent="0.25">
      <c r="A3222">
        <v>219</v>
      </c>
      <c r="B3222">
        <v>255</v>
      </c>
      <c r="C3222">
        <f>IF(POWER(punkty3[[#This Row],[x]]-200,2)+POWER(punkty3[[#This Row],[y]]-200,2)&lt;=POWER(200,2),1,"0")</f>
        <v>1</v>
      </c>
    </row>
    <row r="3223" spans="1:3" x14ac:dyDescent="0.25">
      <c r="A3223">
        <v>269</v>
      </c>
      <c r="B3223">
        <v>109</v>
      </c>
      <c r="C3223">
        <f>IF(POWER(punkty3[[#This Row],[x]]-200,2)+POWER(punkty3[[#This Row],[y]]-200,2)&lt;=POWER(200,2),1,"0")</f>
        <v>1</v>
      </c>
    </row>
    <row r="3224" spans="1:3" x14ac:dyDescent="0.25">
      <c r="A3224">
        <v>270</v>
      </c>
      <c r="B3224">
        <v>302</v>
      </c>
      <c r="C3224">
        <f>IF(POWER(punkty3[[#This Row],[x]]-200,2)+POWER(punkty3[[#This Row],[y]]-200,2)&lt;=POWER(200,2),1,"0")</f>
        <v>1</v>
      </c>
    </row>
    <row r="3225" spans="1:3" x14ac:dyDescent="0.25">
      <c r="A3225">
        <v>95</v>
      </c>
      <c r="B3225">
        <v>373</v>
      </c>
      <c r="C3225" t="str">
        <f>IF(POWER(punkty3[[#This Row],[x]]-200,2)+POWER(punkty3[[#This Row],[y]]-200,2)&lt;=POWER(200,2),1,"0")</f>
        <v>0</v>
      </c>
    </row>
    <row r="3226" spans="1:3" x14ac:dyDescent="0.25">
      <c r="A3226">
        <v>231</v>
      </c>
      <c r="B3226">
        <v>394</v>
      </c>
      <c r="C3226">
        <f>IF(POWER(punkty3[[#This Row],[x]]-200,2)+POWER(punkty3[[#This Row],[y]]-200,2)&lt;=POWER(200,2),1,"0")</f>
        <v>1</v>
      </c>
    </row>
    <row r="3227" spans="1:3" x14ac:dyDescent="0.25">
      <c r="A3227">
        <v>171</v>
      </c>
      <c r="B3227">
        <v>88</v>
      </c>
      <c r="C3227">
        <f>IF(POWER(punkty3[[#This Row],[x]]-200,2)+POWER(punkty3[[#This Row],[y]]-200,2)&lt;=POWER(200,2),1,"0")</f>
        <v>1</v>
      </c>
    </row>
    <row r="3228" spans="1:3" x14ac:dyDescent="0.25">
      <c r="A3228">
        <v>80</v>
      </c>
      <c r="B3228">
        <v>72</v>
      </c>
      <c r="C3228">
        <f>IF(POWER(punkty3[[#This Row],[x]]-200,2)+POWER(punkty3[[#This Row],[y]]-200,2)&lt;=POWER(200,2),1,"0")</f>
        <v>1</v>
      </c>
    </row>
    <row r="3229" spans="1:3" x14ac:dyDescent="0.25">
      <c r="A3229">
        <v>260</v>
      </c>
      <c r="B3229">
        <v>365</v>
      </c>
      <c r="C3229">
        <f>IF(POWER(punkty3[[#This Row],[x]]-200,2)+POWER(punkty3[[#This Row],[y]]-200,2)&lt;=POWER(200,2),1,"0")</f>
        <v>1</v>
      </c>
    </row>
    <row r="3230" spans="1:3" x14ac:dyDescent="0.25">
      <c r="A3230">
        <v>258</v>
      </c>
      <c r="B3230">
        <v>49</v>
      </c>
      <c r="C3230">
        <f>IF(POWER(punkty3[[#This Row],[x]]-200,2)+POWER(punkty3[[#This Row],[y]]-200,2)&lt;=POWER(200,2),1,"0")</f>
        <v>1</v>
      </c>
    </row>
    <row r="3231" spans="1:3" x14ac:dyDescent="0.25">
      <c r="A3231">
        <v>124</v>
      </c>
      <c r="B3231">
        <v>237</v>
      </c>
      <c r="C3231">
        <f>IF(POWER(punkty3[[#This Row],[x]]-200,2)+POWER(punkty3[[#This Row],[y]]-200,2)&lt;=POWER(200,2),1,"0")</f>
        <v>1</v>
      </c>
    </row>
    <row r="3232" spans="1:3" x14ac:dyDescent="0.25">
      <c r="A3232">
        <v>10</v>
      </c>
      <c r="B3232">
        <v>360</v>
      </c>
      <c r="C3232" t="str">
        <f>IF(POWER(punkty3[[#This Row],[x]]-200,2)+POWER(punkty3[[#This Row],[y]]-200,2)&lt;=POWER(200,2),1,"0")</f>
        <v>0</v>
      </c>
    </row>
    <row r="3233" spans="1:3" x14ac:dyDescent="0.25">
      <c r="A3233">
        <v>370</v>
      </c>
      <c r="B3233">
        <v>163</v>
      </c>
      <c r="C3233">
        <f>IF(POWER(punkty3[[#This Row],[x]]-200,2)+POWER(punkty3[[#This Row],[y]]-200,2)&lt;=POWER(200,2),1,"0")</f>
        <v>1</v>
      </c>
    </row>
    <row r="3234" spans="1:3" x14ac:dyDescent="0.25">
      <c r="A3234">
        <v>42</v>
      </c>
      <c r="B3234">
        <v>52</v>
      </c>
      <c r="C3234" t="str">
        <f>IF(POWER(punkty3[[#This Row],[x]]-200,2)+POWER(punkty3[[#This Row],[y]]-200,2)&lt;=POWER(200,2),1,"0")</f>
        <v>0</v>
      </c>
    </row>
    <row r="3235" spans="1:3" x14ac:dyDescent="0.25">
      <c r="A3235">
        <v>280</v>
      </c>
      <c r="B3235">
        <v>17</v>
      </c>
      <c r="C3235">
        <f>IF(POWER(punkty3[[#This Row],[x]]-200,2)+POWER(punkty3[[#This Row],[y]]-200,2)&lt;=POWER(200,2),1,"0")</f>
        <v>1</v>
      </c>
    </row>
    <row r="3236" spans="1:3" x14ac:dyDescent="0.25">
      <c r="A3236">
        <v>334</v>
      </c>
      <c r="B3236">
        <v>282</v>
      </c>
      <c r="C3236">
        <f>IF(POWER(punkty3[[#This Row],[x]]-200,2)+POWER(punkty3[[#This Row],[y]]-200,2)&lt;=POWER(200,2),1,"0")</f>
        <v>1</v>
      </c>
    </row>
    <row r="3237" spans="1:3" x14ac:dyDescent="0.25">
      <c r="A3237">
        <v>295</v>
      </c>
      <c r="B3237">
        <v>355</v>
      </c>
      <c r="C3237">
        <f>IF(POWER(punkty3[[#This Row],[x]]-200,2)+POWER(punkty3[[#This Row],[y]]-200,2)&lt;=POWER(200,2),1,"0")</f>
        <v>1</v>
      </c>
    </row>
    <row r="3238" spans="1:3" x14ac:dyDescent="0.25">
      <c r="A3238">
        <v>389</v>
      </c>
      <c r="B3238">
        <v>241</v>
      </c>
      <c r="C3238">
        <f>IF(POWER(punkty3[[#This Row],[x]]-200,2)+POWER(punkty3[[#This Row],[y]]-200,2)&lt;=POWER(200,2),1,"0")</f>
        <v>1</v>
      </c>
    </row>
    <row r="3239" spans="1:3" x14ac:dyDescent="0.25">
      <c r="A3239">
        <v>254</v>
      </c>
      <c r="B3239">
        <v>387</v>
      </c>
      <c r="C3239">
        <f>IF(POWER(punkty3[[#This Row],[x]]-200,2)+POWER(punkty3[[#This Row],[y]]-200,2)&lt;=POWER(200,2),1,"0")</f>
        <v>1</v>
      </c>
    </row>
    <row r="3240" spans="1:3" x14ac:dyDescent="0.25">
      <c r="A3240">
        <v>137</v>
      </c>
      <c r="B3240">
        <v>189</v>
      </c>
      <c r="C3240">
        <f>IF(POWER(punkty3[[#This Row],[x]]-200,2)+POWER(punkty3[[#This Row],[y]]-200,2)&lt;=POWER(200,2),1,"0")</f>
        <v>1</v>
      </c>
    </row>
    <row r="3241" spans="1:3" x14ac:dyDescent="0.25">
      <c r="A3241">
        <v>240</v>
      </c>
      <c r="B3241">
        <v>394</v>
      </c>
      <c r="C3241">
        <f>IF(POWER(punkty3[[#This Row],[x]]-200,2)+POWER(punkty3[[#This Row],[y]]-200,2)&lt;=POWER(200,2),1,"0")</f>
        <v>1</v>
      </c>
    </row>
    <row r="3242" spans="1:3" x14ac:dyDescent="0.25">
      <c r="A3242">
        <v>371</v>
      </c>
      <c r="B3242">
        <v>29</v>
      </c>
      <c r="C3242" t="str">
        <f>IF(POWER(punkty3[[#This Row],[x]]-200,2)+POWER(punkty3[[#This Row],[y]]-200,2)&lt;=POWER(200,2),1,"0")</f>
        <v>0</v>
      </c>
    </row>
    <row r="3243" spans="1:3" x14ac:dyDescent="0.25">
      <c r="A3243">
        <v>146</v>
      </c>
      <c r="B3243">
        <v>359</v>
      </c>
      <c r="C3243">
        <f>IF(POWER(punkty3[[#This Row],[x]]-200,2)+POWER(punkty3[[#This Row],[y]]-200,2)&lt;=POWER(200,2),1,"0")</f>
        <v>1</v>
      </c>
    </row>
    <row r="3244" spans="1:3" x14ac:dyDescent="0.25">
      <c r="A3244">
        <v>118</v>
      </c>
      <c r="B3244">
        <v>157</v>
      </c>
      <c r="C3244">
        <f>IF(POWER(punkty3[[#This Row],[x]]-200,2)+POWER(punkty3[[#This Row],[y]]-200,2)&lt;=POWER(200,2),1,"0")</f>
        <v>1</v>
      </c>
    </row>
    <row r="3245" spans="1:3" x14ac:dyDescent="0.25">
      <c r="A3245">
        <v>367</v>
      </c>
      <c r="B3245">
        <v>204</v>
      </c>
      <c r="C3245">
        <f>IF(POWER(punkty3[[#This Row],[x]]-200,2)+POWER(punkty3[[#This Row],[y]]-200,2)&lt;=POWER(200,2),1,"0")</f>
        <v>1</v>
      </c>
    </row>
    <row r="3246" spans="1:3" x14ac:dyDescent="0.25">
      <c r="A3246">
        <v>294</v>
      </c>
      <c r="B3246">
        <v>260</v>
      </c>
      <c r="C3246">
        <f>IF(POWER(punkty3[[#This Row],[x]]-200,2)+POWER(punkty3[[#This Row],[y]]-200,2)&lt;=POWER(200,2),1,"0")</f>
        <v>1</v>
      </c>
    </row>
    <row r="3247" spans="1:3" x14ac:dyDescent="0.25">
      <c r="A3247">
        <v>55</v>
      </c>
      <c r="B3247">
        <v>248</v>
      </c>
      <c r="C3247">
        <f>IF(POWER(punkty3[[#This Row],[x]]-200,2)+POWER(punkty3[[#This Row],[y]]-200,2)&lt;=POWER(200,2),1,"0")</f>
        <v>1</v>
      </c>
    </row>
    <row r="3248" spans="1:3" x14ac:dyDescent="0.25">
      <c r="A3248">
        <v>73</v>
      </c>
      <c r="B3248">
        <v>335</v>
      </c>
      <c r="C3248">
        <f>IF(POWER(punkty3[[#This Row],[x]]-200,2)+POWER(punkty3[[#This Row],[y]]-200,2)&lt;=POWER(200,2),1,"0")</f>
        <v>1</v>
      </c>
    </row>
    <row r="3249" spans="1:3" x14ac:dyDescent="0.25">
      <c r="A3249">
        <v>196</v>
      </c>
      <c r="B3249">
        <v>4</v>
      </c>
      <c r="C3249">
        <f>IF(POWER(punkty3[[#This Row],[x]]-200,2)+POWER(punkty3[[#This Row],[y]]-200,2)&lt;=POWER(200,2),1,"0")</f>
        <v>1</v>
      </c>
    </row>
    <row r="3250" spans="1:3" x14ac:dyDescent="0.25">
      <c r="A3250">
        <v>75</v>
      </c>
      <c r="B3250">
        <v>144</v>
      </c>
      <c r="C3250">
        <f>IF(POWER(punkty3[[#This Row],[x]]-200,2)+POWER(punkty3[[#This Row],[y]]-200,2)&lt;=POWER(200,2),1,"0")</f>
        <v>1</v>
      </c>
    </row>
    <row r="3251" spans="1:3" x14ac:dyDescent="0.25">
      <c r="A3251">
        <v>105</v>
      </c>
      <c r="B3251">
        <v>70</v>
      </c>
      <c r="C3251">
        <f>IF(POWER(punkty3[[#This Row],[x]]-200,2)+POWER(punkty3[[#This Row],[y]]-200,2)&lt;=POWER(200,2),1,"0")</f>
        <v>1</v>
      </c>
    </row>
    <row r="3252" spans="1:3" x14ac:dyDescent="0.25">
      <c r="A3252">
        <v>142</v>
      </c>
      <c r="B3252">
        <v>106</v>
      </c>
      <c r="C3252">
        <f>IF(POWER(punkty3[[#This Row],[x]]-200,2)+POWER(punkty3[[#This Row],[y]]-200,2)&lt;=POWER(200,2),1,"0")</f>
        <v>1</v>
      </c>
    </row>
    <row r="3253" spans="1:3" x14ac:dyDescent="0.25">
      <c r="A3253">
        <v>230</v>
      </c>
      <c r="B3253">
        <v>89</v>
      </c>
      <c r="C3253">
        <f>IF(POWER(punkty3[[#This Row],[x]]-200,2)+POWER(punkty3[[#This Row],[y]]-200,2)&lt;=POWER(200,2),1,"0")</f>
        <v>1</v>
      </c>
    </row>
    <row r="3254" spans="1:3" x14ac:dyDescent="0.25">
      <c r="A3254">
        <v>363</v>
      </c>
      <c r="B3254">
        <v>156</v>
      </c>
      <c r="C3254">
        <f>IF(POWER(punkty3[[#This Row],[x]]-200,2)+POWER(punkty3[[#This Row],[y]]-200,2)&lt;=POWER(200,2),1,"0")</f>
        <v>1</v>
      </c>
    </row>
    <row r="3255" spans="1:3" x14ac:dyDescent="0.25">
      <c r="A3255">
        <v>268</v>
      </c>
      <c r="B3255">
        <v>325</v>
      </c>
      <c r="C3255">
        <f>IF(POWER(punkty3[[#This Row],[x]]-200,2)+POWER(punkty3[[#This Row],[y]]-200,2)&lt;=POWER(200,2),1,"0")</f>
        <v>1</v>
      </c>
    </row>
    <row r="3256" spans="1:3" x14ac:dyDescent="0.25">
      <c r="A3256">
        <v>176</v>
      </c>
      <c r="B3256">
        <v>373</v>
      </c>
      <c r="C3256">
        <f>IF(POWER(punkty3[[#This Row],[x]]-200,2)+POWER(punkty3[[#This Row],[y]]-200,2)&lt;=POWER(200,2),1,"0")</f>
        <v>1</v>
      </c>
    </row>
    <row r="3257" spans="1:3" x14ac:dyDescent="0.25">
      <c r="A3257">
        <v>92</v>
      </c>
      <c r="B3257">
        <v>119</v>
      </c>
      <c r="C3257">
        <f>IF(POWER(punkty3[[#This Row],[x]]-200,2)+POWER(punkty3[[#This Row],[y]]-200,2)&lt;=POWER(200,2),1,"0")</f>
        <v>1</v>
      </c>
    </row>
    <row r="3258" spans="1:3" x14ac:dyDescent="0.25">
      <c r="A3258">
        <v>241</v>
      </c>
      <c r="B3258">
        <v>120</v>
      </c>
      <c r="C3258">
        <f>IF(POWER(punkty3[[#This Row],[x]]-200,2)+POWER(punkty3[[#This Row],[y]]-200,2)&lt;=POWER(200,2),1,"0")</f>
        <v>1</v>
      </c>
    </row>
    <row r="3259" spans="1:3" x14ac:dyDescent="0.25">
      <c r="A3259">
        <v>124</v>
      </c>
      <c r="B3259">
        <v>183</v>
      </c>
      <c r="C3259">
        <f>IF(POWER(punkty3[[#This Row],[x]]-200,2)+POWER(punkty3[[#This Row],[y]]-200,2)&lt;=POWER(200,2),1,"0")</f>
        <v>1</v>
      </c>
    </row>
    <row r="3260" spans="1:3" x14ac:dyDescent="0.25">
      <c r="A3260">
        <v>320</v>
      </c>
      <c r="B3260">
        <v>122</v>
      </c>
      <c r="C3260">
        <f>IF(POWER(punkty3[[#This Row],[x]]-200,2)+POWER(punkty3[[#This Row],[y]]-200,2)&lt;=POWER(200,2),1,"0")</f>
        <v>1</v>
      </c>
    </row>
    <row r="3261" spans="1:3" x14ac:dyDescent="0.25">
      <c r="A3261">
        <v>159</v>
      </c>
      <c r="B3261">
        <v>42</v>
      </c>
      <c r="C3261">
        <f>IF(POWER(punkty3[[#This Row],[x]]-200,2)+POWER(punkty3[[#This Row],[y]]-200,2)&lt;=POWER(200,2),1,"0")</f>
        <v>1</v>
      </c>
    </row>
    <row r="3262" spans="1:3" x14ac:dyDescent="0.25">
      <c r="A3262">
        <v>156</v>
      </c>
      <c r="B3262">
        <v>211</v>
      </c>
      <c r="C3262">
        <f>IF(POWER(punkty3[[#This Row],[x]]-200,2)+POWER(punkty3[[#This Row],[y]]-200,2)&lt;=POWER(200,2),1,"0")</f>
        <v>1</v>
      </c>
    </row>
    <row r="3263" spans="1:3" x14ac:dyDescent="0.25">
      <c r="A3263">
        <v>58</v>
      </c>
      <c r="B3263">
        <v>350</v>
      </c>
      <c r="C3263" t="str">
        <f>IF(POWER(punkty3[[#This Row],[x]]-200,2)+POWER(punkty3[[#This Row],[y]]-200,2)&lt;=POWER(200,2),1,"0")</f>
        <v>0</v>
      </c>
    </row>
    <row r="3264" spans="1:3" x14ac:dyDescent="0.25">
      <c r="A3264">
        <v>104</v>
      </c>
      <c r="B3264">
        <v>47</v>
      </c>
      <c r="C3264">
        <f>IF(POWER(punkty3[[#This Row],[x]]-200,2)+POWER(punkty3[[#This Row],[y]]-200,2)&lt;=POWER(200,2),1,"0")</f>
        <v>1</v>
      </c>
    </row>
    <row r="3265" spans="1:3" x14ac:dyDescent="0.25">
      <c r="A3265">
        <v>141</v>
      </c>
      <c r="B3265">
        <v>225</v>
      </c>
      <c r="C3265">
        <f>IF(POWER(punkty3[[#This Row],[x]]-200,2)+POWER(punkty3[[#This Row],[y]]-200,2)&lt;=POWER(200,2),1,"0")</f>
        <v>1</v>
      </c>
    </row>
    <row r="3266" spans="1:3" x14ac:dyDescent="0.25">
      <c r="A3266">
        <v>171</v>
      </c>
      <c r="B3266">
        <v>250</v>
      </c>
      <c r="C3266">
        <f>IF(POWER(punkty3[[#This Row],[x]]-200,2)+POWER(punkty3[[#This Row],[y]]-200,2)&lt;=POWER(200,2),1,"0")</f>
        <v>1</v>
      </c>
    </row>
    <row r="3267" spans="1:3" x14ac:dyDescent="0.25">
      <c r="A3267">
        <v>364</v>
      </c>
      <c r="B3267">
        <v>197</v>
      </c>
      <c r="C3267">
        <f>IF(POWER(punkty3[[#This Row],[x]]-200,2)+POWER(punkty3[[#This Row],[y]]-200,2)&lt;=POWER(200,2),1,"0")</f>
        <v>1</v>
      </c>
    </row>
    <row r="3268" spans="1:3" x14ac:dyDescent="0.25">
      <c r="A3268">
        <v>191</v>
      </c>
      <c r="B3268">
        <v>376</v>
      </c>
      <c r="C3268">
        <f>IF(POWER(punkty3[[#This Row],[x]]-200,2)+POWER(punkty3[[#This Row],[y]]-200,2)&lt;=POWER(200,2),1,"0")</f>
        <v>1</v>
      </c>
    </row>
    <row r="3269" spans="1:3" x14ac:dyDescent="0.25">
      <c r="A3269">
        <v>248</v>
      </c>
      <c r="B3269">
        <v>156</v>
      </c>
      <c r="C3269">
        <f>IF(POWER(punkty3[[#This Row],[x]]-200,2)+POWER(punkty3[[#This Row],[y]]-200,2)&lt;=POWER(200,2),1,"0")</f>
        <v>1</v>
      </c>
    </row>
    <row r="3270" spans="1:3" x14ac:dyDescent="0.25">
      <c r="A3270">
        <v>174</v>
      </c>
      <c r="B3270">
        <v>104</v>
      </c>
      <c r="C3270">
        <f>IF(POWER(punkty3[[#This Row],[x]]-200,2)+POWER(punkty3[[#This Row],[y]]-200,2)&lt;=POWER(200,2),1,"0")</f>
        <v>1</v>
      </c>
    </row>
    <row r="3271" spans="1:3" x14ac:dyDescent="0.25">
      <c r="A3271">
        <v>227</v>
      </c>
      <c r="B3271">
        <v>155</v>
      </c>
      <c r="C3271">
        <f>IF(POWER(punkty3[[#This Row],[x]]-200,2)+POWER(punkty3[[#This Row],[y]]-200,2)&lt;=POWER(200,2),1,"0")</f>
        <v>1</v>
      </c>
    </row>
    <row r="3272" spans="1:3" x14ac:dyDescent="0.25">
      <c r="A3272">
        <v>183</v>
      </c>
      <c r="B3272">
        <v>211</v>
      </c>
      <c r="C3272">
        <f>IF(POWER(punkty3[[#This Row],[x]]-200,2)+POWER(punkty3[[#This Row],[y]]-200,2)&lt;=POWER(200,2),1,"0")</f>
        <v>1</v>
      </c>
    </row>
    <row r="3273" spans="1:3" x14ac:dyDescent="0.25">
      <c r="A3273">
        <v>184</v>
      </c>
      <c r="B3273">
        <v>375</v>
      </c>
      <c r="C3273">
        <f>IF(POWER(punkty3[[#This Row],[x]]-200,2)+POWER(punkty3[[#This Row],[y]]-200,2)&lt;=POWER(200,2),1,"0")</f>
        <v>1</v>
      </c>
    </row>
    <row r="3274" spans="1:3" x14ac:dyDescent="0.25">
      <c r="A3274">
        <v>49</v>
      </c>
      <c r="B3274">
        <v>183</v>
      </c>
      <c r="C3274">
        <f>IF(POWER(punkty3[[#This Row],[x]]-200,2)+POWER(punkty3[[#This Row],[y]]-200,2)&lt;=POWER(200,2),1,"0")</f>
        <v>1</v>
      </c>
    </row>
    <row r="3275" spans="1:3" x14ac:dyDescent="0.25">
      <c r="A3275">
        <v>183</v>
      </c>
      <c r="B3275">
        <v>186</v>
      </c>
      <c r="C3275">
        <f>IF(POWER(punkty3[[#This Row],[x]]-200,2)+POWER(punkty3[[#This Row],[y]]-200,2)&lt;=POWER(200,2),1,"0")</f>
        <v>1</v>
      </c>
    </row>
    <row r="3276" spans="1:3" x14ac:dyDescent="0.25">
      <c r="A3276">
        <v>207</v>
      </c>
      <c r="B3276">
        <v>127</v>
      </c>
      <c r="C3276">
        <f>IF(POWER(punkty3[[#This Row],[x]]-200,2)+POWER(punkty3[[#This Row],[y]]-200,2)&lt;=POWER(200,2),1,"0")</f>
        <v>1</v>
      </c>
    </row>
    <row r="3277" spans="1:3" x14ac:dyDescent="0.25">
      <c r="A3277">
        <v>328</v>
      </c>
      <c r="B3277">
        <v>5</v>
      </c>
      <c r="C3277" t="str">
        <f>IF(POWER(punkty3[[#This Row],[x]]-200,2)+POWER(punkty3[[#This Row],[y]]-200,2)&lt;=POWER(200,2),1,"0")</f>
        <v>0</v>
      </c>
    </row>
    <row r="3278" spans="1:3" x14ac:dyDescent="0.25">
      <c r="A3278">
        <v>369</v>
      </c>
      <c r="B3278">
        <v>342</v>
      </c>
      <c r="C3278" t="str">
        <f>IF(POWER(punkty3[[#This Row],[x]]-200,2)+POWER(punkty3[[#This Row],[y]]-200,2)&lt;=POWER(200,2),1,"0")</f>
        <v>0</v>
      </c>
    </row>
    <row r="3279" spans="1:3" x14ac:dyDescent="0.25">
      <c r="A3279">
        <v>325</v>
      </c>
      <c r="B3279">
        <v>51</v>
      </c>
      <c r="C3279">
        <f>IF(POWER(punkty3[[#This Row],[x]]-200,2)+POWER(punkty3[[#This Row],[y]]-200,2)&lt;=POWER(200,2),1,"0")</f>
        <v>1</v>
      </c>
    </row>
    <row r="3280" spans="1:3" x14ac:dyDescent="0.25">
      <c r="A3280">
        <v>268</v>
      </c>
      <c r="B3280">
        <v>66</v>
      </c>
      <c r="C3280">
        <f>IF(POWER(punkty3[[#This Row],[x]]-200,2)+POWER(punkty3[[#This Row],[y]]-200,2)&lt;=POWER(200,2),1,"0")</f>
        <v>1</v>
      </c>
    </row>
    <row r="3281" spans="1:3" x14ac:dyDescent="0.25">
      <c r="A3281">
        <v>203</v>
      </c>
      <c r="B3281">
        <v>359</v>
      </c>
      <c r="C3281">
        <f>IF(POWER(punkty3[[#This Row],[x]]-200,2)+POWER(punkty3[[#This Row],[y]]-200,2)&lt;=POWER(200,2),1,"0")</f>
        <v>1</v>
      </c>
    </row>
    <row r="3282" spans="1:3" x14ac:dyDescent="0.25">
      <c r="A3282">
        <v>352</v>
      </c>
      <c r="B3282">
        <v>28</v>
      </c>
      <c r="C3282" t="str">
        <f>IF(POWER(punkty3[[#This Row],[x]]-200,2)+POWER(punkty3[[#This Row],[y]]-200,2)&lt;=POWER(200,2),1,"0")</f>
        <v>0</v>
      </c>
    </row>
    <row r="3283" spans="1:3" x14ac:dyDescent="0.25">
      <c r="A3283">
        <v>102</v>
      </c>
      <c r="B3283">
        <v>183</v>
      </c>
      <c r="C3283">
        <f>IF(POWER(punkty3[[#This Row],[x]]-200,2)+POWER(punkty3[[#This Row],[y]]-200,2)&lt;=POWER(200,2),1,"0")</f>
        <v>1</v>
      </c>
    </row>
    <row r="3284" spans="1:3" x14ac:dyDescent="0.25">
      <c r="A3284">
        <v>334</v>
      </c>
      <c r="B3284">
        <v>274</v>
      </c>
      <c r="C3284">
        <f>IF(POWER(punkty3[[#This Row],[x]]-200,2)+POWER(punkty3[[#This Row],[y]]-200,2)&lt;=POWER(200,2),1,"0")</f>
        <v>1</v>
      </c>
    </row>
    <row r="3285" spans="1:3" x14ac:dyDescent="0.25">
      <c r="A3285">
        <v>36</v>
      </c>
      <c r="B3285">
        <v>305</v>
      </c>
      <c r="C3285">
        <f>IF(POWER(punkty3[[#This Row],[x]]-200,2)+POWER(punkty3[[#This Row],[y]]-200,2)&lt;=POWER(200,2),1,"0")</f>
        <v>1</v>
      </c>
    </row>
    <row r="3286" spans="1:3" x14ac:dyDescent="0.25">
      <c r="A3286">
        <v>185</v>
      </c>
      <c r="B3286">
        <v>339</v>
      </c>
      <c r="C3286">
        <f>IF(POWER(punkty3[[#This Row],[x]]-200,2)+POWER(punkty3[[#This Row],[y]]-200,2)&lt;=POWER(200,2),1,"0")</f>
        <v>1</v>
      </c>
    </row>
    <row r="3287" spans="1:3" x14ac:dyDescent="0.25">
      <c r="A3287">
        <v>86</v>
      </c>
      <c r="B3287">
        <v>63</v>
      </c>
      <c r="C3287">
        <f>IF(POWER(punkty3[[#This Row],[x]]-200,2)+POWER(punkty3[[#This Row],[y]]-200,2)&lt;=POWER(200,2),1,"0")</f>
        <v>1</v>
      </c>
    </row>
    <row r="3288" spans="1:3" x14ac:dyDescent="0.25">
      <c r="A3288">
        <v>79</v>
      </c>
      <c r="B3288">
        <v>379</v>
      </c>
      <c r="C3288" t="str">
        <f>IF(POWER(punkty3[[#This Row],[x]]-200,2)+POWER(punkty3[[#This Row],[y]]-200,2)&lt;=POWER(200,2),1,"0")</f>
        <v>0</v>
      </c>
    </row>
    <row r="3289" spans="1:3" x14ac:dyDescent="0.25">
      <c r="A3289">
        <v>144</v>
      </c>
      <c r="B3289">
        <v>176</v>
      </c>
      <c r="C3289">
        <f>IF(POWER(punkty3[[#This Row],[x]]-200,2)+POWER(punkty3[[#This Row],[y]]-200,2)&lt;=POWER(200,2),1,"0")</f>
        <v>1</v>
      </c>
    </row>
    <row r="3290" spans="1:3" x14ac:dyDescent="0.25">
      <c r="A3290">
        <v>46</v>
      </c>
      <c r="B3290">
        <v>6</v>
      </c>
      <c r="C3290" t="str">
        <f>IF(POWER(punkty3[[#This Row],[x]]-200,2)+POWER(punkty3[[#This Row],[y]]-200,2)&lt;=POWER(200,2),1,"0")</f>
        <v>0</v>
      </c>
    </row>
    <row r="3291" spans="1:3" x14ac:dyDescent="0.25">
      <c r="A3291">
        <v>382</v>
      </c>
      <c r="B3291">
        <v>167</v>
      </c>
      <c r="C3291">
        <f>IF(POWER(punkty3[[#This Row],[x]]-200,2)+POWER(punkty3[[#This Row],[y]]-200,2)&lt;=POWER(200,2),1,"0")</f>
        <v>1</v>
      </c>
    </row>
    <row r="3292" spans="1:3" x14ac:dyDescent="0.25">
      <c r="A3292">
        <v>193</v>
      </c>
      <c r="B3292">
        <v>61</v>
      </c>
      <c r="C3292">
        <f>IF(POWER(punkty3[[#This Row],[x]]-200,2)+POWER(punkty3[[#This Row],[y]]-200,2)&lt;=POWER(200,2),1,"0")</f>
        <v>1</v>
      </c>
    </row>
    <row r="3293" spans="1:3" x14ac:dyDescent="0.25">
      <c r="A3293">
        <v>214</v>
      </c>
      <c r="B3293">
        <v>280</v>
      </c>
      <c r="C3293">
        <f>IF(POWER(punkty3[[#This Row],[x]]-200,2)+POWER(punkty3[[#This Row],[y]]-200,2)&lt;=POWER(200,2),1,"0")</f>
        <v>1</v>
      </c>
    </row>
    <row r="3294" spans="1:3" x14ac:dyDescent="0.25">
      <c r="A3294">
        <v>19</v>
      </c>
      <c r="B3294">
        <v>70</v>
      </c>
      <c r="C3294" t="str">
        <f>IF(POWER(punkty3[[#This Row],[x]]-200,2)+POWER(punkty3[[#This Row],[y]]-200,2)&lt;=POWER(200,2),1,"0")</f>
        <v>0</v>
      </c>
    </row>
    <row r="3295" spans="1:3" x14ac:dyDescent="0.25">
      <c r="A3295">
        <v>349</v>
      </c>
      <c r="B3295">
        <v>80</v>
      </c>
      <c r="C3295">
        <f>IF(POWER(punkty3[[#This Row],[x]]-200,2)+POWER(punkty3[[#This Row],[y]]-200,2)&lt;=POWER(200,2),1,"0")</f>
        <v>1</v>
      </c>
    </row>
    <row r="3296" spans="1:3" x14ac:dyDescent="0.25">
      <c r="A3296">
        <v>298</v>
      </c>
      <c r="B3296">
        <v>184</v>
      </c>
      <c r="C3296">
        <f>IF(POWER(punkty3[[#This Row],[x]]-200,2)+POWER(punkty3[[#This Row],[y]]-200,2)&lt;=POWER(200,2),1,"0")</f>
        <v>1</v>
      </c>
    </row>
    <row r="3297" spans="1:3" x14ac:dyDescent="0.25">
      <c r="A3297">
        <v>164</v>
      </c>
      <c r="B3297">
        <v>101</v>
      </c>
      <c r="C3297">
        <f>IF(POWER(punkty3[[#This Row],[x]]-200,2)+POWER(punkty3[[#This Row],[y]]-200,2)&lt;=POWER(200,2),1,"0")</f>
        <v>1</v>
      </c>
    </row>
    <row r="3298" spans="1:3" x14ac:dyDescent="0.25">
      <c r="A3298">
        <v>9</v>
      </c>
      <c r="B3298">
        <v>248</v>
      </c>
      <c r="C3298">
        <f>IF(POWER(punkty3[[#This Row],[x]]-200,2)+POWER(punkty3[[#This Row],[y]]-200,2)&lt;=POWER(200,2),1,"0")</f>
        <v>1</v>
      </c>
    </row>
    <row r="3299" spans="1:3" x14ac:dyDescent="0.25">
      <c r="A3299">
        <v>63</v>
      </c>
      <c r="B3299">
        <v>370</v>
      </c>
      <c r="C3299" t="str">
        <f>IF(POWER(punkty3[[#This Row],[x]]-200,2)+POWER(punkty3[[#This Row],[y]]-200,2)&lt;=POWER(200,2),1,"0")</f>
        <v>0</v>
      </c>
    </row>
    <row r="3300" spans="1:3" x14ac:dyDescent="0.25">
      <c r="A3300">
        <v>382</v>
      </c>
      <c r="B3300">
        <v>107</v>
      </c>
      <c r="C3300" t="str">
        <f>IF(POWER(punkty3[[#This Row],[x]]-200,2)+POWER(punkty3[[#This Row],[y]]-200,2)&lt;=POWER(200,2),1,"0")</f>
        <v>0</v>
      </c>
    </row>
    <row r="3301" spans="1:3" x14ac:dyDescent="0.25">
      <c r="A3301">
        <v>257</v>
      </c>
      <c r="B3301">
        <v>17</v>
      </c>
      <c r="C3301">
        <f>IF(POWER(punkty3[[#This Row],[x]]-200,2)+POWER(punkty3[[#This Row],[y]]-200,2)&lt;=POWER(200,2),1,"0")</f>
        <v>1</v>
      </c>
    </row>
    <row r="3302" spans="1:3" x14ac:dyDescent="0.25">
      <c r="A3302">
        <v>214</v>
      </c>
      <c r="B3302">
        <v>323</v>
      </c>
      <c r="C3302">
        <f>IF(POWER(punkty3[[#This Row],[x]]-200,2)+POWER(punkty3[[#This Row],[y]]-200,2)&lt;=POWER(200,2),1,"0")</f>
        <v>1</v>
      </c>
    </row>
    <row r="3303" spans="1:3" x14ac:dyDescent="0.25">
      <c r="A3303">
        <v>69</v>
      </c>
      <c r="B3303">
        <v>228</v>
      </c>
      <c r="C3303">
        <f>IF(POWER(punkty3[[#This Row],[x]]-200,2)+POWER(punkty3[[#This Row],[y]]-200,2)&lt;=POWER(200,2),1,"0")</f>
        <v>1</v>
      </c>
    </row>
    <row r="3304" spans="1:3" x14ac:dyDescent="0.25">
      <c r="A3304">
        <v>200</v>
      </c>
      <c r="B3304">
        <v>231</v>
      </c>
      <c r="C3304">
        <f>IF(POWER(punkty3[[#This Row],[x]]-200,2)+POWER(punkty3[[#This Row],[y]]-200,2)&lt;=POWER(200,2),1,"0")</f>
        <v>1</v>
      </c>
    </row>
    <row r="3305" spans="1:3" x14ac:dyDescent="0.25">
      <c r="A3305">
        <v>191</v>
      </c>
      <c r="B3305">
        <v>377</v>
      </c>
      <c r="C3305">
        <f>IF(POWER(punkty3[[#This Row],[x]]-200,2)+POWER(punkty3[[#This Row],[y]]-200,2)&lt;=POWER(200,2),1,"0")</f>
        <v>1</v>
      </c>
    </row>
    <row r="3306" spans="1:3" x14ac:dyDescent="0.25">
      <c r="A3306">
        <v>103</v>
      </c>
      <c r="B3306">
        <v>143</v>
      </c>
      <c r="C3306">
        <f>IF(POWER(punkty3[[#This Row],[x]]-200,2)+POWER(punkty3[[#This Row],[y]]-200,2)&lt;=POWER(200,2),1,"0")</f>
        <v>1</v>
      </c>
    </row>
    <row r="3307" spans="1:3" x14ac:dyDescent="0.25">
      <c r="A3307">
        <v>356</v>
      </c>
      <c r="B3307">
        <v>149</v>
      </c>
      <c r="C3307">
        <f>IF(POWER(punkty3[[#This Row],[x]]-200,2)+POWER(punkty3[[#This Row],[y]]-200,2)&lt;=POWER(200,2),1,"0")</f>
        <v>1</v>
      </c>
    </row>
    <row r="3308" spans="1:3" x14ac:dyDescent="0.25">
      <c r="A3308">
        <v>372</v>
      </c>
      <c r="B3308">
        <v>387</v>
      </c>
      <c r="C3308" t="str">
        <f>IF(POWER(punkty3[[#This Row],[x]]-200,2)+POWER(punkty3[[#This Row],[y]]-200,2)&lt;=POWER(200,2),1,"0")</f>
        <v>0</v>
      </c>
    </row>
    <row r="3309" spans="1:3" x14ac:dyDescent="0.25">
      <c r="A3309">
        <v>39</v>
      </c>
      <c r="B3309">
        <v>398</v>
      </c>
      <c r="C3309" t="str">
        <f>IF(POWER(punkty3[[#This Row],[x]]-200,2)+POWER(punkty3[[#This Row],[y]]-200,2)&lt;=POWER(200,2),1,"0")</f>
        <v>0</v>
      </c>
    </row>
    <row r="3310" spans="1:3" x14ac:dyDescent="0.25">
      <c r="A3310">
        <v>250</v>
      </c>
      <c r="B3310">
        <v>251</v>
      </c>
      <c r="C3310">
        <f>IF(POWER(punkty3[[#This Row],[x]]-200,2)+POWER(punkty3[[#This Row],[y]]-200,2)&lt;=POWER(200,2),1,"0")</f>
        <v>1</v>
      </c>
    </row>
    <row r="3311" spans="1:3" x14ac:dyDescent="0.25">
      <c r="A3311">
        <v>170</v>
      </c>
      <c r="B3311">
        <v>392</v>
      </c>
      <c r="C3311">
        <f>IF(POWER(punkty3[[#This Row],[x]]-200,2)+POWER(punkty3[[#This Row],[y]]-200,2)&lt;=POWER(200,2),1,"0")</f>
        <v>1</v>
      </c>
    </row>
    <row r="3312" spans="1:3" x14ac:dyDescent="0.25">
      <c r="A3312">
        <v>207</v>
      </c>
      <c r="B3312">
        <v>72</v>
      </c>
      <c r="C3312">
        <f>IF(POWER(punkty3[[#This Row],[x]]-200,2)+POWER(punkty3[[#This Row],[y]]-200,2)&lt;=POWER(200,2),1,"0")</f>
        <v>1</v>
      </c>
    </row>
    <row r="3313" spans="1:3" x14ac:dyDescent="0.25">
      <c r="A3313">
        <v>98</v>
      </c>
      <c r="B3313">
        <v>222</v>
      </c>
      <c r="C3313">
        <f>IF(POWER(punkty3[[#This Row],[x]]-200,2)+POWER(punkty3[[#This Row],[y]]-200,2)&lt;=POWER(200,2),1,"0")</f>
        <v>1</v>
      </c>
    </row>
    <row r="3314" spans="1:3" x14ac:dyDescent="0.25">
      <c r="A3314">
        <v>377</v>
      </c>
      <c r="B3314">
        <v>398</v>
      </c>
      <c r="C3314" t="str">
        <f>IF(POWER(punkty3[[#This Row],[x]]-200,2)+POWER(punkty3[[#This Row],[y]]-200,2)&lt;=POWER(200,2),1,"0")</f>
        <v>0</v>
      </c>
    </row>
    <row r="3315" spans="1:3" x14ac:dyDescent="0.25">
      <c r="A3315">
        <v>247</v>
      </c>
      <c r="B3315">
        <v>33</v>
      </c>
      <c r="C3315">
        <f>IF(POWER(punkty3[[#This Row],[x]]-200,2)+POWER(punkty3[[#This Row],[y]]-200,2)&lt;=POWER(200,2),1,"0")</f>
        <v>1</v>
      </c>
    </row>
    <row r="3316" spans="1:3" x14ac:dyDescent="0.25">
      <c r="A3316">
        <v>82</v>
      </c>
      <c r="B3316">
        <v>213</v>
      </c>
      <c r="C3316">
        <f>IF(POWER(punkty3[[#This Row],[x]]-200,2)+POWER(punkty3[[#This Row],[y]]-200,2)&lt;=POWER(200,2),1,"0")</f>
        <v>1</v>
      </c>
    </row>
    <row r="3317" spans="1:3" x14ac:dyDescent="0.25">
      <c r="A3317">
        <v>94</v>
      </c>
      <c r="B3317">
        <v>81</v>
      </c>
      <c r="C3317">
        <f>IF(POWER(punkty3[[#This Row],[x]]-200,2)+POWER(punkty3[[#This Row],[y]]-200,2)&lt;=POWER(200,2),1,"0")</f>
        <v>1</v>
      </c>
    </row>
    <row r="3318" spans="1:3" x14ac:dyDescent="0.25">
      <c r="A3318">
        <v>226</v>
      </c>
      <c r="B3318">
        <v>83</v>
      </c>
      <c r="C3318">
        <f>IF(POWER(punkty3[[#This Row],[x]]-200,2)+POWER(punkty3[[#This Row],[y]]-200,2)&lt;=POWER(200,2),1,"0")</f>
        <v>1</v>
      </c>
    </row>
    <row r="3319" spans="1:3" x14ac:dyDescent="0.25">
      <c r="A3319">
        <v>228</v>
      </c>
      <c r="B3319">
        <v>75</v>
      </c>
      <c r="C3319">
        <f>IF(POWER(punkty3[[#This Row],[x]]-200,2)+POWER(punkty3[[#This Row],[y]]-200,2)&lt;=POWER(200,2),1,"0")</f>
        <v>1</v>
      </c>
    </row>
    <row r="3320" spans="1:3" x14ac:dyDescent="0.25">
      <c r="A3320">
        <v>290</v>
      </c>
      <c r="B3320">
        <v>388</v>
      </c>
      <c r="C3320" t="str">
        <f>IF(POWER(punkty3[[#This Row],[x]]-200,2)+POWER(punkty3[[#This Row],[y]]-200,2)&lt;=POWER(200,2),1,"0")</f>
        <v>0</v>
      </c>
    </row>
    <row r="3321" spans="1:3" x14ac:dyDescent="0.25">
      <c r="A3321">
        <v>32</v>
      </c>
      <c r="B3321">
        <v>120</v>
      </c>
      <c r="C3321">
        <f>IF(POWER(punkty3[[#This Row],[x]]-200,2)+POWER(punkty3[[#This Row],[y]]-200,2)&lt;=POWER(200,2),1,"0")</f>
        <v>1</v>
      </c>
    </row>
    <row r="3322" spans="1:3" x14ac:dyDescent="0.25">
      <c r="A3322">
        <v>178</v>
      </c>
      <c r="B3322">
        <v>11</v>
      </c>
      <c r="C3322">
        <f>IF(POWER(punkty3[[#This Row],[x]]-200,2)+POWER(punkty3[[#This Row],[y]]-200,2)&lt;=POWER(200,2),1,"0")</f>
        <v>1</v>
      </c>
    </row>
    <row r="3323" spans="1:3" x14ac:dyDescent="0.25">
      <c r="A3323">
        <v>242</v>
      </c>
      <c r="B3323">
        <v>79</v>
      </c>
      <c r="C3323">
        <f>IF(POWER(punkty3[[#This Row],[x]]-200,2)+POWER(punkty3[[#This Row],[y]]-200,2)&lt;=POWER(200,2),1,"0")</f>
        <v>1</v>
      </c>
    </row>
    <row r="3324" spans="1:3" x14ac:dyDescent="0.25">
      <c r="A3324">
        <v>113</v>
      </c>
      <c r="B3324">
        <v>274</v>
      </c>
      <c r="C3324">
        <f>IF(POWER(punkty3[[#This Row],[x]]-200,2)+POWER(punkty3[[#This Row],[y]]-200,2)&lt;=POWER(200,2),1,"0")</f>
        <v>1</v>
      </c>
    </row>
    <row r="3325" spans="1:3" x14ac:dyDescent="0.25">
      <c r="A3325">
        <v>208</v>
      </c>
      <c r="B3325">
        <v>357</v>
      </c>
      <c r="C3325">
        <f>IF(POWER(punkty3[[#This Row],[x]]-200,2)+POWER(punkty3[[#This Row],[y]]-200,2)&lt;=POWER(200,2),1,"0")</f>
        <v>1</v>
      </c>
    </row>
    <row r="3326" spans="1:3" x14ac:dyDescent="0.25">
      <c r="A3326">
        <v>255</v>
      </c>
      <c r="B3326">
        <v>298</v>
      </c>
      <c r="C3326">
        <f>IF(POWER(punkty3[[#This Row],[x]]-200,2)+POWER(punkty3[[#This Row],[y]]-200,2)&lt;=POWER(200,2),1,"0")</f>
        <v>1</v>
      </c>
    </row>
    <row r="3327" spans="1:3" x14ac:dyDescent="0.25">
      <c r="A3327">
        <v>325</v>
      </c>
      <c r="B3327">
        <v>110</v>
      </c>
      <c r="C3327">
        <f>IF(POWER(punkty3[[#This Row],[x]]-200,2)+POWER(punkty3[[#This Row],[y]]-200,2)&lt;=POWER(200,2),1,"0")</f>
        <v>1</v>
      </c>
    </row>
    <row r="3328" spans="1:3" x14ac:dyDescent="0.25">
      <c r="A3328">
        <v>95</v>
      </c>
      <c r="B3328">
        <v>312</v>
      </c>
      <c r="C3328">
        <f>IF(POWER(punkty3[[#This Row],[x]]-200,2)+POWER(punkty3[[#This Row],[y]]-200,2)&lt;=POWER(200,2),1,"0")</f>
        <v>1</v>
      </c>
    </row>
    <row r="3329" spans="1:3" x14ac:dyDescent="0.25">
      <c r="A3329">
        <v>28</v>
      </c>
      <c r="B3329">
        <v>265</v>
      </c>
      <c r="C3329">
        <f>IF(POWER(punkty3[[#This Row],[x]]-200,2)+POWER(punkty3[[#This Row],[y]]-200,2)&lt;=POWER(200,2),1,"0")</f>
        <v>1</v>
      </c>
    </row>
    <row r="3330" spans="1:3" x14ac:dyDescent="0.25">
      <c r="A3330">
        <v>354</v>
      </c>
      <c r="B3330">
        <v>61</v>
      </c>
      <c r="C3330" t="str">
        <f>IF(POWER(punkty3[[#This Row],[x]]-200,2)+POWER(punkty3[[#This Row],[y]]-200,2)&lt;=POWER(200,2),1,"0")</f>
        <v>0</v>
      </c>
    </row>
    <row r="3331" spans="1:3" x14ac:dyDescent="0.25">
      <c r="A3331">
        <v>212</v>
      </c>
      <c r="B3331">
        <v>175</v>
      </c>
      <c r="C3331">
        <f>IF(POWER(punkty3[[#This Row],[x]]-200,2)+POWER(punkty3[[#This Row],[y]]-200,2)&lt;=POWER(200,2),1,"0")</f>
        <v>1</v>
      </c>
    </row>
    <row r="3332" spans="1:3" x14ac:dyDescent="0.25">
      <c r="A3332">
        <v>210</v>
      </c>
      <c r="B3332">
        <v>173</v>
      </c>
      <c r="C3332">
        <f>IF(POWER(punkty3[[#This Row],[x]]-200,2)+POWER(punkty3[[#This Row],[y]]-200,2)&lt;=POWER(200,2),1,"0")</f>
        <v>1</v>
      </c>
    </row>
    <row r="3333" spans="1:3" x14ac:dyDescent="0.25">
      <c r="A3333">
        <v>198</v>
      </c>
      <c r="B3333">
        <v>263</v>
      </c>
      <c r="C3333">
        <f>IF(POWER(punkty3[[#This Row],[x]]-200,2)+POWER(punkty3[[#This Row],[y]]-200,2)&lt;=POWER(200,2),1,"0")</f>
        <v>1</v>
      </c>
    </row>
    <row r="3334" spans="1:3" x14ac:dyDescent="0.25">
      <c r="A3334">
        <v>85</v>
      </c>
      <c r="B3334">
        <v>138</v>
      </c>
      <c r="C3334">
        <f>IF(POWER(punkty3[[#This Row],[x]]-200,2)+POWER(punkty3[[#This Row],[y]]-200,2)&lt;=POWER(200,2),1,"0")</f>
        <v>1</v>
      </c>
    </row>
    <row r="3335" spans="1:3" x14ac:dyDescent="0.25">
      <c r="A3335">
        <v>176</v>
      </c>
      <c r="B3335">
        <v>109</v>
      </c>
      <c r="C3335">
        <f>IF(POWER(punkty3[[#This Row],[x]]-200,2)+POWER(punkty3[[#This Row],[y]]-200,2)&lt;=POWER(200,2),1,"0")</f>
        <v>1</v>
      </c>
    </row>
    <row r="3336" spans="1:3" x14ac:dyDescent="0.25">
      <c r="A3336">
        <v>319</v>
      </c>
      <c r="B3336">
        <v>223</v>
      </c>
      <c r="C3336">
        <f>IF(POWER(punkty3[[#This Row],[x]]-200,2)+POWER(punkty3[[#This Row],[y]]-200,2)&lt;=POWER(200,2),1,"0")</f>
        <v>1</v>
      </c>
    </row>
    <row r="3337" spans="1:3" x14ac:dyDescent="0.25">
      <c r="A3337">
        <v>203</v>
      </c>
      <c r="B3337">
        <v>1</v>
      </c>
      <c r="C3337">
        <f>IF(POWER(punkty3[[#This Row],[x]]-200,2)+POWER(punkty3[[#This Row],[y]]-200,2)&lt;=POWER(200,2),1,"0")</f>
        <v>1</v>
      </c>
    </row>
    <row r="3338" spans="1:3" x14ac:dyDescent="0.25">
      <c r="A3338">
        <v>280</v>
      </c>
      <c r="B3338">
        <v>165</v>
      </c>
      <c r="C3338">
        <f>IF(POWER(punkty3[[#This Row],[x]]-200,2)+POWER(punkty3[[#This Row],[y]]-200,2)&lt;=POWER(200,2),1,"0")</f>
        <v>1</v>
      </c>
    </row>
    <row r="3339" spans="1:3" x14ac:dyDescent="0.25">
      <c r="A3339">
        <v>37</v>
      </c>
      <c r="B3339">
        <v>63</v>
      </c>
      <c r="C3339" t="str">
        <f>IF(POWER(punkty3[[#This Row],[x]]-200,2)+POWER(punkty3[[#This Row],[y]]-200,2)&lt;=POWER(200,2),1,"0")</f>
        <v>0</v>
      </c>
    </row>
    <row r="3340" spans="1:3" x14ac:dyDescent="0.25">
      <c r="A3340">
        <v>122</v>
      </c>
      <c r="B3340">
        <v>387</v>
      </c>
      <c r="C3340" t="str">
        <f>IF(POWER(punkty3[[#This Row],[x]]-200,2)+POWER(punkty3[[#This Row],[y]]-200,2)&lt;=POWER(200,2),1,"0")</f>
        <v>0</v>
      </c>
    </row>
    <row r="3341" spans="1:3" x14ac:dyDescent="0.25">
      <c r="A3341">
        <v>268</v>
      </c>
      <c r="B3341">
        <v>288</v>
      </c>
      <c r="C3341">
        <f>IF(POWER(punkty3[[#This Row],[x]]-200,2)+POWER(punkty3[[#This Row],[y]]-200,2)&lt;=POWER(200,2),1,"0")</f>
        <v>1</v>
      </c>
    </row>
    <row r="3342" spans="1:3" x14ac:dyDescent="0.25">
      <c r="A3342">
        <v>33</v>
      </c>
      <c r="B3342">
        <v>161</v>
      </c>
      <c r="C3342">
        <f>IF(POWER(punkty3[[#This Row],[x]]-200,2)+POWER(punkty3[[#This Row],[y]]-200,2)&lt;=POWER(200,2),1,"0")</f>
        <v>1</v>
      </c>
    </row>
    <row r="3343" spans="1:3" x14ac:dyDescent="0.25">
      <c r="A3343">
        <v>36</v>
      </c>
      <c r="B3343">
        <v>106</v>
      </c>
      <c r="C3343">
        <f>IF(POWER(punkty3[[#This Row],[x]]-200,2)+POWER(punkty3[[#This Row],[y]]-200,2)&lt;=POWER(200,2),1,"0")</f>
        <v>1</v>
      </c>
    </row>
    <row r="3344" spans="1:3" x14ac:dyDescent="0.25">
      <c r="A3344">
        <v>23</v>
      </c>
      <c r="B3344">
        <v>232</v>
      </c>
      <c r="C3344">
        <f>IF(POWER(punkty3[[#This Row],[x]]-200,2)+POWER(punkty3[[#This Row],[y]]-200,2)&lt;=POWER(200,2),1,"0")</f>
        <v>1</v>
      </c>
    </row>
    <row r="3345" spans="1:3" x14ac:dyDescent="0.25">
      <c r="A3345">
        <v>269</v>
      </c>
      <c r="B3345">
        <v>57</v>
      </c>
      <c r="C3345">
        <f>IF(POWER(punkty3[[#This Row],[x]]-200,2)+POWER(punkty3[[#This Row],[y]]-200,2)&lt;=POWER(200,2),1,"0")</f>
        <v>1</v>
      </c>
    </row>
    <row r="3346" spans="1:3" x14ac:dyDescent="0.25">
      <c r="A3346">
        <v>114</v>
      </c>
      <c r="B3346">
        <v>121</v>
      </c>
      <c r="C3346">
        <f>IF(POWER(punkty3[[#This Row],[x]]-200,2)+POWER(punkty3[[#This Row],[y]]-200,2)&lt;=POWER(200,2),1,"0")</f>
        <v>1</v>
      </c>
    </row>
    <row r="3347" spans="1:3" x14ac:dyDescent="0.25">
      <c r="A3347">
        <v>121</v>
      </c>
      <c r="B3347">
        <v>269</v>
      </c>
      <c r="C3347">
        <f>IF(POWER(punkty3[[#This Row],[x]]-200,2)+POWER(punkty3[[#This Row],[y]]-200,2)&lt;=POWER(200,2),1,"0")</f>
        <v>1</v>
      </c>
    </row>
    <row r="3348" spans="1:3" x14ac:dyDescent="0.25">
      <c r="A3348">
        <v>2</v>
      </c>
      <c r="B3348">
        <v>21</v>
      </c>
      <c r="C3348" t="str">
        <f>IF(POWER(punkty3[[#This Row],[x]]-200,2)+POWER(punkty3[[#This Row],[y]]-200,2)&lt;=POWER(200,2),1,"0")</f>
        <v>0</v>
      </c>
    </row>
    <row r="3349" spans="1:3" x14ac:dyDescent="0.25">
      <c r="A3349">
        <v>41</v>
      </c>
      <c r="B3349">
        <v>63</v>
      </c>
      <c r="C3349" t="str">
        <f>IF(POWER(punkty3[[#This Row],[x]]-200,2)+POWER(punkty3[[#This Row],[y]]-200,2)&lt;=POWER(200,2),1,"0")</f>
        <v>0</v>
      </c>
    </row>
    <row r="3350" spans="1:3" x14ac:dyDescent="0.25">
      <c r="A3350">
        <v>153</v>
      </c>
      <c r="B3350">
        <v>398</v>
      </c>
      <c r="C3350" t="str">
        <f>IF(POWER(punkty3[[#This Row],[x]]-200,2)+POWER(punkty3[[#This Row],[y]]-200,2)&lt;=POWER(200,2),1,"0")</f>
        <v>0</v>
      </c>
    </row>
    <row r="3351" spans="1:3" x14ac:dyDescent="0.25">
      <c r="A3351">
        <v>67</v>
      </c>
      <c r="B3351">
        <v>165</v>
      </c>
      <c r="C3351">
        <f>IF(POWER(punkty3[[#This Row],[x]]-200,2)+POWER(punkty3[[#This Row],[y]]-200,2)&lt;=POWER(200,2),1,"0")</f>
        <v>1</v>
      </c>
    </row>
    <row r="3352" spans="1:3" x14ac:dyDescent="0.25">
      <c r="A3352">
        <v>110</v>
      </c>
      <c r="B3352">
        <v>80</v>
      </c>
      <c r="C3352">
        <f>IF(POWER(punkty3[[#This Row],[x]]-200,2)+POWER(punkty3[[#This Row],[y]]-200,2)&lt;=POWER(200,2),1,"0")</f>
        <v>1</v>
      </c>
    </row>
    <row r="3353" spans="1:3" x14ac:dyDescent="0.25">
      <c r="A3353">
        <v>375</v>
      </c>
      <c r="B3353">
        <v>133</v>
      </c>
      <c r="C3353">
        <f>IF(POWER(punkty3[[#This Row],[x]]-200,2)+POWER(punkty3[[#This Row],[y]]-200,2)&lt;=POWER(200,2),1,"0")</f>
        <v>1</v>
      </c>
    </row>
    <row r="3354" spans="1:3" x14ac:dyDescent="0.25">
      <c r="A3354">
        <v>154</v>
      </c>
      <c r="B3354">
        <v>49</v>
      </c>
      <c r="C3354">
        <f>IF(POWER(punkty3[[#This Row],[x]]-200,2)+POWER(punkty3[[#This Row],[y]]-200,2)&lt;=POWER(200,2),1,"0")</f>
        <v>1</v>
      </c>
    </row>
    <row r="3355" spans="1:3" x14ac:dyDescent="0.25">
      <c r="A3355">
        <v>396</v>
      </c>
      <c r="B3355">
        <v>127</v>
      </c>
      <c r="C3355" t="str">
        <f>IF(POWER(punkty3[[#This Row],[x]]-200,2)+POWER(punkty3[[#This Row],[y]]-200,2)&lt;=POWER(200,2),1,"0")</f>
        <v>0</v>
      </c>
    </row>
    <row r="3356" spans="1:3" x14ac:dyDescent="0.25">
      <c r="A3356">
        <v>325</v>
      </c>
      <c r="B3356">
        <v>227</v>
      </c>
      <c r="C3356">
        <f>IF(POWER(punkty3[[#This Row],[x]]-200,2)+POWER(punkty3[[#This Row],[y]]-200,2)&lt;=POWER(200,2),1,"0")</f>
        <v>1</v>
      </c>
    </row>
    <row r="3357" spans="1:3" x14ac:dyDescent="0.25">
      <c r="A3357">
        <v>339</v>
      </c>
      <c r="B3357">
        <v>397</v>
      </c>
      <c r="C3357" t="str">
        <f>IF(POWER(punkty3[[#This Row],[x]]-200,2)+POWER(punkty3[[#This Row],[y]]-200,2)&lt;=POWER(200,2),1,"0")</f>
        <v>0</v>
      </c>
    </row>
    <row r="3358" spans="1:3" x14ac:dyDescent="0.25">
      <c r="A3358">
        <v>350</v>
      </c>
      <c r="B3358">
        <v>252</v>
      </c>
      <c r="C3358">
        <f>IF(POWER(punkty3[[#This Row],[x]]-200,2)+POWER(punkty3[[#This Row],[y]]-200,2)&lt;=POWER(200,2),1,"0")</f>
        <v>1</v>
      </c>
    </row>
    <row r="3359" spans="1:3" x14ac:dyDescent="0.25">
      <c r="A3359">
        <v>159</v>
      </c>
      <c r="B3359">
        <v>351</v>
      </c>
      <c r="C3359">
        <f>IF(POWER(punkty3[[#This Row],[x]]-200,2)+POWER(punkty3[[#This Row],[y]]-200,2)&lt;=POWER(200,2),1,"0")</f>
        <v>1</v>
      </c>
    </row>
    <row r="3360" spans="1:3" x14ac:dyDescent="0.25">
      <c r="A3360">
        <v>28</v>
      </c>
      <c r="B3360">
        <v>111</v>
      </c>
      <c r="C3360">
        <f>IF(POWER(punkty3[[#This Row],[x]]-200,2)+POWER(punkty3[[#This Row],[y]]-200,2)&lt;=POWER(200,2),1,"0")</f>
        <v>1</v>
      </c>
    </row>
    <row r="3361" spans="1:3" x14ac:dyDescent="0.25">
      <c r="A3361">
        <v>169</v>
      </c>
      <c r="B3361">
        <v>19</v>
      </c>
      <c r="C3361">
        <f>IF(POWER(punkty3[[#This Row],[x]]-200,2)+POWER(punkty3[[#This Row],[y]]-200,2)&lt;=POWER(200,2),1,"0")</f>
        <v>1</v>
      </c>
    </row>
    <row r="3362" spans="1:3" x14ac:dyDescent="0.25">
      <c r="A3362">
        <v>127</v>
      </c>
      <c r="B3362">
        <v>117</v>
      </c>
      <c r="C3362">
        <f>IF(POWER(punkty3[[#This Row],[x]]-200,2)+POWER(punkty3[[#This Row],[y]]-200,2)&lt;=POWER(200,2),1,"0")</f>
        <v>1</v>
      </c>
    </row>
    <row r="3363" spans="1:3" x14ac:dyDescent="0.25">
      <c r="A3363">
        <v>184</v>
      </c>
      <c r="B3363">
        <v>254</v>
      </c>
      <c r="C3363">
        <f>IF(POWER(punkty3[[#This Row],[x]]-200,2)+POWER(punkty3[[#This Row],[y]]-200,2)&lt;=POWER(200,2),1,"0")</f>
        <v>1</v>
      </c>
    </row>
    <row r="3364" spans="1:3" x14ac:dyDescent="0.25">
      <c r="A3364">
        <v>57</v>
      </c>
      <c r="B3364">
        <v>65</v>
      </c>
      <c r="C3364">
        <f>IF(POWER(punkty3[[#This Row],[x]]-200,2)+POWER(punkty3[[#This Row],[y]]-200,2)&lt;=POWER(200,2),1,"0")</f>
        <v>1</v>
      </c>
    </row>
    <row r="3365" spans="1:3" x14ac:dyDescent="0.25">
      <c r="A3365">
        <v>229</v>
      </c>
      <c r="B3365">
        <v>93</v>
      </c>
      <c r="C3365">
        <f>IF(POWER(punkty3[[#This Row],[x]]-200,2)+POWER(punkty3[[#This Row],[y]]-200,2)&lt;=POWER(200,2),1,"0")</f>
        <v>1</v>
      </c>
    </row>
    <row r="3366" spans="1:3" x14ac:dyDescent="0.25">
      <c r="A3366">
        <v>280</v>
      </c>
      <c r="B3366">
        <v>110</v>
      </c>
      <c r="C3366">
        <f>IF(POWER(punkty3[[#This Row],[x]]-200,2)+POWER(punkty3[[#This Row],[y]]-200,2)&lt;=POWER(200,2),1,"0")</f>
        <v>1</v>
      </c>
    </row>
    <row r="3367" spans="1:3" x14ac:dyDescent="0.25">
      <c r="A3367">
        <v>83</v>
      </c>
      <c r="B3367">
        <v>22</v>
      </c>
      <c r="C3367" t="str">
        <f>IF(POWER(punkty3[[#This Row],[x]]-200,2)+POWER(punkty3[[#This Row],[y]]-200,2)&lt;=POWER(200,2),1,"0")</f>
        <v>0</v>
      </c>
    </row>
    <row r="3368" spans="1:3" x14ac:dyDescent="0.25">
      <c r="A3368">
        <v>246</v>
      </c>
      <c r="B3368">
        <v>79</v>
      </c>
      <c r="C3368">
        <f>IF(POWER(punkty3[[#This Row],[x]]-200,2)+POWER(punkty3[[#This Row],[y]]-200,2)&lt;=POWER(200,2),1,"0")</f>
        <v>1</v>
      </c>
    </row>
    <row r="3369" spans="1:3" x14ac:dyDescent="0.25">
      <c r="A3369">
        <v>352</v>
      </c>
      <c r="B3369">
        <v>152</v>
      </c>
      <c r="C3369">
        <f>IF(POWER(punkty3[[#This Row],[x]]-200,2)+POWER(punkty3[[#This Row],[y]]-200,2)&lt;=POWER(200,2),1,"0")</f>
        <v>1</v>
      </c>
    </row>
    <row r="3370" spans="1:3" x14ac:dyDescent="0.25">
      <c r="A3370">
        <v>281</v>
      </c>
      <c r="B3370">
        <v>133</v>
      </c>
      <c r="C3370">
        <f>IF(POWER(punkty3[[#This Row],[x]]-200,2)+POWER(punkty3[[#This Row],[y]]-200,2)&lt;=POWER(200,2),1,"0")</f>
        <v>1</v>
      </c>
    </row>
    <row r="3371" spans="1:3" x14ac:dyDescent="0.25">
      <c r="A3371">
        <v>163</v>
      </c>
      <c r="B3371">
        <v>366</v>
      </c>
      <c r="C3371">
        <f>IF(POWER(punkty3[[#This Row],[x]]-200,2)+POWER(punkty3[[#This Row],[y]]-200,2)&lt;=POWER(200,2),1,"0")</f>
        <v>1</v>
      </c>
    </row>
    <row r="3372" spans="1:3" x14ac:dyDescent="0.25">
      <c r="A3372">
        <v>312</v>
      </c>
      <c r="B3372">
        <v>249</v>
      </c>
      <c r="C3372">
        <f>IF(POWER(punkty3[[#This Row],[x]]-200,2)+POWER(punkty3[[#This Row],[y]]-200,2)&lt;=POWER(200,2),1,"0")</f>
        <v>1</v>
      </c>
    </row>
    <row r="3373" spans="1:3" x14ac:dyDescent="0.25">
      <c r="A3373">
        <v>152</v>
      </c>
      <c r="B3373">
        <v>241</v>
      </c>
      <c r="C3373">
        <f>IF(POWER(punkty3[[#This Row],[x]]-200,2)+POWER(punkty3[[#This Row],[y]]-200,2)&lt;=POWER(200,2),1,"0")</f>
        <v>1</v>
      </c>
    </row>
    <row r="3374" spans="1:3" x14ac:dyDescent="0.25">
      <c r="A3374">
        <v>360</v>
      </c>
      <c r="B3374">
        <v>134</v>
      </c>
      <c r="C3374">
        <f>IF(POWER(punkty3[[#This Row],[x]]-200,2)+POWER(punkty3[[#This Row],[y]]-200,2)&lt;=POWER(200,2),1,"0")</f>
        <v>1</v>
      </c>
    </row>
    <row r="3375" spans="1:3" x14ac:dyDescent="0.25">
      <c r="A3375">
        <v>304</v>
      </c>
      <c r="B3375">
        <v>128</v>
      </c>
      <c r="C3375">
        <f>IF(POWER(punkty3[[#This Row],[x]]-200,2)+POWER(punkty3[[#This Row],[y]]-200,2)&lt;=POWER(200,2),1,"0")</f>
        <v>1</v>
      </c>
    </row>
    <row r="3376" spans="1:3" x14ac:dyDescent="0.25">
      <c r="A3376">
        <v>283</v>
      </c>
      <c r="B3376">
        <v>148</v>
      </c>
      <c r="C3376">
        <f>IF(POWER(punkty3[[#This Row],[x]]-200,2)+POWER(punkty3[[#This Row],[y]]-200,2)&lt;=POWER(200,2),1,"0")</f>
        <v>1</v>
      </c>
    </row>
    <row r="3377" spans="1:3" x14ac:dyDescent="0.25">
      <c r="A3377">
        <v>247</v>
      </c>
      <c r="B3377">
        <v>342</v>
      </c>
      <c r="C3377">
        <f>IF(POWER(punkty3[[#This Row],[x]]-200,2)+POWER(punkty3[[#This Row],[y]]-200,2)&lt;=POWER(200,2),1,"0")</f>
        <v>1</v>
      </c>
    </row>
    <row r="3378" spans="1:3" x14ac:dyDescent="0.25">
      <c r="A3378">
        <v>246</v>
      </c>
      <c r="B3378">
        <v>300</v>
      </c>
      <c r="C3378">
        <f>IF(POWER(punkty3[[#This Row],[x]]-200,2)+POWER(punkty3[[#This Row],[y]]-200,2)&lt;=POWER(200,2),1,"0")</f>
        <v>1</v>
      </c>
    </row>
    <row r="3379" spans="1:3" x14ac:dyDescent="0.25">
      <c r="A3379">
        <v>359</v>
      </c>
      <c r="B3379">
        <v>15</v>
      </c>
      <c r="C3379" t="str">
        <f>IF(POWER(punkty3[[#This Row],[x]]-200,2)+POWER(punkty3[[#This Row],[y]]-200,2)&lt;=POWER(200,2),1,"0")</f>
        <v>0</v>
      </c>
    </row>
    <row r="3380" spans="1:3" x14ac:dyDescent="0.25">
      <c r="A3380">
        <v>305</v>
      </c>
      <c r="B3380">
        <v>129</v>
      </c>
      <c r="C3380">
        <f>IF(POWER(punkty3[[#This Row],[x]]-200,2)+POWER(punkty3[[#This Row],[y]]-200,2)&lt;=POWER(200,2),1,"0")</f>
        <v>1</v>
      </c>
    </row>
    <row r="3381" spans="1:3" x14ac:dyDescent="0.25">
      <c r="A3381">
        <v>301</v>
      </c>
      <c r="B3381">
        <v>209</v>
      </c>
      <c r="C3381">
        <f>IF(POWER(punkty3[[#This Row],[x]]-200,2)+POWER(punkty3[[#This Row],[y]]-200,2)&lt;=POWER(200,2),1,"0")</f>
        <v>1</v>
      </c>
    </row>
    <row r="3382" spans="1:3" x14ac:dyDescent="0.25">
      <c r="A3382">
        <v>201</v>
      </c>
      <c r="B3382">
        <v>322</v>
      </c>
      <c r="C3382">
        <f>IF(POWER(punkty3[[#This Row],[x]]-200,2)+POWER(punkty3[[#This Row],[y]]-200,2)&lt;=POWER(200,2),1,"0")</f>
        <v>1</v>
      </c>
    </row>
    <row r="3383" spans="1:3" x14ac:dyDescent="0.25">
      <c r="A3383">
        <v>305</v>
      </c>
      <c r="B3383">
        <v>313</v>
      </c>
      <c r="C3383">
        <f>IF(POWER(punkty3[[#This Row],[x]]-200,2)+POWER(punkty3[[#This Row],[y]]-200,2)&lt;=POWER(200,2),1,"0")</f>
        <v>1</v>
      </c>
    </row>
    <row r="3384" spans="1:3" x14ac:dyDescent="0.25">
      <c r="A3384">
        <v>336</v>
      </c>
      <c r="B3384">
        <v>190</v>
      </c>
      <c r="C3384">
        <f>IF(POWER(punkty3[[#This Row],[x]]-200,2)+POWER(punkty3[[#This Row],[y]]-200,2)&lt;=POWER(200,2),1,"0")</f>
        <v>1</v>
      </c>
    </row>
    <row r="3385" spans="1:3" x14ac:dyDescent="0.25">
      <c r="A3385">
        <v>235</v>
      </c>
      <c r="B3385">
        <v>272</v>
      </c>
      <c r="C3385">
        <f>IF(POWER(punkty3[[#This Row],[x]]-200,2)+POWER(punkty3[[#This Row],[y]]-200,2)&lt;=POWER(200,2),1,"0")</f>
        <v>1</v>
      </c>
    </row>
    <row r="3386" spans="1:3" x14ac:dyDescent="0.25">
      <c r="A3386">
        <v>22</v>
      </c>
      <c r="B3386">
        <v>380</v>
      </c>
      <c r="C3386" t="str">
        <f>IF(POWER(punkty3[[#This Row],[x]]-200,2)+POWER(punkty3[[#This Row],[y]]-200,2)&lt;=POWER(200,2),1,"0")</f>
        <v>0</v>
      </c>
    </row>
    <row r="3387" spans="1:3" x14ac:dyDescent="0.25">
      <c r="A3387">
        <v>278</v>
      </c>
      <c r="B3387">
        <v>389</v>
      </c>
      <c r="C3387" t="str">
        <f>IF(POWER(punkty3[[#This Row],[x]]-200,2)+POWER(punkty3[[#This Row],[y]]-200,2)&lt;=POWER(200,2),1,"0")</f>
        <v>0</v>
      </c>
    </row>
    <row r="3388" spans="1:3" x14ac:dyDescent="0.25">
      <c r="A3388">
        <v>368</v>
      </c>
      <c r="B3388">
        <v>165</v>
      </c>
      <c r="C3388">
        <f>IF(POWER(punkty3[[#This Row],[x]]-200,2)+POWER(punkty3[[#This Row],[y]]-200,2)&lt;=POWER(200,2),1,"0")</f>
        <v>1</v>
      </c>
    </row>
    <row r="3389" spans="1:3" x14ac:dyDescent="0.25">
      <c r="A3389">
        <v>337</v>
      </c>
      <c r="B3389">
        <v>64</v>
      </c>
      <c r="C3389">
        <f>IF(POWER(punkty3[[#This Row],[x]]-200,2)+POWER(punkty3[[#This Row],[y]]-200,2)&lt;=POWER(200,2),1,"0")</f>
        <v>1</v>
      </c>
    </row>
    <row r="3390" spans="1:3" x14ac:dyDescent="0.25">
      <c r="A3390">
        <v>89</v>
      </c>
      <c r="B3390">
        <v>206</v>
      </c>
      <c r="C3390">
        <f>IF(POWER(punkty3[[#This Row],[x]]-200,2)+POWER(punkty3[[#This Row],[y]]-200,2)&lt;=POWER(200,2),1,"0")</f>
        <v>1</v>
      </c>
    </row>
    <row r="3391" spans="1:3" x14ac:dyDescent="0.25">
      <c r="A3391">
        <v>178</v>
      </c>
      <c r="B3391">
        <v>264</v>
      </c>
      <c r="C3391">
        <f>IF(POWER(punkty3[[#This Row],[x]]-200,2)+POWER(punkty3[[#This Row],[y]]-200,2)&lt;=POWER(200,2),1,"0")</f>
        <v>1</v>
      </c>
    </row>
    <row r="3392" spans="1:3" x14ac:dyDescent="0.25">
      <c r="A3392">
        <v>112</v>
      </c>
      <c r="B3392">
        <v>231</v>
      </c>
      <c r="C3392">
        <f>IF(POWER(punkty3[[#This Row],[x]]-200,2)+POWER(punkty3[[#This Row],[y]]-200,2)&lt;=POWER(200,2),1,"0")</f>
        <v>1</v>
      </c>
    </row>
    <row r="3393" spans="1:3" x14ac:dyDescent="0.25">
      <c r="A3393">
        <v>322</v>
      </c>
      <c r="B3393">
        <v>334</v>
      </c>
      <c r="C3393">
        <f>IF(POWER(punkty3[[#This Row],[x]]-200,2)+POWER(punkty3[[#This Row],[y]]-200,2)&lt;=POWER(200,2),1,"0")</f>
        <v>1</v>
      </c>
    </row>
    <row r="3394" spans="1:3" x14ac:dyDescent="0.25">
      <c r="A3394">
        <v>118</v>
      </c>
      <c r="B3394">
        <v>219</v>
      </c>
      <c r="C3394">
        <f>IF(POWER(punkty3[[#This Row],[x]]-200,2)+POWER(punkty3[[#This Row],[y]]-200,2)&lt;=POWER(200,2),1,"0")</f>
        <v>1</v>
      </c>
    </row>
    <row r="3395" spans="1:3" x14ac:dyDescent="0.25">
      <c r="A3395">
        <v>250</v>
      </c>
      <c r="B3395">
        <v>203</v>
      </c>
      <c r="C3395">
        <f>IF(POWER(punkty3[[#This Row],[x]]-200,2)+POWER(punkty3[[#This Row],[y]]-200,2)&lt;=POWER(200,2),1,"0")</f>
        <v>1</v>
      </c>
    </row>
    <row r="3396" spans="1:3" x14ac:dyDescent="0.25">
      <c r="A3396">
        <v>261</v>
      </c>
      <c r="B3396">
        <v>31</v>
      </c>
      <c r="C3396">
        <f>IF(POWER(punkty3[[#This Row],[x]]-200,2)+POWER(punkty3[[#This Row],[y]]-200,2)&lt;=POWER(200,2),1,"0")</f>
        <v>1</v>
      </c>
    </row>
    <row r="3397" spans="1:3" x14ac:dyDescent="0.25">
      <c r="A3397">
        <v>109</v>
      </c>
      <c r="B3397">
        <v>78</v>
      </c>
      <c r="C3397">
        <f>IF(POWER(punkty3[[#This Row],[x]]-200,2)+POWER(punkty3[[#This Row],[y]]-200,2)&lt;=POWER(200,2),1,"0")</f>
        <v>1</v>
      </c>
    </row>
    <row r="3398" spans="1:3" x14ac:dyDescent="0.25">
      <c r="A3398">
        <v>54</v>
      </c>
      <c r="B3398">
        <v>346</v>
      </c>
      <c r="C3398" t="str">
        <f>IF(POWER(punkty3[[#This Row],[x]]-200,2)+POWER(punkty3[[#This Row],[y]]-200,2)&lt;=POWER(200,2),1,"0")</f>
        <v>0</v>
      </c>
    </row>
    <row r="3399" spans="1:3" x14ac:dyDescent="0.25">
      <c r="A3399">
        <v>349</v>
      </c>
      <c r="B3399">
        <v>184</v>
      </c>
      <c r="C3399">
        <f>IF(POWER(punkty3[[#This Row],[x]]-200,2)+POWER(punkty3[[#This Row],[y]]-200,2)&lt;=POWER(200,2),1,"0")</f>
        <v>1</v>
      </c>
    </row>
    <row r="3400" spans="1:3" x14ac:dyDescent="0.25">
      <c r="A3400">
        <v>229</v>
      </c>
      <c r="B3400">
        <v>298</v>
      </c>
      <c r="C3400">
        <f>IF(POWER(punkty3[[#This Row],[x]]-200,2)+POWER(punkty3[[#This Row],[y]]-200,2)&lt;=POWER(200,2),1,"0")</f>
        <v>1</v>
      </c>
    </row>
    <row r="3401" spans="1:3" x14ac:dyDescent="0.25">
      <c r="A3401">
        <v>130</v>
      </c>
      <c r="B3401">
        <v>312</v>
      </c>
      <c r="C3401">
        <f>IF(POWER(punkty3[[#This Row],[x]]-200,2)+POWER(punkty3[[#This Row],[y]]-200,2)&lt;=POWER(200,2),1,"0")</f>
        <v>1</v>
      </c>
    </row>
    <row r="3402" spans="1:3" x14ac:dyDescent="0.25">
      <c r="A3402">
        <v>364</v>
      </c>
      <c r="B3402">
        <v>25</v>
      </c>
      <c r="C3402" t="str">
        <f>IF(POWER(punkty3[[#This Row],[x]]-200,2)+POWER(punkty3[[#This Row],[y]]-200,2)&lt;=POWER(200,2),1,"0")</f>
        <v>0</v>
      </c>
    </row>
    <row r="3403" spans="1:3" x14ac:dyDescent="0.25">
      <c r="A3403">
        <v>195</v>
      </c>
      <c r="B3403">
        <v>77</v>
      </c>
      <c r="C3403">
        <f>IF(POWER(punkty3[[#This Row],[x]]-200,2)+POWER(punkty3[[#This Row],[y]]-200,2)&lt;=POWER(200,2),1,"0")</f>
        <v>1</v>
      </c>
    </row>
    <row r="3404" spans="1:3" x14ac:dyDescent="0.25">
      <c r="A3404">
        <v>111</v>
      </c>
      <c r="B3404">
        <v>61</v>
      </c>
      <c r="C3404">
        <f>IF(POWER(punkty3[[#This Row],[x]]-200,2)+POWER(punkty3[[#This Row],[y]]-200,2)&lt;=POWER(200,2),1,"0")</f>
        <v>1</v>
      </c>
    </row>
    <row r="3405" spans="1:3" x14ac:dyDescent="0.25">
      <c r="A3405">
        <v>49</v>
      </c>
      <c r="B3405">
        <v>60</v>
      </c>
      <c r="C3405" t="str">
        <f>IF(POWER(punkty3[[#This Row],[x]]-200,2)+POWER(punkty3[[#This Row],[y]]-200,2)&lt;=POWER(200,2),1,"0")</f>
        <v>0</v>
      </c>
    </row>
    <row r="3406" spans="1:3" x14ac:dyDescent="0.25">
      <c r="A3406">
        <v>87</v>
      </c>
      <c r="B3406">
        <v>325</v>
      </c>
      <c r="C3406">
        <f>IF(POWER(punkty3[[#This Row],[x]]-200,2)+POWER(punkty3[[#This Row],[y]]-200,2)&lt;=POWER(200,2),1,"0")</f>
        <v>1</v>
      </c>
    </row>
    <row r="3407" spans="1:3" x14ac:dyDescent="0.25">
      <c r="A3407">
        <v>239</v>
      </c>
      <c r="B3407">
        <v>63</v>
      </c>
      <c r="C3407">
        <f>IF(POWER(punkty3[[#This Row],[x]]-200,2)+POWER(punkty3[[#This Row],[y]]-200,2)&lt;=POWER(200,2),1,"0")</f>
        <v>1</v>
      </c>
    </row>
    <row r="3408" spans="1:3" x14ac:dyDescent="0.25">
      <c r="A3408">
        <v>307</v>
      </c>
      <c r="B3408">
        <v>10</v>
      </c>
      <c r="C3408" t="str">
        <f>IF(POWER(punkty3[[#This Row],[x]]-200,2)+POWER(punkty3[[#This Row],[y]]-200,2)&lt;=POWER(200,2),1,"0")</f>
        <v>0</v>
      </c>
    </row>
    <row r="3409" spans="1:3" x14ac:dyDescent="0.25">
      <c r="A3409">
        <v>352</v>
      </c>
      <c r="B3409">
        <v>181</v>
      </c>
      <c r="C3409">
        <f>IF(POWER(punkty3[[#This Row],[x]]-200,2)+POWER(punkty3[[#This Row],[y]]-200,2)&lt;=POWER(200,2),1,"0")</f>
        <v>1</v>
      </c>
    </row>
    <row r="3410" spans="1:3" x14ac:dyDescent="0.25">
      <c r="A3410">
        <v>84</v>
      </c>
      <c r="B3410">
        <v>206</v>
      </c>
      <c r="C3410">
        <f>IF(POWER(punkty3[[#This Row],[x]]-200,2)+POWER(punkty3[[#This Row],[y]]-200,2)&lt;=POWER(200,2),1,"0")</f>
        <v>1</v>
      </c>
    </row>
    <row r="3411" spans="1:3" x14ac:dyDescent="0.25">
      <c r="A3411">
        <v>337</v>
      </c>
      <c r="B3411">
        <v>122</v>
      </c>
      <c r="C3411">
        <f>IF(POWER(punkty3[[#This Row],[x]]-200,2)+POWER(punkty3[[#This Row],[y]]-200,2)&lt;=POWER(200,2),1,"0")</f>
        <v>1</v>
      </c>
    </row>
    <row r="3412" spans="1:3" x14ac:dyDescent="0.25">
      <c r="A3412">
        <v>318</v>
      </c>
      <c r="B3412">
        <v>60</v>
      </c>
      <c r="C3412">
        <f>IF(POWER(punkty3[[#This Row],[x]]-200,2)+POWER(punkty3[[#This Row],[y]]-200,2)&lt;=POWER(200,2),1,"0")</f>
        <v>1</v>
      </c>
    </row>
    <row r="3413" spans="1:3" x14ac:dyDescent="0.25">
      <c r="A3413">
        <v>50</v>
      </c>
      <c r="B3413">
        <v>346</v>
      </c>
      <c r="C3413" t="str">
        <f>IF(POWER(punkty3[[#This Row],[x]]-200,2)+POWER(punkty3[[#This Row],[y]]-200,2)&lt;=POWER(200,2),1,"0")</f>
        <v>0</v>
      </c>
    </row>
    <row r="3414" spans="1:3" x14ac:dyDescent="0.25">
      <c r="A3414">
        <v>34</v>
      </c>
      <c r="B3414">
        <v>50</v>
      </c>
      <c r="C3414" t="str">
        <f>IF(POWER(punkty3[[#This Row],[x]]-200,2)+POWER(punkty3[[#This Row],[y]]-200,2)&lt;=POWER(200,2),1,"0")</f>
        <v>0</v>
      </c>
    </row>
    <row r="3415" spans="1:3" x14ac:dyDescent="0.25">
      <c r="A3415">
        <v>346</v>
      </c>
      <c r="B3415">
        <v>99</v>
      </c>
      <c r="C3415">
        <f>IF(POWER(punkty3[[#This Row],[x]]-200,2)+POWER(punkty3[[#This Row],[y]]-200,2)&lt;=POWER(200,2),1,"0")</f>
        <v>1</v>
      </c>
    </row>
    <row r="3416" spans="1:3" x14ac:dyDescent="0.25">
      <c r="A3416">
        <v>245</v>
      </c>
      <c r="B3416">
        <v>302</v>
      </c>
      <c r="C3416">
        <f>IF(POWER(punkty3[[#This Row],[x]]-200,2)+POWER(punkty3[[#This Row],[y]]-200,2)&lt;=POWER(200,2),1,"0")</f>
        <v>1</v>
      </c>
    </row>
    <row r="3417" spans="1:3" x14ac:dyDescent="0.25">
      <c r="A3417">
        <v>25</v>
      </c>
      <c r="B3417">
        <v>341</v>
      </c>
      <c r="C3417" t="str">
        <f>IF(POWER(punkty3[[#This Row],[x]]-200,2)+POWER(punkty3[[#This Row],[y]]-200,2)&lt;=POWER(200,2),1,"0")</f>
        <v>0</v>
      </c>
    </row>
    <row r="3418" spans="1:3" x14ac:dyDescent="0.25">
      <c r="A3418">
        <v>363</v>
      </c>
      <c r="B3418">
        <v>98</v>
      </c>
      <c r="C3418">
        <f>IF(POWER(punkty3[[#This Row],[x]]-200,2)+POWER(punkty3[[#This Row],[y]]-200,2)&lt;=POWER(200,2),1,"0")</f>
        <v>1</v>
      </c>
    </row>
    <row r="3419" spans="1:3" x14ac:dyDescent="0.25">
      <c r="A3419">
        <v>310</v>
      </c>
      <c r="B3419">
        <v>144</v>
      </c>
      <c r="C3419">
        <f>IF(POWER(punkty3[[#This Row],[x]]-200,2)+POWER(punkty3[[#This Row],[y]]-200,2)&lt;=POWER(200,2),1,"0")</f>
        <v>1</v>
      </c>
    </row>
    <row r="3420" spans="1:3" x14ac:dyDescent="0.25">
      <c r="A3420">
        <v>313</v>
      </c>
      <c r="B3420">
        <v>62</v>
      </c>
      <c r="C3420">
        <f>IF(POWER(punkty3[[#This Row],[x]]-200,2)+POWER(punkty3[[#This Row],[y]]-200,2)&lt;=POWER(200,2),1,"0")</f>
        <v>1</v>
      </c>
    </row>
    <row r="3421" spans="1:3" x14ac:dyDescent="0.25">
      <c r="A3421">
        <v>249</v>
      </c>
      <c r="B3421">
        <v>80</v>
      </c>
      <c r="C3421">
        <f>IF(POWER(punkty3[[#This Row],[x]]-200,2)+POWER(punkty3[[#This Row],[y]]-200,2)&lt;=POWER(200,2),1,"0")</f>
        <v>1</v>
      </c>
    </row>
    <row r="3422" spans="1:3" x14ac:dyDescent="0.25">
      <c r="A3422">
        <v>92</v>
      </c>
      <c r="B3422">
        <v>263</v>
      </c>
      <c r="C3422">
        <f>IF(POWER(punkty3[[#This Row],[x]]-200,2)+POWER(punkty3[[#This Row],[y]]-200,2)&lt;=POWER(200,2),1,"0")</f>
        <v>1</v>
      </c>
    </row>
    <row r="3423" spans="1:3" x14ac:dyDescent="0.25">
      <c r="A3423">
        <v>231</v>
      </c>
      <c r="B3423">
        <v>357</v>
      </c>
      <c r="C3423">
        <f>IF(POWER(punkty3[[#This Row],[x]]-200,2)+POWER(punkty3[[#This Row],[y]]-200,2)&lt;=POWER(200,2),1,"0")</f>
        <v>1</v>
      </c>
    </row>
    <row r="3424" spans="1:3" x14ac:dyDescent="0.25">
      <c r="A3424">
        <v>59</v>
      </c>
      <c r="B3424">
        <v>162</v>
      </c>
      <c r="C3424">
        <f>IF(POWER(punkty3[[#This Row],[x]]-200,2)+POWER(punkty3[[#This Row],[y]]-200,2)&lt;=POWER(200,2),1,"0")</f>
        <v>1</v>
      </c>
    </row>
    <row r="3425" spans="1:3" x14ac:dyDescent="0.25">
      <c r="A3425">
        <v>195</v>
      </c>
      <c r="B3425">
        <v>264</v>
      </c>
      <c r="C3425">
        <f>IF(POWER(punkty3[[#This Row],[x]]-200,2)+POWER(punkty3[[#This Row],[y]]-200,2)&lt;=POWER(200,2),1,"0")</f>
        <v>1</v>
      </c>
    </row>
    <row r="3426" spans="1:3" x14ac:dyDescent="0.25">
      <c r="A3426">
        <v>225</v>
      </c>
      <c r="B3426">
        <v>342</v>
      </c>
      <c r="C3426">
        <f>IF(POWER(punkty3[[#This Row],[x]]-200,2)+POWER(punkty3[[#This Row],[y]]-200,2)&lt;=POWER(200,2),1,"0")</f>
        <v>1</v>
      </c>
    </row>
    <row r="3427" spans="1:3" x14ac:dyDescent="0.25">
      <c r="A3427">
        <v>252</v>
      </c>
      <c r="B3427">
        <v>93</v>
      </c>
      <c r="C3427">
        <f>IF(POWER(punkty3[[#This Row],[x]]-200,2)+POWER(punkty3[[#This Row],[y]]-200,2)&lt;=POWER(200,2),1,"0")</f>
        <v>1</v>
      </c>
    </row>
    <row r="3428" spans="1:3" x14ac:dyDescent="0.25">
      <c r="A3428">
        <v>74</v>
      </c>
      <c r="B3428">
        <v>355</v>
      </c>
      <c r="C3428">
        <f>IF(POWER(punkty3[[#This Row],[x]]-200,2)+POWER(punkty3[[#This Row],[y]]-200,2)&lt;=POWER(200,2),1,"0")</f>
        <v>1</v>
      </c>
    </row>
    <row r="3429" spans="1:3" x14ac:dyDescent="0.25">
      <c r="A3429">
        <v>294</v>
      </c>
      <c r="B3429">
        <v>208</v>
      </c>
      <c r="C3429">
        <f>IF(POWER(punkty3[[#This Row],[x]]-200,2)+POWER(punkty3[[#This Row],[y]]-200,2)&lt;=POWER(200,2),1,"0")</f>
        <v>1</v>
      </c>
    </row>
    <row r="3430" spans="1:3" x14ac:dyDescent="0.25">
      <c r="A3430">
        <v>162</v>
      </c>
      <c r="B3430">
        <v>187</v>
      </c>
      <c r="C3430">
        <f>IF(POWER(punkty3[[#This Row],[x]]-200,2)+POWER(punkty3[[#This Row],[y]]-200,2)&lt;=POWER(200,2),1,"0")</f>
        <v>1</v>
      </c>
    </row>
    <row r="3431" spans="1:3" x14ac:dyDescent="0.25">
      <c r="A3431">
        <v>51</v>
      </c>
      <c r="B3431">
        <v>46</v>
      </c>
      <c r="C3431" t="str">
        <f>IF(POWER(punkty3[[#This Row],[x]]-200,2)+POWER(punkty3[[#This Row],[y]]-200,2)&lt;=POWER(200,2),1,"0")</f>
        <v>0</v>
      </c>
    </row>
    <row r="3432" spans="1:3" x14ac:dyDescent="0.25">
      <c r="A3432">
        <v>177</v>
      </c>
      <c r="B3432">
        <v>103</v>
      </c>
      <c r="C3432">
        <f>IF(POWER(punkty3[[#This Row],[x]]-200,2)+POWER(punkty3[[#This Row],[y]]-200,2)&lt;=POWER(200,2),1,"0")</f>
        <v>1</v>
      </c>
    </row>
    <row r="3433" spans="1:3" x14ac:dyDescent="0.25">
      <c r="A3433">
        <v>31</v>
      </c>
      <c r="B3433">
        <v>309</v>
      </c>
      <c r="C3433" t="str">
        <f>IF(POWER(punkty3[[#This Row],[x]]-200,2)+POWER(punkty3[[#This Row],[y]]-200,2)&lt;=POWER(200,2),1,"0")</f>
        <v>0</v>
      </c>
    </row>
    <row r="3434" spans="1:3" x14ac:dyDescent="0.25">
      <c r="A3434">
        <v>323</v>
      </c>
      <c r="B3434">
        <v>380</v>
      </c>
      <c r="C3434" t="str">
        <f>IF(POWER(punkty3[[#This Row],[x]]-200,2)+POWER(punkty3[[#This Row],[y]]-200,2)&lt;=POWER(200,2),1,"0")</f>
        <v>0</v>
      </c>
    </row>
    <row r="3435" spans="1:3" x14ac:dyDescent="0.25">
      <c r="A3435">
        <v>138</v>
      </c>
      <c r="B3435">
        <v>347</v>
      </c>
      <c r="C3435">
        <f>IF(POWER(punkty3[[#This Row],[x]]-200,2)+POWER(punkty3[[#This Row],[y]]-200,2)&lt;=POWER(200,2),1,"0")</f>
        <v>1</v>
      </c>
    </row>
    <row r="3436" spans="1:3" x14ac:dyDescent="0.25">
      <c r="A3436">
        <v>109</v>
      </c>
      <c r="B3436">
        <v>383</v>
      </c>
      <c r="C3436" t="str">
        <f>IF(POWER(punkty3[[#This Row],[x]]-200,2)+POWER(punkty3[[#This Row],[y]]-200,2)&lt;=POWER(200,2),1,"0")</f>
        <v>0</v>
      </c>
    </row>
    <row r="3437" spans="1:3" x14ac:dyDescent="0.25">
      <c r="A3437">
        <v>100</v>
      </c>
      <c r="B3437">
        <v>221</v>
      </c>
      <c r="C3437">
        <f>IF(POWER(punkty3[[#This Row],[x]]-200,2)+POWER(punkty3[[#This Row],[y]]-200,2)&lt;=POWER(200,2),1,"0")</f>
        <v>1</v>
      </c>
    </row>
    <row r="3438" spans="1:3" x14ac:dyDescent="0.25">
      <c r="A3438">
        <v>357</v>
      </c>
      <c r="B3438">
        <v>135</v>
      </c>
      <c r="C3438">
        <f>IF(POWER(punkty3[[#This Row],[x]]-200,2)+POWER(punkty3[[#This Row],[y]]-200,2)&lt;=POWER(200,2),1,"0")</f>
        <v>1</v>
      </c>
    </row>
    <row r="3439" spans="1:3" x14ac:dyDescent="0.25">
      <c r="A3439">
        <v>384</v>
      </c>
      <c r="B3439">
        <v>168</v>
      </c>
      <c r="C3439">
        <f>IF(POWER(punkty3[[#This Row],[x]]-200,2)+POWER(punkty3[[#This Row],[y]]-200,2)&lt;=POWER(200,2),1,"0")</f>
        <v>1</v>
      </c>
    </row>
    <row r="3440" spans="1:3" x14ac:dyDescent="0.25">
      <c r="A3440">
        <v>242</v>
      </c>
      <c r="B3440">
        <v>21</v>
      </c>
      <c r="C3440">
        <f>IF(POWER(punkty3[[#This Row],[x]]-200,2)+POWER(punkty3[[#This Row],[y]]-200,2)&lt;=POWER(200,2),1,"0")</f>
        <v>1</v>
      </c>
    </row>
    <row r="3441" spans="1:3" x14ac:dyDescent="0.25">
      <c r="A3441">
        <v>196</v>
      </c>
      <c r="B3441">
        <v>273</v>
      </c>
      <c r="C3441">
        <f>IF(POWER(punkty3[[#This Row],[x]]-200,2)+POWER(punkty3[[#This Row],[y]]-200,2)&lt;=POWER(200,2),1,"0")</f>
        <v>1</v>
      </c>
    </row>
    <row r="3442" spans="1:3" x14ac:dyDescent="0.25">
      <c r="A3442">
        <v>247</v>
      </c>
      <c r="B3442">
        <v>263</v>
      </c>
      <c r="C3442">
        <f>IF(POWER(punkty3[[#This Row],[x]]-200,2)+POWER(punkty3[[#This Row],[y]]-200,2)&lt;=POWER(200,2),1,"0")</f>
        <v>1</v>
      </c>
    </row>
    <row r="3443" spans="1:3" x14ac:dyDescent="0.25">
      <c r="A3443">
        <v>311</v>
      </c>
      <c r="B3443">
        <v>204</v>
      </c>
      <c r="C3443">
        <f>IF(POWER(punkty3[[#This Row],[x]]-200,2)+POWER(punkty3[[#This Row],[y]]-200,2)&lt;=POWER(200,2),1,"0")</f>
        <v>1</v>
      </c>
    </row>
    <row r="3444" spans="1:3" x14ac:dyDescent="0.25">
      <c r="A3444">
        <v>41</v>
      </c>
      <c r="B3444">
        <v>217</v>
      </c>
      <c r="C3444">
        <f>IF(POWER(punkty3[[#This Row],[x]]-200,2)+POWER(punkty3[[#This Row],[y]]-200,2)&lt;=POWER(200,2),1,"0")</f>
        <v>1</v>
      </c>
    </row>
    <row r="3445" spans="1:3" x14ac:dyDescent="0.25">
      <c r="A3445">
        <v>295</v>
      </c>
      <c r="B3445">
        <v>296</v>
      </c>
      <c r="C3445">
        <f>IF(POWER(punkty3[[#This Row],[x]]-200,2)+POWER(punkty3[[#This Row],[y]]-200,2)&lt;=POWER(200,2),1,"0")</f>
        <v>1</v>
      </c>
    </row>
    <row r="3446" spans="1:3" x14ac:dyDescent="0.25">
      <c r="A3446">
        <v>242</v>
      </c>
      <c r="B3446">
        <v>233</v>
      </c>
      <c r="C3446">
        <f>IF(POWER(punkty3[[#This Row],[x]]-200,2)+POWER(punkty3[[#This Row],[y]]-200,2)&lt;=POWER(200,2),1,"0")</f>
        <v>1</v>
      </c>
    </row>
    <row r="3447" spans="1:3" x14ac:dyDescent="0.25">
      <c r="A3447">
        <v>342</v>
      </c>
      <c r="B3447">
        <v>287</v>
      </c>
      <c r="C3447">
        <f>IF(POWER(punkty3[[#This Row],[x]]-200,2)+POWER(punkty3[[#This Row],[y]]-200,2)&lt;=POWER(200,2),1,"0")</f>
        <v>1</v>
      </c>
    </row>
    <row r="3448" spans="1:3" x14ac:dyDescent="0.25">
      <c r="A3448">
        <v>33</v>
      </c>
      <c r="B3448">
        <v>271</v>
      </c>
      <c r="C3448">
        <f>IF(POWER(punkty3[[#This Row],[x]]-200,2)+POWER(punkty3[[#This Row],[y]]-200,2)&lt;=POWER(200,2),1,"0")</f>
        <v>1</v>
      </c>
    </row>
    <row r="3449" spans="1:3" x14ac:dyDescent="0.25">
      <c r="A3449">
        <v>255</v>
      </c>
      <c r="B3449">
        <v>210</v>
      </c>
      <c r="C3449">
        <f>IF(POWER(punkty3[[#This Row],[x]]-200,2)+POWER(punkty3[[#This Row],[y]]-200,2)&lt;=POWER(200,2),1,"0")</f>
        <v>1</v>
      </c>
    </row>
    <row r="3450" spans="1:3" x14ac:dyDescent="0.25">
      <c r="A3450">
        <v>89</v>
      </c>
      <c r="B3450">
        <v>114</v>
      </c>
      <c r="C3450">
        <f>IF(POWER(punkty3[[#This Row],[x]]-200,2)+POWER(punkty3[[#This Row],[y]]-200,2)&lt;=POWER(200,2),1,"0")</f>
        <v>1</v>
      </c>
    </row>
    <row r="3451" spans="1:3" x14ac:dyDescent="0.25">
      <c r="A3451">
        <v>277</v>
      </c>
      <c r="B3451">
        <v>18</v>
      </c>
      <c r="C3451">
        <f>IF(POWER(punkty3[[#This Row],[x]]-200,2)+POWER(punkty3[[#This Row],[y]]-200,2)&lt;=POWER(200,2),1,"0")</f>
        <v>1</v>
      </c>
    </row>
    <row r="3452" spans="1:3" x14ac:dyDescent="0.25">
      <c r="A3452">
        <v>304</v>
      </c>
      <c r="B3452">
        <v>392</v>
      </c>
      <c r="C3452" t="str">
        <f>IF(POWER(punkty3[[#This Row],[x]]-200,2)+POWER(punkty3[[#This Row],[y]]-200,2)&lt;=POWER(200,2),1,"0")</f>
        <v>0</v>
      </c>
    </row>
    <row r="3453" spans="1:3" x14ac:dyDescent="0.25">
      <c r="A3453">
        <v>329</v>
      </c>
      <c r="B3453">
        <v>201</v>
      </c>
      <c r="C3453">
        <f>IF(POWER(punkty3[[#This Row],[x]]-200,2)+POWER(punkty3[[#This Row],[y]]-200,2)&lt;=POWER(200,2),1,"0")</f>
        <v>1</v>
      </c>
    </row>
    <row r="3454" spans="1:3" x14ac:dyDescent="0.25">
      <c r="A3454">
        <v>52</v>
      </c>
      <c r="B3454">
        <v>47</v>
      </c>
      <c r="C3454" t="str">
        <f>IF(POWER(punkty3[[#This Row],[x]]-200,2)+POWER(punkty3[[#This Row],[y]]-200,2)&lt;=POWER(200,2),1,"0")</f>
        <v>0</v>
      </c>
    </row>
    <row r="3455" spans="1:3" x14ac:dyDescent="0.25">
      <c r="A3455">
        <v>154</v>
      </c>
      <c r="B3455">
        <v>15</v>
      </c>
      <c r="C3455">
        <f>IF(POWER(punkty3[[#This Row],[x]]-200,2)+POWER(punkty3[[#This Row],[y]]-200,2)&lt;=POWER(200,2),1,"0")</f>
        <v>1</v>
      </c>
    </row>
    <row r="3456" spans="1:3" x14ac:dyDescent="0.25">
      <c r="A3456">
        <v>376</v>
      </c>
      <c r="B3456">
        <v>277</v>
      </c>
      <c r="C3456">
        <f>IF(POWER(punkty3[[#This Row],[x]]-200,2)+POWER(punkty3[[#This Row],[y]]-200,2)&lt;=POWER(200,2),1,"0")</f>
        <v>1</v>
      </c>
    </row>
    <row r="3457" spans="1:3" x14ac:dyDescent="0.25">
      <c r="A3457">
        <v>134</v>
      </c>
      <c r="B3457">
        <v>380</v>
      </c>
      <c r="C3457">
        <f>IF(POWER(punkty3[[#This Row],[x]]-200,2)+POWER(punkty3[[#This Row],[y]]-200,2)&lt;=POWER(200,2),1,"0")</f>
        <v>1</v>
      </c>
    </row>
    <row r="3458" spans="1:3" x14ac:dyDescent="0.25">
      <c r="A3458">
        <v>168</v>
      </c>
      <c r="B3458">
        <v>293</v>
      </c>
      <c r="C3458">
        <f>IF(POWER(punkty3[[#This Row],[x]]-200,2)+POWER(punkty3[[#This Row],[y]]-200,2)&lt;=POWER(200,2),1,"0")</f>
        <v>1</v>
      </c>
    </row>
    <row r="3459" spans="1:3" x14ac:dyDescent="0.25">
      <c r="A3459">
        <v>40</v>
      </c>
      <c r="B3459">
        <v>249</v>
      </c>
      <c r="C3459">
        <f>IF(POWER(punkty3[[#This Row],[x]]-200,2)+POWER(punkty3[[#This Row],[y]]-200,2)&lt;=POWER(200,2),1,"0")</f>
        <v>1</v>
      </c>
    </row>
    <row r="3460" spans="1:3" x14ac:dyDescent="0.25">
      <c r="A3460">
        <v>13</v>
      </c>
      <c r="B3460">
        <v>197</v>
      </c>
      <c r="C3460">
        <f>IF(POWER(punkty3[[#This Row],[x]]-200,2)+POWER(punkty3[[#This Row],[y]]-200,2)&lt;=POWER(200,2),1,"0")</f>
        <v>1</v>
      </c>
    </row>
    <row r="3461" spans="1:3" x14ac:dyDescent="0.25">
      <c r="A3461">
        <v>31</v>
      </c>
      <c r="B3461">
        <v>245</v>
      </c>
      <c r="C3461">
        <f>IF(POWER(punkty3[[#This Row],[x]]-200,2)+POWER(punkty3[[#This Row],[y]]-200,2)&lt;=POWER(200,2),1,"0")</f>
        <v>1</v>
      </c>
    </row>
    <row r="3462" spans="1:3" x14ac:dyDescent="0.25">
      <c r="A3462">
        <v>164</v>
      </c>
      <c r="B3462">
        <v>72</v>
      </c>
      <c r="C3462">
        <f>IF(POWER(punkty3[[#This Row],[x]]-200,2)+POWER(punkty3[[#This Row],[y]]-200,2)&lt;=POWER(200,2),1,"0")</f>
        <v>1</v>
      </c>
    </row>
    <row r="3463" spans="1:3" x14ac:dyDescent="0.25">
      <c r="A3463">
        <v>371</v>
      </c>
      <c r="B3463">
        <v>311</v>
      </c>
      <c r="C3463" t="str">
        <f>IF(POWER(punkty3[[#This Row],[x]]-200,2)+POWER(punkty3[[#This Row],[y]]-200,2)&lt;=POWER(200,2),1,"0")</f>
        <v>0</v>
      </c>
    </row>
    <row r="3464" spans="1:3" x14ac:dyDescent="0.25">
      <c r="A3464">
        <v>187</v>
      </c>
      <c r="B3464">
        <v>312</v>
      </c>
      <c r="C3464">
        <f>IF(POWER(punkty3[[#This Row],[x]]-200,2)+POWER(punkty3[[#This Row],[y]]-200,2)&lt;=POWER(200,2),1,"0")</f>
        <v>1</v>
      </c>
    </row>
    <row r="3465" spans="1:3" x14ac:dyDescent="0.25">
      <c r="A3465">
        <v>134</v>
      </c>
      <c r="B3465">
        <v>379</v>
      </c>
      <c r="C3465">
        <f>IF(POWER(punkty3[[#This Row],[x]]-200,2)+POWER(punkty3[[#This Row],[y]]-200,2)&lt;=POWER(200,2),1,"0")</f>
        <v>1</v>
      </c>
    </row>
    <row r="3466" spans="1:3" x14ac:dyDescent="0.25">
      <c r="A3466">
        <v>245</v>
      </c>
      <c r="B3466">
        <v>71</v>
      </c>
      <c r="C3466">
        <f>IF(POWER(punkty3[[#This Row],[x]]-200,2)+POWER(punkty3[[#This Row],[y]]-200,2)&lt;=POWER(200,2),1,"0")</f>
        <v>1</v>
      </c>
    </row>
    <row r="3467" spans="1:3" x14ac:dyDescent="0.25">
      <c r="A3467">
        <v>75</v>
      </c>
      <c r="B3467">
        <v>37</v>
      </c>
      <c r="C3467" t="str">
        <f>IF(POWER(punkty3[[#This Row],[x]]-200,2)+POWER(punkty3[[#This Row],[y]]-200,2)&lt;=POWER(200,2),1,"0")</f>
        <v>0</v>
      </c>
    </row>
    <row r="3468" spans="1:3" x14ac:dyDescent="0.25">
      <c r="A3468">
        <v>371</v>
      </c>
      <c r="B3468">
        <v>170</v>
      </c>
      <c r="C3468">
        <f>IF(POWER(punkty3[[#This Row],[x]]-200,2)+POWER(punkty3[[#This Row],[y]]-200,2)&lt;=POWER(200,2),1,"0")</f>
        <v>1</v>
      </c>
    </row>
    <row r="3469" spans="1:3" x14ac:dyDescent="0.25">
      <c r="A3469">
        <v>182</v>
      </c>
      <c r="B3469">
        <v>33</v>
      </c>
      <c r="C3469">
        <f>IF(POWER(punkty3[[#This Row],[x]]-200,2)+POWER(punkty3[[#This Row],[y]]-200,2)&lt;=POWER(200,2),1,"0")</f>
        <v>1</v>
      </c>
    </row>
    <row r="3470" spans="1:3" x14ac:dyDescent="0.25">
      <c r="A3470">
        <v>292</v>
      </c>
      <c r="B3470">
        <v>321</v>
      </c>
      <c r="C3470">
        <f>IF(POWER(punkty3[[#This Row],[x]]-200,2)+POWER(punkty3[[#This Row],[y]]-200,2)&lt;=POWER(200,2),1,"0")</f>
        <v>1</v>
      </c>
    </row>
    <row r="3471" spans="1:3" x14ac:dyDescent="0.25">
      <c r="A3471">
        <v>294</v>
      </c>
      <c r="B3471">
        <v>33</v>
      </c>
      <c r="C3471">
        <f>IF(POWER(punkty3[[#This Row],[x]]-200,2)+POWER(punkty3[[#This Row],[y]]-200,2)&lt;=POWER(200,2),1,"0")</f>
        <v>1</v>
      </c>
    </row>
    <row r="3472" spans="1:3" x14ac:dyDescent="0.25">
      <c r="A3472">
        <v>231</v>
      </c>
      <c r="B3472">
        <v>79</v>
      </c>
      <c r="C3472">
        <f>IF(POWER(punkty3[[#This Row],[x]]-200,2)+POWER(punkty3[[#This Row],[y]]-200,2)&lt;=POWER(200,2),1,"0")</f>
        <v>1</v>
      </c>
    </row>
    <row r="3473" spans="1:3" x14ac:dyDescent="0.25">
      <c r="A3473">
        <v>177</v>
      </c>
      <c r="B3473">
        <v>256</v>
      </c>
      <c r="C3473">
        <f>IF(POWER(punkty3[[#This Row],[x]]-200,2)+POWER(punkty3[[#This Row],[y]]-200,2)&lt;=POWER(200,2),1,"0")</f>
        <v>1</v>
      </c>
    </row>
    <row r="3474" spans="1:3" x14ac:dyDescent="0.25">
      <c r="A3474">
        <v>184</v>
      </c>
      <c r="B3474">
        <v>48</v>
      </c>
      <c r="C3474">
        <f>IF(POWER(punkty3[[#This Row],[x]]-200,2)+POWER(punkty3[[#This Row],[y]]-200,2)&lt;=POWER(200,2),1,"0")</f>
        <v>1</v>
      </c>
    </row>
    <row r="3475" spans="1:3" x14ac:dyDescent="0.25">
      <c r="A3475">
        <v>283</v>
      </c>
      <c r="B3475">
        <v>196</v>
      </c>
      <c r="C3475">
        <f>IF(POWER(punkty3[[#This Row],[x]]-200,2)+POWER(punkty3[[#This Row],[y]]-200,2)&lt;=POWER(200,2),1,"0")</f>
        <v>1</v>
      </c>
    </row>
    <row r="3476" spans="1:3" x14ac:dyDescent="0.25">
      <c r="A3476">
        <v>43</v>
      </c>
      <c r="B3476">
        <v>148</v>
      </c>
      <c r="C3476">
        <f>IF(POWER(punkty3[[#This Row],[x]]-200,2)+POWER(punkty3[[#This Row],[y]]-200,2)&lt;=POWER(200,2),1,"0")</f>
        <v>1</v>
      </c>
    </row>
    <row r="3477" spans="1:3" x14ac:dyDescent="0.25">
      <c r="A3477">
        <v>348</v>
      </c>
      <c r="B3477">
        <v>209</v>
      </c>
      <c r="C3477">
        <f>IF(POWER(punkty3[[#This Row],[x]]-200,2)+POWER(punkty3[[#This Row],[y]]-200,2)&lt;=POWER(200,2),1,"0")</f>
        <v>1</v>
      </c>
    </row>
    <row r="3478" spans="1:3" x14ac:dyDescent="0.25">
      <c r="A3478">
        <v>192</v>
      </c>
      <c r="B3478">
        <v>236</v>
      </c>
      <c r="C3478">
        <f>IF(POWER(punkty3[[#This Row],[x]]-200,2)+POWER(punkty3[[#This Row],[y]]-200,2)&lt;=POWER(200,2),1,"0")</f>
        <v>1</v>
      </c>
    </row>
    <row r="3479" spans="1:3" x14ac:dyDescent="0.25">
      <c r="A3479">
        <v>278</v>
      </c>
      <c r="B3479">
        <v>116</v>
      </c>
      <c r="C3479">
        <f>IF(POWER(punkty3[[#This Row],[x]]-200,2)+POWER(punkty3[[#This Row],[y]]-200,2)&lt;=POWER(200,2),1,"0")</f>
        <v>1</v>
      </c>
    </row>
    <row r="3480" spans="1:3" x14ac:dyDescent="0.25">
      <c r="A3480">
        <v>220</v>
      </c>
      <c r="B3480">
        <v>393</v>
      </c>
      <c r="C3480">
        <f>IF(POWER(punkty3[[#This Row],[x]]-200,2)+POWER(punkty3[[#This Row],[y]]-200,2)&lt;=POWER(200,2),1,"0")</f>
        <v>1</v>
      </c>
    </row>
    <row r="3481" spans="1:3" x14ac:dyDescent="0.25">
      <c r="A3481">
        <v>248</v>
      </c>
      <c r="B3481">
        <v>83</v>
      </c>
      <c r="C3481">
        <f>IF(POWER(punkty3[[#This Row],[x]]-200,2)+POWER(punkty3[[#This Row],[y]]-200,2)&lt;=POWER(200,2),1,"0")</f>
        <v>1</v>
      </c>
    </row>
    <row r="3482" spans="1:3" x14ac:dyDescent="0.25">
      <c r="A3482">
        <v>229</v>
      </c>
      <c r="B3482">
        <v>172</v>
      </c>
      <c r="C3482">
        <f>IF(POWER(punkty3[[#This Row],[x]]-200,2)+POWER(punkty3[[#This Row],[y]]-200,2)&lt;=POWER(200,2),1,"0")</f>
        <v>1</v>
      </c>
    </row>
    <row r="3483" spans="1:3" x14ac:dyDescent="0.25">
      <c r="A3483">
        <v>265</v>
      </c>
      <c r="B3483">
        <v>229</v>
      </c>
      <c r="C3483">
        <f>IF(POWER(punkty3[[#This Row],[x]]-200,2)+POWER(punkty3[[#This Row],[y]]-200,2)&lt;=POWER(200,2),1,"0")</f>
        <v>1</v>
      </c>
    </row>
    <row r="3484" spans="1:3" x14ac:dyDescent="0.25">
      <c r="A3484">
        <v>27</v>
      </c>
      <c r="B3484">
        <v>24</v>
      </c>
      <c r="C3484" t="str">
        <f>IF(POWER(punkty3[[#This Row],[x]]-200,2)+POWER(punkty3[[#This Row],[y]]-200,2)&lt;=POWER(200,2),1,"0")</f>
        <v>0</v>
      </c>
    </row>
    <row r="3485" spans="1:3" x14ac:dyDescent="0.25">
      <c r="A3485">
        <v>154</v>
      </c>
      <c r="B3485">
        <v>84</v>
      </c>
      <c r="C3485">
        <f>IF(POWER(punkty3[[#This Row],[x]]-200,2)+POWER(punkty3[[#This Row],[y]]-200,2)&lt;=POWER(200,2),1,"0")</f>
        <v>1</v>
      </c>
    </row>
    <row r="3486" spans="1:3" x14ac:dyDescent="0.25">
      <c r="A3486">
        <v>388</v>
      </c>
      <c r="B3486">
        <v>258</v>
      </c>
      <c r="C3486">
        <f>IF(POWER(punkty3[[#This Row],[x]]-200,2)+POWER(punkty3[[#This Row],[y]]-200,2)&lt;=POWER(200,2),1,"0")</f>
        <v>1</v>
      </c>
    </row>
    <row r="3487" spans="1:3" x14ac:dyDescent="0.25">
      <c r="A3487">
        <v>269</v>
      </c>
      <c r="B3487">
        <v>40</v>
      </c>
      <c r="C3487">
        <f>IF(POWER(punkty3[[#This Row],[x]]-200,2)+POWER(punkty3[[#This Row],[y]]-200,2)&lt;=POWER(200,2),1,"0")</f>
        <v>1</v>
      </c>
    </row>
    <row r="3488" spans="1:3" x14ac:dyDescent="0.25">
      <c r="A3488">
        <v>25</v>
      </c>
      <c r="B3488">
        <v>187</v>
      </c>
      <c r="C3488">
        <f>IF(POWER(punkty3[[#This Row],[x]]-200,2)+POWER(punkty3[[#This Row],[y]]-200,2)&lt;=POWER(200,2),1,"0")</f>
        <v>1</v>
      </c>
    </row>
    <row r="3489" spans="1:3" x14ac:dyDescent="0.25">
      <c r="A3489">
        <v>346</v>
      </c>
      <c r="B3489">
        <v>393</v>
      </c>
      <c r="C3489" t="str">
        <f>IF(POWER(punkty3[[#This Row],[x]]-200,2)+POWER(punkty3[[#This Row],[y]]-200,2)&lt;=POWER(200,2),1,"0")</f>
        <v>0</v>
      </c>
    </row>
    <row r="3490" spans="1:3" x14ac:dyDescent="0.25">
      <c r="A3490">
        <v>213</v>
      </c>
      <c r="B3490">
        <v>222</v>
      </c>
      <c r="C3490">
        <f>IF(POWER(punkty3[[#This Row],[x]]-200,2)+POWER(punkty3[[#This Row],[y]]-200,2)&lt;=POWER(200,2),1,"0")</f>
        <v>1</v>
      </c>
    </row>
    <row r="3491" spans="1:3" x14ac:dyDescent="0.25">
      <c r="A3491">
        <v>11</v>
      </c>
      <c r="B3491">
        <v>22</v>
      </c>
      <c r="C3491" t="str">
        <f>IF(POWER(punkty3[[#This Row],[x]]-200,2)+POWER(punkty3[[#This Row],[y]]-200,2)&lt;=POWER(200,2),1,"0")</f>
        <v>0</v>
      </c>
    </row>
    <row r="3492" spans="1:3" x14ac:dyDescent="0.25">
      <c r="A3492">
        <v>4</v>
      </c>
      <c r="B3492">
        <v>268</v>
      </c>
      <c r="C3492" t="str">
        <f>IF(POWER(punkty3[[#This Row],[x]]-200,2)+POWER(punkty3[[#This Row],[y]]-200,2)&lt;=POWER(200,2),1,"0")</f>
        <v>0</v>
      </c>
    </row>
    <row r="3493" spans="1:3" x14ac:dyDescent="0.25">
      <c r="A3493">
        <v>192</v>
      </c>
      <c r="B3493">
        <v>215</v>
      </c>
      <c r="C3493">
        <f>IF(POWER(punkty3[[#This Row],[x]]-200,2)+POWER(punkty3[[#This Row],[y]]-200,2)&lt;=POWER(200,2),1,"0")</f>
        <v>1</v>
      </c>
    </row>
    <row r="3494" spans="1:3" x14ac:dyDescent="0.25">
      <c r="A3494">
        <v>330</v>
      </c>
      <c r="B3494">
        <v>154</v>
      </c>
      <c r="C3494">
        <f>IF(POWER(punkty3[[#This Row],[x]]-200,2)+POWER(punkty3[[#This Row],[y]]-200,2)&lt;=POWER(200,2),1,"0")</f>
        <v>1</v>
      </c>
    </row>
    <row r="3495" spans="1:3" x14ac:dyDescent="0.25">
      <c r="A3495">
        <v>60</v>
      </c>
      <c r="B3495">
        <v>228</v>
      </c>
      <c r="C3495">
        <f>IF(POWER(punkty3[[#This Row],[x]]-200,2)+POWER(punkty3[[#This Row],[y]]-200,2)&lt;=POWER(200,2),1,"0")</f>
        <v>1</v>
      </c>
    </row>
    <row r="3496" spans="1:3" x14ac:dyDescent="0.25">
      <c r="A3496">
        <v>287</v>
      </c>
      <c r="B3496">
        <v>395</v>
      </c>
      <c r="C3496" t="str">
        <f>IF(POWER(punkty3[[#This Row],[x]]-200,2)+POWER(punkty3[[#This Row],[y]]-200,2)&lt;=POWER(200,2),1,"0")</f>
        <v>0</v>
      </c>
    </row>
    <row r="3497" spans="1:3" x14ac:dyDescent="0.25">
      <c r="A3497">
        <v>270</v>
      </c>
      <c r="B3497">
        <v>171</v>
      </c>
      <c r="C3497">
        <f>IF(POWER(punkty3[[#This Row],[x]]-200,2)+POWER(punkty3[[#This Row],[y]]-200,2)&lt;=POWER(200,2),1,"0")</f>
        <v>1</v>
      </c>
    </row>
    <row r="3498" spans="1:3" x14ac:dyDescent="0.25">
      <c r="A3498">
        <v>207</v>
      </c>
      <c r="B3498">
        <v>169</v>
      </c>
      <c r="C3498">
        <f>IF(POWER(punkty3[[#This Row],[x]]-200,2)+POWER(punkty3[[#This Row],[y]]-200,2)&lt;=POWER(200,2),1,"0")</f>
        <v>1</v>
      </c>
    </row>
    <row r="3499" spans="1:3" x14ac:dyDescent="0.25">
      <c r="A3499">
        <v>334</v>
      </c>
      <c r="B3499">
        <v>173</v>
      </c>
      <c r="C3499">
        <f>IF(POWER(punkty3[[#This Row],[x]]-200,2)+POWER(punkty3[[#This Row],[y]]-200,2)&lt;=POWER(200,2),1,"0")</f>
        <v>1</v>
      </c>
    </row>
    <row r="3500" spans="1:3" x14ac:dyDescent="0.25">
      <c r="A3500">
        <v>283</v>
      </c>
      <c r="B3500">
        <v>165</v>
      </c>
      <c r="C3500">
        <f>IF(POWER(punkty3[[#This Row],[x]]-200,2)+POWER(punkty3[[#This Row],[y]]-200,2)&lt;=POWER(200,2),1,"0")</f>
        <v>1</v>
      </c>
    </row>
    <row r="3501" spans="1:3" x14ac:dyDescent="0.25">
      <c r="A3501">
        <v>98</v>
      </c>
      <c r="B3501">
        <v>368</v>
      </c>
      <c r="C3501">
        <f>IF(POWER(punkty3[[#This Row],[x]]-200,2)+POWER(punkty3[[#This Row],[y]]-200,2)&lt;=POWER(200,2),1,"0")</f>
        <v>1</v>
      </c>
    </row>
    <row r="3502" spans="1:3" x14ac:dyDescent="0.25">
      <c r="A3502">
        <v>342</v>
      </c>
      <c r="B3502">
        <v>191</v>
      </c>
      <c r="C3502">
        <f>IF(POWER(punkty3[[#This Row],[x]]-200,2)+POWER(punkty3[[#This Row],[y]]-200,2)&lt;=POWER(200,2),1,"0")</f>
        <v>1</v>
      </c>
    </row>
    <row r="3503" spans="1:3" x14ac:dyDescent="0.25">
      <c r="A3503">
        <v>242</v>
      </c>
      <c r="B3503">
        <v>53</v>
      </c>
      <c r="C3503">
        <f>IF(POWER(punkty3[[#This Row],[x]]-200,2)+POWER(punkty3[[#This Row],[y]]-200,2)&lt;=POWER(200,2),1,"0")</f>
        <v>1</v>
      </c>
    </row>
    <row r="3504" spans="1:3" x14ac:dyDescent="0.25">
      <c r="A3504">
        <v>255</v>
      </c>
      <c r="B3504">
        <v>301</v>
      </c>
      <c r="C3504">
        <f>IF(POWER(punkty3[[#This Row],[x]]-200,2)+POWER(punkty3[[#This Row],[y]]-200,2)&lt;=POWER(200,2),1,"0")</f>
        <v>1</v>
      </c>
    </row>
    <row r="3505" spans="1:3" x14ac:dyDescent="0.25">
      <c r="A3505">
        <v>227</v>
      </c>
      <c r="B3505">
        <v>245</v>
      </c>
      <c r="C3505">
        <f>IF(POWER(punkty3[[#This Row],[x]]-200,2)+POWER(punkty3[[#This Row],[y]]-200,2)&lt;=POWER(200,2),1,"0")</f>
        <v>1</v>
      </c>
    </row>
    <row r="3506" spans="1:3" x14ac:dyDescent="0.25">
      <c r="A3506">
        <v>261</v>
      </c>
      <c r="B3506">
        <v>49</v>
      </c>
      <c r="C3506">
        <f>IF(POWER(punkty3[[#This Row],[x]]-200,2)+POWER(punkty3[[#This Row],[y]]-200,2)&lt;=POWER(200,2),1,"0")</f>
        <v>1</v>
      </c>
    </row>
    <row r="3507" spans="1:3" x14ac:dyDescent="0.25">
      <c r="A3507">
        <v>354</v>
      </c>
      <c r="B3507">
        <v>378</v>
      </c>
      <c r="C3507" t="str">
        <f>IF(POWER(punkty3[[#This Row],[x]]-200,2)+POWER(punkty3[[#This Row],[y]]-200,2)&lt;=POWER(200,2),1,"0")</f>
        <v>0</v>
      </c>
    </row>
    <row r="3508" spans="1:3" x14ac:dyDescent="0.25">
      <c r="A3508">
        <v>128</v>
      </c>
      <c r="B3508">
        <v>117</v>
      </c>
      <c r="C3508">
        <f>IF(POWER(punkty3[[#This Row],[x]]-200,2)+POWER(punkty3[[#This Row],[y]]-200,2)&lt;=POWER(200,2),1,"0")</f>
        <v>1</v>
      </c>
    </row>
    <row r="3509" spans="1:3" x14ac:dyDescent="0.25">
      <c r="A3509">
        <v>233</v>
      </c>
      <c r="B3509">
        <v>294</v>
      </c>
      <c r="C3509">
        <f>IF(POWER(punkty3[[#This Row],[x]]-200,2)+POWER(punkty3[[#This Row],[y]]-200,2)&lt;=POWER(200,2),1,"0")</f>
        <v>1</v>
      </c>
    </row>
    <row r="3510" spans="1:3" x14ac:dyDescent="0.25">
      <c r="A3510">
        <v>7</v>
      </c>
      <c r="B3510">
        <v>126</v>
      </c>
      <c r="C3510" t="str">
        <f>IF(POWER(punkty3[[#This Row],[x]]-200,2)+POWER(punkty3[[#This Row],[y]]-200,2)&lt;=POWER(200,2),1,"0")</f>
        <v>0</v>
      </c>
    </row>
    <row r="3511" spans="1:3" x14ac:dyDescent="0.25">
      <c r="A3511">
        <v>273</v>
      </c>
      <c r="B3511">
        <v>94</v>
      </c>
      <c r="C3511">
        <f>IF(POWER(punkty3[[#This Row],[x]]-200,2)+POWER(punkty3[[#This Row],[y]]-200,2)&lt;=POWER(200,2),1,"0")</f>
        <v>1</v>
      </c>
    </row>
    <row r="3512" spans="1:3" x14ac:dyDescent="0.25">
      <c r="A3512">
        <v>118</v>
      </c>
      <c r="B3512">
        <v>250</v>
      </c>
      <c r="C3512">
        <f>IF(POWER(punkty3[[#This Row],[x]]-200,2)+POWER(punkty3[[#This Row],[y]]-200,2)&lt;=POWER(200,2),1,"0")</f>
        <v>1</v>
      </c>
    </row>
    <row r="3513" spans="1:3" x14ac:dyDescent="0.25">
      <c r="A3513">
        <v>224</v>
      </c>
      <c r="B3513">
        <v>105</v>
      </c>
      <c r="C3513">
        <f>IF(POWER(punkty3[[#This Row],[x]]-200,2)+POWER(punkty3[[#This Row],[y]]-200,2)&lt;=POWER(200,2),1,"0")</f>
        <v>1</v>
      </c>
    </row>
    <row r="3514" spans="1:3" x14ac:dyDescent="0.25">
      <c r="A3514">
        <v>117</v>
      </c>
      <c r="B3514">
        <v>69</v>
      </c>
      <c r="C3514">
        <f>IF(POWER(punkty3[[#This Row],[x]]-200,2)+POWER(punkty3[[#This Row],[y]]-200,2)&lt;=POWER(200,2),1,"0")</f>
        <v>1</v>
      </c>
    </row>
    <row r="3515" spans="1:3" x14ac:dyDescent="0.25">
      <c r="A3515">
        <v>210</v>
      </c>
      <c r="B3515">
        <v>376</v>
      </c>
      <c r="C3515">
        <f>IF(POWER(punkty3[[#This Row],[x]]-200,2)+POWER(punkty3[[#This Row],[y]]-200,2)&lt;=POWER(200,2),1,"0")</f>
        <v>1</v>
      </c>
    </row>
    <row r="3516" spans="1:3" x14ac:dyDescent="0.25">
      <c r="A3516">
        <v>38</v>
      </c>
      <c r="B3516">
        <v>63</v>
      </c>
      <c r="C3516" t="str">
        <f>IF(POWER(punkty3[[#This Row],[x]]-200,2)+POWER(punkty3[[#This Row],[y]]-200,2)&lt;=POWER(200,2),1,"0")</f>
        <v>0</v>
      </c>
    </row>
    <row r="3517" spans="1:3" x14ac:dyDescent="0.25">
      <c r="A3517">
        <v>300</v>
      </c>
      <c r="B3517">
        <v>149</v>
      </c>
      <c r="C3517">
        <f>IF(POWER(punkty3[[#This Row],[x]]-200,2)+POWER(punkty3[[#This Row],[y]]-200,2)&lt;=POWER(200,2),1,"0")</f>
        <v>1</v>
      </c>
    </row>
    <row r="3518" spans="1:3" x14ac:dyDescent="0.25">
      <c r="A3518">
        <v>109</v>
      </c>
      <c r="B3518">
        <v>227</v>
      </c>
      <c r="C3518">
        <f>IF(POWER(punkty3[[#This Row],[x]]-200,2)+POWER(punkty3[[#This Row],[y]]-200,2)&lt;=POWER(200,2),1,"0")</f>
        <v>1</v>
      </c>
    </row>
    <row r="3519" spans="1:3" x14ac:dyDescent="0.25">
      <c r="A3519">
        <v>128</v>
      </c>
      <c r="B3519">
        <v>221</v>
      </c>
      <c r="C3519">
        <f>IF(POWER(punkty3[[#This Row],[x]]-200,2)+POWER(punkty3[[#This Row],[y]]-200,2)&lt;=POWER(200,2),1,"0")</f>
        <v>1</v>
      </c>
    </row>
    <row r="3520" spans="1:3" x14ac:dyDescent="0.25">
      <c r="A3520">
        <v>88</v>
      </c>
      <c r="B3520">
        <v>209</v>
      </c>
      <c r="C3520">
        <f>IF(POWER(punkty3[[#This Row],[x]]-200,2)+POWER(punkty3[[#This Row],[y]]-200,2)&lt;=POWER(200,2),1,"0")</f>
        <v>1</v>
      </c>
    </row>
    <row r="3521" spans="1:3" x14ac:dyDescent="0.25">
      <c r="A3521">
        <v>326</v>
      </c>
      <c r="B3521">
        <v>43</v>
      </c>
      <c r="C3521" t="str">
        <f>IF(POWER(punkty3[[#This Row],[x]]-200,2)+POWER(punkty3[[#This Row],[y]]-200,2)&lt;=POWER(200,2),1,"0")</f>
        <v>0</v>
      </c>
    </row>
    <row r="3522" spans="1:3" x14ac:dyDescent="0.25">
      <c r="A3522">
        <v>216</v>
      </c>
      <c r="B3522">
        <v>91</v>
      </c>
      <c r="C3522">
        <f>IF(POWER(punkty3[[#This Row],[x]]-200,2)+POWER(punkty3[[#This Row],[y]]-200,2)&lt;=POWER(200,2),1,"0")</f>
        <v>1</v>
      </c>
    </row>
    <row r="3523" spans="1:3" x14ac:dyDescent="0.25">
      <c r="A3523">
        <v>19</v>
      </c>
      <c r="B3523">
        <v>173</v>
      </c>
      <c r="C3523">
        <f>IF(POWER(punkty3[[#This Row],[x]]-200,2)+POWER(punkty3[[#This Row],[y]]-200,2)&lt;=POWER(200,2),1,"0")</f>
        <v>1</v>
      </c>
    </row>
    <row r="3524" spans="1:3" x14ac:dyDescent="0.25">
      <c r="A3524">
        <v>242</v>
      </c>
      <c r="B3524">
        <v>147</v>
      </c>
      <c r="C3524">
        <f>IF(POWER(punkty3[[#This Row],[x]]-200,2)+POWER(punkty3[[#This Row],[y]]-200,2)&lt;=POWER(200,2),1,"0")</f>
        <v>1</v>
      </c>
    </row>
    <row r="3525" spans="1:3" x14ac:dyDescent="0.25">
      <c r="A3525">
        <v>382</v>
      </c>
      <c r="B3525">
        <v>350</v>
      </c>
      <c r="C3525" t="str">
        <f>IF(POWER(punkty3[[#This Row],[x]]-200,2)+POWER(punkty3[[#This Row],[y]]-200,2)&lt;=POWER(200,2),1,"0")</f>
        <v>0</v>
      </c>
    </row>
    <row r="3526" spans="1:3" x14ac:dyDescent="0.25">
      <c r="A3526">
        <v>99</v>
      </c>
      <c r="B3526">
        <v>112</v>
      </c>
      <c r="C3526">
        <f>IF(POWER(punkty3[[#This Row],[x]]-200,2)+POWER(punkty3[[#This Row],[y]]-200,2)&lt;=POWER(200,2),1,"0")</f>
        <v>1</v>
      </c>
    </row>
    <row r="3527" spans="1:3" x14ac:dyDescent="0.25">
      <c r="A3527">
        <v>218</v>
      </c>
      <c r="B3527">
        <v>259</v>
      </c>
      <c r="C3527">
        <f>IF(POWER(punkty3[[#This Row],[x]]-200,2)+POWER(punkty3[[#This Row],[y]]-200,2)&lt;=POWER(200,2),1,"0")</f>
        <v>1</v>
      </c>
    </row>
    <row r="3528" spans="1:3" x14ac:dyDescent="0.25">
      <c r="A3528">
        <v>9</v>
      </c>
      <c r="B3528">
        <v>253</v>
      </c>
      <c r="C3528">
        <f>IF(POWER(punkty3[[#This Row],[x]]-200,2)+POWER(punkty3[[#This Row],[y]]-200,2)&lt;=POWER(200,2),1,"0")</f>
        <v>1</v>
      </c>
    </row>
    <row r="3529" spans="1:3" x14ac:dyDescent="0.25">
      <c r="A3529">
        <v>225</v>
      </c>
      <c r="B3529">
        <v>351</v>
      </c>
      <c r="C3529">
        <f>IF(POWER(punkty3[[#This Row],[x]]-200,2)+POWER(punkty3[[#This Row],[y]]-200,2)&lt;=POWER(200,2),1,"0")</f>
        <v>1</v>
      </c>
    </row>
    <row r="3530" spans="1:3" x14ac:dyDescent="0.25">
      <c r="A3530">
        <v>274</v>
      </c>
      <c r="B3530">
        <v>359</v>
      </c>
      <c r="C3530">
        <f>IF(POWER(punkty3[[#This Row],[x]]-200,2)+POWER(punkty3[[#This Row],[y]]-200,2)&lt;=POWER(200,2),1,"0")</f>
        <v>1</v>
      </c>
    </row>
    <row r="3531" spans="1:3" x14ac:dyDescent="0.25">
      <c r="A3531">
        <v>166</v>
      </c>
      <c r="B3531">
        <v>50</v>
      </c>
      <c r="C3531">
        <f>IF(POWER(punkty3[[#This Row],[x]]-200,2)+POWER(punkty3[[#This Row],[y]]-200,2)&lt;=POWER(200,2),1,"0")</f>
        <v>1</v>
      </c>
    </row>
    <row r="3532" spans="1:3" x14ac:dyDescent="0.25">
      <c r="A3532">
        <v>0</v>
      </c>
      <c r="B3532">
        <v>282</v>
      </c>
      <c r="C3532" t="str">
        <f>IF(POWER(punkty3[[#This Row],[x]]-200,2)+POWER(punkty3[[#This Row],[y]]-200,2)&lt;=POWER(200,2),1,"0")</f>
        <v>0</v>
      </c>
    </row>
    <row r="3533" spans="1:3" x14ac:dyDescent="0.25">
      <c r="A3533">
        <v>228</v>
      </c>
      <c r="B3533">
        <v>195</v>
      </c>
      <c r="C3533">
        <f>IF(POWER(punkty3[[#This Row],[x]]-200,2)+POWER(punkty3[[#This Row],[y]]-200,2)&lt;=POWER(200,2),1,"0")</f>
        <v>1</v>
      </c>
    </row>
    <row r="3534" spans="1:3" x14ac:dyDescent="0.25">
      <c r="A3534">
        <v>239</v>
      </c>
      <c r="B3534">
        <v>132</v>
      </c>
      <c r="C3534">
        <f>IF(POWER(punkty3[[#This Row],[x]]-200,2)+POWER(punkty3[[#This Row],[y]]-200,2)&lt;=POWER(200,2),1,"0")</f>
        <v>1</v>
      </c>
    </row>
    <row r="3535" spans="1:3" x14ac:dyDescent="0.25">
      <c r="A3535">
        <v>399</v>
      </c>
      <c r="B3535">
        <v>186</v>
      </c>
      <c r="C3535">
        <f>IF(POWER(punkty3[[#This Row],[x]]-200,2)+POWER(punkty3[[#This Row],[y]]-200,2)&lt;=POWER(200,2),1,"0")</f>
        <v>1</v>
      </c>
    </row>
    <row r="3536" spans="1:3" x14ac:dyDescent="0.25">
      <c r="A3536">
        <v>363</v>
      </c>
      <c r="B3536">
        <v>374</v>
      </c>
      <c r="C3536" t="str">
        <f>IF(POWER(punkty3[[#This Row],[x]]-200,2)+POWER(punkty3[[#This Row],[y]]-200,2)&lt;=POWER(200,2),1,"0")</f>
        <v>0</v>
      </c>
    </row>
    <row r="3537" spans="1:3" x14ac:dyDescent="0.25">
      <c r="A3537">
        <v>121</v>
      </c>
      <c r="B3537">
        <v>17</v>
      </c>
      <c r="C3537">
        <f>IF(POWER(punkty3[[#This Row],[x]]-200,2)+POWER(punkty3[[#This Row],[y]]-200,2)&lt;=POWER(200,2),1,"0")</f>
        <v>1</v>
      </c>
    </row>
    <row r="3538" spans="1:3" x14ac:dyDescent="0.25">
      <c r="A3538">
        <v>35</v>
      </c>
      <c r="B3538">
        <v>40</v>
      </c>
      <c r="C3538" t="str">
        <f>IF(POWER(punkty3[[#This Row],[x]]-200,2)+POWER(punkty3[[#This Row],[y]]-200,2)&lt;=POWER(200,2),1,"0")</f>
        <v>0</v>
      </c>
    </row>
    <row r="3539" spans="1:3" x14ac:dyDescent="0.25">
      <c r="A3539">
        <v>188</v>
      </c>
      <c r="B3539">
        <v>208</v>
      </c>
      <c r="C3539">
        <f>IF(POWER(punkty3[[#This Row],[x]]-200,2)+POWER(punkty3[[#This Row],[y]]-200,2)&lt;=POWER(200,2),1,"0")</f>
        <v>1</v>
      </c>
    </row>
    <row r="3540" spans="1:3" x14ac:dyDescent="0.25">
      <c r="A3540">
        <v>364</v>
      </c>
      <c r="B3540">
        <v>24</v>
      </c>
      <c r="C3540" t="str">
        <f>IF(POWER(punkty3[[#This Row],[x]]-200,2)+POWER(punkty3[[#This Row],[y]]-200,2)&lt;=POWER(200,2),1,"0")</f>
        <v>0</v>
      </c>
    </row>
    <row r="3541" spans="1:3" x14ac:dyDescent="0.25">
      <c r="A3541">
        <v>15</v>
      </c>
      <c r="B3541">
        <v>83</v>
      </c>
      <c r="C3541" t="str">
        <f>IF(POWER(punkty3[[#This Row],[x]]-200,2)+POWER(punkty3[[#This Row],[y]]-200,2)&lt;=POWER(200,2),1,"0")</f>
        <v>0</v>
      </c>
    </row>
    <row r="3542" spans="1:3" x14ac:dyDescent="0.25">
      <c r="A3542">
        <v>355</v>
      </c>
      <c r="B3542">
        <v>372</v>
      </c>
      <c r="C3542" t="str">
        <f>IF(POWER(punkty3[[#This Row],[x]]-200,2)+POWER(punkty3[[#This Row],[y]]-200,2)&lt;=POWER(200,2),1,"0")</f>
        <v>0</v>
      </c>
    </row>
    <row r="3543" spans="1:3" x14ac:dyDescent="0.25">
      <c r="A3543">
        <v>253</v>
      </c>
      <c r="B3543">
        <v>318</v>
      </c>
      <c r="C3543">
        <f>IF(POWER(punkty3[[#This Row],[x]]-200,2)+POWER(punkty3[[#This Row],[y]]-200,2)&lt;=POWER(200,2),1,"0")</f>
        <v>1</v>
      </c>
    </row>
    <row r="3544" spans="1:3" x14ac:dyDescent="0.25">
      <c r="A3544">
        <v>64</v>
      </c>
      <c r="B3544">
        <v>76</v>
      </c>
      <c r="C3544">
        <f>IF(POWER(punkty3[[#This Row],[x]]-200,2)+POWER(punkty3[[#This Row],[y]]-200,2)&lt;=POWER(200,2),1,"0")</f>
        <v>1</v>
      </c>
    </row>
    <row r="3545" spans="1:3" x14ac:dyDescent="0.25">
      <c r="A3545">
        <v>147</v>
      </c>
      <c r="B3545">
        <v>22</v>
      </c>
      <c r="C3545">
        <f>IF(POWER(punkty3[[#This Row],[x]]-200,2)+POWER(punkty3[[#This Row],[y]]-200,2)&lt;=POWER(200,2),1,"0")</f>
        <v>1</v>
      </c>
    </row>
    <row r="3546" spans="1:3" x14ac:dyDescent="0.25">
      <c r="A3546">
        <v>331</v>
      </c>
      <c r="B3546">
        <v>135</v>
      </c>
      <c r="C3546">
        <f>IF(POWER(punkty3[[#This Row],[x]]-200,2)+POWER(punkty3[[#This Row],[y]]-200,2)&lt;=POWER(200,2),1,"0")</f>
        <v>1</v>
      </c>
    </row>
    <row r="3547" spans="1:3" x14ac:dyDescent="0.25">
      <c r="A3547">
        <v>369</v>
      </c>
      <c r="B3547">
        <v>4</v>
      </c>
      <c r="C3547" t="str">
        <f>IF(POWER(punkty3[[#This Row],[x]]-200,2)+POWER(punkty3[[#This Row],[y]]-200,2)&lt;=POWER(200,2),1,"0")</f>
        <v>0</v>
      </c>
    </row>
    <row r="3548" spans="1:3" x14ac:dyDescent="0.25">
      <c r="A3548">
        <v>176</v>
      </c>
      <c r="B3548">
        <v>269</v>
      </c>
      <c r="C3548">
        <f>IF(POWER(punkty3[[#This Row],[x]]-200,2)+POWER(punkty3[[#This Row],[y]]-200,2)&lt;=POWER(200,2),1,"0")</f>
        <v>1</v>
      </c>
    </row>
    <row r="3549" spans="1:3" x14ac:dyDescent="0.25">
      <c r="A3549">
        <v>238</v>
      </c>
      <c r="B3549">
        <v>157</v>
      </c>
      <c r="C3549">
        <f>IF(POWER(punkty3[[#This Row],[x]]-200,2)+POWER(punkty3[[#This Row],[y]]-200,2)&lt;=POWER(200,2),1,"0")</f>
        <v>1</v>
      </c>
    </row>
    <row r="3550" spans="1:3" x14ac:dyDescent="0.25">
      <c r="A3550">
        <v>188</v>
      </c>
      <c r="B3550">
        <v>396</v>
      </c>
      <c r="C3550">
        <f>IF(POWER(punkty3[[#This Row],[x]]-200,2)+POWER(punkty3[[#This Row],[y]]-200,2)&lt;=POWER(200,2),1,"0")</f>
        <v>1</v>
      </c>
    </row>
    <row r="3551" spans="1:3" x14ac:dyDescent="0.25">
      <c r="A3551">
        <v>394</v>
      </c>
      <c r="B3551">
        <v>125</v>
      </c>
      <c r="C3551" t="str">
        <f>IF(POWER(punkty3[[#This Row],[x]]-200,2)+POWER(punkty3[[#This Row],[y]]-200,2)&lt;=POWER(200,2),1,"0")</f>
        <v>0</v>
      </c>
    </row>
    <row r="3552" spans="1:3" x14ac:dyDescent="0.25">
      <c r="A3552">
        <v>146</v>
      </c>
      <c r="B3552">
        <v>21</v>
      </c>
      <c r="C3552">
        <f>IF(POWER(punkty3[[#This Row],[x]]-200,2)+POWER(punkty3[[#This Row],[y]]-200,2)&lt;=POWER(200,2),1,"0")</f>
        <v>1</v>
      </c>
    </row>
    <row r="3553" spans="1:3" x14ac:dyDescent="0.25">
      <c r="A3553">
        <v>72</v>
      </c>
      <c r="B3553">
        <v>183</v>
      </c>
      <c r="C3553">
        <f>IF(POWER(punkty3[[#This Row],[x]]-200,2)+POWER(punkty3[[#This Row],[y]]-200,2)&lt;=POWER(200,2),1,"0")</f>
        <v>1</v>
      </c>
    </row>
    <row r="3554" spans="1:3" x14ac:dyDescent="0.25">
      <c r="A3554">
        <v>22</v>
      </c>
      <c r="B3554">
        <v>329</v>
      </c>
      <c r="C3554" t="str">
        <f>IF(POWER(punkty3[[#This Row],[x]]-200,2)+POWER(punkty3[[#This Row],[y]]-200,2)&lt;=POWER(200,2),1,"0")</f>
        <v>0</v>
      </c>
    </row>
    <row r="3555" spans="1:3" x14ac:dyDescent="0.25">
      <c r="A3555">
        <v>43</v>
      </c>
      <c r="B3555">
        <v>343</v>
      </c>
      <c r="C3555" t="str">
        <f>IF(POWER(punkty3[[#This Row],[x]]-200,2)+POWER(punkty3[[#This Row],[y]]-200,2)&lt;=POWER(200,2),1,"0")</f>
        <v>0</v>
      </c>
    </row>
    <row r="3556" spans="1:3" x14ac:dyDescent="0.25">
      <c r="A3556">
        <v>185</v>
      </c>
      <c r="B3556">
        <v>286</v>
      </c>
      <c r="C3556">
        <f>IF(POWER(punkty3[[#This Row],[x]]-200,2)+POWER(punkty3[[#This Row],[y]]-200,2)&lt;=POWER(200,2),1,"0")</f>
        <v>1</v>
      </c>
    </row>
    <row r="3557" spans="1:3" x14ac:dyDescent="0.25">
      <c r="A3557">
        <v>301</v>
      </c>
      <c r="B3557">
        <v>9</v>
      </c>
      <c r="C3557" t="str">
        <f>IF(POWER(punkty3[[#This Row],[x]]-200,2)+POWER(punkty3[[#This Row],[y]]-200,2)&lt;=POWER(200,2),1,"0")</f>
        <v>0</v>
      </c>
    </row>
    <row r="3558" spans="1:3" x14ac:dyDescent="0.25">
      <c r="A3558">
        <v>174</v>
      </c>
      <c r="B3558">
        <v>149</v>
      </c>
      <c r="C3558">
        <f>IF(POWER(punkty3[[#This Row],[x]]-200,2)+POWER(punkty3[[#This Row],[y]]-200,2)&lt;=POWER(200,2),1,"0")</f>
        <v>1</v>
      </c>
    </row>
    <row r="3559" spans="1:3" x14ac:dyDescent="0.25">
      <c r="A3559">
        <v>391</v>
      </c>
      <c r="B3559">
        <v>398</v>
      </c>
      <c r="C3559" t="str">
        <f>IF(POWER(punkty3[[#This Row],[x]]-200,2)+POWER(punkty3[[#This Row],[y]]-200,2)&lt;=POWER(200,2),1,"0")</f>
        <v>0</v>
      </c>
    </row>
    <row r="3560" spans="1:3" x14ac:dyDescent="0.25">
      <c r="A3560">
        <v>373</v>
      </c>
      <c r="B3560">
        <v>41</v>
      </c>
      <c r="C3560" t="str">
        <f>IF(POWER(punkty3[[#This Row],[x]]-200,2)+POWER(punkty3[[#This Row],[y]]-200,2)&lt;=POWER(200,2),1,"0")</f>
        <v>0</v>
      </c>
    </row>
    <row r="3561" spans="1:3" x14ac:dyDescent="0.25">
      <c r="A3561">
        <v>366</v>
      </c>
      <c r="B3561">
        <v>296</v>
      </c>
      <c r="C3561">
        <f>IF(POWER(punkty3[[#This Row],[x]]-200,2)+POWER(punkty3[[#This Row],[y]]-200,2)&lt;=POWER(200,2),1,"0")</f>
        <v>1</v>
      </c>
    </row>
    <row r="3562" spans="1:3" x14ac:dyDescent="0.25">
      <c r="A3562">
        <v>184</v>
      </c>
      <c r="B3562">
        <v>394</v>
      </c>
      <c r="C3562">
        <f>IF(POWER(punkty3[[#This Row],[x]]-200,2)+POWER(punkty3[[#This Row],[y]]-200,2)&lt;=POWER(200,2),1,"0")</f>
        <v>1</v>
      </c>
    </row>
    <row r="3563" spans="1:3" x14ac:dyDescent="0.25">
      <c r="A3563">
        <v>8</v>
      </c>
      <c r="B3563">
        <v>172</v>
      </c>
      <c r="C3563">
        <f>IF(POWER(punkty3[[#This Row],[x]]-200,2)+POWER(punkty3[[#This Row],[y]]-200,2)&lt;=POWER(200,2),1,"0")</f>
        <v>1</v>
      </c>
    </row>
    <row r="3564" spans="1:3" x14ac:dyDescent="0.25">
      <c r="A3564">
        <v>144</v>
      </c>
      <c r="B3564">
        <v>332</v>
      </c>
      <c r="C3564">
        <f>IF(POWER(punkty3[[#This Row],[x]]-200,2)+POWER(punkty3[[#This Row],[y]]-200,2)&lt;=POWER(200,2),1,"0")</f>
        <v>1</v>
      </c>
    </row>
    <row r="3565" spans="1:3" x14ac:dyDescent="0.25">
      <c r="A3565">
        <v>32</v>
      </c>
      <c r="B3565">
        <v>397</v>
      </c>
      <c r="C3565" t="str">
        <f>IF(POWER(punkty3[[#This Row],[x]]-200,2)+POWER(punkty3[[#This Row],[y]]-200,2)&lt;=POWER(200,2),1,"0")</f>
        <v>0</v>
      </c>
    </row>
    <row r="3566" spans="1:3" x14ac:dyDescent="0.25">
      <c r="A3566">
        <v>332</v>
      </c>
      <c r="B3566">
        <v>35</v>
      </c>
      <c r="C3566" t="str">
        <f>IF(POWER(punkty3[[#This Row],[x]]-200,2)+POWER(punkty3[[#This Row],[y]]-200,2)&lt;=POWER(200,2),1,"0")</f>
        <v>0</v>
      </c>
    </row>
    <row r="3567" spans="1:3" x14ac:dyDescent="0.25">
      <c r="A3567">
        <v>35</v>
      </c>
      <c r="B3567">
        <v>206</v>
      </c>
      <c r="C3567">
        <f>IF(POWER(punkty3[[#This Row],[x]]-200,2)+POWER(punkty3[[#This Row],[y]]-200,2)&lt;=POWER(200,2),1,"0")</f>
        <v>1</v>
      </c>
    </row>
    <row r="3568" spans="1:3" x14ac:dyDescent="0.25">
      <c r="A3568">
        <v>109</v>
      </c>
      <c r="B3568">
        <v>386</v>
      </c>
      <c r="C3568" t="str">
        <f>IF(POWER(punkty3[[#This Row],[x]]-200,2)+POWER(punkty3[[#This Row],[y]]-200,2)&lt;=POWER(200,2),1,"0")</f>
        <v>0</v>
      </c>
    </row>
    <row r="3569" spans="1:3" x14ac:dyDescent="0.25">
      <c r="A3569">
        <v>57</v>
      </c>
      <c r="B3569">
        <v>341</v>
      </c>
      <c r="C3569" t="str">
        <f>IF(POWER(punkty3[[#This Row],[x]]-200,2)+POWER(punkty3[[#This Row],[y]]-200,2)&lt;=POWER(200,2),1,"0")</f>
        <v>0</v>
      </c>
    </row>
    <row r="3570" spans="1:3" x14ac:dyDescent="0.25">
      <c r="A3570">
        <v>266</v>
      </c>
      <c r="B3570">
        <v>379</v>
      </c>
      <c r="C3570">
        <f>IF(POWER(punkty3[[#This Row],[x]]-200,2)+POWER(punkty3[[#This Row],[y]]-200,2)&lt;=POWER(200,2),1,"0")</f>
        <v>1</v>
      </c>
    </row>
    <row r="3571" spans="1:3" x14ac:dyDescent="0.25">
      <c r="A3571">
        <v>232</v>
      </c>
      <c r="B3571">
        <v>125</v>
      </c>
      <c r="C3571">
        <f>IF(POWER(punkty3[[#This Row],[x]]-200,2)+POWER(punkty3[[#This Row],[y]]-200,2)&lt;=POWER(200,2),1,"0")</f>
        <v>1</v>
      </c>
    </row>
    <row r="3572" spans="1:3" x14ac:dyDescent="0.25">
      <c r="A3572">
        <v>362</v>
      </c>
      <c r="B3572">
        <v>104</v>
      </c>
      <c r="C3572">
        <f>IF(POWER(punkty3[[#This Row],[x]]-200,2)+POWER(punkty3[[#This Row],[y]]-200,2)&lt;=POWER(200,2),1,"0")</f>
        <v>1</v>
      </c>
    </row>
    <row r="3573" spans="1:3" x14ac:dyDescent="0.25">
      <c r="A3573">
        <v>273</v>
      </c>
      <c r="B3573">
        <v>357</v>
      </c>
      <c r="C3573">
        <f>IF(POWER(punkty3[[#This Row],[x]]-200,2)+POWER(punkty3[[#This Row],[y]]-200,2)&lt;=POWER(200,2),1,"0")</f>
        <v>1</v>
      </c>
    </row>
    <row r="3574" spans="1:3" x14ac:dyDescent="0.25">
      <c r="A3574">
        <v>133</v>
      </c>
      <c r="B3574">
        <v>63</v>
      </c>
      <c r="C3574">
        <f>IF(POWER(punkty3[[#This Row],[x]]-200,2)+POWER(punkty3[[#This Row],[y]]-200,2)&lt;=POWER(200,2),1,"0")</f>
        <v>1</v>
      </c>
    </row>
    <row r="3575" spans="1:3" x14ac:dyDescent="0.25">
      <c r="A3575">
        <v>81</v>
      </c>
      <c r="B3575">
        <v>387</v>
      </c>
      <c r="C3575" t="str">
        <f>IF(POWER(punkty3[[#This Row],[x]]-200,2)+POWER(punkty3[[#This Row],[y]]-200,2)&lt;=POWER(200,2),1,"0")</f>
        <v>0</v>
      </c>
    </row>
    <row r="3576" spans="1:3" x14ac:dyDescent="0.25">
      <c r="A3576">
        <v>9</v>
      </c>
      <c r="B3576">
        <v>356</v>
      </c>
      <c r="C3576" t="str">
        <f>IF(POWER(punkty3[[#This Row],[x]]-200,2)+POWER(punkty3[[#This Row],[y]]-200,2)&lt;=POWER(200,2),1,"0")</f>
        <v>0</v>
      </c>
    </row>
    <row r="3577" spans="1:3" x14ac:dyDescent="0.25">
      <c r="A3577">
        <v>198</v>
      </c>
      <c r="B3577">
        <v>394</v>
      </c>
      <c r="C3577">
        <f>IF(POWER(punkty3[[#This Row],[x]]-200,2)+POWER(punkty3[[#This Row],[y]]-200,2)&lt;=POWER(200,2),1,"0")</f>
        <v>1</v>
      </c>
    </row>
    <row r="3578" spans="1:3" x14ac:dyDescent="0.25">
      <c r="A3578">
        <v>163</v>
      </c>
      <c r="B3578">
        <v>330</v>
      </c>
      <c r="C3578">
        <f>IF(POWER(punkty3[[#This Row],[x]]-200,2)+POWER(punkty3[[#This Row],[y]]-200,2)&lt;=POWER(200,2),1,"0")</f>
        <v>1</v>
      </c>
    </row>
    <row r="3579" spans="1:3" x14ac:dyDescent="0.25">
      <c r="A3579">
        <v>239</v>
      </c>
      <c r="B3579">
        <v>166</v>
      </c>
      <c r="C3579">
        <f>IF(POWER(punkty3[[#This Row],[x]]-200,2)+POWER(punkty3[[#This Row],[y]]-200,2)&lt;=POWER(200,2),1,"0")</f>
        <v>1</v>
      </c>
    </row>
    <row r="3580" spans="1:3" x14ac:dyDescent="0.25">
      <c r="A3580">
        <v>8</v>
      </c>
      <c r="B3580">
        <v>218</v>
      </c>
      <c r="C3580">
        <f>IF(POWER(punkty3[[#This Row],[x]]-200,2)+POWER(punkty3[[#This Row],[y]]-200,2)&lt;=POWER(200,2),1,"0")</f>
        <v>1</v>
      </c>
    </row>
    <row r="3581" spans="1:3" x14ac:dyDescent="0.25">
      <c r="A3581">
        <v>263</v>
      </c>
      <c r="B3581">
        <v>40</v>
      </c>
      <c r="C3581">
        <f>IF(POWER(punkty3[[#This Row],[x]]-200,2)+POWER(punkty3[[#This Row],[y]]-200,2)&lt;=POWER(200,2),1,"0")</f>
        <v>1</v>
      </c>
    </row>
    <row r="3582" spans="1:3" x14ac:dyDescent="0.25">
      <c r="A3582">
        <v>175</v>
      </c>
      <c r="B3582">
        <v>285</v>
      </c>
      <c r="C3582">
        <f>IF(POWER(punkty3[[#This Row],[x]]-200,2)+POWER(punkty3[[#This Row],[y]]-200,2)&lt;=POWER(200,2),1,"0")</f>
        <v>1</v>
      </c>
    </row>
    <row r="3583" spans="1:3" x14ac:dyDescent="0.25">
      <c r="A3583">
        <v>111</v>
      </c>
      <c r="B3583">
        <v>331</v>
      </c>
      <c r="C3583">
        <f>IF(POWER(punkty3[[#This Row],[x]]-200,2)+POWER(punkty3[[#This Row],[y]]-200,2)&lt;=POWER(200,2),1,"0")</f>
        <v>1</v>
      </c>
    </row>
    <row r="3584" spans="1:3" x14ac:dyDescent="0.25">
      <c r="A3584">
        <v>119</v>
      </c>
      <c r="B3584">
        <v>173</v>
      </c>
      <c r="C3584">
        <f>IF(POWER(punkty3[[#This Row],[x]]-200,2)+POWER(punkty3[[#This Row],[y]]-200,2)&lt;=POWER(200,2),1,"0")</f>
        <v>1</v>
      </c>
    </row>
    <row r="3585" spans="1:3" x14ac:dyDescent="0.25">
      <c r="A3585">
        <v>59</v>
      </c>
      <c r="B3585">
        <v>146</v>
      </c>
      <c r="C3585">
        <f>IF(POWER(punkty3[[#This Row],[x]]-200,2)+POWER(punkty3[[#This Row],[y]]-200,2)&lt;=POWER(200,2),1,"0")</f>
        <v>1</v>
      </c>
    </row>
    <row r="3586" spans="1:3" x14ac:dyDescent="0.25">
      <c r="A3586">
        <v>141</v>
      </c>
      <c r="B3586">
        <v>235</v>
      </c>
      <c r="C3586">
        <f>IF(POWER(punkty3[[#This Row],[x]]-200,2)+POWER(punkty3[[#This Row],[y]]-200,2)&lt;=POWER(200,2),1,"0")</f>
        <v>1</v>
      </c>
    </row>
    <row r="3587" spans="1:3" x14ac:dyDescent="0.25">
      <c r="A3587">
        <v>385</v>
      </c>
      <c r="B3587">
        <v>63</v>
      </c>
      <c r="C3587" t="str">
        <f>IF(POWER(punkty3[[#This Row],[x]]-200,2)+POWER(punkty3[[#This Row],[y]]-200,2)&lt;=POWER(200,2),1,"0")</f>
        <v>0</v>
      </c>
    </row>
    <row r="3588" spans="1:3" x14ac:dyDescent="0.25">
      <c r="A3588">
        <v>203</v>
      </c>
      <c r="B3588">
        <v>380</v>
      </c>
      <c r="C3588">
        <f>IF(POWER(punkty3[[#This Row],[x]]-200,2)+POWER(punkty3[[#This Row],[y]]-200,2)&lt;=POWER(200,2),1,"0")</f>
        <v>1</v>
      </c>
    </row>
    <row r="3589" spans="1:3" x14ac:dyDescent="0.25">
      <c r="A3589">
        <v>22</v>
      </c>
      <c r="B3589">
        <v>12</v>
      </c>
      <c r="C3589" t="str">
        <f>IF(POWER(punkty3[[#This Row],[x]]-200,2)+POWER(punkty3[[#This Row],[y]]-200,2)&lt;=POWER(200,2),1,"0")</f>
        <v>0</v>
      </c>
    </row>
    <row r="3590" spans="1:3" x14ac:dyDescent="0.25">
      <c r="A3590">
        <v>297</v>
      </c>
      <c r="B3590">
        <v>105</v>
      </c>
      <c r="C3590">
        <f>IF(POWER(punkty3[[#This Row],[x]]-200,2)+POWER(punkty3[[#This Row],[y]]-200,2)&lt;=POWER(200,2),1,"0")</f>
        <v>1</v>
      </c>
    </row>
    <row r="3591" spans="1:3" x14ac:dyDescent="0.25">
      <c r="A3591">
        <v>133</v>
      </c>
      <c r="B3591">
        <v>67</v>
      </c>
      <c r="C3591">
        <f>IF(POWER(punkty3[[#This Row],[x]]-200,2)+POWER(punkty3[[#This Row],[y]]-200,2)&lt;=POWER(200,2),1,"0")</f>
        <v>1</v>
      </c>
    </row>
    <row r="3592" spans="1:3" x14ac:dyDescent="0.25">
      <c r="A3592">
        <v>201</v>
      </c>
      <c r="B3592">
        <v>64</v>
      </c>
      <c r="C3592">
        <f>IF(POWER(punkty3[[#This Row],[x]]-200,2)+POWER(punkty3[[#This Row],[y]]-200,2)&lt;=POWER(200,2),1,"0")</f>
        <v>1</v>
      </c>
    </row>
    <row r="3593" spans="1:3" x14ac:dyDescent="0.25">
      <c r="A3593">
        <v>387</v>
      </c>
      <c r="B3593">
        <v>97</v>
      </c>
      <c r="C3593" t="str">
        <f>IF(POWER(punkty3[[#This Row],[x]]-200,2)+POWER(punkty3[[#This Row],[y]]-200,2)&lt;=POWER(200,2),1,"0")</f>
        <v>0</v>
      </c>
    </row>
    <row r="3594" spans="1:3" x14ac:dyDescent="0.25">
      <c r="A3594">
        <v>116</v>
      </c>
      <c r="B3594">
        <v>282</v>
      </c>
      <c r="C3594">
        <f>IF(POWER(punkty3[[#This Row],[x]]-200,2)+POWER(punkty3[[#This Row],[y]]-200,2)&lt;=POWER(200,2),1,"0")</f>
        <v>1</v>
      </c>
    </row>
    <row r="3595" spans="1:3" x14ac:dyDescent="0.25">
      <c r="A3595">
        <v>202</v>
      </c>
      <c r="B3595">
        <v>148</v>
      </c>
      <c r="C3595">
        <f>IF(POWER(punkty3[[#This Row],[x]]-200,2)+POWER(punkty3[[#This Row],[y]]-200,2)&lt;=POWER(200,2),1,"0")</f>
        <v>1</v>
      </c>
    </row>
    <row r="3596" spans="1:3" x14ac:dyDescent="0.25">
      <c r="A3596">
        <v>266</v>
      </c>
      <c r="B3596">
        <v>211</v>
      </c>
      <c r="C3596">
        <f>IF(POWER(punkty3[[#This Row],[x]]-200,2)+POWER(punkty3[[#This Row],[y]]-200,2)&lt;=POWER(200,2),1,"0")</f>
        <v>1</v>
      </c>
    </row>
    <row r="3597" spans="1:3" x14ac:dyDescent="0.25">
      <c r="A3597">
        <v>358</v>
      </c>
      <c r="B3597">
        <v>376</v>
      </c>
      <c r="C3597" t="str">
        <f>IF(POWER(punkty3[[#This Row],[x]]-200,2)+POWER(punkty3[[#This Row],[y]]-200,2)&lt;=POWER(200,2),1,"0")</f>
        <v>0</v>
      </c>
    </row>
    <row r="3598" spans="1:3" x14ac:dyDescent="0.25">
      <c r="A3598">
        <v>91</v>
      </c>
      <c r="B3598">
        <v>173</v>
      </c>
      <c r="C3598">
        <f>IF(POWER(punkty3[[#This Row],[x]]-200,2)+POWER(punkty3[[#This Row],[y]]-200,2)&lt;=POWER(200,2),1,"0")</f>
        <v>1</v>
      </c>
    </row>
    <row r="3599" spans="1:3" x14ac:dyDescent="0.25">
      <c r="A3599">
        <v>33</v>
      </c>
      <c r="B3599">
        <v>316</v>
      </c>
      <c r="C3599" t="str">
        <f>IF(POWER(punkty3[[#This Row],[x]]-200,2)+POWER(punkty3[[#This Row],[y]]-200,2)&lt;=POWER(200,2),1,"0")</f>
        <v>0</v>
      </c>
    </row>
    <row r="3600" spans="1:3" x14ac:dyDescent="0.25">
      <c r="A3600">
        <v>259</v>
      </c>
      <c r="B3600">
        <v>75</v>
      </c>
      <c r="C3600">
        <f>IF(POWER(punkty3[[#This Row],[x]]-200,2)+POWER(punkty3[[#This Row],[y]]-200,2)&lt;=POWER(200,2),1,"0")</f>
        <v>1</v>
      </c>
    </row>
    <row r="3601" spans="1:3" x14ac:dyDescent="0.25">
      <c r="A3601">
        <v>294</v>
      </c>
      <c r="B3601">
        <v>103</v>
      </c>
      <c r="C3601">
        <f>IF(POWER(punkty3[[#This Row],[x]]-200,2)+POWER(punkty3[[#This Row],[y]]-200,2)&lt;=POWER(200,2),1,"0")</f>
        <v>1</v>
      </c>
    </row>
    <row r="3602" spans="1:3" x14ac:dyDescent="0.25">
      <c r="A3602">
        <v>276</v>
      </c>
      <c r="B3602">
        <v>63</v>
      </c>
      <c r="C3602">
        <f>IF(POWER(punkty3[[#This Row],[x]]-200,2)+POWER(punkty3[[#This Row],[y]]-200,2)&lt;=POWER(200,2),1,"0")</f>
        <v>1</v>
      </c>
    </row>
    <row r="3603" spans="1:3" x14ac:dyDescent="0.25">
      <c r="A3603">
        <v>229</v>
      </c>
      <c r="B3603">
        <v>26</v>
      </c>
      <c r="C3603">
        <f>IF(POWER(punkty3[[#This Row],[x]]-200,2)+POWER(punkty3[[#This Row],[y]]-200,2)&lt;=POWER(200,2),1,"0")</f>
        <v>1</v>
      </c>
    </row>
    <row r="3604" spans="1:3" x14ac:dyDescent="0.25">
      <c r="A3604">
        <v>284</v>
      </c>
      <c r="B3604">
        <v>214</v>
      </c>
      <c r="C3604">
        <f>IF(POWER(punkty3[[#This Row],[x]]-200,2)+POWER(punkty3[[#This Row],[y]]-200,2)&lt;=POWER(200,2),1,"0")</f>
        <v>1</v>
      </c>
    </row>
    <row r="3605" spans="1:3" x14ac:dyDescent="0.25">
      <c r="A3605">
        <v>334</v>
      </c>
      <c r="B3605">
        <v>241</v>
      </c>
      <c r="C3605">
        <f>IF(POWER(punkty3[[#This Row],[x]]-200,2)+POWER(punkty3[[#This Row],[y]]-200,2)&lt;=POWER(200,2),1,"0")</f>
        <v>1</v>
      </c>
    </row>
    <row r="3606" spans="1:3" x14ac:dyDescent="0.25">
      <c r="A3606">
        <v>262</v>
      </c>
      <c r="B3606">
        <v>126</v>
      </c>
      <c r="C3606">
        <f>IF(POWER(punkty3[[#This Row],[x]]-200,2)+POWER(punkty3[[#This Row],[y]]-200,2)&lt;=POWER(200,2),1,"0")</f>
        <v>1</v>
      </c>
    </row>
    <row r="3607" spans="1:3" x14ac:dyDescent="0.25">
      <c r="A3607">
        <v>356</v>
      </c>
      <c r="B3607">
        <v>245</v>
      </c>
      <c r="C3607">
        <f>IF(POWER(punkty3[[#This Row],[x]]-200,2)+POWER(punkty3[[#This Row],[y]]-200,2)&lt;=POWER(200,2),1,"0")</f>
        <v>1</v>
      </c>
    </row>
    <row r="3608" spans="1:3" x14ac:dyDescent="0.25">
      <c r="A3608">
        <v>398</v>
      </c>
      <c r="B3608">
        <v>328</v>
      </c>
      <c r="C3608" t="str">
        <f>IF(POWER(punkty3[[#This Row],[x]]-200,2)+POWER(punkty3[[#This Row],[y]]-200,2)&lt;=POWER(200,2),1,"0")</f>
        <v>0</v>
      </c>
    </row>
    <row r="3609" spans="1:3" x14ac:dyDescent="0.25">
      <c r="A3609">
        <v>190</v>
      </c>
      <c r="B3609">
        <v>121</v>
      </c>
      <c r="C3609">
        <f>IF(POWER(punkty3[[#This Row],[x]]-200,2)+POWER(punkty3[[#This Row],[y]]-200,2)&lt;=POWER(200,2),1,"0")</f>
        <v>1</v>
      </c>
    </row>
    <row r="3610" spans="1:3" x14ac:dyDescent="0.25">
      <c r="A3610">
        <v>168</v>
      </c>
      <c r="B3610">
        <v>62</v>
      </c>
      <c r="C3610">
        <f>IF(POWER(punkty3[[#This Row],[x]]-200,2)+POWER(punkty3[[#This Row],[y]]-200,2)&lt;=POWER(200,2),1,"0")</f>
        <v>1</v>
      </c>
    </row>
    <row r="3611" spans="1:3" x14ac:dyDescent="0.25">
      <c r="A3611">
        <v>226</v>
      </c>
      <c r="B3611">
        <v>227</v>
      </c>
      <c r="C3611">
        <f>IF(POWER(punkty3[[#This Row],[x]]-200,2)+POWER(punkty3[[#This Row],[y]]-200,2)&lt;=POWER(200,2),1,"0")</f>
        <v>1</v>
      </c>
    </row>
    <row r="3612" spans="1:3" x14ac:dyDescent="0.25">
      <c r="A3612">
        <v>53</v>
      </c>
      <c r="B3612">
        <v>335</v>
      </c>
      <c r="C3612">
        <f>IF(POWER(punkty3[[#This Row],[x]]-200,2)+POWER(punkty3[[#This Row],[y]]-200,2)&lt;=POWER(200,2),1,"0")</f>
        <v>1</v>
      </c>
    </row>
    <row r="3613" spans="1:3" x14ac:dyDescent="0.25">
      <c r="A3613">
        <v>143</v>
      </c>
      <c r="B3613">
        <v>390</v>
      </c>
      <c r="C3613">
        <f>IF(POWER(punkty3[[#This Row],[x]]-200,2)+POWER(punkty3[[#This Row],[y]]-200,2)&lt;=POWER(200,2),1,"0")</f>
        <v>1</v>
      </c>
    </row>
    <row r="3614" spans="1:3" x14ac:dyDescent="0.25">
      <c r="A3614">
        <v>142</v>
      </c>
      <c r="B3614">
        <v>342</v>
      </c>
      <c r="C3614">
        <f>IF(POWER(punkty3[[#This Row],[x]]-200,2)+POWER(punkty3[[#This Row],[y]]-200,2)&lt;=POWER(200,2),1,"0")</f>
        <v>1</v>
      </c>
    </row>
    <row r="3615" spans="1:3" x14ac:dyDescent="0.25">
      <c r="A3615">
        <v>333</v>
      </c>
      <c r="B3615">
        <v>330</v>
      </c>
      <c r="C3615">
        <f>IF(POWER(punkty3[[#This Row],[x]]-200,2)+POWER(punkty3[[#This Row],[y]]-200,2)&lt;=POWER(200,2),1,"0")</f>
        <v>1</v>
      </c>
    </row>
    <row r="3616" spans="1:3" x14ac:dyDescent="0.25">
      <c r="A3616">
        <v>3</v>
      </c>
      <c r="B3616">
        <v>339</v>
      </c>
      <c r="C3616" t="str">
        <f>IF(POWER(punkty3[[#This Row],[x]]-200,2)+POWER(punkty3[[#This Row],[y]]-200,2)&lt;=POWER(200,2),1,"0")</f>
        <v>0</v>
      </c>
    </row>
    <row r="3617" spans="1:3" x14ac:dyDescent="0.25">
      <c r="A3617">
        <v>89</v>
      </c>
      <c r="B3617">
        <v>203</v>
      </c>
      <c r="C3617">
        <f>IF(POWER(punkty3[[#This Row],[x]]-200,2)+POWER(punkty3[[#This Row],[y]]-200,2)&lt;=POWER(200,2),1,"0")</f>
        <v>1</v>
      </c>
    </row>
    <row r="3618" spans="1:3" x14ac:dyDescent="0.25">
      <c r="A3618">
        <v>274</v>
      </c>
      <c r="B3618">
        <v>372</v>
      </c>
      <c r="C3618">
        <f>IF(POWER(punkty3[[#This Row],[x]]-200,2)+POWER(punkty3[[#This Row],[y]]-200,2)&lt;=POWER(200,2),1,"0")</f>
        <v>1</v>
      </c>
    </row>
    <row r="3619" spans="1:3" x14ac:dyDescent="0.25">
      <c r="A3619">
        <v>288</v>
      </c>
      <c r="B3619">
        <v>386</v>
      </c>
      <c r="C3619" t="str">
        <f>IF(POWER(punkty3[[#This Row],[x]]-200,2)+POWER(punkty3[[#This Row],[y]]-200,2)&lt;=POWER(200,2),1,"0")</f>
        <v>0</v>
      </c>
    </row>
    <row r="3620" spans="1:3" x14ac:dyDescent="0.25">
      <c r="A3620">
        <v>59</v>
      </c>
      <c r="B3620">
        <v>116</v>
      </c>
      <c r="C3620">
        <f>IF(POWER(punkty3[[#This Row],[x]]-200,2)+POWER(punkty3[[#This Row],[y]]-200,2)&lt;=POWER(200,2),1,"0")</f>
        <v>1</v>
      </c>
    </row>
    <row r="3621" spans="1:3" x14ac:dyDescent="0.25">
      <c r="A3621">
        <v>325</v>
      </c>
      <c r="B3621">
        <v>35</v>
      </c>
      <c r="C3621" t="str">
        <f>IF(POWER(punkty3[[#This Row],[x]]-200,2)+POWER(punkty3[[#This Row],[y]]-200,2)&lt;=POWER(200,2),1,"0")</f>
        <v>0</v>
      </c>
    </row>
    <row r="3622" spans="1:3" x14ac:dyDescent="0.25">
      <c r="A3622">
        <v>227</v>
      </c>
      <c r="B3622">
        <v>165</v>
      </c>
      <c r="C3622">
        <f>IF(POWER(punkty3[[#This Row],[x]]-200,2)+POWER(punkty3[[#This Row],[y]]-200,2)&lt;=POWER(200,2),1,"0")</f>
        <v>1</v>
      </c>
    </row>
    <row r="3623" spans="1:3" x14ac:dyDescent="0.25">
      <c r="A3623">
        <v>302</v>
      </c>
      <c r="B3623">
        <v>169</v>
      </c>
      <c r="C3623">
        <f>IF(POWER(punkty3[[#This Row],[x]]-200,2)+POWER(punkty3[[#This Row],[y]]-200,2)&lt;=POWER(200,2),1,"0")</f>
        <v>1</v>
      </c>
    </row>
    <row r="3624" spans="1:3" x14ac:dyDescent="0.25">
      <c r="A3624">
        <v>195</v>
      </c>
      <c r="B3624">
        <v>62</v>
      </c>
      <c r="C3624">
        <f>IF(POWER(punkty3[[#This Row],[x]]-200,2)+POWER(punkty3[[#This Row],[y]]-200,2)&lt;=POWER(200,2),1,"0")</f>
        <v>1</v>
      </c>
    </row>
    <row r="3625" spans="1:3" x14ac:dyDescent="0.25">
      <c r="A3625">
        <v>247</v>
      </c>
      <c r="B3625">
        <v>318</v>
      </c>
      <c r="C3625">
        <f>IF(POWER(punkty3[[#This Row],[x]]-200,2)+POWER(punkty3[[#This Row],[y]]-200,2)&lt;=POWER(200,2),1,"0")</f>
        <v>1</v>
      </c>
    </row>
    <row r="3626" spans="1:3" x14ac:dyDescent="0.25">
      <c r="A3626">
        <v>91</v>
      </c>
      <c r="B3626">
        <v>29</v>
      </c>
      <c r="C3626" t="str">
        <f>IF(POWER(punkty3[[#This Row],[x]]-200,2)+POWER(punkty3[[#This Row],[y]]-200,2)&lt;=POWER(200,2),1,"0")</f>
        <v>0</v>
      </c>
    </row>
    <row r="3627" spans="1:3" x14ac:dyDescent="0.25">
      <c r="A3627">
        <v>195</v>
      </c>
      <c r="B3627">
        <v>387</v>
      </c>
      <c r="C3627">
        <f>IF(POWER(punkty3[[#This Row],[x]]-200,2)+POWER(punkty3[[#This Row],[y]]-200,2)&lt;=POWER(200,2),1,"0")</f>
        <v>1</v>
      </c>
    </row>
    <row r="3628" spans="1:3" x14ac:dyDescent="0.25">
      <c r="A3628">
        <v>288</v>
      </c>
      <c r="B3628">
        <v>209</v>
      </c>
      <c r="C3628">
        <f>IF(POWER(punkty3[[#This Row],[x]]-200,2)+POWER(punkty3[[#This Row],[y]]-200,2)&lt;=POWER(200,2),1,"0")</f>
        <v>1</v>
      </c>
    </row>
    <row r="3629" spans="1:3" x14ac:dyDescent="0.25">
      <c r="A3629">
        <v>76</v>
      </c>
      <c r="B3629">
        <v>195</v>
      </c>
      <c r="C3629">
        <f>IF(POWER(punkty3[[#This Row],[x]]-200,2)+POWER(punkty3[[#This Row],[y]]-200,2)&lt;=POWER(200,2),1,"0")</f>
        <v>1</v>
      </c>
    </row>
    <row r="3630" spans="1:3" x14ac:dyDescent="0.25">
      <c r="A3630">
        <v>296</v>
      </c>
      <c r="B3630">
        <v>242</v>
      </c>
      <c r="C3630">
        <f>IF(POWER(punkty3[[#This Row],[x]]-200,2)+POWER(punkty3[[#This Row],[y]]-200,2)&lt;=POWER(200,2),1,"0")</f>
        <v>1</v>
      </c>
    </row>
    <row r="3631" spans="1:3" x14ac:dyDescent="0.25">
      <c r="A3631">
        <v>289</v>
      </c>
      <c r="B3631">
        <v>309</v>
      </c>
      <c r="C3631">
        <f>IF(POWER(punkty3[[#This Row],[x]]-200,2)+POWER(punkty3[[#This Row],[y]]-200,2)&lt;=POWER(200,2),1,"0")</f>
        <v>1</v>
      </c>
    </row>
    <row r="3632" spans="1:3" x14ac:dyDescent="0.25">
      <c r="A3632">
        <v>70</v>
      </c>
      <c r="B3632">
        <v>142</v>
      </c>
      <c r="C3632">
        <f>IF(POWER(punkty3[[#This Row],[x]]-200,2)+POWER(punkty3[[#This Row],[y]]-200,2)&lt;=POWER(200,2),1,"0")</f>
        <v>1</v>
      </c>
    </row>
    <row r="3633" spans="1:3" x14ac:dyDescent="0.25">
      <c r="A3633">
        <v>373</v>
      </c>
      <c r="B3633">
        <v>145</v>
      </c>
      <c r="C3633">
        <f>IF(POWER(punkty3[[#This Row],[x]]-200,2)+POWER(punkty3[[#This Row],[y]]-200,2)&lt;=POWER(200,2),1,"0")</f>
        <v>1</v>
      </c>
    </row>
    <row r="3634" spans="1:3" x14ac:dyDescent="0.25">
      <c r="A3634">
        <v>261</v>
      </c>
      <c r="B3634">
        <v>79</v>
      </c>
      <c r="C3634">
        <f>IF(POWER(punkty3[[#This Row],[x]]-200,2)+POWER(punkty3[[#This Row],[y]]-200,2)&lt;=POWER(200,2),1,"0")</f>
        <v>1</v>
      </c>
    </row>
    <row r="3635" spans="1:3" x14ac:dyDescent="0.25">
      <c r="A3635">
        <v>33</v>
      </c>
      <c r="B3635">
        <v>174</v>
      </c>
      <c r="C3635">
        <f>IF(POWER(punkty3[[#This Row],[x]]-200,2)+POWER(punkty3[[#This Row],[y]]-200,2)&lt;=POWER(200,2),1,"0")</f>
        <v>1</v>
      </c>
    </row>
    <row r="3636" spans="1:3" x14ac:dyDescent="0.25">
      <c r="A3636">
        <v>323</v>
      </c>
      <c r="B3636">
        <v>369</v>
      </c>
      <c r="C3636" t="str">
        <f>IF(POWER(punkty3[[#This Row],[x]]-200,2)+POWER(punkty3[[#This Row],[y]]-200,2)&lt;=POWER(200,2),1,"0")</f>
        <v>0</v>
      </c>
    </row>
    <row r="3637" spans="1:3" x14ac:dyDescent="0.25">
      <c r="A3637">
        <v>226</v>
      </c>
      <c r="B3637">
        <v>362</v>
      </c>
      <c r="C3637">
        <f>IF(POWER(punkty3[[#This Row],[x]]-200,2)+POWER(punkty3[[#This Row],[y]]-200,2)&lt;=POWER(200,2),1,"0")</f>
        <v>1</v>
      </c>
    </row>
    <row r="3638" spans="1:3" x14ac:dyDescent="0.25">
      <c r="A3638">
        <v>346</v>
      </c>
      <c r="B3638">
        <v>393</v>
      </c>
      <c r="C3638" t="str">
        <f>IF(POWER(punkty3[[#This Row],[x]]-200,2)+POWER(punkty3[[#This Row],[y]]-200,2)&lt;=POWER(200,2),1,"0")</f>
        <v>0</v>
      </c>
    </row>
    <row r="3639" spans="1:3" x14ac:dyDescent="0.25">
      <c r="A3639">
        <v>175</v>
      </c>
      <c r="B3639">
        <v>13</v>
      </c>
      <c r="C3639">
        <f>IF(POWER(punkty3[[#This Row],[x]]-200,2)+POWER(punkty3[[#This Row],[y]]-200,2)&lt;=POWER(200,2),1,"0")</f>
        <v>1</v>
      </c>
    </row>
    <row r="3640" spans="1:3" x14ac:dyDescent="0.25">
      <c r="A3640">
        <v>200</v>
      </c>
      <c r="B3640">
        <v>340</v>
      </c>
      <c r="C3640">
        <f>IF(POWER(punkty3[[#This Row],[x]]-200,2)+POWER(punkty3[[#This Row],[y]]-200,2)&lt;=POWER(200,2),1,"0")</f>
        <v>1</v>
      </c>
    </row>
    <row r="3641" spans="1:3" x14ac:dyDescent="0.25">
      <c r="A3641">
        <v>381</v>
      </c>
      <c r="B3641">
        <v>373</v>
      </c>
      <c r="C3641" t="str">
        <f>IF(POWER(punkty3[[#This Row],[x]]-200,2)+POWER(punkty3[[#This Row],[y]]-200,2)&lt;=POWER(200,2),1,"0")</f>
        <v>0</v>
      </c>
    </row>
    <row r="3642" spans="1:3" x14ac:dyDescent="0.25">
      <c r="A3642">
        <v>114</v>
      </c>
      <c r="B3642">
        <v>375</v>
      </c>
      <c r="C3642">
        <f>IF(POWER(punkty3[[#This Row],[x]]-200,2)+POWER(punkty3[[#This Row],[y]]-200,2)&lt;=POWER(200,2),1,"0")</f>
        <v>1</v>
      </c>
    </row>
    <row r="3643" spans="1:3" x14ac:dyDescent="0.25">
      <c r="A3643">
        <v>185</v>
      </c>
      <c r="B3643">
        <v>82</v>
      </c>
      <c r="C3643">
        <f>IF(POWER(punkty3[[#This Row],[x]]-200,2)+POWER(punkty3[[#This Row],[y]]-200,2)&lt;=POWER(200,2),1,"0")</f>
        <v>1</v>
      </c>
    </row>
    <row r="3644" spans="1:3" x14ac:dyDescent="0.25">
      <c r="A3644">
        <v>259</v>
      </c>
      <c r="B3644">
        <v>294</v>
      </c>
      <c r="C3644">
        <f>IF(POWER(punkty3[[#This Row],[x]]-200,2)+POWER(punkty3[[#This Row],[y]]-200,2)&lt;=POWER(200,2),1,"0")</f>
        <v>1</v>
      </c>
    </row>
    <row r="3645" spans="1:3" x14ac:dyDescent="0.25">
      <c r="A3645">
        <v>258</v>
      </c>
      <c r="B3645">
        <v>246</v>
      </c>
      <c r="C3645">
        <f>IF(POWER(punkty3[[#This Row],[x]]-200,2)+POWER(punkty3[[#This Row],[y]]-200,2)&lt;=POWER(200,2),1,"0")</f>
        <v>1</v>
      </c>
    </row>
    <row r="3646" spans="1:3" x14ac:dyDescent="0.25">
      <c r="A3646">
        <v>59</v>
      </c>
      <c r="B3646">
        <v>91</v>
      </c>
      <c r="C3646">
        <f>IF(POWER(punkty3[[#This Row],[x]]-200,2)+POWER(punkty3[[#This Row],[y]]-200,2)&lt;=POWER(200,2),1,"0")</f>
        <v>1</v>
      </c>
    </row>
    <row r="3647" spans="1:3" x14ac:dyDescent="0.25">
      <c r="A3647">
        <v>114</v>
      </c>
      <c r="B3647">
        <v>134</v>
      </c>
      <c r="C3647">
        <f>IF(POWER(punkty3[[#This Row],[x]]-200,2)+POWER(punkty3[[#This Row],[y]]-200,2)&lt;=POWER(200,2),1,"0")</f>
        <v>1</v>
      </c>
    </row>
    <row r="3648" spans="1:3" x14ac:dyDescent="0.25">
      <c r="A3648">
        <v>215</v>
      </c>
      <c r="B3648">
        <v>61</v>
      </c>
      <c r="C3648">
        <f>IF(POWER(punkty3[[#This Row],[x]]-200,2)+POWER(punkty3[[#This Row],[y]]-200,2)&lt;=POWER(200,2),1,"0")</f>
        <v>1</v>
      </c>
    </row>
    <row r="3649" spans="1:3" x14ac:dyDescent="0.25">
      <c r="A3649">
        <v>23</v>
      </c>
      <c r="B3649">
        <v>317</v>
      </c>
      <c r="C3649" t="str">
        <f>IF(POWER(punkty3[[#This Row],[x]]-200,2)+POWER(punkty3[[#This Row],[y]]-200,2)&lt;=POWER(200,2),1,"0")</f>
        <v>0</v>
      </c>
    </row>
    <row r="3650" spans="1:3" x14ac:dyDescent="0.25">
      <c r="A3650">
        <v>9</v>
      </c>
      <c r="B3650">
        <v>321</v>
      </c>
      <c r="C3650" t="str">
        <f>IF(POWER(punkty3[[#This Row],[x]]-200,2)+POWER(punkty3[[#This Row],[y]]-200,2)&lt;=POWER(200,2),1,"0")</f>
        <v>0</v>
      </c>
    </row>
    <row r="3651" spans="1:3" x14ac:dyDescent="0.25">
      <c r="A3651">
        <v>41</v>
      </c>
      <c r="B3651">
        <v>252</v>
      </c>
      <c r="C3651">
        <f>IF(POWER(punkty3[[#This Row],[x]]-200,2)+POWER(punkty3[[#This Row],[y]]-200,2)&lt;=POWER(200,2),1,"0")</f>
        <v>1</v>
      </c>
    </row>
    <row r="3652" spans="1:3" x14ac:dyDescent="0.25">
      <c r="A3652">
        <v>59</v>
      </c>
      <c r="B3652">
        <v>316</v>
      </c>
      <c r="C3652">
        <f>IF(POWER(punkty3[[#This Row],[x]]-200,2)+POWER(punkty3[[#This Row],[y]]-200,2)&lt;=POWER(200,2),1,"0")</f>
        <v>1</v>
      </c>
    </row>
    <row r="3653" spans="1:3" x14ac:dyDescent="0.25">
      <c r="A3653">
        <v>89</v>
      </c>
      <c r="B3653">
        <v>167</v>
      </c>
      <c r="C3653">
        <f>IF(POWER(punkty3[[#This Row],[x]]-200,2)+POWER(punkty3[[#This Row],[y]]-200,2)&lt;=POWER(200,2),1,"0")</f>
        <v>1</v>
      </c>
    </row>
    <row r="3654" spans="1:3" x14ac:dyDescent="0.25">
      <c r="A3654">
        <v>73</v>
      </c>
      <c r="B3654">
        <v>209</v>
      </c>
      <c r="C3654">
        <f>IF(POWER(punkty3[[#This Row],[x]]-200,2)+POWER(punkty3[[#This Row],[y]]-200,2)&lt;=POWER(200,2),1,"0")</f>
        <v>1</v>
      </c>
    </row>
    <row r="3655" spans="1:3" x14ac:dyDescent="0.25">
      <c r="A3655">
        <v>205</v>
      </c>
      <c r="B3655">
        <v>147</v>
      </c>
      <c r="C3655">
        <f>IF(POWER(punkty3[[#This Row],[x]]-200,2)+POWER(punkty3[[#This Row],[y]]-200,2)&lt;=POWER(200,2),1,"0")</f>
        <v>1</v>
      </c>
    </row>
    <row r="3656" spans="1:3" x14ac:dyDescent="0.25">
      <c r="A3656">
        <v>324</v>
      </c>
      <c r="B3656">
        <v>400</v>
      </c>
      <c r="C3656" t="str">
        <f>IF(POWER(punkty3[[#This Row],[x]]-200,2)+POWER(punkty3[[#This Row],[y]]-200,2)&lt;=POWER(200,2),1,"0")</f>
        <v>0</v>
      </c>
    </row>
    <row r="3657" spans="1:3" x14ac:dyDescent="0.25">
      <c r="A3657">
        <v>162</v>
      </c>
      <c r="B3657">
        <v>170</v>
      </c>
      <c r="C3657">
        <f>IF(POWER(punkty3[[#This Row],[x]]-200,2)+POWER(punkty3[[#This Row],[y]]-200,2)&lt;=POWER(200,2),1,"0")</f>
        <v>1</v>
      </c>
    </row>
    <row r="3658" spans="1:3" x14ac:dyDescent="0.25">
      <c r="A3658">
        <v>9</v>
      </c>
      <c r="B3658">
        <v>30</v>
      </c>
      <c r="C3658" t="str">
        <f>IF(POWER(punkty3[[#This Row],[x]]-200,2)+POWER(punkty3[[#This Row],[y]]-200,2)&lt;=POWER(200,2),1,"0")</f>
        <v>0</v>
      </c>
    </row>
    <row r="3659" spans="1:3" x14ac:dyDescent="0.25">
      <c r="A3659">
        <v>202</v>
      </c>
      <c r="B3659">
        <v>61</v>
      </c>
      <c r="C3659">
        <f>IF(POWER(punkty3[[#This Row],[x]]-200,2)+POWER(punkty3[[#This Row],[y]]-200,2)&lt;=POWER(200,2),1,"0")</f>
        <v>1</v>
      </c>
    </row>
    <row r="3660" spans="1:3" x14ac:dyDescent="0.25">
      <c r="A3660">
        <v>24</v>
      </c>
      <c r="B3660">
        <v>109</v>
      </c>
      <c r="C3660">
        <f>IF(POWER(punkty3[[#This Row],[x]]-200,2)+POWER(punkty3[[#This Row],[y]]-200,2)&lt;=POWER(200,2),1,"0")</f>
        <v>1</v>
      </c>
    </row>
    <row r="3661" spans="1:3" x14ac:dyDescent="0.25">
      <c r="A3661">
        <v>161</v>
      </c>
      <c r="B3661">
        <v>259</v>
      </c>
      <c r="C3661">
        <f>IF(POWER(punkty3[[#This Row],[x]]-200,2)+POWER(punkty3[[#This Row],[y]]-200,2)&lt;=POWER(200,2),1,"0")</f>
        <v>1</v>
      </c>
    </row>
    <row r="3662" spans="1:3" x14ac:dyDescent="0.25">
      <c r="A3662">
        <v>63</v>
      </c>
      <c r="B3662">
        <v>154</v>
      </c>
      <c r="C3662">
        <f>IF(POWER(punkty3[[#This Row],[x]]-200,2)+POWER(punkty3[[#This Row],[y]]-200,2)&lt;=POWER(200,2),1,"0")</f>
        <v>1</v>
      </c>
    </row>
    <row r="3663" spans="1:3" x14ac:dyDescent="0.25">
      <c r="A3663">
        <v>136</v>
      </c>
      <c r="B3663">
        <v>140</v>
      </c>
      <c r="C3663">
        <f>IF(POWER(punkty3[[#This Row],[x]]-200,2)+POWER(punkty3[[#This Row],[y]]-200,2)&lt;=POWER(200,2),1,"0")</f>
        <v>1</v>
      </c>
    </row>
    <row r="3664" spans="1:3" x14ac:dyDescent="0.25">
      <c r="A3664">
        <v>95</v>
      </c>
      <c r="B3664">
        <v>205</v>
      </c>
      <c r="C3664">
        <f>IF(POWER(punkty3[[#This Row],[x]]-200,2)+POWER(punkty3[[#This Row],[y]]-200,2)&lt;=POWER(200,2),1,"0")</f>
        <v>1</v>
      </c>
    </row>
    <row r="3665" spans="1:3" x14ac:dyDescent="0.25">
      <c r="A3665">
        <v>26</v>
      </c>
      <c r="B3665">
        <v>165</v>
      </c>
      <c r="C3665">
        <f>IF(POWER(punkty3[[#This Row],[x]]-200,2)+POWER(punkty3[[#This Row],[y]]-200,2)&lt;=POWER(200,2),1,"0")</f>
        <v>1</v>
      </c>
    </row>
    <row r="3666" spans="1:3" x14ac:dyDescent="0.25">
      <c r="A3666">
        <v>18</v>
      </c>
      <c r="B3666">
        <v>326</v>
      </c>
      <c r="C3666" t="str">
        <f>IF(POWER(punkty3[[#This Row],[x]]-200,2)+POWER(punkty3[[#This Row],[y]]-200,2)&lt;=POWER(200,2),1,"0")</f>
        <v>0</v>
      </c>
    </row>
    <row r="3667" spans="1:3" x14ac:dyDescent="0.25">
      <c r="A3667">
        <v>356</v>
      </c>
      <c r="B3667">
        <v>219</v>
      </c>
      <c r="C3667">
        <f>IF(POWER(punkty3[[#This Row],[x]]-200,2)+POWER(punkty3[[#This Row],[y]]-200,2)&lt;=POWER(200,2),1,"0")</f>
        <v>1</v>
      </c>
    </row>
    <row r="3668" spans="1:3" x14ac:dyDescent="0.25">
      <c r="A3668">
        <v>82</v>
      </c>
      <c r="B3668">
        <v>137</v>
      </c>
      <c r="C3668">
        <f>IF(POWER(punkty3[[#This Row],[x]]-200,2)+POWER(punkty3[[#This Row],[y]]-200,2)&lt;=POWER(200,2),1,"0")</f>
        <v>1</v>
      </c>
    </row>
    <row r="3669" spans="1:3" x14ac:dyDescent="0.25">
      <c r="A3669">
        <v>196</v>
      </c>
      <c r="B3669">
        <v>325</v>
      </c>
      <c r="C3669">
        <f>IF(POWER(punkty3[[#This Row],[x]]-200,2)+POWER(punkty3[[#This Row],[y]]-200,2)&lt;=POWER(200,2),1,"0")</f>
        <v>1</v>
      </c>
    </row>
    <row r="3670" spans="1:3" x14ac:dyDescent="0.25">
      <c r="A3670">
        <v>156</v>
      </c>
      <c r="B3670">
        <v>359</v>
      </c>
      <c r="C3670">
        <f>IF(POWER(punkty3[[#This Row],[x]]-200,2)+POWER(punkty3[[#This Row],[y]]-200,2)&lt;=POWER(200,2),1,"0")</f>
        <v>1</v>
      </c>
    </row>
    <row r="3671" spans="1:3" x14ac:dyDescent="0.25">
      <c r="A3671">
        <v>192</v>
      </c>
      <c r="B3671">
        <v>324</v>
      </c>
      <c r="C3671">
        <f>IF(POWER(punkty3[[#This Row],[x]]-200,2)+POWER(punkty3[[#This Row],[y]]-200,2)&lt;=POWER(200,2),1,"0")</f>
        <v>1</v>
      </c>
    </row>
    <row r="3672" spans="1:3" x14ac:dyDescent="0.25">
      <c r="A3672">
        <v>140</v>
      </c>
      <c r="B3672">
        <v>357</v>
      </c>
      <c r="C3672">
        <f>IF(POWER(punkty3[[#This Row],[x]]-200,2)+POWER(punkty3[[#This Row],[y]]-200,2)&lt;=POWER(200,2),1,"0")</f>
        <v>1</v>
      </c>
    </row>
    <row r="3673" spans="1:3" x14ac:dyDescent="0.25">
      <c r="A3673">
        <v>179</v>
      </c>
      <c r="B3673">
        <v>39</v>
      </c>
      <c r="C3673">
        <f>IF(POWER(punkty3[[#This Row],[x]]-200,2)+POWER(punkty3[[#This Row],[y]]-200,2)&lt;=POWER(200,2),1,"0")</f>
        <v>1</v>
      </c>
    </row>
    <row r="3674" spans="1:3" x14ac:dyDescent="0.25">
      <c r="A3674">
        <v>193</v>
      </c>
      <c r="B3674">
        <v>225</v>
      </c>
      <c r="C3674">
        <f>IF(POWER(punkty3[[#This Row],[x]]-200,2)+POWER(punkty3[[#This Row],[y]]-200,2)&lt;=POWER(200,2),1,"0")</f>
        <v>1</v>
      </c>
    </row>
    <row r="3675" spans="1:3" x14ac:dyDescent="0.25">
      <c r="A3675">
        <v>23</v>
      </c>
      <c r="B3675">
        <v>201</v>
      </c>
      <c r="C3675">
        <f>IF(POWER(punkty3[[#This Row],[x]]-200,2)+POWER(punkty3[[#This Row],[y]]-200,2)&lt;=POWER(200,2),1,"0")</f>
        <v>1</v>
      </c>
    </row>
    <row r="3676" spans="1:3" x14ac:dyDescent="0.25">
      <c r="A3676">
        <v>390</v>
      </c>
      <c r="B3676">
        <v>297</v>
      </c>
      <c r="C3676" t="str">
        <f>IF(POWER(punkty3[[#This Row],[x]]-200,2)+POWER(punkty3[[#This Row],[y]]-200,2)&lt;=POWER(200,2),1,"0")</f>
        <v>0</v>
      </c>
    </row>
    <row r="3677" spans="1:3" x14ac:dyDescent="0.25">
      <c r="A3677">
        <v>162</v>
      </c>
      <c r="B3677">
        <v>355</v>
      </c>
      <c r="C3677">
        <f>IF(POWER(punkty3[[#This Row],[x]]-200,2)+POWER(punkty3[[#This Row],[y]]-200,2)&lt;=POWER(200,2),1,"0")</f>
        <v>1</v>
      </c>
    </row>
    <row r="3678" spans="1:3" x14ac:dyDescent="0.25">
      <c r="A3678">
        <v>341</v>
      </c>
      <c r="B3678">
        <v>73</v>
      </c>
      <c r="C3678">
        <f>IF(POWER(punkty3[[#This Row],[x]]-200,2)+POWER(punkty3[[#This Row],[y]]-200,2)&lt;=POWER(200,2),1,"0")</f>
        <v>1</v>
      </c>
    </row>
    <row r="3679" spans="1:3" x14ac:dyDescent="0.25">
      <c r="A3679">
        <v>218</v>
      </c>
      <c r="B3679">
        <v>309</v>
      </c>
      <c r="C3679">
        <f>IF(POWER(punkty3[[#This Row],[x]]-200,2)+POWER(punkty3[[#This Row],[y]]-200,2)&lt;=POWER(200,2),1,"0")</f>
        <v>1</v>
      </c>
    </row>
    <row r="3680" spans="1:3" x14ac:dyDescent="0.25">
      <c r="A3680">
        <v>255</v>
      </c>
      <c r="B3680">
        <v>205</v>
      </c>
      <c r="C3680">
        <f>IF(POWER(punkty3[[#This Row],[x]]-200,2)+POWER(punkty3[[#This Row],[y]]-200,2)&lt;=POWER(200,2),1,"0")</f>
        <v>1</v>
      </c>
    </row>
    <row r="3681" spans="1:3" x14ac:dyDescent="0.25">
      <c r="A3681">
        <v>392</v>
      </c>
      <c r="B3681">
        <v>300</v>
      </c>
      <c r="C3681" t="str">
        <f>IF(POWER(punkty3[[#This Row],[x]]-200,2)+POWER(punkty3[[#This Row],[y]]-200,2)&lt;=POWER(200,2),1,"0")</f>
        <v>0</v>
      </c>
    </row>
    <row r="3682" spans="1:3" x14ac:dyDescent="0.25">
      <c r="A3682">
        <v>231</v>
      </c>
      <c r="B3682">
        <v>75</v>
      </c>
      <c r="C3682">
        <f>IF(POWER(punkty3[[#This Row],[x]]-200,2)+POWER(punkty3[[#This Row],[y]]-200,2)&lt;=POWER(200,2),1,"0")</f>
        <v>1</v>
      </c>
    </row>
    <row r="3683" spans="1:3" x14ac:dyDescent="0.25">
      <c r="A3683">
        <v>369</v>
      </c>
      <c r="B3683">
        <v>224</v>
      </c>
      <c r="C3683">
        <f>IF(POWER(punkty3[[#This Row],[x]]-200,2)+POWER(punkty3[[#This Row],[y]]-200,2)&lt;=POWER(200,2),1,"0")</f>
        <v>1</v>
      </c>
    </row>
    <row r="3684" spans="1:3" x14ac:dyDescent="0.25">
      <c r="A3684">
        <v>367</v>
      </c>
      <c r="B3684">
        <v>270</v>
      </c>
      <c r="C3684">
        <f>IF(POWER(punkty3[[#This Row],[x]]-200,2)+POWER(punkty3[[#This Row],[y]]-200,2)&lt;=POWER(200,2),1,"0")</f>
        <v>1</v>
      </c>
    </row>
    <row r="3685" spans="1:3" x14ac:dyDescent="0.25">
      <c r="A3685">
        <v>238</v>
      </c>
      <c r="B3685">
        <v>203</v>
      </c>
      <c r="C3685">
        <f>IF(POWER(punkty3[[#This Row],[x]]-200,2)+POWER(punkty3[[#This Row],[y]]-200,2)&lt;=POWER(200,2),1,"0")</f>
        <v>1</v>
      </c>
    </row>
    <row r="3686" spans="1:3" x14ac:dyDescent="0.25">
      <c r="A3686">
        <v>381</v>
      </c>
      <c r="B3686">
        <v>91</v>
      </c>
      <c r="C3686" t="str">
        <f>IF(POWER(punkty3[[#This Row],[x]]-200,2)+POWER(punkty3[[#This Row],[y]]-200,2)&lt;=POWER(200,2),1,"0")</f>
        <v>0</v>
      </c>
    </row>
    <row r="3687" spans="1:3" x14ac:dyDescent="0.25">
      <c r="A3687">
        <v>266</v>
      </c>
      <c r="B3687">
        <v>183</v>
      </c>
      <c r="C3687">
        <f>IF(POWER(punkty3[[#This Row],[x]]-200,2)+POWER(punkty3[[#This Row],[y]]-200,2)&lt;=POWER(200,2),1,"0")</f>
        <v>1</v>
      </c>
    </row>
    <row r="3688" spans="1:3" x14ac:dyDescent="0.25">
      <c r="A3688">
        <v>40</v>
      </c>
      <c r="B3688">
        <v>275</v>
      </c>
      <c r="C3688">
        <f>IF(POWER(punkty3[[#This Row],[x]]-200,2)+POWER(punkty3[[#This Row],[y]]-200,2)&lt;=POWER(200,2),1,"0")</f>
        <v>1</v>
      </c>
    </row>
    <row r="3689" spans="1:3" x14ac:dyDescent="0.25">
      <c r="A3689">
        <v>41</v>
      </c>
      <c r="B3689">
        <v>84</v>
      </c>
      <c r="C3689">
        <f>IF(POWER(punkty3[[#This Row],[x]]-200,2)+POWER(punkty3[[#This Row],[y]]-200,2)&lt;=POWER(200,2),1,"0")</f>
        <v>1</v>
      </c>
    </row>
    <row r="3690" spans="1:3" x14ac:dyDescent="0.25">
      <c r="A3690">
        <v>326</v>
      </c>
      <c r="B3690">
        <v>193</v>
      </c>
      <c r="C3690">
        <f>IF(POWER(punkty3[[#This Row],[x]]-200,2)+POWER(punkty3[[#This Row],[y]]-200,2)&lt;=POWER(200,2),1,"0")</f>
        <v>1</v>
      </c>
    </row>
    <row r="3691" spans="1:3" x14ac:dyDescent="0.25">
      <c r="A3691">
        <v>297</v>
      </c>
      <c r="B3691">
        <v>307</v>
      </c>
      <c r="C3691">
        <f>IF(POWER(punkty3[[#This Row],[x]]-200,2)+POWER(punkty3[[#This Row],[y]]-200,2)&lt;=POWER(200,2),1,"0")</f>
        <v>1</v>
      </c>
    </row>
    <row r="3692" spans="1:3" x14ac:dyDescent="0.25">
      <c r="A3692">
        <v>280</v>
      </c>
      <c r="B3692">
        <v>273</v>
      </c>
      <c r="C3692">
        <f>IF(POWER(punkty3[[#This Row],[x]]-200,2)+POWER(punkty3[[#This Row],[y]]-200,2)&lt;=POWER(200,2),1,"0")</f>
        <v>1</v>
      </c>
    </row>
    <row r="3693" spans="1:3" x14ac:dyDescent="0.25">
      <c r="A3693">
        <v>98</v>
      </c>
      <c r="B3693">
        <v>281</v>
      </c>
      <c r="C3693">
        <f>IF(POWER(punkty3[[#This Row],[x]]-200,2)+POWER(punkty3[[#This Row],[y]]-200,2)&lt;=POWER(200,2),1,"0")</f>
        <v>1</v>
      </c>
    </row>
    <row r="3694" spans="1:3" x14ac:dyDescent="0.25">
      <c r="A3694">
        <v>24</v>
      </c>
      <c r="B3694">
        <v>55</v>
      </c>
      <c r="C3694" t="str">
        <f>IF(POWER(punkty3[[#This Row],[x]]-200,2)+POWER(punkty3[[#This Row],[y]]-200,2)&lt;=POWER(200,2),1,"0")</f>
        <v>0</v>
      </c>
    </row>
    <row r="3695" spans="1:3" x14ac:dyDescent="0.25">
      <c r="A3695">
        <v>56</v>
      </c>
      <c r="B3695">
        <v>122</v>
      </c>
      <c r="C3695">
        <f>IF(POWER(punkty3[[#This Row],[x]]-200,2)+POWER(punkty3[[#This Row],[y]]-200,2)&lt;=POWER(200,2),1,"0")</f>
        <v>1</v>
      </c>
    </row>
    <row r="3696" spans="1:3" x14ac:dyDescent="0.25">
      <c r="A3696">
        <v>55</v>
      </c>
      <c r="B3696">
        <v>12</v>
      </c>
      <c r="C3696" t="str">
        <f>IF(POWER(punkty3[[#This Row],[x]]-200,2)+POWER(punkty3[[#This Row],[y]]-200,2)&lt;=POWER(200,2),1,"0")</f>
        <v>0</v>
      </c>
    </row>
    <row r="3697" spans="1:3" x14ac:dyDescent="0.25">
      <c r="A3697">
        <v>89</v>
      </c>
      <c r="B3697">
        <v>249</v>
      </c>
      <c r="C3697">
        <f>IF(POWER(punkty3[[#This Row],[x]]-200,2)+POWER(punkty3[[#This Row],[y]]-200,2)&lt;=POWER(200,2),1,"0")</f>
        <v>1</v>
      </c>
    </row>
    <row r="3698" spans="1:3" x14ac:dyDescent="0.25">
      <c r="A3698">
        <v>81</v>
      </c>
      <c r="B3698">
        <v>166</v>
      </c>
      <c r="C3698">
        <f>IF(POWER(punkty3[[#This Row],[x]]-200,2)+POWER(punkty3[[#This Row],[y]]-200,2)&lt;=POWER(200,2),1,"0")</f>
        <v>1</v>
      </c>
    </row>
    <row r="3699" spans="1:3" x14ac:dyDescent="0.25">
      <c r="A3699">
        <v>111</v>
      </c>
      <c r="B3699">
        <v>240</v>
      </c>
      <c r="C3699">
        <f>IF(POWER(punkty3[[#This Row],[x]]-200,2)+POWER(punkty3[[#This Row],[y]]-200,2)&lt;=POWER(200,2),1,"0")</f>
        <v>1</v>
      </c>
    </row>
    <row r="3700" spans="1:3" x14ac:dyDescent="0.25">
      <c r="A3700">
        <v>351</v>
      </c>
      <c r="B3700">
        <v>226</v>
      </c>
      <c r="C3700">
        <f>IF(POWER(punkty3[[#This Row],[x]]-200,2)+POWER(punkty3[[#This Row],[y]]-200,2)&lt;=POWER(200,2),1,"0")</f>
        <v>1</v>
      </c>
    </row>
    <row r="3701" spans="1:3" x14ac:dyDescent="0.25">
      <c r="A3701">
        <v>216</v>
      </c>
      <c r="B3701">
        <v>6</v>
      </c>
      <c r="C3701">
        <f>IF(POWER(punkty3[[#This Row],[x]]-200,2)+POWER(punkty3[[#This Row],[y]]-200,2)&lt;=POWER(200,2),1,"0")</f>
        <v>1</v>
      </c>
    </row>
    <row r="3702" spans="1:3" x14ac:dyDescent="0.25">
      <c r="A3702">
        <v>163</v>
      </c>
      <c r="B3702">
        <v>140</v>
      </c>
      <c r="C3702">
        <f>IF(POWER(punkty3[[#This Row],[x]]-200,2)+POWER(punkty3[[#This Row],[y]]-200,2)&lt;=POWER(200,2),1,"0")</f>
        <v>1</v>
      </c>
    </row>
    <row r="3703" spans="1:3" x14ac:dyDescent="0.25">
      <c r="A3703">
        <v>155</v>
      </c>
      <c r="B3703">
        <v>241</v>
      </c>
      <c r="C3703">
        <f>IF(POWER(punkty3[[#This Row],[x]]-200,2)+POWER(punkty3[[#This Row],[y]]-200,2)&lt;=POWER(200,2),1,"0")</f>
        <v>1</v>
      </c>
    </row>
    <row r="3704" spans="1:3" x14ac:dyDescent="0.25">
      <c r="A3704">
        <v>180</v>
      </c>
      <c r="B3704">
        <v>35</v>
      </c>
      <c r="C3704">
        <f>IF(POWER(punkty3[[#This Row],[x]]-200,2)+POWER(punkty3[[#This Row],[y]]-200,2)&lt;=POWER(200,2),1,"0")</f>
        <v>1</v>
      </c>
    </row>
    <row r="3705" spans="1:3" x14ac:dyDescent="0.25">
      <c r="A3705">
        <v>176</v>
      </c>
      <c r="B3705">
        <v>202</v>
      </c>
      <c r="C3705">
        <f>IF(POWER(punkty3[[#This Row],[x]]-200,2)+POWER(punkty3[[#This Row],[y]]-200,2)&lt;=POWER(200,2),1,"0")</f>
        <v>1</v>
      </c>
    </row>
    <row r="3706" spans="1:3" x14ac:dyDescent="0.25">
      <c r="A3706">
        <v>348</v>
      </c>
      <c r="B3706">
        <v>346</v>
      </c>
      <c r="C3706" t="str">
        <f>IF(POWER(punkty3[[#This Row],[x]]-200,2)+POWER(punkty3[[#This Row],[y]]-200,2)&lt;=POWER(200,2),1,"0")</f>
        <v>0</v>
      </c>
    </row>
    <row r="3707" spans="1:3" x14ac:dyDescent="0.25">
      <c r="A3707">
        <v>119</v>
      </c>
      <c r="B3707">
        <v>227</v>
      </c>
      <c r="C3707">
        <f>IF(POWER(punkty3[[#This Row],[x]]-200,2)+POWER(punkty3[[#This Row],[y]]-200,2)&lt;=POWER(200,2),1,"0")</f>
        <v>1</v>
      </c>
    </row>
    <row r="3708" spans="1:3" x14ac:dyDescent="0.25">
      <c r="A3708">
        <v>255</v>
      </c>
      <c r="B3708">
        <v>232</v>
      </c>
      <c r="C3708">
        <f>IF(POWER(punkty3[[#This Row],[x]]-200,2)+POWER(punkty3[[#This Row],[y]]-200,2)&lt;=POWER(200,2),1,"0")</f>
        <v>1</v>
      </c>
    </row>
    <row r="3709" spans="1:3" x14ac:dyDescent="0.25">
      <c r="A3709">
        <v>372</v>
      </c>
      <c r="B3709">
        <v>185</v>
      </c>
      <c r="C3709">
        <f>IF(POWER(punkty3[[#This Row],[x]]-200,2)+POWER(punkty3[[#This Row],[y]]-200,2)&lt;=POWER(200,2),1,"0")</f>
        <v>1</v>
      </c>
    </row>
    <row r="3710" spans="1:3" x14ac:dyDescent="0.25">
      <c r="A3710">
        <v>204</v>
      </c>
      <c r="B3710">
        <v>229</v>
      </c>
      <c r="C3710">
        <f>IF(POWER(punkty3[[#This Row],[x]]-200,2)+POWER(punkty3[[#This Row],[y]]-200,2)&lt;=POWER(200,2),1,"0")</f>
        <v>1</v>
      </c>
    </row>
    <row r="3711" spans="1:3" x14ac:dyDescent="0.25">
      <c r="A3711">
        <v>58</v>
      </c>
      <c r="B3711">
        <v>176</v>
      </c>
      <c r="C3711">
        <f>IF(POWER(punkty3[[#This Row],[x]]-200,2)+POWER(punkty3[[#This Row],[y]]-200,2)&lt;=POWER(200,2),1,"0")</f>
        <v>1</v>
      </c>
    </row>
    <row r="3712" spans="1:3" x14ac:dyDescent="0.25">
      <c r="A3712">
        <v>98</v>
      </c>
      <c r="B3712">
        <v>292</v>
      </c>
      <c r="C3712">
        <f>IF(POWER(punkty3[[#This Row],[x]]-200,2)+POWER(punkty3[[#This Row],[y]]-200,2)&lt;=POWER(200,2),1,"0")</f>
        <v>1</v>
      </c>
    </row>
    <row r="3713" spans="1:3" x14ac:dyDescent="0.25">
      <c r="A3713">
        <v>7</v>
      </c>
      <c r="B3713">
        <v>34</v>
      </c>
      <c r="C3713" t="str">
        <f>IF(POWER(punkty3[[#This Row],[x]]-200,2)+POWER(punkty3[[#This Row],[y]]-200,2)&lt;=POWER(200,2),1,"0")</f>
        <v>0</v>
      </c>
    </row>
    <row r="3714" spans="1:3" x14ac:dyDescent="0.25">
      <c r="A3714">
        <v>373</v>
      </c>
      <c r="B3714">
        <v>251</v>
      </c>
      <c r="C3714">
        <f>IF(POWER(punkty3[[#This Row],[x]]-200,2)+POWER(punkty3[[#This Row],[y]]-200,2)&lt;=POWER(200,2),1,"0")</f>
        <v>1</v>
      </c>
    </row>
    <row r="3715" spans="1:3" x14ac:dyDescent="0.25">
      <c r="A3715">
        <v>115</v>
      </c>
      <c r="B3715">
        <v>280</v>
      </c>
      <c r="C3715">
        <f>IF(POWER(punkty3[[#This Row],[x]]-200,2)+POWER(punkty3[[#This Row],[y]]-200,2)&lt;=POWER(200,2),1,"0")</f>
        <v>1</v>
      </c>
    </row>
    <row r="3716" spans="1:3" x14ac:dyDescent="0.25">
      <c r="A3716">
        <v>193</v>
      </c>
      <c r="B3716">
        <v>179</v>
      </c>
      <c r="C3716">
        <f>IF(POWER(punkty3[[#This Row],[x]]-200,2)+POWER(punkty3[[#This Row],[y]]-200,2)&lt;=POWER(200,2),1,"0")</f>
        <v>1</v>
      </c>
    </row>
    <row r="3717" spans="1:3" x14ac:dyDescent="0.25">
      <c r="A3717">
        <v>222</v>
      </c>
      <c r="B3717">
        <v>34</v>
      </c>
      <c r="C3717">
        <f>IF(POWER(punkty3[[#This Row],[x]]-200,2)+POWER(punkty3[[#This Row],[y]]-200,2)&lt;=POWER(200,2),1,"0")</f>
        <v>1</v>
      </c>
    </row>
    <row r="3718" spans="1:3" x14ac:dyDescent="0.25">
      <c r="A3718">
        <v>39</v>
      </c>
      <c r="B3718">
        <v>396</v>
      </c>
      <c r="C3718" t="str">
        <f>IF(POWER(punkty3[[#This Row],[x]]-200,2)+POWER(punkty3[[#This Row],[y]]-200,2)&lt;=POWER(200,2),1,"0")</f>
        <v>0</v>
      </c>
    </row>
    <row r="3719" spans="1:3" x14ac:dyDescent="0.25">
      <c r="A3719">
        <v>199</v>
      </c>
      <c r="B3719">
        <v>382</v>
      </c>
      <c r="C3719">
        <f>IF(POWER(punkty3[[#This Row],[x]]-200,2)+POWER(punkty3[[#This Row],[y]]-200,2)&lt;=POWER(200,2),1,"0")</f>
        <v>1</v>
      </c>
    </row>
    <row r="3720" spans="1:3" x14ac:dyDescent="0.25">
      <c r="A3720">
        <v>332</v>
      </c>
      <c r="B3720">
        <v>110</v>
      </c>
      <c r="C3720">
        <f>IF(POWER(punkty3[[#This Row],[x]]-200,2)+POWER(punkty3[[#This Row],[y]]-200,2)&lt;=POWER(200,2),1,"0")</f>
        <v>1</v>
      </c>
    </row>
    <row r="3721" spans="1:3" x14ac:dyDescent="0.25">
      <c r="A3721">
        <v>162</v>
      </c>
      <c r="B3721">
        <v>54</v>
      </c>
      <c r="C3721">
        <f>IF(POWER(punkty3[[#This Row],[x]]-200,2)+POWER(punkty3[[#This Row],[y]]-200,2)&lt;=POWER(200,2),1,"0")</f>
        <v>1</v>
      </c>
    </row>
    <row r="3722" spans="1:3" x14ac:dyDescent="0.25">
      <c r="A3722">
        <v>317</v>
      </c>
      <c r="B3722">
        <v>71</v>
      </c>
      <c r="C3722">
        <f>IF(POWER(punkty3[[#This Row],[x]]-200,2)+POWER(punkty3[[#This Row],[y]]-200,2)&lt;=POWER(200,2),1,"0")</f>
        <v>1</v>
      </c>
    </row>
    <row r="3723" spans="1:3" x14ac:dyDescent="0.25">
      <c r="A3723">
        <v>92</v>
      </c>
      <c r="B3723">
        <v>167</v>
      </c>
      <c r="C3723">
        <f>IF(POWER(punkty3[[#This Row],[x]]-200,2)+POWER(punkty3[[#This Row],[y]]-200,2)&lt;=POWER(200,2),1,"0")</f>
        <v>1</v>
      </c>
    </row>
    <row r="3724" spans="1:3" x14ac:dyDescent="0.25">
      <c r="A3724">
        <v>367</v>
      </c>
      <c r="B3724">
        <v>220</v>
      </c>
      <c r="C3724">
        <f>IF(POWER(punkty3[[#This Row],[x]]-200,2)+POWER(punkty3[[#This Row],[y]]-200,2)&lt;=POWER(200,2),1,"0")</f>
        <v>1</v>
      </c>
    </row>
    <row r="3725" spans="1:3" x14ac:dyDescent="0.25">
      <c r="A3725">
        <v>346</v>
      </c>
      <c r="B3725">
        <v>308</v>
      </c>
      <c r="C3725">
        <f>IF(POWER(punkty3[[#This Row],[x]]-200,2)+POWER(punkty3[[#This Row],[y]]-200,2)&lt;=POWER(200,2),1,"0")</f>
        <v>1</v>
      </c>
    </row>
    <row r="3726" spans="1:3" x14ac:dyDescent="0.25">
      <c r="A3726">
        <v>295</v>
      </c>
      <c r="B3726">
        <v>294</v>
      </c>
      <c r="C3726">
        <f>IF(POWER(punkty3[[#This Row],[x]]-200,2)+POWER(punkty3[[#This Row],[y]]-200,2)&lt;=POWER(200,2),1,"0")</f>
        <v>1</v>
      </c>
    </row>
    <row r="3727" spans="1:3" x14ac:dyDescent="0.25">
      <c r="A3727">
        <v>184</v>
      </c>
      <c r="B3727">
        <v>214</v>
      </c>
      <c r="C3727">
        <f>IF(POWER(punkty3[[#This Row],[x]]-200,2)+POWER(punkty3[[#This Row],[y]]-200,2)&lt;=POWER(200,2),1,"0")</f>
        <v>1</v>
      </c>
    </row>
    <row r="3728" spans="1:3" x14ac:dyDescent="0.25">
      <c r="A3728">
        <v>208</v>
      </c>
      <c r="B3728">
        <v>374</v>
      </c>
      <c r="C3728">
        <f>IF(POWER(punkty3[[#This Row],[x]]-200,2)+POWER(punkty3[[#This Row],[y]]-200,2)&lt;=POWER(200,2),1,"0")</f>
        <v>1</v>
      </c>
    </row>
    <row r="3729" spans="1:3" x14ac:dyDescent="0.25">
      <c r="A3729">
        <v>165</v>
      </c>
      <c r="B3729">
        <v>116</v>
      </c>
      <c r="C3729">
        <f>IF(POWER(punkty3[[#This Row],[x]]-200,2)+POWER(punkty3[[#This Row],[y]]-200,2)&lt;=POWER(200,2),1,"0")</f>
        <v>1</v>
      </c>
    </row>
    <row r="3730" spans="1:3" x14ac:dyDescent="0.25">
      <c r="A3730">
        <v>275</v>
      </c>
      <c r="B3730">
        <v>253</v>
      </c>
      <c r="C3730">
        <f>IF(POWER(punkty3[[#This Row],[x]]-200,2)+POWER(punkty3[[#This Row],[y]]-200,2)&lt;=POWER(200,2),1,"0")</f>
        <v>1</v>
      </c>
    </row>
    <row r="3731" spans="1:3" x14ac:dyDescent="0.25">
      <c r="A3731">
        <v>69</v>
      </c>
      <c r="B3731">
        <v>323</v>
      </c>
      <c r="C3731">
        <f>IF(POWER(punkty3[[#This Row],[x]]-200,2)+POWER(punkty3[[#This Row],[y]]-200,2)&lt;=POWER(200,2),1,"0")</f>
        <v>1</v>
      </c>
    </row>
    <row r="3732" spans="1:3" x14ac:dyDescent="0.25">
      <c r="A3732">
        <v>312</v>
      </c>
      <c r="B3732">
        <v>261</v>
      </c>
      <c r="C3732">
        <f>IF(POWER(punkty3[[#This Row],[x]]-200,2)+POWER(punkty3[[#This Row],[y]]-200,2)&lt;=POWER(200,2),1,"0")</f>
        <v>1</v>
      </c>
    </row>
    <row r="3733" spans="1:3" x14ac:dyDescent="0.25">
      <c r="A3733">
        <v>338</v>
      </c>
      <c r="B3733">
        <v>52</v>
      </c>
      <c r="C3733" t="str">
        <f>IF(POWER(punkty3[[#This Row],[x]]-200,2)+POWER(punkty3[[#This Row],[y]]-200,2)&lt;=POWER(200,2),1,"0")</f>
        <v>0</v>
      </c>
    </row>
    <row r="3734" spans="1:3" x14ac:dyDescent="0.25">
      <c r="A3734">
        <v>208</v>
      </c>
      <c r="B3734">
        <v>191</v>
      </c>
      <c r="C3734">
        <f>IF(POWER(punkty3[[#This Row],[x]]-200,2)+POWER(punkty3[[#This Row],[y]]-200,2)&lt;=POWER(200,2),1,"0")</f>
        <v>1</v>
      </c>
    </row>
    <row r="3735" spans="1:3" x14ac:dyDescent="0.25">
      <c r="A3735">
        <v>196</v>
      </c>
      <c r="B3735">
        <v>57</v>
      </c>
      <c r="C3735">
        <f>IF(POWER(punkty3[[#This Row],[x]]-200,2)+POWER(punkty3[[#This Row],[y]]-200,2)&lt;=POWER(200,2),1,"0")</f>
        <v>1</v>
      </c>
    </row>
    <row r="3736" spans="1:3" x14ac:dyDescent="0.25">
      <c r="A3736">
        <v>165</v>
      </c>
      <c r="B3736">
        <v>208</v>
      </c>
      <c r="C3736">
        <f>IF(POWER(punkty3[[#This Row],[x]]-200,2)+POWER(punkty3[[#This Row],[y]]-200,2)&lt;=POWER(200,2),1,"0")</f>
        <v>1</v>
      </c>
    </row>
    <row r="3737" spans="1:3" x14ac:dyDescent="0.25">
      <c r="A3737">
        <v>358</v>
      </c>
      <c r="B3737">
        <v>191</v>
      </c>
      <c r="C3737">
        <f>IF(POWER(punkty3[[#This Row],[x]]-200,2)+POWER(punkty3[[#This Row],[y]]-200,2)&lt;=POWER(200,2),1,"0")</f>
        <v>1</v>
      </c>
    </row>
    <row r="3738" spans="1:3" x14ac:dyDescent="0.25">
      <c r="A3738">
        <v>163</v>
      </c>
      <c r="B3738">
        <v>174</v>
      </c>
      <c r="C3738">
        <f>IF(POWER(punkty3[[#This Row],[x]]-200,2)+POWER(punkty3[[#This Row],[y]]-200,2)&lt;=POWER(200,2),1,"0")</f>
        <v>1</v>
      </c>
    </row>
    <row r="3739" spans="1:3" x14ac:dyDescent="0.25">
      <c r="A3739">
        <v>7</v>
      </c>
      <c r="B3739">
        <v>186</v>
      </c>
      <c r="C3739">
        <f>IF(POWER(punkty3[[#This Row],[x]]-200,2)+POWER(punkty3[[#This Row],[y]]-200,2)&lt;=POWER(200,2),1,"0")</f>
        <v>1</v>
      </c>
    </row>
    <row r="3740" spans="1:3" x14ac:dyDescent="0.25">
      <c r="A3740">
        <v>357</v>
      </c>
      <c r="B3740">
        <v>292</v>
      </c>
      <c r="C3740">
        <f>IF(POWER(punkty3[[#This Row],[x]]-200,2)+POWER(punkty3[[#This Row],[y]]-200,2)&lt;=POWER(200,2),1,"0")</f>
        <v>1</v>
      </c>
    </row>
    <row r="3741" spans="1:3" x14ac:dyDescent="0.25">
      <c r="A3741">
        <v>24</v>
      </c>
      <c r="B3741">
        <v>25</v>
      </c>
      <c r="C3741" t="str">
        <f>IF(POWER(punkty3[[#This Row],[x]]-200,2)+POWER(punkty3[[#This Row],[y]]-200,2)&lt;=POWER(200,2),1,"0")</f>
        <v>0</v>
      </c>
    </row>
    <row r="3742" spans="1:3" x14ac:dyDescent="0.25">
      <c r="A3742">
        <v>251</v>
      </c>
      <c r="B3742">
        <v>168</v>
      </c>
      <c r="C3742">
        <f>IF(POWER(punkty3[[#This Row],[x]]-200,2)+POWER(punkty3[[#This Row],[y]]-200,2)&lt;=POWER(200,2),1,"0")</f>
        <v>1</v>
      </c>
    </row>
    <row r="3743" spans="1:3" x14ac:dyDescent="0.25">
      <c r="A3743">
        <v>51</v>
      </c>
      <c r="B3743">
        <v>321</v>
      </c>
      <c r="C3743">
        <f>IF(POWER(punkty3[[#This Row],[x]]-200,2)+POWER(punkty3[[#This Row],[y]]-200,2)&lt;=POWER(200,2),1,"0")</f>
        <v>1</v>
      </c>
    </row>
    <row r="3744" spans="1:3" x14ac:dyDescent="0.25">
      <c r="A3744">
        <v>62</v>
      </c>
      <c r="B3744">
        <v>96</v>
      </c>
      <c r="C3744">
        <f>IF(POWER(punkty3[[#This Row],[x]]-200,2)+POWER(punkty3[[#This Row],[y]]-200,2)&lt;=POWER(200,2),1,"0")</f>
        <v>1</v>
      </c>
    </row>
    <row r="3745" spans="1:3" x14ac:dyDescent="0.25">
      <c r="A3745">
        <v>20</v>
      </c>
      <c r="B3745">
        <v>168</v>
      </c>
      <c r="C3745">
        <f>IF(POWER(punkty3[[#This Row],[x]]-200,2)+POWER(punkty3[[#This Row],[y]]-200,2)&lt;=POWER(200,2),1,"0")</f>
        <v>1</v>
      </c>
    </row>
    <row r="3746" spans="1:3" x14ac:dyDescent="0.25">
      <c r="A3746">
        <v>203</v>
      </c>
      <c r="B3746">
        <v>63</v>
      </c>
      <c r="C3746">
        <f>IF(POWER(punkty3[[#This Row],[x]]-200,2)+POWER(punkty3[[#This Row],[y]]-200,2)&lt;=POWER(200,2),1,"0")</f>
        <v>1</v>
      </c>
    </row>
    <row r="3747" spans="1:3" x14ac:dyDescent="0.25">
      <c r="A3747">
        <v>119</v>
      </c>
      <c r="B3747">
        <v>236</v>
      </c>
      <c r="C3747">
        <f>IF(POWER(punkty3[[#This Row],[x]]-200,2)+POWER(punkty3[[#This Row],[y]]-200,2)&lt;=POWER(200,2),1,"0")</f>
        <v>1</v>
      </c>
    </row>
    <row r="3748" spans="1:3" x14ac:dyDescent="0.25">
      <c r="A3748">
        <v>142</v>
      </c>
      <c r="B3748">
        <v>363</v>
      </c>
      <c r="C3748">
        <f>IF(POWER(punkty3[[#This Row],[x]]-200,2)+POWER(punkty3[[#This Row],[y]]-200,2)&lt;=POWER(200,2),1,"0")</f>
        <v>1</v>
      </c>
    </row>
    <row r="3749" spans="1:3" x14ac:dyDescent="0.25">
      <c r="A3749">
        <v>44</v>
      </c>
      <c r="B3749">
        <v>242</v>
      </c>
      <c r="C3749">
        <f>IF(POWER(punkty3[[#This Row],[x]]-200,2)+POWER(punkty3[[#This Row],[y]]-200,2)&lt;=POWER(200,2),1,"0")</f>
        <v>1</v>
      </c>
    </row>
    <row r="3750" spans="1:3" x14ac:dyDescent="0.25">
      <c r="A3750">
        <v>106</v>
      </c>
      <c r="B3750">
        <v>295</v>
      </c>
      <c r="C3750">
        <f>IF(POWER(punkty3[[#This Row],[x]]-200,2)+POWER(punkty3[[#This Row],[y]]-200,2)&lt;=POWER(200,2),1,"0")</f>
        <v>1</v>
      </c>
    </row>
    <row r="3751" spans="1:3" x14ac:dyDescent="0.25">
      <c r="A3751">
        <v>21</v>
      </c>
      <c r="B3751">
        <v>159</v>
      </c>
      <c r="C3751">
        <f>IF(POWER(punkty3[[#This Row],[x]]-200,2)+POWER(punkty3[[#This Row],[y]]-200,2)&lt;=POWER(200,2),1,"0")</f>
        <v>1</v>
      </c>
    </row>
    <row r="3752" spans="1:3" x14ac:dyDescent="0.25">
      <c r="A3752">
        <v>157</v>
      </c>
      <c r="B3752">
        <v>68</v>
      </c>
      <c r="C3752">
        <f>IF(POWER(punkty3[[#This Row],[x]]-200,2)+POWER(punkty3[[#This Row],[y]]-200,2)&lt;=POWER(200,2),1,"0")</f>
        <v>1</v>
      </c>
    </row>
    <row r="3753" spans="1:3" x14ac:dyDescent="0.25">
      <c r="A3753">
        <v>205</v>
      </c>
      <c r="B3753">
        <v>281</v>
      </c>
      <c r="C3753">
        <f>IF(POWER(punkty3[[#This Row],[x]]-200,2)+POWER(punkty3[[#This Row],[y]]-200,2)&lt;=POWER(200,2),1,"0")</f>
        <v>1</v>
      </c>
    </row>
    <row r="3754" spans="1:3" x14ac:dyDescent="0.25">
      <c r="A3754">
        <v>166</v>
      </c>
      <c r="B3754">
        <v>26</v>
      </c>
      <c r="C3754">
        <f>IF(POWER(punkty3[[#This Row],[x]]-200,2)+POWER(punkty3[[#This Row],[y]]-200,2)&lt;=POWER(200,2),1,"0")</f>
        <v>1</v>
      </c>
    </row>
    <row r="3755" spans="1:3" x14ac:dyDescent="0.25">
      <c r="A3755">
        <v>168</v>
      </c>
      <c r="B3755">
        <v>164</v>
      </c>
      <c r="C3755">
        <f>IF(POWER(punkty3[[#This Row],[x]]-200,2)+POWER(punkty3[[#This Row],[y]]-200,2)&lt;=POWER(200,2),1,"0")</f>
        <v>1</v>
      </c>
    </row>
    <row r="3756" spans="1:3" x14ac:dyDescent="0.25">
      <c r="A3756">
        <v>49</v>
      </c>
      <c r="B3756">
        <v>47</v>
      </c>
      <c r="C3756" t="str">
        <f>IF(POWER(punkty3[[#This Row],[x]]-200,2)+POWER(punkty3[[#This Row],[y]]-200,2)&lt;=POWER(200,2),1,"0")</f>
        <v>0</v>
      </c>
    </row>
    <row r="3757" spans="1:3" x14ac:dyDescent="0.25">
      <c r="A3757">
        <v>232</v>
      </c>
      <c r="B3757">
        <v>146</v>
      </c>
      <c r="C3757">
        <f>IF(POWER(punkty3[[#This Row],[x]]-200,2)+POWER(punkty3[[#This Row],[y]]-200,2)&lt;=POWER(200,2),1,"0")</f>
        <v>1</v>
      </c>
    </row>
    <row r="3758" spans="1:3" x14ac:dyDescent="0.25">
      <c r="A3758">
        <v>105</v>
      </c>
      <c r="B3758">
        <v>188</v>
      </c>
      <c r="C3758">
        <f>IF(POWER(punkty3[[#This Row],[x]]-200,2)+POWER(punkty3[[#This Row],[y]]-200,2)&lt;=POWER(200,2),1,"0")</f>
        <v>1</v>
      </c>
    </row>
    <row r="3759" spans="1:3" x14ac:dyDescent="0.25">
      <c r="A3759">
        <v>260</v>
      </c>
      <c r="B3759">
        <v>223</v>
      </c>
      <c r="C3759">
        <f>IF(POWER(punkty3[[#This Row],[x]]-200,2)+POWER(punkty3[[#This Row],[y]]-200,2)&lt;=POWER(200,2),1,"0")</f>
        <v>1</v>
      </c>
    </row>
    <row r="3760" spans="1:3" x14ac:dyDescent="0.25">
      <c r="A3760">
        <v>320</v>
      </c>
      <c r="B3760">
        <v>381</v>
      </c>
      <c r="C3760" t="str">
        <f>IF(POWER(punkty3[[#This Row],[x]]-200,2)+POWER(punkty3[[#This Row],[y]]-200,2)&lt;=POWER(200,2),1,"0")</f>
        <v>0</v>
      </c>
    </row>
    <row r="3761" spans="1:3" x14ac:dyDescent="0.25">
      <c r="A3761">
        <v>169</v>
      </c>
      <c r="B3761">
        <v>91</v>
      </c>
      <c r="C3761">
        <f>IF(POWER(punkty3[[#This Row],[x]]-200,2)+POWER(punkty3[[#This Row],[y]]-200,2)&lt;=POWER(200,2),1,"0")</f>
        <v>1</v>
      </c>
    </row>
    <row r="3762" spans="1:3" x14ac:dyDescent="0.25">
      <c r="A3762">
        <v>341</v>
      </c>
      <c r="B3762">
        <v>10</v>
      </c>
      <c r="C3762" t="str">
        <f>IF(POWER(punkty3[[#This Row],[x]]-200,2)+POWER(punkty3[[#This Row],[y]]-200,2)&lt;=POWER(200,2),1,"0")</f>
        <v>0</v>
      </c>
    </row>
    <row r="3763" spans="1:3" x14ac:dyDescent="0.25">
      <c r="A3763">
        <v>47</v>
      </c>
      <c r="B3763">
        <v>400</v>
      </c>
      <c r="C3763" t="str">
        <f>IF(POWER(punkty3[[#This Row],[x]]-200,2)+POWER(punkty3[[#This Row],[y]]-200,2)&lt;=POWER(200,2),1,"0")</f>
        <v>0</v>
      </c>
    </row>
    <row r="3764" spans="1:3" x14ac:dyDescent="0.25">
      <c r="A3764">
        <v>232</v>
      </c>
      <c r="B3764">
        <v>112</v>
      </c>
      <c r="C3764">
        <f>IF(POWER(punkty3[[#This Row],[x]]-200,2)+POWER(punkty3[[#This Row],[y]]-200,2)&lt;=POWER(200,2),1,"0")</f>
        <v>1</v>
      </c>
    </row>
    <row r="3765" spans="1:3" x14ac:dyDescent="0.25">
      <c r="A3765">
        <v>192</v>
      </c>
      <c r="B3765">
        <v>144</v>
      </c>
      <c r="C3765">
        <f>IF(POWER(punkty3[[#This Row],[x]]-200,2)+POWER(punkty3[[#This Row],[y]]-200,2)&lt;=POWER(200,2),1,"0")</f>
        <v>1</v>
      </c>
    </row>
    <row r="3766" spans="1:3" x14ac:dyDescent="0.25">
      <c r="A3766">
        <v>374</v>
      </c>
      <c r="B3766">
        <v>159</v>
      </c>
      <c r="C3766">
        <f>IF(POWER(punkty3[[#This Row],[x]]-200,2)+POWER(punkty3[[#This Row],[y]]-200,2)&lt;=POWER(200,2),1,"0")</f>
        <v>1</v>
      </c>
    </row>
    <row r="3767" spans="1:3" x14ac:dyDescent="0.25">
      <c r="A3767">
        <v>107</v>
      </c>
      <c r="B3767">
        <v>33</v>
      </c>
      <c r="C3767">
        <f>IF(POWER(punkty3[[#This Row],[x]]-200,2)+POWER(punkty3[[#This Row],[y]]-200,2)&lt;=POWER(200,2),1,"0")</f>
        <v>1</v>
      </c>
    </row>
    <row r="3768" spans="1:3" x14ac:dyDescent="0.25">
      <c r="A3768">
        <v>204</v>
      </c>
      <c r="B3768">
        <v>358</v>
      </c>
      <c r="C3768">
        <f>IF(POWER(punkty3[[#This Row],[x]]-200,2)+POWER(punkty3[[#This Row],[y]]-200,2)&lt;=POWER(200,2),1,"0")</f>
        <v>1</v>
      </c>
    </row>
    <row r="3769" spans="1:3" x14ac:dyDescent="0.25">
      <c r="A3769">
        <v>110</v>
      </c>
      <c r="B3769">
        <v>8</v>
      </c>
      <c r="C3769" t="str">
        <f>IF(POWER(punkty3[[#This Row],[x]]-200,2)+POWER(punkty3[[#This Row],[y]]-200,2)&lt;=POWER(200,2),1,"0")</f>
        <v>0</v>
      </c>
    </row>
    <row r="3770" spans="1:3" x14ac:dyDescent="0.25">
      <c r="A3770">
        <v>391</v>
      </c>
      <c r="B3770">
        <v>377</v>
      </c>
      <c r="C3770" t="str">
        <f>IF(POWER(punkty3[[#This Row],[x]]-200,2)+POWER(punkty3[[#This Row],[y]]-200,2)&lt;=POWER(200,2),1,"0")</f>
        <v>0</v>
      </c>
    </row>
    <row r="3771" spans="1:3" x14ac:dyDescent="0.25">
      <c r="A3771">
        <v>98</v>
      </c>
      <c r="B3771">
        <v>134</v>
      </c>
      <c r="C3771">
        <f>IF(POWER(punkty3[[#This Row],[x]]-200,2)+POWER(punkty3[[#This Row],[y]]-200,2)&lt;=POWER(200,2),1,"0")</f>
        <v>1</v>
      </c>
    </row>
    <row r="3772" spans="1:3" x14ac:dyDescent="0.25">
      <c r="A3772">
        <v>344</v>
      </c>
      <c r="B3772">
        <v>279</v>
      </c>
      <c r="C3772">
        <f>IF(POWER(punkty3[[#This Row],[x]]-200,2)+POWER(punkty3[[#This Row],[y]]-200,2)&lt;=POWER(200,2),1,"0")</f>
        <v>1</v>
      </c>
    </row>
    <row r="3773" spans="1:3" x14ac:dyDescent="0.25">
      <c r="A3773">
        <v>231</v>
      </c>
      <c r="B3773">
        <v>375</v>
      </c>
      <c r="C3773">
        <f>IF(POWER(punkty3[[#This Row],[x]]-200,2)+POWER(punkty3[[#This Row],[y]]-200,2)&lt;=POWER(200,2),1,"0")</f>
        <v>1</v>
      </c>
    </row>
    <row r="3774" spans="1:3" x14ac:dyDescent="0.25">
      <c r="A3774">
        <v>291</v>
      </c>
      <c r="B3774">
        <v>198</v>
      </c>
      <c r="C3774">
        <f>IF(POWER(punkty3[[#This Row],[x]]-200,2)+POWER(punkty3[[#This Row],[y]]-200,2)&lt;=POWER(200,2),1,"0")</f>
        <v>1</v>
      </c>
    </row>
    <row r="3775" spans="1:3" x14ac:dyDescent="0.25">
      <c r="A3775">
        <v>375</v>
      </c>
      <c r="B3775">
        <v>201</v>
      </c>
      <c r="C3775">
        <f>IF(POWER(punkty3[[#This Row],[x]]-200,2)+POWER(punkty3[[#This Row],[y]]-200,2)&lt;=POWER(200,2),1,"0")</f>
        <v>1</v>
      </c>
    </row>
    <row r="3776" spans="1:3" x14ac:dyDescent="0.25">
      <c r="A3776">
        <v>79</v>
      </c>
      <c r="B3776">
        <v>56</v>
      </c>
      <c r="C3776">
        <f>IF(POWER(punkty3[[#This Row],[x]]-200,2)+POWER(punkty3[[#This Row],[y]]-200,2)&lt;=POWER(200,2),1,"0")</f>
        <v>1</v>
      </c>
    </row>
    <row r="3777" spans="1:3" x14ac:dyDescent="0.25">
      <c r="A3777">
        <v>209</v>
      </c>
      <c r="B3777">
        <v>74</v>
      </c>
      <c r="C3777">
        <f>IF(POWER(punkty3[[#This Row],[x]]-200,2)+POWER(punkty3[[#This Row],[y]]-200,2)&lt;=POWER(200,2),1,"0")</f>
        <v>1</v>
      </c>
    </row>
    <row r="3778" spans="1:3" x14ac:dyDescent="0.25">
      <c r="A3778">
        <v>312</v>
      </c>
      <c r="B3778">
        <v>43</v>
      </c>
      <c r="C3778">
        <f>IF(POWER(punkty3[[#This Row],[x]]-200,2)+POWER(punkty3[[#This Row],[y]]-200,2)&lt;=POWER(200,2),1,"0")</f>
        <v>1</v>
      </c>
    </row>
    <row r="3779" spans="1:3" x14ac:dyDescent="0.25">
      <c r="A3779">
        <v>74</v>
      </c>
      <c r="B3779">
        <v>225</v>
      </c>
      <c r="C3779">
        <f>IF(POWER(punkty3[[#This Row],[x]]-200,2)+POWER(punkty3[[#This Row],[y]]-200,2)&lt;=POWER(200,2),1,"0")</f>
        <v>1</v>
      </c>
    </row>
    <row r="3780" spans="1:3" x14ac:dyDescent="0.25">
      <c r="A3780">
        <v>194</v>
      </c>
      <c r="B3780">
        <v>242</v>
      </c>
      <c r="C3780">
        <f>IF(POWER(punkty3[[#This Row],[x]]-200,2)+POWER(punkty3[[#This Row],[y]]-200,2)&lt;=POWER(200,2),1,"0")</f>
        <v>1</v>
      </c>
    </row>
    <row r="3781" spans="1:3" x14ac:dyDescent="0.25">
      <c r="A3781">
        <v>39</v>
      </c>
      <c r="B3781">
        <v>291</v>
      </c>
      <c r="C3781">
        <f>IF(POWER(punkty3[[#This Row],[x]]-200,2)+POWER(punkty3[[#This Row],[y]]-200,2)&lt;=POWER(200,2),1,"0")</f>
        <v>1</v>
      </c>
    </row>
    <row r="3782" spans="1:3" x14ac:dyDescent="0.25">
      <c r="A3782">
        <v>205</v>
      </c>
      <c r="B3782">
        <v>376</v>
      </c>
      <c r="C3782">
        <f>IF(POWER(punkty3[[#This Row],[x]]-200,2)+POWER(punkty3[[#This Row],[y]]-200,2)&lt;=POWER(200,2),1,"0")</f>
        <v>1</v>
      </c>
    </row>
    <row r="3783" spans="1:3" x14ac:dyDescent="0.25">
      <c r="A3783">
        <v>391</v>
      </c>
      <c r="B3783">
        <v>197</v>
      </c>
      <c r="C3783">
        <f>IF(POWER(punkty3[[#This Row],[x]]-200,2)+POWER(punkty3[[#This Row],[y]]-200,2)&lt;=POWER(200,2),1,"0")</f>
        <v>1</v>
      </c>
    </row>
    <row r="3784" spans="1:3" x14ac:dyDescent="0.25">
      <c r="A3784">
        <v>339</v>
      </c>
      <c r="B3784">
        <v>331</v>
      </c>
      <c r="C3784">
        <f>IF(POWER(punkty3[[#This Row],[x]]-200,2)+POWER(punkty3[[#This Row],[y]]-200,2)&lt;=POWER(200,2),1,"0")</f>
        <v>1</v>
      </c>
    </row>
    <row r="3785" spans="1:3" x14ac:dyDescent="0.25">
      <c r="A3785">
        <v>360</v>
      </c>
      <c r="B3785">
        <v>55</v>
      </c>
      <c r="C3785" t="str">
        <f>IF(POWER(punkty3[[#This Row],[x]]-200,2)+POWER(punkty3[[#This Row],[y]]-200,2)&lt;=POWER(200,2),1,"0")</f>
        <v>0</v>
      </c>
    </row>
    <row r="3786" spans="1:3" x14ac:dyDescent="0.25">
      <c r="A3786">
        <v>154</v>
      </c>
      <c r="B3786">
        <v>371</v>
      </c>
      <c r="C3786">
        <f>IF(POWER(punkty3[[#This Row],[x]]-200,2)+POWER(punkty3[[#This Row],[y]]-200,2)&lt;=POWER(200,2),1,"0")</f>
        <v>1</v>
      </c>
    </row>
    <row r="3787" spans="1:3" x14ac:dyDescent="0.25">
      <c r="A3787">
        <v>128</v>
      </c>
      <c r="B3787">
        <v>79</v>
      </c>
      <c r="C3787">
        <f>IF(POWER(punkty3[[#This Row],[x]]-200,2)+POWER(punkty3[[#This Row],[y]]-200,2)&lt;=POWER(200,2),1,"0")</f>
        <v>1</v>
      </c>
    </row>
    <row r="3788" spans="1:3" x14ac:dyDescent="0.25">
      <c r="A3788">
        <v>144</v>
      </c>
      <c r="B3788">
        <v>0</v>
      </c>
      <c r="C3788" t="str">
        <f>IF(POWER(punkty3[[#This Row],[x]]-200,2)+POWER(punkty3[[#This Row],[y]]-200,2)&lt;=POWER(200,2),1,"0")</f>
        <v>0</v>
      </c>
    </row>
    <row r="3789" spans="1:3" x14ac:dyDescent="0.25">
      <c r="A3789">
        <v>115</v>
      </c>
      <c r="B3789">
        <v>275</v>
      </c>
      <c r="C3789">
        <f>IF(POWER(punkty3[[#This Row],[x]]-200,2)+POWER(punkty3[[#This Row],[y]]-200,2)&lt;=POWER(200,2),1,"0")</f>
        <v>1</v>
      </c>
    </row>
    <row r="3790" spans="1:3" x14ac:dyDescent="0.25">
      <c r="A3790">
        <v>70</v>
      </c>
      <c r="B3790">
        <v>209</v>
      </c>
      <c r="C3790">
        <f>IF(POWER(punkty3[[#This Row],[x]]-200,2)+POWER(punkty3[[#This Row],[y]]-200,2)&lt;=POWER(200,2),1,"0")</f>
        <v>1</v>
      </c>
    </row>
    <row r="3791" spans="1:3" x14ac:dyDescent="0.25">
      <c r="A3791">
        <v>260</v>
      </c>
      <c r="B3791">
        <v>356</v>
      </c>
      <c r="C3791">
        <f>IF(POWER(punkty3[[#This Row],[x]]-200,2)+POWER(punkty3[[#This Row],[y]]-200,2)&lt;=POWER(200,2),1,"0")</f>
        <v>1</v>
      </c>
    </row>
    <row r="3792" spans="1:3" x14ac:dyDescent="0.25">
      <c r="A3792">
        <v>139</v>
      </c>
      <c r="B3792">
        <v>373</v>
      </c>
      <c r="C3792">
        <f>IF(POWER(punkty3[[#This Row],[x]]-200,2)+POWER(punkty3[[#This Row],[y]]-200,2)&lt;=POWER(200,2),1,"0")</f>
        <v>1</v>
      </c>
    </row>
    <row r="3793" spans="1:3" x14ac:dyDescent="0.25">
      <c r="A3793">
        <v>282</v>
      </c>
      <c r="B3793">
        <v>115</v>
      </c>
      <c r="C3793">
        <f>IF(POWER(punkty3[[#This Row],[x]]-200,2)+POWER(punkty3[[#This Row],[y]]-200,2)&lt;=POWER(200,2),1,"0")</f>
        <v>1</v>
      </c>
    </row>
    <row r="3794" spans="1:3" x14ac:dyDescent="0.25">
      <c r="A3794">
        <v>180</v>
      </c>
      <c r="B3794">
        <v>44</v>
      </c>
      <c r="C3794">
        <f>IF(POWER(punkty3[[#This Row],[x]]-200,2)+POWER(punkty3[[#This Row],[y]]-200,2)&lt;=POWER(200,2),1,"0")</f>
        <v>1</v>
      </c>
    </row>
    <row r="3795" spans="1:3" x14ac:dyDescent="0.25">
      <c r="A3795">
        <v>264</v>
      </c>
      <c r="B3795">
        <v>153</v>
      </c>
      <c r="C3795">
        <f>IF(POWER(punkty3[[#This Row],[x]]-200,2)+POWER(punkty3[[#This Row],[y]]-200,2)&lt;=POWER(200,2),1,"0")</f>
        <v>1</v>
      </c>
    </row>
    <row r="3796" spans="1:3" x14ac:dyDescent="0.25">
      <c r="A3796">
        <v>327</v>
      </c>
      <c r="B3796">
        <v>324</v>
      </c>
      <c r="C3796">
        <f>IF(POWER(punkty3[[#This Row],[x]]-200,2)+POWER(punkty3[[#This Row],[y]]-200,2)&lt;=POWER(200,2),1,"0")</f>
        <v>1</v>
      </c>
    </row>
    <row r="3797" spans="1:3" x14ac:dyDescent="0.25">
      <c r="A3797">
        <v>116</v>
      </c>
      <c r="B3797">
        <v>312</v>
      </c>
      <c r="C3797">
        <f>IF(POWER(punkty3[[#This Row],[x]]-200,2)+POWER(punkty3[[#This Row],[y]]-200,2)&lt;=POWER(200,2),1,"0")</f>
        <v>1</v>
      </c>
    </row>
    <row r="3798" spans="1:3" x14ac:dyDescent="0.25">
      <c r="A3798">
        <v>44</v>
      </c>
      <c r="B3798">
        <v>358</v>
      </c>
      <c r="C3798" t="str">
        <f>IF(POWER(punkty3[[#This Row],[x]]-200,2)+POWER(punkty3[[#This Row],[y]]-200,2)&lt;=POWER(200,2),1,"0")</f>
        <v>0</v>
      </c>
    </row>
    <row r="3799" spans="1:3" x14ac:dyDescent="0.25">
      <c r="A3799">
        <v>123</v>
      </c>
      <c r="B3799">
        <v>322</v>
      </c>
      <c r="C3799">
        <f>IF(POWER(punkty3[[#This Row],[x]]-200,2)+POWER(punkty3[[#This Row],[y]]-200,2)&lt;=POWER(200,2),1,"0")</f>
        <v>1</v>
      </c>
    </row>
    <row r="3800" spans="1:3" x14ac:dyDescent="0.25">
      <c r="A3800">
        <v>399</v>
      </c>
      <c r="B3800">
        <v>226</v>
      </c>
      <c r="C3800" t="str">
        <f>IF(POWER(punkty3[[#This Row],[x]]-200,2)+POWER(punkty3[[#This Row],[y]]-200,2)&lt;=POWER(200,2),1,"0")</f>
        <v>0</v>
      </c>
    </row>
    <row r="3801" spans="1:3" x14ac:dyDescent="0.25">
      <c r="A3801">
        <v>370</v>
      </c>
      <c r="B3801">
        <v>145</v>
      </c>
      <c r="C3801">
        <f>IF(POWER(punkty3[[#This Row],[x]]-200,2)+POWER(punkty3[[#This Row],[y]]-200,2)&lt;=POWER(200,2),1,"0")</f>
        <v>1</v>
      </c>
    </row>
    <row r="3802" spans="1:3" x14ac:dyDescent="0.25">
      <c r="A3802">
        <v>278</v>
      </c>
      <c r="B3802">
        <v>245</v>
      </c>
      <c r="C3802">
        <f>IF(POWER(punkty3[[#This Row],[x]]-200,2)+POWER(punkty3[[#This Row],[y]]-200,2)&lt;=POWER(200,2),1,"0")</f>
        <v>1</v>
      </c>
    </row>
    <row r="3803" spans="1:3" x14ac:dyDescent="0.25">
      <c r="A3803">
        <v>121</v>
      </c>
      <c r="B3803">
        <v>320</v>
      </c>
      <c r="C3803">
        <f>IF(POWER(punkty3[[#This Row],[x]]-200,2)+POWER(punkty3[[#This Row],[y]]-200,2)&lt;=POWER(200,2),1,"0")</f>
        <v>1</v>
      </c>
    </row>
    <row r="3804" spans="1:3" x14ac:dyDescent="0.25">
      <c r="A3804">
        <v>378</v>
      </c>
      <c r="B3804">
        <v>95</v>
      </c>
      <c r="C3804" t="str">
        <f>IF(POWER(punkty3[[#This Row],[x]]-200,2)+POWER(punkty3[[#This Row],[y]]-200,2)&lt;=POWER(200,2),1,"0")</f>
        <v>0</v>
      </c>
    </row>
    <row r="3805" spans="1:3" x14ac:dyDescent="0.25">
      <c r="A3805">
        <v>388</v>
      </c>
      <c r="B3805">
        <v>363</v>
      </c>
      <c r="C3805" t="str">
        <f>IF(POWER(punkty3[[#This Row],[x]]-200,2)+POWER(punkty3[[#This Row],[y]]-200,2)&lt;=POWER(200,2),1,"0")</f>
        <v>0</v>
      </c>
    </row>
    <row r="3806" spans="1:3" x14ac:dyDescent="0.25">
      <c r="A3806">
        <v>242</v>
      </c>
      <c r="B3806">
        <v>392</v>
      </c>
      <c r="C3806">
        <f>IF(POWER(punkty3[[#This Row],[x]]-200,2)+POWER(punkty3[[#This Row],[y]]-200,2)&lt;=POWER(200,2),1,"0")</f>
        <v>1</v>
      </c>
    </row>
    <row r="3807" spans="1:3" x14ac:dyDescent="0.25">
      <c r="A3807">
        <v>353</v>
      </c>
      <c r="B3807">
        <v>324</v>
      </c>
      <c r="C3807">
        <f>IF(POWER(punkty3[[#This Row],[x]]-200,2)+POWER(punkty3[[#This Row],[y]]-200,2)&lt;=POWER(200,2),1,"0")</f>
        <v>1</v>
      </c>
    </row>
    <row r="3808" spans="1:3" x14ac:dyDescent="0.25">
      <c r="A3808">
        <v>140</v>
      </c>
      <c r="B3808">
        <v>139</v>
      </c>
      <c r="C3808">
        <f>IF(POWER(punkty3[[#This Row],[x]]-200,2)+POWER(punkty3[[#This Row],[y]]-200,2)&lt;=POWER(200,2),1,"0")</f>
        <v>1</v>
      </c>
    </row>
    <row r="3809" spans="1:3" x14ac:dyDescent="0.25">
      <c r="A3809">
        <v>64</v>
      </c>
      <c r="B3809">
        <v>170</v>
      </c>
      <c r="C3809">
        <f>IF(POWER(punkty3[[#This Row],[x]]-200,2)+POWER(punkty3[[#This Row],[y]]-200,2)&lt;=POWER(200,2),1,"0")</f>
        <v>1</v>
      </c>
    </row>
    <row r="3810" spans="1:3" x14ac:dyDescent="0.25">
      <c r="A3810">
        <v>210</v>
      </c>
      <c r="B3810">
        <v>180</v>
      </c>
      <c r="C3810">
        <f>IF(POWER(punkty3[[#This Row],[x]]-200,2)+POWER(punkty3[[#This Row],[y]]-200,2)&lt;=POWER(200,2),1,"0")</f>
        <v>1</v>
      </c>
    </row>
    <row r="3811" spans="1:3" x14ac:dyDescent="0.25">
      <c r="A3811">
        <v>204</v>
      </c>
      <c r="B3811">
        <v>197</v>
      </c>
      <c r="C3811">
        <f>IF(POWER(punkty3[[#This Row],[x]]-200,2)+POWER(punkty3[[#This Row],[y]]-200,2)&lt;=POWER(200,2),1,"0")</f>
        <v>1</v>
      </c>
    </row>
    <row r="3812" spans="1:3" x14ac:dyDescent="0.25">
      <c r="A3812">
        <v>255</v>
      </c>
      <c r="B3812">
        <v>234</v>
      </c>
      <c r="C3812">
        <f>IF(POWER(punkty3[[#This Row],[x]]-200,2)+POWER(punkty3[[#This Row],[y]]-200,2)&lt;=POWER(200,2),1,"0")</f>
        <v>1</v>
      </c>
    </row>
    <row r="3813" spans="1:3" x14ac:dyDescent="0.25">
      <c r="A3813">
        <v>179</v>
      </c>
      <c r="B3813">
        <v>141</v>
      </c>
      <c r="C3813">
        <f>IF(POWER(punkty3[[#This Row],[x]]-200,2)+POWER(punkty3[[#This Row],[y]]-200,2)&lt;=POWER(200,2),1,"0")</f>
        <v>1</v>
      </c>
    </row>
    <row r="3814" spans="1:3" x14ac:dyDescent="0.25">
      <c r="A3814">
        <v>306</v>
      </c>
      <c r="B3814">
        <v>10</v>
      </c>
      <c r="C3814" t="str">
        <f>IF(POWER(punkty3[[#This Row],[x]]-200,2)+POWER(punkty3[[#This Row],[y]]-200,2)&lt;=POWER(200,2),1,"0")</f>
        <v>0</v>
      </c>
    </row>
    <row r="3815" spans="1:3" x14ac:dyDescent="0.25">
      <c r="A3815">
        <v>24</v>
      </c>
      <c r="B3815">
        <v>183</v>
      </c>
      <c r="C3815">
        <f>IF(POWER(punkty3[[#This Row],[x]]-200,2)+POWER(punkty3[[#This Row],[y]]-200,2)&lt;=POWER(200,2),1,"0")</f>
        <v>1</v>
      </c>
    </row>
    <row r="3816" spans="1:3" x14ac:dyDescent="0.25">
      <c r="A3816">
        <v>153</v>
      </c>
      <c r="B3816">
        <v>155</v>
      </c>
      <c r="C3816">
        <f>IF(POWER(punkty3[[#This Row],[x]]-200,2)+POWER(punkty3[[#This Row],[y]]-200,2)&lt;=POWER(200,2),1,"0")</f>
        <v>1</v>
      </c>
    </row>
    <row r="3817" spans="1:3" x14ac:dyDescent="0.25">
      <c r="A3817">
        <v>308</v>
      </c>
      <c r="B3817">
        <v>139</v>
      </c>
      <c r="C3817">
        <f>IF(POWER(punkty3[[#This Row],[x]]-200,2)+POWER(punkty3[[#This Row],[y]]-200,2)&lt;=POWER(200,2),1,"0")</f>
        <v>1</v>
      </c>
    </row>
    <row r="3818" spans="1:3" x14ac:dyDescent="0.25">
      <c r="A3818">
        <v>128</v>
      </c>
      <c r="B3818">
        <v>17</v>
      </c>
      <c r="C3818">
        <f>IF(POWER(punkty3[[#This Row],[x]]-200,2)+POWER(punkty3[[#This Row],[y]]-200,2)&lt;=POWER(200,2),1,"0")</f>
        <v>1</v>
      </c>
    </row>
    <row r="3819" spans="1:3" x14ac:dyDescent="0.25">
      <c r="A3819">
        <v>225</v>
      </c>
      <c r="B3819">
        <v>91</v>
      </c>
      <c r="C3819">
        <f>IF(POWER(punkty3[[#This Row],[x]]-200,2)+POWER(punkty3[[#This Row],[y]]-200,2)&lt;=POWER(200,2),1,"0")</f>
        <v>1</v>
      </c>
    </row>
    <row r="3820" spans="1:3" x14ac:dyDescent="0.25">
      <c r="A3820">
        <v>262</v>
      </c>
      <c r="B3820">
        <v>109</v>
      </c>
      <c r="C3820">
        <f>IF(POWER(punkty3[[#This Row],[x]]-200,2)+POWER(punkty3[[#This Row],[y]]-200,2)&lt;=POWER(200,2),1,"0")</f>
        <v>1</v>
      </c>
    </row>
    <row r="3821" spans="1:3" x14ac:dyDescent="0.25">
      <c r="A3821">
        <v>291</v>
      </c>
      <c r="B3821">
        <v>180</v>
      </c>
      <c r="C3821">
        <f>IF(POWER(punkty3[[#This Row],[x]]-200,2)+POWER(punkty3[[#This Row],[y]]-200,2)&lt;=POWER(200,2),1,"0")</f>
        <v>1</v>
      </c>
    </row>
    <row r="3822" spans="1:3" x14ac:dyDescent="0.25">
      <c r="A3822">
        <v>46</v>
      </c>
      <c r="B3822">
        <v>179</v>
      </c>
      <c r="C3822">
        <f>IF(POWER(punkty3[[#This Row],[x]]-200,2)+POWER(punkty3[[#This Row],[y]]-200,2)&lt;=POWER(200,2),1,"0")</f>
        <v>1</v>
      </c>
    </row>
    <row r="3823" spans="1:3" x14ac:dyDescent="0.25">
      <c r="A3823">
        <v>345</v>
      </c>
      <c r="B3823">
        <v>2</v>
      </c>
      <c r="C3823" t="str">
        <f>IF(POWER(punkty3[[#This Row],[x]]-200,2)+POWER(punkty3[[#This Row],[y]]-200,2)&lt;=POWER(200,2),1,"0")</f>
        <v>0</v>
      </c>
    </row>
    <row r="3824" spans="1:3" x14ac:dyDescent="0.25">
      <c r="A3824">
        <v>21</v>
      </c>
      <c r="B3824">
        <v>115</v>
      </c>
      <c r="C3824">
        <f>IF(POWER(punkty3[[#This Row],[x]]-200,2)+POWER(punkty3[[#This Row],[y]]-200,2)&lt;=POWER(200,2),1,"0")</f>
        <v>1</v>
      </c>
    </row>
    <row r="3825" spans="1:3" x14ac:dyDescent="0.25">
      <c r="A3825">
        <v>83</v>
      </c>
      <c r="B3825">
        <v>47</v>
      </c>
      <c r="C3825">
        <f>IF(POWER(punkty3[[#This Row],[x]]-200,2)+POWER(punkty3[[#This Row],[y]]-200,2)&lt;=POWER(200,2),1,"0")</f>
        <v>1</v>
      </c>
    </row>
    <row r="3826" spans="1:3" x14ac:dyDescent="0.25">
      <c r="A3826">
        <v>243</v>
      </c>
      <c r="B3826">
        <v>27</v>
      </c>
      <c r="C3826">
        <f>IF(POWER(punkty3[[#This Row],[x]]-200,2)+POWER(punkty3[[#This Row],[y]]-200,2)&lt;=POWER(200,2),1,"0")</f>
        <v>1</v>
      </c>
    </row>
    <row r="3827" spans="1:3" x14ac:dyDescent="0.25">
      <c r="A3827">
        <v>73</v>
      </c>
      <c r="B3827">
        <v>47</v>
      </c>
      <c r="C3827">
        <f>IF(POWER(punkty3[[#This Row],[x]]-200,2)+POWER(punkty3[[#This Row],[y]]-200,2)&lt;=POWER(200,2),1,"0")</f>
        <v>1</v>
      </c>
    </row>
    <row r="3828" spans="1:3" x14ac:dyDescent="0.25">
      <c r="A3828">
        <v>277</v>
      </c>
      <c r="B3828">
        <v>21</v>
      </c>
      <c r="C3828">
        <f>IF(POWER(punkty3[[#This Row],[x]]-200,2)+POWER(punkty3[[#This Row],[y]]-200,2)&lt;=POWER(200,2),1,"0")</f>
        <v>1</v>
      </c>
    </row>
    <row r="3829" spans="1:3" x14ac:dyDescent="0.25">
      <c r="A3829">
        <v>265</v>
      </c>
      <c r="B3829">
        <v>262</v>
      </c>
      <c r="C3829">
        <f>IF(POWER(punkty3[[#This Row],[x]]-200,2)+POWER(punkty3[[#This Row],[y]]-200,2)&lt;=POWER(200,2),1,"0")</f>
        <v>1</v>
      </c>
    </row>
    <row r="3830" spans="1:3" x14ac:dyDescent="0.25">
      <c r="A3830">
        <v>44</v>
      </c>
      <c r="B3830">
        <v>139</v>
      </c>
      <c r="C3830">
        <f>IF(POWER(punkty3[[#This Row],[x]]-200,2)+POWER(punkty3[[#This Row],[y]]-200,2)&lt;=POWER(200,2),1,"0")</f>
        <v>1</v>
      </c>
    </row>
    <row r="3831" spans="1:3" x14ac:dyDescent="0.25">
      <c r="A3831">
        <v>229</v>
      </c>
      <c r="B3831">
        <v>119</v>
      </c>
      <c r="C3831">
        <f>IF(POWER(punkty3[[#This Row],[x]]-200,2)+POWER(punkty3[[#This Row],[y]]-200,2)&lt;=POWER(200,2),1,"0")</f>
        <v>1</v>
      </c>
    </row>
    <row r="3832" spans="1:3" x14ac:dyDescent="0.25">
      <c r="A3832">
        <v>41</v>
      </c>
      <c r="B3832">
        <v>307</v>
      </c>
      <c r="C3832">
        <f>IF(POWER(punkty3[[#This Row],[x]]-200,2)+POWER(punkty3[[#This Row],[y]]-200,2)&lt;=POWER(200,2),1,"0")</f>
        <v>1</v>
      </c>
    </row>
    <row r="3833" spans="1:3" x14ac:dyDescent="0.25">
      <c r="A3833">
        <v>62</v>
      </c>
      <c r="B3833">
        <v>24</v>
      </c>
      <c r="C3833" t="str">
        <f>IF(POWER(punkty3[[#This Row],[x]]-200,2)+POWER(punkty3[[#This Row],[y]]-200,2)&lt;=POWER(200,2),1,"0")</f>
        <v>0</v>
      </c>
    </row>
    <row r="3834" spans="1:3" x14ac:dyDescent="0.25">
      <c r="A3834">
        <v>296</v>
      </c>
      <c r="B3834">
        <v>150</v>
      </c>
      <c r="C3834">
        <f>IF(POWER(punkty3[[#This Row],[x]]-200,2)+POWER(punkty3[[#This Row],[y]]-200,2)&lt;=POWER(200,2),1,"0")</f>
        <v>1</v>
      </c>
    </row>
    <row r="3835" spans="1:3" x14ac:dyDescent="0.25">
      <c r="A3835">
        <v>295</v>
      </c>
      <c r="B3835">
        <v>72</v>
      </c>
      <c r="C3835">
        <f>IF(POWER(punkty3[[#This Row],[x]]-200,2)+POWER(punkty3[[#This Row],[y]]-200,2)&lt;=POWER(200,2),1,"0")</f>
        <v>1</v>
      </c>
    </row>
    <row r="3836" spans="1:3" x14ac:dyDescent="0.25">
      <c r="A3836">
        <v>131</v>
      </c>
      <c r="B3836">
        <v>261</v>
      </c>
      <c r="C3836">
        <f>IF(POWER(punkty3[[#This Row],[x]]-200,2)+POWER(punkty3[[#This Row],[y]]-200,2)&lt;=POWER(200,2),1,"0")</f>
        <v>1</v>
      </c>
    </row>
    <row r="3837" spans="1:3" x14ac:dyDescent="0.25">
      <c r="A3837">
        <v>301</v>
      </c>
      <c r="B3837">
        <v>123</v>
      </c>
      <c r="C3837">
        <f>IF(POWER(punkty3[[#This Row],[x]]-200,2)+POWER(punkty3[[#This Row],[y]]-200,2)&lt;=POWER(200,2),1,"0")</f>
        <v>1</v>
      </c>
    </row>
    <row r="3838" spans="1:3" x14ac:dyDescent="0.25">
      <c r="A3838">
        <v>400</v>
      </c>
      <c r="B3838">
        <v>379</v>
      </c>
      <c r="C3838" t="str">
        <f>IF(POWER(punkty3[[#This Row],[x]]-200,2)+POWER(punkty3[[#This Row],[y]]-200,2)&lt;=POWER(200,2),1,"0")</f>
        <v>0</v>
      </c>
    </row>
    <row r="3839" spans="1:3" x14ac:dyDescent="0.25">
      <c r="A3839">
        <v>112</v>
      </c>
      <c r="B3839">
        <v>321</v>
      </c>
      <c r="C3839">
        <f>IF(POWER(punkty3[[#This Row],[x]]-200,2)+POWER(punkty3[[#This Row],[y]]-200,2)&lt;=POWER(200,2),1,"0")</f>
        <v>1</v>
      </c>
    </row>
    <row r="3840" spans="1:3" x14ac:dyDescent="0.25">
      <c r="A3840">
        <v>292</v>
      </c>
      <c r="B3840">
        <v>57</v>
      </c>
      <c r="C3840">
        <f>IF(POWER(punkty3[[#This Row],[x]]-200,2)+POWER(punkty3[[#This Row],[y]]-200,2)&lt;=POWER(200,2),1,"0")</f>
        <v>1</v>
      </c>
    </row>
    <row r="3841" spans="1:3" x14ac:dyDescent="0.25">
      <c r="A3841">
        <v>45</v>
      </c>
      <c r="B3841">
        <v>392</v>
      </c>
      <c r="C3841" t="str">
        <f>IF(POWER(punkty3[[#This Row],[x]]-200,2)+POWER(punkty3[[#This Row],[y]]-200,2)&lt;=POWER(200,2),1,"0")</f>
        <v>0</v>
      </c>
    </row>
    <row r="3842" spans="1:3" x14ac:dyDescent="0.25">
      <c r="A3842">
        <v>364</v>
      </c>
      <c r="B3842">
        <v>189</v>
      </c>
      <c r="C3842">
        <f>IF(POWER(punkty3[[#This Row],[x]]-200,2)+POWER(punkty3[[#This Row],[y]]-200,2)&lt;=POWER(200,2),1,"0")</f>
        <v>1</v>
      </c>
    </row>
    <row r="3843" spans="1:3" x14ac:dyDescent="0.25">
      <c r="A3843">
        <v>34</v>
      </c>
      <c r="B3843">
        <v>279</v>
      </c>
      <c r="C3843">
        <f>IF(POWER(punkty3[[#This Row],[x]]-200,2)+POWER(punkty3[[#This Row],[y]]-200,2)&lt;=POWER(200,2),1,"0")</f>
        <v>1</v>
      </c>
    </row>
    <row r="3844" spans="1:3" x14ac:dyDescent="0.25">
      <c r="A3844">
        <v>314</v>
      </c>
      <c r="B3844">
        <v>206</v>
      </c>
      <c r="C3844">
        <f>IF(POWER(punkty3[[#This Row],[x]]-200,2)+POWER(punkty3[[#This Row],[y]]-200,2)&lt;=POWER(200,2),1,"0")</f>
        <v>1</v>
      </c>
    </row>
    <row r="3845" spans="1:3" x14ac:dyDescent="0.25">
      <c r="A3845">
        <v>385</v>
      </c>
      <c r="B3845">
        <v>363</v>
      </c>
      <c r="C3845" t="str">
        <f>IF(POWER(punkty3[[#This Row],[x]]-200,2)+POWER(punkty3[[#This Row],[y]]-200,2)&lt;=POWER(200,2),1,"0")</f>
        <v>0</v>
      </c>
    </row>
    <row r="3846" spans="1:3" x14ac:dyDescent="0.25">
      <c r="A3846">
        <v>384</v>
      </c>
      <c r="B3846">
        <v>321</v>
      </c>
      <c r="C3846" t="str">
        <f>IF(POWER(punkty3[[#This Row],[x]]-200,2)+POWER(punkty3[[#This Row],[y]]-200,2)&lt;=POWER(200,2),1,"0")</f>
        <v>0</v>
      </c>
    </row>
    <row r="3847" spans="1:3" x14ac:dyDescent="0.25">
      <c r="A3847">
        <v>52</v>
      </c>
      <c r="B3847">
        <v>37</v>
      </c>
      <c r="C3847" t="str">
        <f>IF(POWER(punkty3[[#This Row],[x]]-200,2)+POWER(punkty3[[#This Row],[y]]-200,2)&lt;=POWER(200,2),1,"0")</f>
        <v>0</v>
      </c>
    </row>
    <row r="3848" spans="1:3" x14ac:dyDescent="0.25">
      <c r="A3848">
        <v>29</v>
      </c>
      <c r="B3848">
        <v>317</v>
      </c>
      <c r="C3848" t="str">
        <f>IF(POWER(punkty3[[#This Row],[x]]-200,2)+POWER(punkty3[[#This Row],[y]]-200,2)&lt;=POWER(200,2),1,"0")</f>
        <v>0</v>
      </c>
    </row>
    <row r="3849" spans="1:3" x14ac:dyDescent="0.25">
      <c r="A3849">
        <v>322</v>
      </c>
      <c r="B3849">
        <v>303</v>
      </c>
      <c r="C3849">
        <f>IF(POWER(punkty3[[#This Row],[x]]-200,2)+POWER(punkty3[[#This Row],[y]]-200,2)&lt;=POWER(200,2),1,"0")</f>
        <v>1</v>
      </c>
    </row>
    <row r="3850" spans="1:3" x14ac:dyDescent="0.25">
      <c r="A3850">
        <v>379</v>
      </c>
      <c r="B3850">
        <v>204</v>
      </c>
      <c r="C3850">
        <f>IF(POWER(punkty3[[#This Row],[x]]-200,2)+POWER(punkty3[[#This Row],[y]]-200,2)&lt;=POWER(200,2),1,"0")</f>
        <v>1</v>
      </c>
    </row>
    <row r="3851" spans="1:3" x14ac:dyDescent="0.25">
      <c r="A3851">
        <v>267</v>
      </c>
      <c r="B3851">
        <v>269</v>
      </c>
      <c r="C3851">
        <f>IF(POWER(punkty3[[#This Row],[x]]-200,2)+POWER(punkty3[[#This Row],[y]]-200,2)&lt;=POWER(200,2),1,"0")</f>
        <v>1</v>
      </c>
    </row>
    <row r="3852" spans="1:3" x14ac:dyDescent="0.25">
      <c r="A3852">
        <v>349</v>
      </c>
      <c r="B3852">
        <v>94</v>
      </c>
      <c r="C3852">
        <f>IF(POWER(punkty3[[#This Row],[x]]-200,2)+POWER(punkty3[[#This Row],[y]]-200,2)&lt;=POWER(200,2),1,"0")</f>
        <v>1</v>
      </c>
    </row>
    <row r="3853" spans="1:3" x14ac:dyDescent="0.25">
      <c r="A3853">
        <v>118</v>
      </c>
      <c r="B3853">
        <v>277</v>
      </c>
      <c r="C3853">
        <f>IF(POWER(punkty3[[#This Row],[x]]-200,2)+POWER(punkty3[[#This Row],[y]]-200,2)&lt;=POWER(200,2),1,"0")</f>
        <v>1</v>
      </c>
    </row>
    <row r="3854" spans="1:3" x14ac:dyDescent="0.25">
      <c r="A3854">
        <v>215</v>
      </c>
      <c r="B3854">
        <v>93</v>
      </c>
      <c r="C3854">
        <f>IF(POWER(punkty3[[#This Row],[x]]-200,2)+POWER(punkty3[[#This Row],[y]]-200,2)&lt;=POWER(200,2),1,"0")</f>
        <v>1</v>
      </c>
    </row>
    <row r="3855" spans="1:3" x14ac:dyDescent="0.25">
      <c r="A3855">
        <v>15</v>
      </c>
      <c r="B3855">
        <v>149</v>
      </c>
      <c r="C3855">
        <f>IF(POWER(punkty3[[#This Row],[x]]-200,2)+POWER(punkty3[[#This Row],[y]]-200,2)&lt;=POWER(200,2),1,"0")</f>
        <v>1</v>
      </c>
    </row>
    <row r="3856" spans="1:3" x14ac:dyDescent="0.25">
      <c r="A3856">
        <v>284</v>
      </c>
      <c r="B3856">
        <v>4</v>
      </c>
      <c r="C3856" t="str">
        <f>IF(POWER(punkty3[[#This Row],[x]]-200,2)+POWER(punkty3[[#This Row],[y]]-200,2)&lt;=POWER(200,2),1,"0")</f>
        <v>0</v>
      </c>
    </row>
    <row r="3857" spans="1:3" x14ac:dyDescent="0.25">
      <c r="A3857">
        <v>178</v>
      </c>
      <c r="B3857">
        <v>386</v>
      </c>
      <c r="C3857">
        <f>IF(POWER(punkty3[[#This Row],[x]]-200,2)+POWER(punkty3[[#This Row],[y]]-200,2)&lt;=POWER(200,2),1,"0")</f>
        <v>1</v>
      </c>
    </row>
    <row r="3858" spans="1:3" x14ac:dyDescent="0.25">
      <c r="A3858">
        <v>227</v>
      </c>
      <c r="B3858">
        <v>135</v>
      </c>
      <c r="C3858">
        <f>IF(POWER(punkty3[[#This Row],[x]]-200,2)+POWER(punkty3[[#This Row],[y]]-200,2)&lt;=POWER(200,2),1,"0")</f>
        <v>1</v>
      </c>
    </row>
    <row r="3859" spans="1:3" x14ac:dyDescent="0.25">
      <c r="A3859">
        <v>159</v>
      </c>
      <c r="B3859">
        <v>267</v>
      </c>
      <c r="C3859">
        <f>IF(POWER(punkty3[[#This Row],[x]]-200,2)+POWER(punkty3[[#This Row],[y]]-200,2)&lt;=POWER(200,2),1,"0")</f>
        <v>1</v>
      </c>
    </row>
    <row r="3860" spans="1:3" x14ac:dyDescent="0.25">
      <c r="A3860">
        <v>9</v>
      </c>
      <c r="B3860">
        <v>301</v>
      </c>
      <c r="C3860" t="str">
        <f>IF(POWER(punkty3[[#This Row],[x]]-200,2)+POWER(punkty3[[#This Row],[y]]-200,2)&lt;=POWER(200,2),1,"0")</f>
        <v>0</v>
      </c>
    </row>
    <row r="3861" spans="1:3" x14ac:dyDescent="0.25">
      <c r="A3861">
        <v>271</v>
      </c>
      <c r="B3861">
        <v>79</v>
      </c>
      <c r="C3861">
        <f>IF(POWER(punkty3[[#This Row],[x]]-200,2)+POWER(punkty3[[#This Row],[y]]-200,2)&lt;=POWER(200,2),1,"0")</f>
        <v>1</v>
      </c>
    </row>
    <row r="3862" spans="1:3" x14ac:dyDescent="0.25">
      <c r="A3862">
        <v>333</v>
      </c>
      <c r="B3862">
        <v>148</v>
      </c>
      <c r="C3862">
        <f>IF(POWER(punkty3[[#This Row],[x]]-200,2)+POWER(punkty3[[#This Row],[y]]-200,2)&lt;=POWER(200,2),1,"0")</f>
        <v>1</v>
      </c>
    </row>
    <row r="3863" spans="1:3" x14ac:dyDescent="0.25">
      <c r="A3863">
        <v>284</v>
      </c>
      <c r="B3863">
        <v>140</v>
      </c>
      <c r="C3863">
        <f>IF(POWER(punkty3[[#This Row],[x]]-200,2)+POWER(punkty3[[#This Row],[y]]-200,2)&lt;=POWER(200,2),1,"0")</f>
        <v>1</v>
      </c>
    </row>
    <row r="3864" spans="1:3" x14ac:dyDescent="0.25">
      <c r="A3864">
        <v>22</v>
      </c>
      <c r="B3864">
        <v>140</v>
      </c>
      <c r="C3864">
        <f>IF(POWER(punkty3[[#This Row],[x]]-200,2)+POWER(punkty3[[#This Row],[y]]-200,2)&lt;=POWER(200,2),1,"0")</f>
        <v>1</v>
      </c>
    </row>
    <row r="3865" spans="1:3" x14ac:dyDescent="0.25">
      <c r="A3865">
        <v>181</v>
      </c>
      <c r="B3865">
        <v>236</v>
      </c>
      <c r="C3865">
        <f>IF(POWER(punkty3[[#This Row],[x]]-200,2)+POWER(punkty3[[#This Row],[y]]-200,2)&lt;=POWER(200,2),1,"0")</f>
        <v>1</v>
      </c>
    </row>
    <row r="3866" spans="1:3" x14ac:dyDescent="0.25">
      <c r="A3866">
        <v>119</v>
      </c>
      <c r="B3866">
        <v>311</v>
      </c>
      <c r="C3866">
        <f>IF(POWER(punkty3[[#This Row],[x]]-200,2)+POWER(punkty3[[#This Row],[y]]-200,2)&lt;=POWER(200,2),1,"0")</f>
        <v>1</v>
      </c>
    </row>
    <row r="3867" spans="1:3" x14ac:dyDescent="0.25">
      <c r="A3867">
        <v>321</v>
      </c>
      <c r="B3867">
        <v>133</v>
      </c>
      <c r="C3867">
        <f>IF(POWER(punkty3[[#This Row],[x]]-200,2)+POWER(punkty3[[#This Row],[y]]-200,2)&lt;=POWER(200,2),1,"0")</f>
        <v>1</v>
      </c>
    </row>
    <row r="3868" spans="1:3" x14ac:dyDescent="0.25">
      <c r="A3868">
        <v>378</v>
      </c>
      <c r="B3868">
        <v>117</v>
      </c>
      <c r="C3868">
        <f>IF(POWER(punkty3[[#This Row],[x]]-200,2)+POWER(punkty3[[#This Row],[y]]-200,2)&lt;=POWER(200,2),1,"0")</f>
        <v>1</v>
      </c>
    </row>
    <row r="3869" spans="1:3" x14ac:dyDescent="0.25">
      <c r="A3869">
        <v>179</v>
      </c>
      <c r="B3869">
        <v>165</v>
      </c>
      <c r="C3869">
        <f>IF(POWER(punkty3[[#This Row],[x]]-200,2)+POWER(punkty3[[#This Row],[y]]-200,2)&lt;=POWER(200,2),1,"0")</f>
        <v>1</v>
      </c>
    </row>
    <row r="3870" spans="1:3" x14ac:dyDescent="0.25">
      <c r="A3870">
        <v>352</v>
      </c>
      <c r="B3870">
        <v>297</v>
      </c>
      <c r="C3870">
        <f>IF(POWER(punkty3[[#This Row],[x]]-200,2)+POWER(punkty3[[#This Row],[y]]-200,2)&lt;=POWER(200,2),1,"0")</f>
        <v>1</v>
      </c>
    </row>
    <row r="3871" spans="1:3" x14ac:dyDescent="0.25">
      <c r="A3871">
        <v>373</v>
      </c>
      <c r="B3871">
        <v>155</v>
      </c>
      <c r="C3871">
        <f>IF(POWER(punkty3[[#This Row],[x]]-200,2)+POWER(punkty3[[#This Row],[y]]-200,2)&lt;=POWER(200,2),1,"0")</f>
        <v>1</v>
      </c>
    </row>
    <row r="3872" spans="1:3" x14ac:dyDescent="0.25">
      <c r="A3872">
        <v>237</v>
      </c>
      <c r="B3872">
        <v>85</v>
      </c>
      <c r="C3872">
        <f>IF(POWER(punkty3[[#This Row],[x]]-200,2)+POWER(punkty3[[#This Row],[y]]-200,2)&lt;=POWER(200,2),1,"0")</f>
        <v>1</v>
      </c>
    </row>
    <row r="3873" spans="1:3" x14ac:dyDescent="0.25">
      <c r="A3873">
        <v>35</v>
      </c>
      <c r="B3873">
        <v>386</v>
      </c>
      <c r="C3873" t="str">
        <f>IF(POWER(punkty3[[#This Row],[x]]-200,2)+POWER(punkty3[[#This Row],[y]]-200,2)&lt;=POWER(200,2),1,"0")</f>
        <v>0</v>
      </c>
    </row>
    <row r="3874" spans="1:3" x14ac:dyDescent="0.25">
      <c r="A3874">
        <v>92</v>
      </c>
      <c r="B3874">
        <v>365</v>
      </c>
      <c r="C3874">
        <f>IF(POWER(punkty3[[#This Row],[x]]-200,2)+POWER(punkty3[[#This Row],[y]]-200,2)&lt;=POWER(200,2),1,"0")</f>
        <v>1</v>
      </c>
    </row>
    <row r="3875" spans="1:3" x14ac:dyDescent="0.25">
      <c r="A3875">
        <v>240</v>
      </c>
      <c r="B3875">
        <v>125</v>
      </c>
      <c r="C3875">
        <f>IF(POWER(punkty3[[#This Row],[x]]-200,2)+POWER(punkty3[[#This Row],[y]]-200,2)&lt;=POWER(200,2),1,"0")</f>
        <v>1</v>
      </c>
    </row>
    <row r="3876" spans="1:3" x14ac:dyDescent="0.25">
      <c r="A3876">
        <v>228</v>
      </c>
      <c r="B3876">
        <v>377</v>
      </c>
      <c r="C3876">
        <f>IF(POWER(punkty3[[#This Row],[x]]-200,2)+POWER(punkty3[[#This Row],[y]]-200,2)&lt;=POWER(200,2),1,"0")</f>
        <v>1</v>
      </c>
    </row>
    <row r="3877" spans="1:3" x14ac:dyDescent="0.25">
      <c r="A3877">
        <v>399</v>
      </c>
      <c r="B3877">
        <v>117</v>
      </c>
      <c r="C3877" t="str">
        <f>IF(POWER(punkty3[[#This Row],[x]]-200,2)+POWER(punkty3[[#This Row],[y]]-200,2)&lt;=POWER(200,2),1,"0")</f>
        <v>0</v>
      </c>
    </row>
    <row r="3878" spans="1:3" x14ac:dyDescent="0.25">
      <c r="A3878">
        <v>109</v>
      </c>
      <c r="B3878">
        <v>57</v>
      </c>
      <c r="C3878">
        <f>IF(POWER(punkty3[[#This Row],[x]]-200,2)+POWER(punkty3[[#This Row],[y]]-200,2)&lt;=POWER(200,2),1,"0")</f>
        <v>1</v>
      </c>
    </row>
    <row r="3879" spans="1:3" x14ac:dyDescent="0.25">
      <c r="A3879">
        <v>272</v>
      </c>
      <c r="B3879">
        <v>172</v>
      </c>
      <c r="C3879">
        <f>IF(POWER(punkty3[[#This Row],[x]]-200,2)+POWER(punkty3[[#This Row],[y]]-200,2)&lt;=POWER(200,2),1,"0")</f>
        <v>1</v>
      </c>
    </row>
    <row r="3880" spans="1:3" x14ac:dyDescent="0.25">
      <c r="A3880">
        <v>363</v>
      </c>
      <c r="B3880">
        <v>133</v>
      </c>
      <c r="C3880">
        <f>IF(POWER(punkty3[[#This Row],[x]]-200,2)+POWER(punkty3[[#This Row],[y]]-200,2)&lt;=POWER(200,2),1,"0")</f>
        <v>1</v>
      </c>
    </row>
    <row r="3881" spans="1:3" x14ac:dyDescent="0.25">
      <c r="A3881">
        <v>220</v>
      </c>
      <c r="B3881">
        <v>124</v>
      </c>
      <c r="C3881">
        <f>IF(POWER(punkty3[[#This Row],[x]]-200,2)+POWER(punkty3[[#This Row],[y]]-200,2)&lt;=POWER(200,2),1,"0")</f>
        <v>1</v>
      </c>
    </row>
    <row r="3882" spans="1:3" x14ac:dyDescent="0.25">
      <c r="A3882">
        <v>251</v>
      </c>
      <c r="B3882">
        <v>150</v>
      </c>
      <c r="C3882">
        <f>IF(POWER(punkty3[[#This Row],[x]]-200,2)+POWER(punkty3[[#This Row],[y]]-200,2)&lt;=POWER(200,2),1,"0")</f>
        <v>1</v>
      </c>
    </row>
    <row r="3883" spans="1:3" x14ac:dyDescent="0.25">
      <c r="A3883">
        <v>228</v>
      </c>
      <c r="B3883">
        <v>23</v>
      </c>
      <c r="C3883">
        <f>IF(POWER(punkty3[[#This Row],[x]]-200,2)+POWER(punkty3[[#This Row],[y]]-200,2)&lt;=POWER(200,2),1,"0")</f>
        <v>1</v>
      </c>
    </row>
    <row r="3884" spans="1:3" x14ac:dyDescent="0.25">
      <c r="A3884">
        <v>217</v>
      </c>
      <c r="B3884">
        <v>137</v>
      </c>
      <c r="C3884">
        <f>IF(POWER(punkty3[[#This Row],[x]]-200,2)+POWER(punkty3[[#This Row],[y]]-200,2)&lt;=POWER(200,2),1,"0")</f>
        <v>1</v>
      </c>
    </row>
    <row r="3885" spans="1:3" x14ac:dyDescent="0.25">
      <c r="A3885">
        <v>111</v>
      </c>
      <c r="B3885">
        <v>100</v>
      </c>
      <c r="C3885">
        <f>IF(POWER(punkty3[[#This Row],[x]]-200,2)+POWER(punkty3[[#This Row],[y]]-200,2)&lt;=POWER(200,2),1,"0")</f>
        <v>1</v>
      </c>
    </row>
    <row r="3886" spans="1:3" x14ac:dyDescent="0.25">
      <c r="A3886">
        <v>174</v>
      </c>
      <c r="B3886">
        <v>358</v>
      </c>
      <c r="C3886">
        <f>IF(POWER(punkty3[[#This Row],[x]]-200,2)+POWER(punkty3[[#This Row],[y]]-200,2)&lt;=POWER(200,2),1,"0")</f>
        <v>1</v>
      </c>
    </row>
    <row r="3887" spans="1:3" x14ac:dyDescent="0.25">
      <c r="A3887">
        <v>100</v>
      </c>
      <c r="B3887">
        <v>68</v>
      </c>
      <c r="C3887">
        <f>IF(POWER(punkty3[[#This Row],[x]]-200,2)+POWER(punkty3[[#This Row],[y]]-200,2)&lt;=POWER(200,2),1,"0")</f>
        <v>1</v>
      </c>
    </row>
    <row r="3888" spans="1:3" x14ac:dyDescent="0.25">
      <c r="A3888">
        <v>309</v>
      </c>
      <c r="B3888">
        <v>52</v>
      </c>
      <c r="C3888">
        <f>IF(POWER(punkty3[[#This Row],[x]]-200,2)+POWER(punkty3[[#This Row],[y]]-200,2)&lt;=POWER(200,2),1,"0")</f>
        <v>1</v>
      </c>
    </row>
    <row r="3889" spans="1:3" x14ac:dyDescent="0.25">
      <c r="A3889">
        <v>110</v>
      </c>
      <c r="B3889">
        <v>241</v>
      </c>
      <c r="C3889">
        <f>IF(POWER(punkty3[[#This Row],[x]]-200,2)+POWER(punkty3[[#This Row],[y]]-200,2)&lt;=POWER(200,2),1,"0")</f>
        <v>1</v>
      </c>
    </row>
    <row r="3890" spans="1:3" x14ac:dyDescent="0.25">
      <c r="A3890">
        <v>269</v>
      </c>
      <c r="B3890">
        <v>327</v>
      </c>
      <c r="C3890">
        <f>IF(POWER(punkty3[[#This Row],[x]]-200,2)+POWER(punkty3[[#This Row],[y]]-200,2)&lt;=POWER(200,2),1,"0")</f>
        <v>1</v>
      </c>
    </row>
    <row r="3891" spans="1:3" x14ac:dyDescent="0.25">
      <c r="A3891">
        <v>72</v>
      </c>
      <c r="B3891">
        <v>257</v>
      </c>
      <c r="C3891">
        <f>IF(POWER(punkty3[[#This Row],[x]]-200,2)+POWER(punkty3[[#This Row],[y]]-200,2)&lt;=POWER(200,2),1,"0")</f>
        <v>1</v>
      </c>
    </row>
    <row r="3892" spans="1:3" x14ac:dyDescent="0.25">
      <c r="A3892">
        <v>329</v>
      </c>
      <c r="B3892">
        <v>204</v>
      </c>
      <c r="C3892">
        <f>IF(POWER(punkty3[[#This Row],[x]]-200,2)+POWER(punkty3[[#This Row],[y]]-200,2)&lt;=POWER(200,2),1,"0")</f>
        <v>1</v>
      </c>
    </row>
    <row r="3893" spans="1:3" x14ac:dyDescent="0.25">
      <c r="A3893">
        <v>168</v>
      </c>
      <c r="B3893">
        <v>348</v>
      </c>
      <c r="C3893">
        <f>IF(POWER(punkty3[[#This Row],[x]]-200,2)+POWER(punkty3[[#This Row],[y]]-200,2)&lt;=POWER(200,2),1,"0")</f>
        <v>1</v>
      </c>
    </row>
    <row r="3894" spans="1:3" x14ac:dyDescent="0.25">
      <c r="A3894">
        <v>248</v>
      </c>
      <c r="B3894">
        <v>352</v>
      </c>
      <c r="C3894">
        <f>IF(POWER(punkty3[[#This Row],[x]]-200,2)+POWER(punkty3[[#This Row],[y]]-200,2)&lt;=POWER(200,2),1,"0")</f>
        <v>1</v>
      </c>
    </row>
    <row r="3895" spans="1:3" x14ac:dyDescent="0.25">
      <c r="A3895">
        <v>42</v>
      </c>
      <c r="B3895">
        <v>267</v>
      </c>
      <c r="C3895">
        <f>IF(POWER(punkty3[[#This Row],[x]]-200,2)+POWER(punkty3[[#This Row],[y]]-200,2)&lt;=POWER(200,2),1,"0")</f>
        <v>1</v>
      </c>
    </row>
    <row r="3896" spans="1:3" x14ac:dyDescent="0.25">
      <c r="A3896">
        <v>369</v>
      </c>
      <c r="B3896">
        <v>110</v>
      </c>
      <c r="C3896">
        <f>IF(POWER(punkty3[[#This Row],[x]]-200,2)+POWER(punkty3[[#This Row],[y]]-200,2)&lt;=POWER(200,2),1,"0")</f>
        <v>1</v>
      </c>
    </row>
    <row r="3897" spans="1:3" x14ac:dyDescent="0.25">
      <c r="A3897">
        <v>116</v>
      </c>
      <c r="B3897">
        <v>342</v>
      </c>
      <c r="C3897">
        <f>IF(POWER(punkty3[[#This Row],[x]]-200,2)+POWER(punkty3[[#This Row],[y]]-200,2)&lt;=POWER(200,2),1,"0")</f>
        <v>1</v>
      </c>
    </row>
    <row r="3898" spans="1:3" x14ac:dyDescent="0.25">
      <c r="A3898">
        <v>158</v>
      </c>
      <c r="B3898">
        <v>222</v>
      </c>
      <c r="C3898">
        <f>IF(POWER(punkty3[[#This Row],[x]]-200,2)+POWER(punkty3[[#This Row],[y]]-200,2)&lt;=POWER(200,2),1,"0")</f>
        <v>1</v>
      </c>
    </row>
    <row r="3899" spans="1:3" x14ac:dyDescent="0.25">
      <c r="A3899">
        <v>228</v>
      </c>
      <c r="B3899">
        <v>268</v>
      </c>
      <c r="C3899">
        <f>IF(POWER(punkty3[[#This Row],[x]]-200,2)+POWER(punkty3[[#This Row],[y]]-200,2)&lt;=POWER(200,2),1,"0")</f>
        <v>1</v>
      </c>
    </row>
    <row r="3900" spans="1:3" x14ac:dyDescent="0.25">
      <c r="A3900">
        <v>250</v>
      </c>
      <c r="B3900">
        <v>327</v>
      </c>
      <c r="C3900">
        <f>IF(POWER(punkty3[[#This Row],[x]]-200,2)+POWER(punkty3[[#This Row],[y]]-200,2)&lt;=POWER(200,2),1,"0")</f>
        <v>1</v>
      </c>
    </row>
    <row r="3901" spans="1:3" x14ac:dyDescent="0.25">
      <c r="A3901">
        <v>251</v>
      </c>
      <c r="B3901">
        <v>82</v>
      </c>
      <c r="C3901">
        <f>IF(POWER(punkty3[[#This Row],[x]]-200,2)+POWER(punkty3[[#This Row],[y]]-200,2)&lt;=POWER(200,2),1,"0")</f>
        <v>1</v>
      </c>
    </row>
    <row r="3902" spans="1:3" x14ac:dyDescent="0.25">
      <c r="A3902">
        <v>36</v>
      </c>
      <c r="B3902">
        <v>373</v>
      </c>
      <c r="C3902" t="str">
        <f>IF(POWER(punkty3[[#This Row],[x]]-200,2)+POWER(punkty3[[#This Row],[y]]-200,2)&lt;=POWER(200,2),1,"0")</f>
        <v>0</v>
      </c>
    </row>
    <row r="3903" spans="1:3" x14ac:dyDescent="0.25">
      <c r="A3903">
        <v>207</v>
      </c>
      <c r="B3903">
        <v>51</v>
      </c>
      <c r="C3903">
        <f>IF(POWER(punkty3[[#This Row],[x]]-200,2)+POWER(punkty3[[#This Row],[y]]-200,2)&lt;=POWER(200,2),1,"0")</f>
        <v>1</v>
      </c>
    </row>
    <row r="3904" spans="1:3" x14ac:dyDescent="0.25">
      <c r="A3904">
        <v>355</v>
      </c>
      <c r="B3904">
        <v>180</v>
      </c>
      <c r="C3904">
        <f>IF(POWER(punkty3[[#This Row],[x]]-200,2)+POWER(punkty3[[#This Row],[y]]-200,2)&lt;=POWER(200,2),1,"0")</f>
        <v>1</v>
      </c>
    </row>
    <row r="3905" spans="1:3" x14ac:dyDescent="0.25">
      <c r="A3905">
        <v>311</v>
      </c>
      <c r="B3905">
        <v>196</v>
      </c>
      <c r="C3905">
        <f>IF(POWER(punkty3[[#This Row],[x]]-200,2)+POWER(punkty3[[#This Row],[y]]-200,2)&lt;=POWER(200,2),1,"0")</f>
        <v>1</v>
      </c>
    </row>
    <row r="3906" spans="1:3" x14ac:dyDescent="0.25">
      <c r="A3906">
        <v>173</v>
      </c>
      <c r="B3906">
        <v>175</v>
      </c>
      <c r="C3906">
        <f>IF(POWER(punkty3[[#This Row],[x]]-200,2)+POWER(punkty3[[#This Row],[y]]-200,2)&lt;=POWER(200,2),1,"0")</f>
        <v>1</v>
      </c>
    </row>
    <row r="3907" spans="1:3" x14ac:dyDescent="0.25">
      <c r="A3907">
        <v>133</v>
      </c>
      <c r="B3907">
        <v>62</v>
      </c>
      <c r="C3907">
        <f>IF(POWER(punkty3[[#This Row],[x]]-200,2)+POWER(punkty3[[#This Row],[y]]-200,2)&lt;=POWER(200,2),1,"0")</f>
        <v>1</v>
      </c>
    </row>
    <row r="3908" spans="1:3" x14ac:dyDescent="0.25">
      <c r="A3908">
        <v>130</v>
      </c>
      <c r="B3908">
        <v>339</v>
      </c>
      <c r="C3908">
        <f>IF(POWER(punkty3[[#This Row],[x]]-200,2)+POWER(punkty3[[#This Row],[y]]-200,2)&lt;=POWER(200,2),1,"0")</f>
        <v>1</v>
      </c>
    </row>
    <row r="3909" spans="1:3" x14ac:dyDescent="0.25">
      <c r="A3909">
        <v>138</v>
      </c>
      <c r="B3909">
        <v>319</v>
      </c>
      <c r="C3909">
        <f>IF(POWER(punkty3[[#This Row],[x]]-200,2)+POWER(punkty3[[#This Row],[y]]-200,2)&lt;=POWER(200,2),1,"0")</f>
        <v>1</v>
      </c>
    </row>
    <row r="3910" spans="1:3" x14ac:dyDescent="0.25">
      <c r="A3910">
        <v>64</v>
      </c>
      <c r="B3910">
        <v>354</v>
      </c>
      <c r="C3910" t="str">
        <f>IF(POWER(punkty3[[#This Row],[x]]-200,2)+POWER(punkty3[[#This Row],[y]]-200,2)&lt;=POWER(200,2),1,"0")</f>
        <v>0</v>
      </c>
    </row>
    <row r="3911" spans="1:3" x14ac:dyDescent="0.25">
      <c r="A3911">
        <v>299</v>
      </c>
      <c r="B3911">
        <v>344</v>
      </c>
      <c r="C3911">
        <f>IF(POWER(punkty3[[#This Row],[x]]-200,2)+POWER(punkty3[[#This Row],[y]]-200,2)&lt;=POWER(200,2),1,"0")</f>
        <v>1</v>
      </c>
    </row>
    <row r="3912" spans="1:3" x14ac:dyDescent="0.25">
      <c r="A3912">
        <v>286</v>
      </c>
      <c r="B3912">
        <v>323</v>
      </c>
      <c r="C3912">
        <f>IF(POWER(punkty3[[#This Row],[x]]-200,2)+POWER(punkty3[[#This Row],[y]]-200,2)&lt;=POWER(200,2),1,"0")</f>
        <v>1</v>
      </c>
    </row>
    <row r="3913" spans="1:3" x14ac:dyDescent="0.25">
      <c r="A3913">
        <v>371</v>
      </c>
      <c r="B3913">
        <v>272</v>
      </c>
      <c r="C3913">
        <f>IF(POWER(punkty3[[#This Row],[x]]-200,2)+POWER(punkty3[[#This Row],[y]]-200,2)&lt;=POWER(200,2),1,"0")</f>
        <v>1</v>
      </c>
    </row>
    <row r="3914" spans="1:3" x14ac:dyDescent="0.25">
      <c r="A3914">
        <v>32</v>
      </c>
      <c r="B3914">
        <v>287</v>
      </c>
      <c r="C3914">
        <f>IF(POWER(punkty3[[#This Row],[x]]-200,2)+POWER(punkty3[[#This Row],[y]]-200,2)&lt;=POWER(200,2),1,"0")</f>
        <v>1</v>
      </c>
    </row>
    <row r="3915" spans="1:3" x14ac:dyDescent="0.25">
      <c r="A3915">
        <v>106</v>
      </c>
      <c r="B3915">
        <v>76</v>
      </c>
      <c r="C3915">
        <f>IF(POWER(punkty3[[#This Row],[x]]-200,2)+POWER(punkty3[[#This Row],[y]]-200,2)&lt;=POWER(200,2),1,"0")</f>
        <v>1</v>
      </c>
    </row>
    <row r="3916" spans="1:3" x14ac:dyDescent="0.25">
      <c r="A3916">
        <v>308</v>
      </c>
      <c r="B3916">
        <v>169</v>
      </c>
      <c r="C3916">
        <f>IF(POWER(punkty3[[#This Row],[x]]-200,2)+POWER(punkty3[[#This Row],[y]]-200,2)&lt;=POWER(200,2),1,"0")</f>
        <v>1</v>
      </c>
    </row>
    <row r="3917" spans="1:3" x14ac:dyDescent="0.25">
      <c r="A3917">
        <v>53</v>
      </c>
      <c r="B3917">
        <v>81</v>
      </c>
      <c r="C3917">
        <f>IF(POWER(punkty3[[#This Row],[x]]-200,2)+POWER(punkty3[[#This Row],[y]]-200,2)&lt;=POWER(200,2),1,"0")</f>
        <v>1</v>
      </c>
    </row>
    <row r="3918" spans="1:3" x14ac:dyDescent="0.25">
      <c r="A3918">
        <v>199</v>
      </c>
      <c r="B3918">
        <v>365</v>
      </c>
      <c r="C3918">
        <f>IF(POWER(punkty3[[#This Row],[x]]-200,2)+POWER(punkty3[[#This Row],[y]]-200,2)&lt;=POWER(200,2),1,"0")</f>
        <v>1</v>
      </c>
    </row>
    <row r="3919" spans="1:3" x14ac:dyDescent="0.25">
      <c r="A3919">
        <v>11</v>
      </c>
      <c r="B3919">
        <v>71</v>
      </c>
      <c r="C3919" t="str">
        <f>IF(POWER(punkty3[[#This Row],[x]]-200,2)+POWER(punkty3[[#This Row],[y]]-200,2)&lt;=POWER(200,2),1,"0")</f>
        <v>0</v>
      </c>
    </row>
    <row r="3920" spans="1:3" x14ac:dyDescent="0.25">
      <c r="A3920">
        <v>227</v>
      </c>
      <c r="B3920">
        <v>101</v>
      </c>
      <c r="C3920">
        <f>IF(POWER(punkty3[[#This Row],[x]]-200,2)+POWER(punkty3[[#This Row],[y]]-200,2)&lt;=POWER(200,2),1,"0")</f>
        <v>1</v>
      </c>
    </row>
    <row r="3921" spans="1:3" x14ac:dyDescent="0.25">
      <c r="A3921">
        <v>27</v>
      </c>
      <c r="B3921">
        <v>328</v>
      </c>
      <c r="C3921" t="str">
        <f>IF(POWER(punkty3[[#This Row],[x]]-200,2)+POWER(punkty3[[#This Row],[y]]-200,2)&lt;=POWER(200,2),1,"0")</f>
        <v>0</v>
      </c>
    </row>
    <row r="3922" spans="1:3" x14ac:dyDescent="0.25">
      <c r="A3922">
        <v>274</v>
      </c>
      <c r="B3922">
        <v>192</v>
      </c>
      <c r="C3922">
        <f>IF(POWER(punkty3[[#This Row],[x]]-200,2)+POWER(punkty3[[#This Row],[y]]-200,2)&lt;=POWER(200,2),1,"0")</f>
        <v>1</v>
      </c>
    </row>
    <row r="3923" spans="1:3" x14ac:dyDescent="0.25">
      <c r="A3923">
        <v>59</v>
      </c>
      <c r="B3923">
        <v>374</v>
      </c>
      <c r="C3923" t="str">
        <f>IF(POWER(punkty3[[#This Row],[x]]-200,2)+POWER(punkty3[[#This Row],[y]]-200,2)&lt;=POWER(200,2),1,"0")</f>
        <v>0</v>
      </c>
    </row>
    <row r="3924" spans="1:3" x14ac:dyDescent="0.25">
      <c r="A3924">
        <v>337</v>
      </c>
      <c r="B3924">
        <v>94</v>
      </c>
      <c r="C3924">
        <f>IF(POWER(punkty3[[#This Row],[x]]-200,2)+POWER(punkty3[[#This Row],[y]]-200,2)&lt;=POWER(200,2),1,"0")</f>
        <v>1</v>
      </c>
    </row>
    <row r="3925" spans="1:3" x14ac:dyDescent="0.25">
      <c r="A3925">
        <v>294</v>
      </c>
      <c r="B3925">
        <v>50</v>
      </c>
      <c r="C3925">
        <f>IF(POWER(punkty3[[#This Row],[x]]-200,2)+POWER(punkty3[[#This Row],[y]]-200,2)&lt;=POWER(200,2),1,"0")</f>
        <v>1</v>
      </c>
    </row>
    <row r="3926" spans="1:3" x14ac:dyDescent="0.25">
      <c r="A3926">
        <v>9</v>
      </c>
      <c r="B3926">
        <v>336</v>
      </c>
      <c r="C3926" t="str">
        <f>IF(POWER(punkty3[[#This Row],[x]]-200,2)+POWER(punkty3[[#This Row],[y]]-200,2)&lt;=POWER(200,2),1,"0")</f>
        <v>0</v>
      </c>
    </row>
    <row r="3927" spans="1:3" x14ac:dyDescent="0.25">
      <c r="A3927">
        <v>396</v>
      </c>
      <c r="B3927">
        <v>229</v>
      </c>
      <c r="C3927">
        <f>IF(POWER(punkty3[[#This Row],[x]]-200,2)+POWER(punkty3[[#This Row],[y]]-200,2)&lt;=POWER(200,2),1,"0")</f>
        <v>1</v>
      </c>
    </row>
    <row r="3928" spans="1:3" x14ac:dyDescent="0.25">
      <c r="A3928">
        <v>354</v>
      </c>
      <c r="B3928">
        <v>140</v>
      </c>
      <c r="C3928">
        <f>IF(POWER(punkty3[[#This Row],[x]]-200,2)+POWER(punkty3[[#This Row],[y]]-200,2)&lt;=POWER(200,2),1,"0")</f>
        <v>1</v>
      </c>
    </row>
    <row r="3929" spans="1:3" x14ac:dyDescent="0.25">
      <c r="A3929">
        <v>177</v>
      </c>
      <c r="B3929">
        <v>197</v>
      </c>
      <c r="C3929">
        <f>IF(POWER(punkty3[[#This Row],[x]]-200,2)+POWER(punkty3[[#This Row],[y]]-200,2)&lt;=POWER(200,2),1,"0")</f>
        <v>1</v>
      </c>
    </row>
    <row r="3930" spans="1:3" x14ac:dyDescent="0.25">
      <c r="A3930">
        <v>147</v>
      </c>
      <c r="B3930">
        <v>223</v>
      </c>
      <c r="C3930">
        <f>IF(POWER(punkty3[[#This Row],[x]]-200,2)+POWER(punkty3[[#This Row],[y]]-200,2)&lt;=POWER(200,2),1,"0")</f>
        <v>1</v>
      </c>
    </row>
    <row r="3931" spans="1:3" x14ac:dyDescent="0.25">
      <c r="A3931">
        <v>149</v>
      </c>
      <c r="B3931">
        <v>333</v>
      </c>
      <c r="C3931">
        <f>IF(POWER(punkty3[[#This Row],[x]]-200,2)+POWER(punkty3[[#This Row],[y]]-200,2)&lt;=POWER(200,2),1,"0")</f>
        <v>1</v>
      </c>
    </row>
    <row r="3932" spans="1:3" x14ac:dyDescent="0.25">
      <c r="A3932">
        <v>389</v>
      </c>
      <c r="B3932">
        <v>244</v>
      </c>
      <c r="C3932">
        <f>IF(POWER(punkty3[[#This Row],[x]]-200,2)+POWER(punkty3[[#This Row],[y]]-200,2)&lt;=POWER(200,2),1,"0")</f>
        <v>1</v>
      </c>
    </row>
    <row r="3933" spans="1:3" x14ac:dyDescent="0.25">
      <c r="A3933">
        <v>239</v>
      </c>
      <c r="B3933">
        <v>241</v>
      </c>
      <c r="C3933">
        <f>IF(POWER(punkty3[[#This Row],[x]]-200,2)+POWER(punkty3[[#This Row],[y]]-200,2)&lt;=POWER(200,2),1,"0")</f>
        <v>1</v>
      </c>
    </row>
    <row r="3934" spans="1:3" x14ac:dyDescent="0.25">
      <c r="A3934">
        <v>313</v>
      </c>
      <c r="B3934">
        <v>306</v>
      </c>
      <c r="C3934">
        <f>IF(POWER(punkty3[[#This Row],[x]]-200,2)+POWER(punkty3[[#This Row],[y]]-200,2)&lt;=POWER(200,2),1,"0")</f>
        <v>1</v>
      </c>
    </row>
    <row r="3935" spans="1:3" x14ac:dyDescent="0.25">
      <c r="A3935">
        <v>56</v>
      </c>
      <c r="B3935">
        <v>314</v>
      </c>
      <c r="C3935">
        <f>IF(POWER(punkty3[[#This Row],[x]]-200,2)+POWER(punkty3[[#This Row],[y]]-200,2)&lt;=POWER(200,2),1,"0")</f>
        <v>1</v>
      </c>
    </row>
    <row r="3936" spans="1:3" x14ac:dyDescent="0.25">
      <c r="A3936">
        <v>63</v>
      </c>
      <c r="B3936">
        <v>235</v>
      </c>
      <c r="C3936">
        <f>IF(POWER(punkty3[[#This Row],[x]]-200,2)+POWER(punkty3[[#This Row],[y]]-200,2)&lt;=POWER(200,2),1,"0")</f>
        <v>1</v>
      </c>
    </row>
    <row r="3937" spans="1:3" x14ac:dyDescent="0.25">
      <c r="A3937">
        <v>399</v>
      </c>
      <c r="B3937">
        <v>314</v>
      </c>
      <c r="C3937" t="str">
        <f>IF(POWER(punkty3[[#This Row],[x]]-200,2)+POWER(punkty3[[#This Row],[y]]-200,2)&lt;=POWER(200,2),1,"0")</f>
        <v>0</v>
      </c>
    </row>
    <row r="3938" spans="1:3" x14ac:dyDescent="0.25">
      <c r="A3938">
        <v>25</v>
      </c>
      <c r="B3938">
        <v>306</v>
      </c>
      <c r="C3938" t="str">
        <f>IF(POWER(punkty3[[#This Row],[x]]-200,2)+POWER(punkty3[[#This Row],[y]]-200,2)&lt;=POWER(200,2),1,"0")</f>
        <v>0</v>
      </c>
    </row>
    <row r="3939" spans="1:3" x14ac:dyDescent="0.25">
      <c r="A3939">
        <v>317</v>
      </c>
      <c r="B3939">
        <v>152</v>
      </c>
      <c r="C3939">
        <f>IF(POWER(punkty3[[#This Row],[x]]-200,2)+POWER(punkty3[[#This Row],[y]]-200,2)&lt;=POWER(200,2),1,"0")</f>
        <v>1</v>
      </c>
    </row>
    <row r="3940" spans="1:3" x14ac:dyDescent="0.25">
      <c r="A3940">
        <v>111</v>
      </c>
      <c r="B3940">
        <v>391</v>
      </c>
      <c r="C3940" t="str">
        <f>IF(POWER(punkty3[[#This Row],[x]]-200,2)+POWER(punkty3[[#This Row],[y]]-200,2)&lt;=POWER(200,2),1,"0")</f>
        <v>0</v>
      </c>
    </row>
    <row r="3941" spans="1:3" x14ac:dyDescent="0.25">
      <c r="A3941">
        <v>123</v>
      </c>
      <c r="B3941">
        <v>119</v>
      </c>
      <c r="C3941">
        <f>IF(POWER(punkty3[[#This Row],[x]]-200,2)+POWER(punkty3[[#This Row],[y]]-200,2)&lt;=POWER(200,2),1,"0")</f>
        <v>1</v>
      </c>
    </row>
    <row r="3942" spans="1:3" x14ac:dyDescent="0.25">
      <c r="A3942">
        <v>388</v>
      </c>
      <c r="B3942">
        <v>114</v>
      </c>
      <c r="C3942" t="str">
        <f>IF(POWER(punkty3[[#This Row],[x]]-200,2)+POWER(punkty3[[#This Row],[y]]-200,2)&lt;=POWER(200,2),1,"0")</f>
        <v>0</v>
      </c>
    </row>
    <row r="3943" spans="1:3" x14ac:dyDescent="0.25">
      <c r="A3943">
        <v>48</v>
      </c>
      <c r="B3943">
        <v>178</v>
      </c>
      <c r="C3943">
        <f>IF(POWER(punkty3[[#This Row],[x]]-200,2)+POWER(punkty3[[#This Row],[y]]-200,2)&lt;=POWER(200,2),1,"0")</f>
        <v>1</v>
      </c>
    </row>
    <row r="3944" spans="1:3" x14ac:dyDescent="0.25">
      <c r="A3944">
        <v>376</v>
      </c>
      <c r="B3944">
        <v>362</v>
      </c>
      <c r="C3944" t="str">
        <f>IF(POWER(punkty3[[#This Row],[x]]-200,2)+POWER(punkty3[[#This Row],[y]]-200,2)&lt;=POWER(200,2),1,"0")</f>
        <v>0</v>
      </c>
    </row>
    <row r="3945" spans="1:3" x14ac:dyDescent="0.25">
      <c r="A3945">
        <v>57</v>
      </c>
      <c r="B3945">
        <v>222</v>
      </c>
      <c r="C3945">
        <f>IF(POWER(punkty3[[#This Row],[x]]-200,2)+POWER(punkty3[[#This Row],[y]]-200,2)&lt;=POWER(200,2),1,"0")</f>
        <v>1</v>
      </c>
    </row>
    <row r="3946" spans="1:3" x14ac:dyDescent="0.25">
      <c r="A3946">
        <v>303</v>
      </c>
      <c r="B3946">
        <v>65</v>
      </c>
      <c r="C3946">
        <f>IF(POWER(punkty3[[#This Row],[x]]-200,2)+POWER(punkty3[[#This Row],[y]]-200,2)&lt;=POWER(200,2),1,"0")</f>
        <v>1</v>
      </c>
    </row>
    <row r="3947" spans="1:3" x14ac:dyDescent="0.25">
      <c r="A3947">
        <v>147</v>
      </c>
      <c r="B3947">
        <v>320</v>
      </c>
      <c r="C3947">
        <f>IF(POWER(punkty3[[#This Row],[x]]-200,2)+POWER(punkty3[[#This Row],[y]]-200,2)&lt;=POWER(200,2),1,"0")</f>
        <v>1</v>
      </c>
    </row>
    <row r="3948" spans="1:3" x14ac:dyDescent="0.25">
      <c r="A3948">
        <v>376</v>
      </c>
      <c r="B3948">
        <v>155</v>
      </c>
      <c r="C3948">
        <f>IF(POWER(punkty3[[#This Row],[x]]-200,2)+POWER(punkty3[[#This Row],[y]]-200,2)&lt;=POWER(200,2),1,"0")</f>
        <v>1</v>
      </c>
    </row>
    <row r="3949" spans="1:3" x14ac:dyDescent="0.25">
      <c r="A3949">
        <v>108</v>
      </c>
      <c r="B3949">
        <v>72</v>
      </c>
      <c r="C3949">
        <f>IF(POWER(punkty3[[#This Row],[x]]-200,2)+POWER(punkty3[[#This Row],[y]]-200,2)&lt;=POWER(200,2),1,"0")</f>
        <v>1</v>
      </c>
    </row>
    <row r="3950" spans="1:3" x14ac:dyDescent="0.25">
      <c r="A3950">
        <v>225</v>
      </c>
      <c r="B3950">
        <v>206</v>
      </c>
      <c r="C3950">
        <f>IF(POWER(punkty3[[#This Row],[x]]-200,2)+POWER(punkty3[[#This Row],[y]]-200,2)&lt;=POWER(200,2),1,"0")</f>
        <v>1</v>
      </c>
    </row>
    <row r="3951" spans="1:3" x14ac:dyDescent="0.25">
      <c r="A3951">
        <v>392</v>
      </c>
      <c r="B3951">
        <v>161</v>
      </c>
      <c r="C3951">
        <f>IF(POWER(punkty3[[#This Row],[x]]-200,2)+POWER(punkty3[[#This Row],[y]]-200,2)&lt;=POWER(200,2),1,"0")</f>
        <v>1</v>
      </c>
    </row>
    <row r="3952" spans="1:3" x14ac:dyDescent="0.25">
      <c r="A3952">
        <v>67</v>
      </c>
      <c r="B3952">
        <v>143</v>
      </c>
      <c r="C3952">
        <f>IF(POWER(punkty3[[#This Row],[x]]-200,2)+POWER(punkty3[[#This Row],[y]]-200,2)&lt;=POWER(200,2),1,"0")</f>
        <v>1</v>
      </c>
    </row>
    <row r="3953" spans="1:3" x14ac:dyDescent="0.25">
      <c r="A3953">
        <v>155</v>
      </c>
      <c r="B3953">
        <v>258</v>
      </c>
      <c r="C3953">
        <f>IF(POWER(punkty3[[#This Row],[x]]-200,2)+POWER(punkty3[[#This Row],[y]]-200,2)&lt;=POWER(200,2),1,"0")</f>
        <v>1</v>
      </c>
    </row>
    <row r="3954" spans="1:3" x14ac:dyDescent="0.25">
      <c r="A3954">
        <v>154</v>
      </c>
      <c r="B3954">
        <v>333</v>
      </c>
      <c r="C3954">
        <f>IF(POWER(punkty3[[#This Row],[x]]-200,2)+POWER(punkty3[[#This Row],[y]]-200,2)&lt;=POWER(200,2),1,"0")</f>
        <v>1</v>
      </c>
    </row>
    <row r="3955" spans="1:3" x14ac:dyDescent="0.25">
      <c r="A3955">
        <v>52</v>
      </c>
      <c r="B3955">
        <v>110</v>
      </c>
      <c r="C3955">
        <f>IF(POWER(punkty3[[#This Row],[x]]-200,2)+POWER(punkty3[[#This Row],[y]]-200,2)&lt;=POWER(200,2),1,"0")</f>
        <v>1</v>
      </c>
    </row>
    <row r="3956" spans="1:3" x14ac:dyDescent="0.25">
      <c r="A3956">
        <v>375</v>
      </c>
      <c r="B3956">
        <v>282</v>
      </c>
      <c r="C3956">
        <f>IF(POWER(punkty3[[#This Row],[x]]-200,2)+POWER(punkty3[[#This Row],[y]]-200,2)&lt;=POWER(200,2),1,"0")</f>
        <v>1</v>
      </c>
    </row>
    <row r="3957" spans="1:3" x14ac:dyDescent="0.25">
      <c r="A3957">
        <v>303</v>
      </c>
      <c r="B3957">
        <v>209</v>
      </c>
      <c r="C3957">
        <f>IF(POWER(punkty3[[#This Row],[x]]-200,2)+POWER(punkty3[[#This Row],[y]]-200,2)&lt;=POWER(200,2),1,"0")</f>
        <v>1</v>
      </c>
    </row>
    <row r="3958" spans="1:3" x14ac:dyDescent="0.25">
      <c r="A3958">
        <v>151</v>
      </c>
      <c r="B3958">
        <v>46</v>
      </c>
      <c r="C3958">
        <f>IF(POWER(punkty3[[#This Row],[x]]-200,2)+POWER(punkty3[[#This Row],[y]]-200,2)&lt;=POWER(200,2),1,"0")</f>
        <v>1</v>
      </c>
    </row>
    <row r="3959" spans="1:3" x14ac:dyDescent="0.25">
      <c r="A3959">
        <v>273</v>
      </c>
      <c r="B3959">
        <v>164</v>
      </c>
      <c r="C3959">
        <f>IF(POWER(punkty3[[#This Row],[x]]-200,2)+POWER(punkty3[[#This Row],[y]]-200,2)&lt;=POWER(200,2),1,"0")</f>
        <v>1</v>
      </c>
    </row>
    <row r="3960" spans="1:3" x14ac:dyDescent="0.25">
      <c r="A3960">
        <v>274</v>
      </c>
      <c r="B3960">
        <v>197</v>
      </c>
      <c r="C3960">
        <f>IF(POWER(punkty3[[#This Row],[x]]-200,2)+POWER(punkty3[[#This Row],[y]]-200,2)&lt;=POWER(200,2),1,"0")</f>
        <v>1</v>
      </c>
    </row>
    <row r="3961" spans="1:3" x14ac:dyDescent="0.25">
      <c r="A3961">
        <v>266</v>
      </c>
      <c r="B3961">
        <v>309</v>
      </c>
      <c r="C3961">
        <f>IF(POWER(punkty3[[#This Row],[x]]-200,2)+POWER(punkty3[[#This Row],[y]]-200,2)&lt;=POWER(200,2),1,"0")</f>
        <v>1</v>
      </c>
    </row>
    <row r="3962" spans="1:3" x14ac:dyDescent="0.25">
      <c r="A3962">
        <v>318</v>
      </c>
      <c r="B3962">
        <v>227</v>
      </c>
      <c r="C3962">
        <f>IF(POWER(punkty3[[#This Row],[x]]-200,2)+POWER(punkty3[[#This Row],[y]]-200,2)&lt;=POWER(200,2),1,"0")</f>
        <v>1</v>
      </c>
    </row>
    <row r="3963" spans="1:3" x14ac:dyDescent="0.25">
      <c r="A3963">
        <v>160</v>
      </c>
      <c r="B3963">
        <v>259</v>
      </c>
      <c r="C3963">
        <f>IF(POWER(punkty3[[#This Row],[x]]-200,2)+POWER(punkty3[[#This Row],[y]]-200,2)&lt;=POWER(200,2),1,"0")</f>
        <v>1</v>
      </c>
    </row>
    <row r="3964" spans="1:3" x14ac:dyDescent="0.25">
      <c r="A3964">
        <v>176</v>
      </c>
      <c r="B3964">
        <v>373</v>
      </c>
      <c r="C3964">
        <f>IF(POWER(punkty3[[#This Row],[x]]-200,2)+POWER(punkty3[[#This Row],[y]]-200,2)&lt;=POWER(200,2),1,"0")</f>
        <v>1</v>
      </c>
    </row>
    <row r="3965" spans="1:3" x14ac:dyDescent="0.25">
      <c r="A3965">
        <v>69</v>
      </c>
      <c r="B3965">
        <v>3</v>
      </c>
      <c r="C3965" t="str">
        <f>IF(POWER(punkty3[[#This Row],[x]]-200,2)+POWER(punkty3[[#This Row],[y]]-200,2)&lt;=POWER(200,2),1,"0")</f>
        <v>0</v>
      </c>
    </row>
    <row r="3966" spans="1:3" x14ac:dyDescent="0.25">
      <c r="A3966">
        <v>217</v>
      </c>
      <c r="B3966">
        <v>68</v>
      </c>
      <c r="C3966">
        <f>IF(POWER(punkty3[[#This Row],[x]]-200,2)+POWER(punkty3[[#This Row],[y]]-200,2)&lt;=POWER(200,2),1,"0")</f>
        <v>1</v>
      </c>
    </row>
    <row r="3967" spans="1:3" x14ac:dyDescent="0.25">
      <c r="A3967">
        <v>144</v>
      </c>
      <c r="B3967">
        <v>346</v>
      </c>
      <c r="C3967">
        <f>IF(POWER(punkty3[[#This Row],[x]]-200,2)+POWER(punkty3[[#This Row],[y]]-200,2)&lt;=POWER(200,2),1,"0")</f>
        <v>1</v>
      </c>
    </row>
    <row r="3968" spans="1:3" x14ac:dyDescent="0.25">
      <c r="A3968">
        <v>355</v>
      </c>
      <c r="B3968">
        <v>138</v>
      </c>
      <c r="C3968">
        <f>IF(POWER(punkty3[[#This Row],[x]]-200,2)+POWER(punkty3[[#This Row],[y]]-200,2)&lt;=POWER(200,2),1,"0")</f>
        <v>1</v>
      </c>
    </row>
    <row r="3969" spans="1:3" x14ac:dyDescent="0.25">
      <c r="A3969">
        <v>19</v>
      </c>
      <c r="B3969">
        <v>22</v>
      </c>
      <c r="C3969" t="str">
        <f>IF(POWER(punkty3[[#This Row],[x]]-200,2)+POWER(punkty3[[#This Row],[y]]-200,2)&lt;=POWER(200,2),1,"0")</f>
        <v>0</v>
      </c>
    </row>
    <row r="3970" spans="1:3" x14ac:dyDescent="0.25">
      <c r="A3970">
        <v>213</v>
      </c>
      <c r="B3970">
        <v>305</v>
      </c>
      <c r="C3970">
        <f>IF(POWER(punkty3[[#This Row],[x]]-200,2)+POWER(punkty3[[#This Row],[y]]-200,2)&lt;=POWER(200,2),1,"0")</f>
        <v>1</v>
      </c>
    </row>
    <row r="3971" spans="1:3" x14ac:dyDescent="0.25">
      <c r="A3971">
        <v>144</v>
      </c>
      <c r="B3971">
        <v>370</v>
      </c>
      <c r="C3971">
        <f>IF(POWER(punkty3[[#This Row],[x]]-200,2)+POWER(punkty3[[#This Row],[y]]-200,2)&lt;=POWER(200,2),1,"0")</f>
        <v>1</v>
      </c>
    </row>
    <row r="3972" spans="1:3" x14ac:dyDescent="0.25">
      <c r="A3972">
        <v>101</v>
      </c>
      <c r="B3972">
        <v>29</v>
      </c>
      <c r="C3972">
        <f>IF(POWER(punkty3[[#This Row],[x]]-200,2)+POWER(punkty3[[#This Row],[y]]-200,2)&lt;=POWER(200,2),1,"0")</f>
        <v>1</v>
      </c>
    </row>
    <row r="3973" spans="1:3" x14ac:dyDescent="0.25">
      <c r="A3973">
        <v>89</v>
      </c>
      <c r="B3973">
        <v>378</v>
      </c>
      <c r="C3973" t="str">
        <f>IF(POWER(punkty3[[#This Row],[x]]-200,2)+POWER(punkty3[[#This Row],[y]]-200,2)&lt;=POWER(200,2),1,"0")</f>
        <v>0</v>
      </c>
    </row>
    <row r="3974" spans="1:3" x14ac:dyDescent="0.25">
      <c r="A3974">
        <v>278</v>
      </c>
      <c r="B3974">
        <v>177</v>
      </c>
      <c r="C3974">
        <f>IF(POWER(punkty3[[#This Row],[x]]-200,2)+POWER(punkty3[[#This Row],[y]]-200,2)&lt;=POWER(200,2),1,"0")</f>
        <v>1</v>
      </c>
    </row>
    <row r="3975" spans="1:3" x14ac:dyDescent="0.25">
      <c r="A3975">
        <v>375</v>
      </c>
      <c r="B3975">
        <v>167</v>
      </c>
      <c r="C3975">
        <f>IF(POWER(punkty3[[#This Row],[x]]-200,2)+POWER(punkty3[[#This Row],[y]]-200,2)&lt;=POWER(200,2),1,"0")</f>
        <v>1</v>
      </c>
    </row>
    <row r="3976" spans="1:3" x14ac:dyDescent="0.25">
      <c r="A3976">
        <v>246</v>
      </c>
      <c r="B3976">
        <v>327</v>
      </c>
      <c r="C3976">
        <f>IF(POWER(punkty3[[#This Row],[x]]-200,2)+POWER(punkty3[[#This Row],[y]]-200,2)&lt;=POWER(200,2),1,"0")</f>
        <v>1</v>
      </c>
    </row>
    <row r="3977" spans="1:3" x14ac:dyDescent="0.25">
      <c r="A3977">
        <v>57</v>
      </c>
      <c r="B3977">
        <v>320</v>
      </c>
      <c r="C3977">
        <f>IF(POWER(punkty3[[#This Row],[x]]-200,2)+POWER(punkty3[[#This Row],[y]]-200,2)&lt;=POWER(200,2),1,"0")</f>
        <v>1</v>
      </c>
    </row>
    <row r="3978" spans="1:3" x14ac:dyDescent="0.25">
      <c r="A3978">
        <v>106</v>
      </c>
      <c r="B3978">
        <v>309</v>
      </c>
      <c r="C3978">
        <f>IF(POWER(punkty3[[#This Row],[x]]-200,2)+POWER(punkty3[[#This Row],[y]]-200,2)&lt;=POWER(200,2),1,"0")</f>
        <v>1</v>
      </c>
    </row>
    <row r="3979" spans="1:3" x14ac:dyDescent="0.25">
      <c r="A3979">
        <v>175</v>
      </c>
      <c r="B3979">
        <v>314</v>
      </c>
      <c r="C3979">
        <f>IF(POWER(punkty3[[#This Row],[x]]-200,2)+POWER(punkty3[[#This Row],[y]]-200,2)&lt;=POWER(200,2),1,"0")</f>
        <v>1</v>
      </c>
    </row>
    <row r="3980" spans="1:3" x14ac:dyDescent="0.25">
      <c r="A3980">
        <v>371</v>
      </c>
      <c r="B3980">
        <v>32</v>
      </c>
      <c r="C3980" t="str">
        <f>IF(POWER(punkty3[[#This Row],[x]]-200,2)+POWER(punkty3[[#This Row],[y]]-200,2)&lt;=POWER(200,2),1,"0")</f>
        <v>0</v>
      </c>
    </row>
    <row r="3981" spans="1:3" x14ac:dyDescent="0.25">
      <c r="A3981">
        <v>230</v>
      </c>
      <c r="B3981">
        <v>325</v>
      </c>
      <c r="C3981">
        <f>IF(POWER(punkty3[[#This Row],[x]]-200,2)+POWER(punkty3[[#This Row],[y]]-200,2)&lt;=POWER(200,2),1,"0")</f>
        <v>1</v>
      </c>
    </row>
    <row r="3982" spans="1:3" x14ac:dyDescent="0.25">
      <c r="A3982">
        <v>70</v>
      </c>
      <c r="B3982">
        <v>36</v>
      </c>
      <c r="C3982" t="str">
        <f>IF(POWER(punkty3[[#This Row],[x]]-200,2)+POWER(punkty3[[#This Row],[y]]-200,2)&lt;=POWER(200,2),1,"0")</f>
        <v>0</v>
      </c>
    </row>
    <row r="3983" spans="1:3" x14ac:dyDescent="0.25">
      <c r="A3983">
        <v>302</v>
      </c>
      <c r="B3983">
        <v>348</v>
      </c>
      <c r="C3983">
        <f>IF(POWER(punkty3[[#This Row],[x]]-200,2)+POWER(punkty3[[#This Row],[y]]-200,2)&lt;=POWER(200,2),1,"0")</f>
        <v>1</v>
      </c>
    </row>
    <row r="3984" spans="1:3" x14ac:dyDescent="0.25">
      <c r="A3984">
        <v>23</v>
      </c>
      <c r="B3984">
        <v>351</v>
      </c>
      <c r="C3984" t="str">
        <f>IF(POWER(punkty3[[#This Row],[x]]-200,2)+POWER(punkty3[[#This Row],[y]]-200,2)&lt;=POWER(200,2),1,"0")</f>
        <v>0</v>
      </c>
    </row>
    <row r="3985" spans="1:3" x14ac:dyDescent="0.25">
      <c r="A3985">
        <v>44</v>
      </c>
      <c r="B3985">
        <v>387</v>
      </c>
      <c r="C3985" t="str">
        <f>IF(POWER(punkty3[[#This Row],[x]]-200,2)+POWER(punkty3[[#This Row],[y]]-200,2)&lt;=POWER(200,2),1,"0")</f>
        <v>0</v>
      </c>
    </row>
    <row r="3986" spans="1:3" x14ac:dyDescent="0.25">
      <c r="A3986">
        <v>289</v>
      </c>
      <c r="B3986">
        <v>76</v>
      </c>
      <c r="C3986">
        <f>IF(POWER(punkty3[[#This Row],[x]]-200,2)+POWER(punkty3[[#This Row],[y]]-200,2)&lt;=POWER(200,2),1,"0")</f>
        <v>1</v>
      </c>
    </row>
    <row r="3987" spans="1:3" x14ac:dyDescent="0.25">
      <c r="A3987">
        <v>301</v>
      </c>
      <c r="B3987">
        <v>375</v>
      </c>
      <c r="C3987" t="str">
        <f>IF(POWER(punkty3[[#This Row],[x]]-200,2)+POWER(punkty3[[#This Row],[y]]-200,2)&lt;=POWER(200,2),1,"0")</f>
        <v>0</v>
      </c>
    </row>
    <row r="3988" spans="1:3" x14ac:dyDescent="0.25">
      <c r="A3988">
        <v>39</v>
      </c>
      <c r="B3988">
        <v>65</v>
      </c>
      <c r="C3988" t="str">
        <f>IF(POWER(punkty3[[#This Row],[x]]-200,2)+POWER(punkty3[[#This Row],[y]]-200,2)&lt;=POWER(200,2),1,"0")</f>
        <v>0</v>
      </c>
    </row>
    <row r="3989" spans="1:3" x14ac:dyDescent="0.25">
      <c r="A3989">
        <v>344</v>
      </c>
      <c r="B3989">
        <v>310</v>
      </c>
      <c r="C3989">
        <f>IF(POWER(punkty3[[#This Row],[x]]-200,2)+POWER(punkty3[[#This Row],[y]]-200,2)&lt;=POWER(200,2),1,"0")</f>
        <v>1</v>
      </c>
    </row>
    <row r="3990" spans="1:3" x14ac:dyDescent="0.25">
      <c r="A3990">
        <v>141</v>
      </c>
      <c r="B3990">
        <v>254</v>
      </c>
      <c r="C3990">
        <f>IF(POWER(punkty3[[#This Row],[x]]-200,2)+POWER(punkty3[[#This Row],[y]]-200,2)&lt;=POWER(200,2),1,"0")</f>
        <v>1</v>
      </c>
    </row>
    <row r="3991" spans="1:3" x14ac:dyDescent="0.25">
      <c r="A3991">
        <v>352</v>
      </c>
      <c r="B3991">
        <v>80</v>
      </c>
      <c r="C3991">
        <f>IF(POWER(punkty3[[#This Row],[x]]-200,2)+POWER(punkty3[[#This Row],[y]]-200,2)&lt;=POWER(200,2),1,"0")</f>
        <v>1</v>
      </c>
    </row>
    <row r="3992" spans="1:3" x14ac:dyDescent="0.25">
      <c r="A3992">
        <v>394</v>
      </c>
      <c r="B3992">
        <v>4</v>
      </c>
      <c r="C3992" t="str">
        <f>IF(POWER(punkty3[[#This Row],[x]]-200,2)+POWER(punkty3[[#This Row],[y]]-200,2)&lt;=POWER(200,2),1,"0")</f>
        <v>0</v>
      </c>
    </row>
    <row r="3993" spans="1:3" x14ac:dyDescent="0.25">
      <c r="A3993">
        <v>80</v>
      </c>
      <c r="B3993">
        <v>14</v>
      </c>
      <c r="C3993" t="str">
        <f>IF(POWER(punkty3[[#This Row],[x]]-200,2)+POWER(punkty3[[#This Row],[y]]-200,2)&lt;=POWER(200,2),1,"0")</f>
        <v>0</v>
      </c>
    </row>
    <row r="3994" spans="1:3" x14ac:dyDescent="0.25">
      <c r="A3994">
        <v>264</v>
      </c>
      <c r="B3994">
        <v>329</v>
      </c>
      <c r="C3994">
        <f>IF(POWER(punkty3[[#This Row],[x]]-200,2)+POWER(punkty3[[#This Row],[y]]-200,2)&lt;=POWER(200,2),1,"0")</f>
        <v>1</v>
      </c>
    </row>
    <row r="3995" spans="1:3" x14ac:dyDescent="0.25">
      <c r="A3995">
        <v>333</v>
      </c>
      <c r="B3995">
        <v>129</v>
      </c>
      <c r="C3995">
        <f>IF(POWER(punkty3[[#This Row],[x]]-200,2)+POWER(punkty3[[#This Row],[y]]-200,2)&lt;=POWER(200,2),1,"0")</f>
        <v>1</v>
      </c>
    </row>
    <row r="3996" spans="1:3" x14ac:dyDescent="0.25">
      <c r="A3996">
        <v>323</v>
      </c>
      <c r="B3996">
        <v>386</v>
      </c>
      <c r="C3996" t="str">
        <f>IF(POWER(punkty3[[#This Row],[x]]-200,2)+POWER(punkty3[[#This Row],[y]]-200,2)&lt;=POWER(200,2),1,"0")</f>
        <v>0</v>
      </c>
    </row>
    <row r="3997" spans="1:3" x14ac:dyDescent="0.25">
      <c r="A3997">
        <v>92</v>
      </c>
      <c r="B3997">
        <v>382</v>
      </c>
      <c r="C3997" t="str">
        <f>IF(POWER(punkty3[[#This Row],[x]]-200,2)+POWER(punkty3[[#This Row],[y]]-200,2)&lt;=POWER(200,2),1,"0")</f>
        <v>0</v>
      </c>
    </row>
    <row r="3998" spans="1:3" x14ac:dyDescent="0.25">
      <c r="A3998">
        <v>159</v>
      </c>
      <c r="B3998">
        <v>279</v>
      </c>
      <c r="C3998">
        <f>IF(POWER(punkty3[[#This Row],[x]]-200,2)+POWER(punkty3[[#This Row],[y]]-200,2)&lt;=POWER(200,2),1,"0")</f>
        <v>1</v>
      </c>
    </row>
    <row r="3999" spans="1:3" x14ac:dyDescent="0.25">
      <c r="A3999">
        <v>56</v>
      </c>
      <c r="B3999">
        <v>336</v>
      </c>
      <c r="C3999">
        <f>IF(POWER(punkty3[[#This Row],[x]]-200,2)+POWER(punkty3[[#This Row],[y]]-200,2)&lt;=POWER(200,2),1,"0")</f>
        <v>1</v>
      </c>
    </row>
    <row r="4000" spans="1:3" x14ac:dyDescent="0.25">
      <c r="A4000">
        <v>123</v>
      </c>
      <c r="B4000">
        <v>140</v>
      </c>
      <c r="C4000">
        <f>IF(POWER(punkty3[[#This Row],[x]]-200,2)+POWER(punkty3[[#This Row],[y]]-200,2)&lt;=POWER(200,2),1,"0")</f>
        <v>1</v>
      </c>
    </row>
    <row r="4001" spans="1:3" x14ac:dyDescent="0.25">
      <c r="A4001">
        <v>77</v>
      </c>
      <c r="B4001">
        <v>184</v>
      </c>
      <c r="C4001">
        <f>IF(POWER(punkty3[[#This Row],[x]]-200,2)+POWER(punkty3[[#This Row],[y]]-200,2)&lt;=POWER(200,2),1,"0")</f>
        <v>1</v>
      </c>
    </row>
    <row r="4002" spans="1:3" x14ac:dyDescent="0.25">
      <c r="A4002">
        <v>176</v>
      </c>
      <c r="B4002">
        <v>99</v>
      </c>
      <c r="C4002">
        <f>IF(POWER(punkty3[[#This Row],[x]]-200,2)+POWER(punkty3[[#This Row],[y]]-200,2)&lt;=POWER(200,2),1,"0")</f>
        <v>1</v>
      </c>
    </row>
    <row r="4003" spans="1:3" x14ac:dyDescent="0.25">
      <c r="A4003">
        <v>237</v>
      </c>
      <c r="B4003">
        <v>135</v>
      </c>
      <c r="C4003">
        <f>IF(POWER(punkty3[[#This Row],[x]]-200,2)+POWER(punkty3[[#This Row],[y]]-200,2)&lt;=POWER(200,2),1,"0")</f>
        <v>1</v>
      </c>
    </row>
    <row r="4004" spans="1:3" x14ac:dyDescent="0.25">
      <c r="A4004">
        <v>339</v>
      </c>
      <c r="B4004">
        <v>143</v>
      </c>
      <c r="C4004">
        <f>IF(POWER(punkty3[[#This Row],[x]]-200,2)+POWER(punkty3[[#This Row],[y]]-200,2)&lt;=POWER(200,2),1,"0")</f>
        <v>1</v>
      </c>
    </row>
    <row r="4005" spans="1:3" x14ac:dyDescent="0.25">
      <c r="A4005">
        <v>105</v>
      </c>
      <c r="B4005">
        <v>318</v>
      </c>
      <c r="C4005">
        <f>IF(POWER(punkty3[[#This Row],[x]]-200,2)+POWER(punkty3[[#This Row],[y]]-200,2)&lt;=POWER(200,2),1,"0")</f>
        <v>1</v>
      </c>
    </row>
    <row r="4006" spans="1:3" x14ac:dyDescent="0.25">
      <c r="A4006">
        <v>284</v>
      </c>
      <c r="B4006">
        <v>254</v>
      </c>
      <c r="C4006">
        <f>IF(POWER(punkty3[[#This Row],[x]]-200,2)+POWER(punkty3[[#This Row],[y]]-200,2)&lt;=POWER(200,2),1,"0")</f>
        <v>1</v>
      </c>
    </row>
    <row r="4007" spans="1:3" x14ac:dyDescent="0.25">
      <c r="A4007">
        <v>138</v>
      </c>
      <c r="B4007">
        <v>165</v>
      </c>
      <c r="C4007">
        <f>IF(POWER(punkty3[[#This Row],[x]]-200,2)+POWER(punkty3[[#This Row],[y]]-200,2)&lt;=POWER(200,2),1,"0")</f>
        <v>1</v>
      </c>
    </row>
    <row r="4008" spans="1:3" x14ac:dyDescent="0.25">
      <c r="A4008">
        <v>275</v>
      </c>
      <c r="B4008">
        <v>273</v>
      </c>
      <c r="C4008">
        <f>IF(POWER(punkty3[[#This Row],[x]]-200,2)+POWER(punkty3[[#This Row],[y]]-200,2)&lt;=POWER(200,2),1,"0")</f>
        <v>1</v>
      </c>
    </row>
    <row r="4009" spans="1:3" x14ac:dyDescent="0.25">
      <c r="A4009">
        <v>91</v>
      </c>
      <c r="B4009">
        <v>267</v>
      </c>
      <c r="C4009">
        <f>IF(POWER(punkty3[[#This Row],[x]]-200,2)+POWER(punkty3[[#This Row],[y]]-200,2)&lt;=POWER(200,2),1,"0")</f>
        <v>1</v>
      </c>
    </row>
    <row r="4010" spans="1:3" x14ac:dyDescent="0.25">
      <c r="A4010">
        <v>237</v>
      </c>
      <c r="B4010">
        <v>45</v>
      </c>
      <c r="C4010">
        <f>IF(POWER(punkty3[[#This Row],[x]]-200,2)+POWER(punkty3[[#This Row],[y]]-200,2)&lt;=POWER(200,2),1,"0")</f>
        <v>1</v>
      </c>
    </row>
    <row r="4011" spans="1:3" x14ac:dyDescent="0.25">
      <c r="A4011">
        <v>299</v>
      </c>
      <c r="B4011">
        <v>350</v>
      </c>
      <c r="C4011">
        <f>IF(POWER(punkty3[[#This Row],[x]]-200,2)+POWER(punkty3[[#This Row],[y]]-200,2)&lt;=POWER(200,2),1,"0")</f>
        <v>1</v>
      </c>
    </row>
    <row r="4012" spans="1:3" x14ac:dyDescent="0.25">
      <c r="A4012">
        <v>358</v>
      </c>
      <c r="B4012">
        <v>92</v>
      </c>
      <c r="C4012">
        <f>IF(POWER(punkty3[[#This Row],[x]]-200,2)+POWER(punkty3[[#This Row],[y]]-200,2)&lt;=POWER(200,2),1,"0")</f>
        <v>1</v>
      </c>
    </row>
    <row r="4013" spans="1:3" x14ac:dyDescent="0.25">
      <c r="A4013">
        <v>393</v>
      </c>
      <c r="B4013">
        <v>369</v>
      </c>
      <c r="C4013" t="str">
        <f>IF(POWER(punkty3[[#This Row],[x]]-200,2)+POWER(punkty3[[#This Row],[y]]-200,2)&lt;=POWER(200,2),1,"0")</f>
        <v>0</v>
      </c>
    </row>
    <row r="4014" spans="1:3" x14ac:dyDescent="0.25">
      <c r="A4014">
        <v>316</v>
      </c>
      <c r="B4014">
        <v>106</v>
      </c>
      <c r="C4014">
        <f>IF(POWER(punkty3[[#This Row],[x]]-200,2)+POWER(punkty3[[#This Row],[y]]-200,2)&lt;=POWER(200,2),1,"0")</f>
        <v>1</v>
      </c>
    </row>
    <row r="4015" spans="1:3" x14ac:dyDescent="0.25">
      <c r="A4015">
        <v>53</v>
      </c>
      <c r="B4015">
        <v>277</v>
      </c>
      <c r="C4015">
        <f>IF(POWER(punkty3[[#This Row],[x]]-200,2)+POWER(punkty3[[#This Row],[y]]-200,2)&lt;=POWER(200,2),1,"0")</f>
        <v>1</v>
      </c>
    </row>
    <row r="4016" spans="1:3" x14ac:dyDescent="0.25">
      <c r="A4016">
        <v>305</v>
      </c>
      <c r="B4016">
        <v>68</v>
      </c>
      <c r="C4016">
        <f>IF(POWER(punkty3[[#This Row],[x]]-200,2)+POWER(punkty3[[#This Row],[y]]-200,2)&lt;=POWER(200,2),1,"0")</f>
        <v>1</v>
      </c>
    </row>
    <row r="4017" spans="1:3" x14ac:dyDescent="0.25">
      <c r="A4017">
        <v>205</v>
      </c>
      <c r="B4017">
        <v>317</v>
      </c>
      <c r="C4017">
        <f>IF(POWER(punkty3[[#This Row],[x]]-200,2)+POWER(punkty3[[#This Row],[y]]-200,2)&lt;=POWER(200,2),1,"0")</f>
        <v>1</v>
      </c>
    </row>
    <row r="4018" spans="1:3" x14ac:dyDescent="0.25">
      <c r="A4018">
        <v>216</v>
      </c>
      <c r="B4018">
        <v>63</v>
      </c>
      <c r="C4018">
        <f>IF(POWER(punkty3[[#This Row],[x]]-200,2)+POWER(punkty3[[#This Row],[y]]-200,2)&lt;=POWER(200,2),1,"0")</f>
        <v>1</v>
      </c>
    </row>
    <row r="4019" spans="1:3" x14ac:dyDescent="0.25">
      <c r="A4019">
        <v>372</v>
      </c>
      <c r="B4019">
        <v>71</v>
      </c>
      <c r="C4019" t="str">
        <f>IF(POWER(punkty3[[#This Row],[x]]-200,2)+POWER(punkty3[[#This Row],[y]]-200,2)&lt;=POWER(200,2),1,"0")</f>
        <v>0</v>
      </c>
    </row>
    <row r="4020" spans="1:3" x14ac:dyDescent="0.25">
      <c r="A4020">
        <v>341</v>
      </c>
      <c r="B4020">
        <v>13</v>
      </c>
      <c r="C4020" t="str">
        <f>IF(POWER(punkty3[[#This Row],[x]]-200,2)+POWER(punkty3[[#This Row],[y]]-200,2)&lt;=POWER(200,2),1,"0")</f>
        <v>0</v>
      </c>
    </row>
    <row r="4021" spans="1:3" x14ac:dyDescent="0.25">
      <c r="A4021">
        <v>207</v>
      </c>
      <c r="B4021">
        <v>295</v>
      </c>
      <c r="C4021">
        <f>IF(POWER(punkty3[[#This Row],[x]]-200,2)+POWER(punkty3[[#This Row],[y]]-200,2)&lt;=POWER(200,2),1,"0")</f>
        <v>1</v>
      </c>
    </row>
    <row r="4022" spans="1:3" x14ac:dyDescent="0.25">
      <c r="A4022">
        <v>347</v>
      </c>
      <c r="B4022">
        <v>278</v>
      </c>
      <c r="C4022">
        <f>IF(POWER(punkty3[[#This Row],[x]]-200,2)+POWER(punkty3[[#This Row],[y]]-200,2)&lt;=POWER(200,2),1,"0")</f>
        <v>1</v>
      </c>
    </row>
    <row r="4023" spans="1:3" x14ac:dyDescent="0.25">
      <c r="A4023">
        <v>209</v>
      </c>
      <c r="B4023">
        <v>32</v>
      </c>
      <c r="C4023">
        <f>IF(POWER(punkty3[[#This Row],[x]]-200,2)+POWER(punkty3[[#This Row],[y]]-200,2)&lt;=POWER(200,2),1,"0")</f>
        <v>1</v>
      </c>
    </row>
    <row r="4024" spans="1:3" x14ac:dyDescent="0.25">
      <c r="A4024">
        <v>88</v>
      </c>
      <c r="B4024">
        <v>352</v>
      </c>
      <c r="C4024">
        <f>IF(POWER(punkty3[[#This Row],[x]]-200,2)+POWER(punkty3[[#This Row],[y]]-200,2)&lt;=POWER(200,2),1,"0")</f>
        <v>1</v>
      </c>
    </row>
    <row r="4025" spans="1:3" x14ac:dyDescent="0.25">
      <c r="A4025">
        <v>300</v>
      </c>
      <c r="B4025">
        <v>15</v>
      </c>
      <c r="C4025" t="str">
        <f>IF(POWER(punkty3[[#This Row],[x]]-200,2)+POWER(punkty3[[#This Row],[y]]-200,2)&lt;=POWER(200,2),1,"0")</f>
        <v>0</v>
      </c>
    </row>
    <row r="4026" spans="1:3" x14ac:dyDescent="0.25">
      <c r="A4026">
        <v>313</v>
      </c>
      <c r="B4026">
        <v>130</v>
      </c>
      <c r="C4026">
        <f>IF(POWER(punkty3[[#This Row],[x]]-200,2)+POWER(punkty3[[#This Row],[y]]-200,2)&lt;=POWER(200,2),1,"0")</f>
        <v>1</v>
      </c>
    </row>
    <row r="4027" spans="1:3" x14ac:dyDescent="0.25">
      <c r="A4027">
        <v>280</v>
      </c>
      <c r="B4027">
        <v>282</v>
      </c>
      <c r="C4027">
        <f>IF(POWER(punkty3[[#This Row],[x]]-200,2)+POWER(punkty3[[#This Row],[y]]-200,2)&lt;=POWER(200,2),1,"0")</f>
        <v>1</v>
      </c>
    </row>
    <row r="4028" spans="1:3" x14ac:dyDescent="0.25">
      <c r="A4028">
        <v>103</v>
      </c>
      <c r="B4028">
        <v>25</v>
      </c>
      <c r="C4028" t="str">
        <f>IF(POWER(punkty3[[#This Row],[x]]-200,2)+POWER(punkty3[[#This Row],[y]]-200,2)&lt;=POWER(200,2),1,"0")</f>
        <v>0</v>
      </c>
    </row>
    <row r="4029" spans="1:3" x14ac:dyDescent="0.25">
      <c r="A4029">
        <v>3</v>
      </c>
      <c r="B4029">
        <v>185</v>
      </c>
      <c r="C4029">
        <f>IF(POWER(punkty3[[#This Row],[x]]-200,2)+POWER(punkty3[[#This Row],[y]]-200,2)&lt;=POWER(200,2),1,"0")</f>
        <v>1</v>
      </c>
    </row>
    <row r="4030" spans="1:3" x14ac:dyDescent="0.25">
      <c r="A4030">
        <v>173</v>
      </c>
      <c r="B4030">
        <v>343</v>
      </c>
      <c r="C4030">
        <f>IF(POWER(punkty3[[#This Row],[x]]-200,2)+POWER(punkty3[[#This Row],[y]]-200,2)&lt;=POWER(200,2),1,"0")</f>
        <v>1</v>
      </c>
    </row>
    <row r="4031" spans="1:3" x14ac:dyDescent="0.25">
      <c r="A4031">
        <v>393</v>
      </c>
      <c r="B4031">
        <v>18</v>
      </c>
      <c r="C4031" t="str">
        <f>IF(POWER(punkty3[[#This Row],[x]]-200,2)+POWER(punkty3[[#This Row],[y]]-200,2)&lt;=POWER(200,2),1,"0")</f>
        <v>0</v>
      </c>
    </row>
    <row r="4032" spans="1:3" x14ac:dyDescent="0.25">
      <c r="A4032">
        <v>112</v>
      </c>
      <c r="B4032">
        <v>212</v>
      </c>
      <c r="C4032">
        <f>IF(POWER(punkty3[[#This Row],[x]]-200,2)+POWER(punkty3[[#This Row],[y]]-200,2)&lt;=POWER(200,2),1,"0")</f>
        <v>1</v>
      </c>
    </row>
    <row r="4033" spans="1:3" x14ac:dyDescent="0.25">
      <c r="A4033">
        <v>130</v>
      </c>
      <c r="B4033">
        <v>334</v>
      </c>
      <c r="C4033">
        <f>IF(POWER(punkty3[[#This Row],[x]]-200,2)+POWER(punkty3[[#This Row],[y]]-200,2)&lt;=POWER(200,2),1,"0")</f>
        <v>1</v>
      </c>
    </row>
    <row r="4034" spans="1:3" x14ac:dyDescent="0.25">
      <c r="A4034">
        <v>324</v>
      </c>
      <c r="B4034">
        <v>115</v>
      </c>
      <c r="C4034">
        <f>IF(POWER(punkty3[[#This Row],[x]]-200,2)+POWER(punkty3[[#This Row],[y]]-200,2)&lt;=POWER(200,2),1,"0")</f>
        <v>1</v>
      </c>
    </row>
    <row r="4035" spans="1:3" x14ac:dyDescent="0.25">
      <c r="A4035">
        <v>254</v>
      </c>
      <c r="B4035">
        <v>158</v>
      </c>
      <c r="C4035">
        <f>IF(POWER(punkty3[[#This Row],[x]]-200,2)+POWER(punkty3[[#This Row],[y]]-200,2)&lt;=POWER(200,2),1,"0")</f>
        <v>1</v>
      </c>
    </row>
    <row r="4036" spans="1:3" x14ac:dyDescent="0.25">
      <c r="A4036">
        <v>23</v>
      </c>
      <c r="B4036">
        <v>238</v>
      </c>
      <c r="C4036">
        <f>IF(POWER(punkty3[[#This Row],[x]]-200,2)+POWER(punkty3[[#This Row],[y]]-200,2)&lt;=POWER(200,2),1,"0")</f>
        <v>1</v>
      </c>
    </row>
    <row r="4037" spans="1:3" x14ac:dyDescent="0.25">
      <c r="A4037">
        <v>180</v>
      </c>
      <c r="B4037">
        <v>183</v>
      </c>
      <c r="C4037">
        <f>IF(POWER(punkty3[[#This Row],[x]]-200,2)+POWER(punkty3[[#This Row],[y]]-200,2)&lt;=POWER(200,2),1,"0")</f>
        <v>1</v>
      </c>
    </row>
    <row r="4038" spans="1:3" x14ac:dyDescent="0.25">
      <c r="A4038">
        <v>371</v>
      </c>
      <c r="B4038">
        <v>345</v>
      </c>
      <c r="C4038" t="str">
        <f>IF(POWER(punkty3[[#This Row],[x]]-200,2)+POWER(punkty3[[#This Row],[y]]-200,2)&lt;=POWER(200,2),1,"0")</f>
        <v>0</v>
      </c>
    </row>
    <row r="4039" spans="1:3" x14ac:dyDescent="0.25">
      <c r="A4039">
        <v>281</v>
      </c>
      <c r="B4039">
        <v>8</v>
      </c>
      <c r="C4039" t="str">
        <f>IF(POWER(punkty3[[#This Row],[x]]-200,2)+POWER(punkty3[[#This Row],[y]]-200,2)&lt;=POWER(200,2),1,"0")</f>
        <v>0</v>
      </c>
    </row>
    <row r="4040" spans="1:3" x14ac:dyDescent="0.25">
      <c r="A4040">
        <v>211</v>
      </c>
      <c r="B4040">
        <v>308</v>
      </c>
      <c r="C4040">
        <f>IF(POWER(punkty3[[#This Row],[x]]-200,2)+POWER(punkty3[[#This Row],[y]]-200,2)&lt;=POWER(200,2),1,"0")</f>
        <v>1</v>
      </c>
    </row>
    <row r="4041" spans="1:3" x14ac:dyDescent="0.25">
      <c r="A4041">
        <v>37</v>
      </c>
      <c r="B4041">
        <v>194</v>
      </c>
      <c r="C4041">
        <f>IF(POWER(punkty3[[#This Row],[x]]-200,2)+POWER(punkty3[[#This Row],[y]]-200,2)&lt;=POWER(200,2),1,"0")</f>
        <v>1</v>
      </c>
    </row>
    <row r="4042" spans="1:3" x14ac:dyDescent="0.25">
      <c r="A4042">
        <v>91</v>
      </c>
      <c r="B4042">
        <v>119</v>
      </c>
      <c r="C4042">
        <f>IF(POWER(punkty3[[#This Row],[x]]-200,2)+POWER(punkty3[[#This Row],[y]]-200,2)&lt;=POWER(200,2),1,"0")</f>
        <v>1</v>
      </c>
    </row>
    <row r="4043" spans="1:3" x14ac:dyDescent="0.25">
      <c r="A4043">
        <v>7</v>
      </c>
      <c r="B4043">
        <v>54</v>
      </c>
      <c r="C4043" t="str">
        <f>IF(POWER(punkty3[[#This Row],[x]]-200,2)+POWER(punkty3[[#This Row],[y]]-200,2)&lt;=POWER(200,2),1,"0")</f>
        <v>0</v>
      </c>
    </row>
    <row r="4044" spans="1:3" x14ac:dyDescent="0.25">
      <c r="A4044">
        <v>58</v>
      </c>
      <c r="B4044">
        <v>275</v>
      </c>
      <c r="C4044">
        <f>IF(POWER(punkty3[[#This Row],[x]]-200,2)+POWER(punkty3[[#This Row],[y]]-200,2)&lt;=POWER(200,2),1,"0")</f>
        <v>1</v>
      </c>
    </row>
    <row r="4045" spans="1:3" x14ac:dyDescent="0.25">
      <c r="A4045">
        <v>297</v>
      </c>
      <c r="B4045">
        <v>375</v>
      </c>
      <c r="C4045" t="str">
        <f>IF(POWER(punkty3[[#This Row],[x]]-200,2)+POWER(punkty3[[#This Row],[y]]-200,2)&lt;=POWER(200,2),1,"0")</f>
        <v>0</v>
      </c>
    </row>
    <row r="4046" spans="1:3" x14ac:dyDescent="0.25">
      <c r="A4046">
        <v>139</v>
      </c>
      <c r="B4046">
        <v>283</v>
      </c>
      <c r="C4046">
        <f>IF(POWER(punkty3[[#This Row],[x]]-200,2)+POWER(punkty3[[#This Row],[y]]-200,2)&lt;=POWER(200,2),1,"0")</f>
        <v>1</v>
      </c>
    </row>
    <row r="4047" spans="1:3" x14ac:dyDescent="0.25">
      <c r="A4047">
        <v>147</v>
      </c>
      <c r="B4047">
        <v>365</v>
      </c>
      <c r="C4047">
        <f>IF(POWER(punkty3[[#This Row],[x]]-200,2)+POWER(punkty3[[#This Row],[y]]-200,2)&lt;=POWER(200,2),1,"0")</f>
        <v>1</v>
      </c>
    </row>
    <row r="4048" spans="1:3" x14ac:dyDescent="0.25">
      <c r="A4048">
        <v>100</v>
      </c>
      <c r="B4048">
        <v>109</v>
      </c>
      <c r="C4048">
        <f>IF(POWER(punkty3[[#This Row],[x]]-200,2)+POWER(punkty3[[#This Row],[y]]-200,2)&lt;=POWER(200,2),1,"0")</f>
        <v>1</v>
      </c>
    </row>
    <row r="4049" spans="1:3" x14ac:dyDescent="0.25">
      <c r="A4049">
        <v>263</v>
      </c>
      <c r="B4049">
        <v>304</v>
      </c>
      <c r="C4049">
        <f>IF(POWER(punkty3[[#This Row],[x]]-200,2)+POWER(punkty3[[#This Row],[y]]-200,2)&lt;=POWER(200,2),1,"0")</f>
        <v>1</v>
      </c>
    </row>
    <row r="4050" spans="1:3" x14ac:dyDescent="0.25">
      <c r="A4050">
        <v>204</v>
      </c>
      <c r="B4050">
        <v>252</v>
      </c>
      <c r="C4050">
        <f>IF(POWER(punkty3[[#This Row],[x]]-200,2)+POWER(punkty3[[#This Row],[y]]-200,2)&lt;=POWER(200,2),1,"0")</f>
        <v>1</v>
      </c>
    </row>
    <row r="4051" spans="1:3" x14ac:dyDescent="0.25">
      <c r="A4051">
        <v>356</v>
      </c>
      <c r="B4051">
        <v>45</v>
      </c>
      <c r="C4051" t="str">
        <f>IF(POWER(punkty3[[#This Row],[x]]-200,2)+POWER(punkty3[[#This Row],[y]]-200,2)&lt;=POWER(200,2),1,"0")</f>
        <v>0</v>
      </c>
    </row>
    <row r="4052" spans="1:3" x14ac:dyDescent="0.25">
      <c r="A4052">
        <v>368</v>
      </c>
      <c r="B4052">
        <v>234</v>
      </c>
      <c r="C4052">
        <f>IF(POWER(punkty3[[#This Row],[x]]-200,2)+POWER(punkty3[[#This Row],[y]]-200,2)&lt;=POWER(200,2),1,"0")</f>
        <v>1</v>
      </c>
    </row>
    <row r="4053" spans="1:3" x14ac:dyDescent="0.25">
      <c r="A4053">
        <v>197</v>
      </c>
      <c r="B4053">
        <v>265</v>
      </c>
      <c r="C4053">
        <f>IF(POWER(punkty3[[#This Row],[x]]-200,2)+POWER(punkty3[[#This Row],[y]]-200,2)&lt;=POWER(200,2),1,"0")</f>
        <v>1</v>
      </c>
    </row>
    <row r="4054" spans="1:3" x14ac:dyDescent="0.25">
      <c r="A4054">
        <v>194</v>
      </c>
      <c r="B4054">
        <v>45</v>
      </c>
      <c r="C4054">
        <f>IF(POWER(punkty3[[#This Row],[x]]-200,2)+POWER(punkty3[[#This Row],[y]]-200,2)&lt;=POWER(200,2),1,"0")</f>
        <v>1</v>
      </c>
    </row>
    <row r="4055" spans="1:3" x14ac:dyDescent="0.25">
      <c r="A4055">
        <v>202</v>
      </c>
      <c r="B4055">
        <v>68</v>
      </c>
      <c r="C4055">
        <f>IF(POWER(punkty3[[#This Row],[x]]-200,2)+POWER(punkty3[[#This Row],[y]]-200,2)&lt;=POWER(200,2),1,"0")</f>
        <v>1</v>
      </c>
    </row>
    <row r="4056" spans="1:3" x14ac:dyDescent="0.25">
      <c r="A4056">
        <v>129</v>
      </c>
      <c r="B4056">
        <v>16</v>
      </c>
      <c r="C4056">
        <f>IF(POWER(punkty3[[#This Row],[x]]-200,2)+POWER(punkty3[[#This Row],[y]]-200,2)&lt;=POWER(200,2),1,"0")</f>
        <v>1</v>
      </c>
    </row>
    <row r="4057" spans="1:3" x14ac:dyDescent="0.25">
      <c r="A4057">
        <v>50</v>
      </c>
      <c r="B4057">
        <v>289</v>
      </c>
      <c r="C4057">
        <f>IF(POWER(punkty3[[#This Row],[x]]-200,2)+POWER(punkty3[[#This Row],[y]]-200,2)&lt;=POWER(200,2),1,"0")</f>
        <v>1</v>
      </c>
    </row>
    <row r="4058" spans="1:3" x14ac:dyDescent="0.25">
      <c r="A4058">
        <v>75</v>
      </c>
      <c r="B4058">
        <v>214</v>
      </c>
      <c r="C4058">
        <f>IF(POWER(punkty3[[#This Row],[x]]-200,2)+POWER(punkty3[[#This Row],[y]]-200,2)&lt;=POWER(200,2),1,"0")</f>
        <v>1</v>
      </c>
    </row>
    <row r="4059" spans="1:3" x14ac:dyDescent="0.25">
      <c r="A4059">
        <v>331</v>
      </c>
      <c r="B4059">
        <v>276</v>
      </c>
      <c r="C4059">
        <f>IF(POWER(punkty3[[#This Row],[x]]-200,2)+POWER(punkty3[[#This Row],[y]]-200,2)&lt;=POWER(200,2),1,"0")</f>
        <v>1</v>
      </c>
    </row>
    <row r="4060" spans="1:3" x14ac:dyDescent="0.25">
      <c r="A4060">
        <v>233</v>
      </c>
      <c r="B4060">
        <v>65</v>
      </c>
      <c r="C4060">
        <f>IF(POWER(punkty3[[#This Row],[x]]-200,2)+POWER(punkty3[[#This Row],[y]]-200,2)&lt;=POWER(200,2),1,"0")</f>
        <v>1</v>
      </c>
    </row>
    <row r="4061" spans="1:3" x14ac:dyDescent="0.25">
      <c r="A4061">
        <v>378</v>
      </c>
      <c r="B4061">
        <v>137</v>
      </c>
      <c r="C4061">
        <f>IF(POWER(punkty3[[#This Row],[x]]-200,2)+POWER(punkty3[[#This Row],[y]]-200,2)&lt;=POWER(200,2),1,"0")</f>
        <v>1</v>
      </c>
    </row>
    <row r="4062" spans="1:3" x14ac:dyDescent="0.25">
      <c r="A4062">
        <v>379</v>
      </c>
      <c r="B4062">
        <v>136</v>
      </c>
      <c r="C4062">
        <f>IF(POWER(punkty3[[#This Row],[x]]-200,2)+POWER(punkty3[[#This Row],[y]]-200,2)&lt;=POWER(200,2),1,"0")</f>
        <v>1</v>
      </c>
    </row>
    <row r="4063" spans="1:3" x14ac:dyDescent="0.25">
      <c r="A4063">
        <v>105</v>
      </c>
      <c r="B4063">
        <v>334</v>
      </c>
      <c r="C4063">
        <f>IF(POWER(punkty3[[#This Row],[x]]-200,2)+POWER(punkty3[[#This Row],[y]]-200,2)&lt;=POWER(200,2),1,"0")</f>
        <v>1</v>
      </c>
    </row>
    <row r="4064" spans="1:3" x14ac:dyDescent="0.25">
      <c r="A4064">
        <v>168</v>
      </c>
      <c r="B4064">
        <v>51</v>
      </c>
      <c r="C4064">
        <f>IF(POWER(punkty3[[#This Row],[x]]-200,2)+POWER(punkty3[[#This Row],[y]]-200,2)&lt;=POWER(200,2),1,"0")</f>
        <v>1</v>
      </c>
    </row>
    <row r="4065" spans="1:3" x14ac:dyDescent="0.25">
      <c r="A4065">
        <v>68</v>
      </c>
      <c r="B4065">
        <v>15</v>
      </c>
      <c r="C4065" t="str">
        <f>IF(POWER(punkty3[[#This Row],[x]]-200,2)+POWER(punkty3[[#This Row],[y]]-200,2)&lt;=POWER(200,2),1,"0")</f>
        <v>0</v>
      </c>
    </row>
    <row r="4066" spans="1:3" x14ac:dyDescent="0.25">
      <c r="A4066">
        <v>65</v>
      </c>
      <c r="B4066">
        <v>354</v>
      </c>
      <c r="C4066" t="str">
        <f>IF(POWER(punkty3[[#This Row],[x]]-200,2)+POWER(punkty3[[#This Row],[y]]-200,2)&lt;=POWER(200,2),1,"0")</f>
        <v>0</v>
      </c>
    </row>
    <row r="4067" spans="1:3" x14ac:dyDescent="0.25">
      <c r="A4067">
        <v>132</v>
      </c>
      <c r="B4067">
        <v>283</v>
      </c>
      <c r="C4067">
        <f>IF(POWER(punkty3[[#This Row],[x]]-200,2)+POWER(punkty3[[#This Row],[y]]-200,2)&lt;=POWER(200,2),1,"0")</f>
        <v>1</v>
      </c>
    </row>
    <row r="4068" spans="1:3" x14ac:dyDescent="0.25">
      <c r="A4068">
        <v>112</v>
      </c>
      <c r="B4068">
        <v>314</v>
      </c>
      <c r="C4068">
        <f>IF(POWER(punkty3[[#This Row],[x]]-200,2)+POWER(punkty3[[#This Row],[y]]-200,2)&lt;=POWER(200,2),1,"0")</f>
        <v>1</v>
      </c>
    </row>
    <row r="4069" spans="1:3" x14ac:dyDescent="0.25">
      <c r="A4069">
        <v>29</v>
      </c>
      <c r="B4069">
        <v>7</v>
      </c>
      <c r="C4069" t="str">
        <f>IF(POWER(punkty3[[#This Row],[x]]-200,2)+POWER(punkty3[[#This Row],[y]]-200,2)&lt;=POWER(200,2),1,"0")</f>
        <v>0</v>
      </c>
    </row>
    <row r="4070" spans="1:3" x14ac:dyDescent="0.25">
      <c r="A4070">
        <v>378</v>
      </c>
      <c r="B4070">
        <v>381</v>
      </c>
      <c r="C4070" t="str">
        <f>IF(POWER(punkty3[[#This Row],[x]]-200,2)+POWER(punkty3[[#This Row],[y]]-200,2)&lt;=POWER(200,2),1,"0")</f>
        <v>0</v>
      </c>
    </row>
    <row r="4071" spans="1:3" x14ac:dyDescent="0.25">
      <c r="A4071">
        <v>366</v>
      </c>
      <c r="B4071">
        <v>42</v>
      </c>
      <c r="C4071" t="str">
        <f>IF(POWER(punkty3[[#This Row],[x]]-200,2)+POWER(punkty3[[#This Row],[y]]-200,2)&lt;=POWER(200,2),1,"0")</f>
        <v>0</v>
      </c>
    </row>
    <row r="4072" spans="1:3" x14ac:dyDescent="0.25">
      <c r="A4072">
        <v>334</v>
      </c>
      <c r="B4072">
        <v>324</v>
      </c>
      <c r="C4072">
        <f>IF(POWER(punkty3[[#This Row],[x]]-200,2)+POWER(punkty3[[#This Row],[y]]-200,2)&lt;=POWER(200,2),1,"0")</f>
        <v>1</v>
      </c>
    </row>
    <row r="4073" spans="1:3" x14ac:dyDescent="0.25">
      <c r="A4073">
        <v>257</v>
      </c>
      <c r="B4073">
        <v>170</v>
      </c>
      <c r="C4073">
        <f>IF(POWER(punkty3[[#This Row],[x]]-200,2)+POWER(punkty3[[#This Row],[y]]-200,2)&lt;=POWER(200,2),1,"0")</f>
        <v>1</v>
      </c>
    </row>
    <row r="4074" spans="1:3" x14ac:dyDescent="0.25">
      <c r="A4074">
        <v>292</v>
      </c>
      <c r="B4074">
        <v>372</v>
      </c>
      <c r="C4074">
        <f>IF(POWER(punkty3[[#This Row],[x]]-200,2)+POWER(punkty3[[#This Row],[y]]-200,2)&lt;=POWER(200,2),1,"0")</f>
        <v>1</v>
      </c>
    </row>
    <row r="4075" spans="1:3" x14ac:dyDescent="0.25">
      <c r="A4075">
        <v>50</v>
      </c>
      <c r="B4075">
        <v>211</v>
      </c>
      <c r="C4075">
        <f>IF(POWER(punkty3[[#This Row],[x]]-200,2)+POWER(punkty3[[#This Row],[y]]-200,2)&lt;=POWER(200,2),1,"0")</f>
        <v>1</v>
      </c>
    </row>
    <row r="4076" spans="1:3" x14ac:dyDescent="0.25">
      <c r="A4076">
        <v>52</v>
      </c>
      <c r="B4076">
        <v>299</v>
      </c>
      <c r="C4076">
        <f>IF(POWER(punkty3[[#This Row],[x]]-200,2)+POWER(punkty3[[#This Row],[y]]-200,2)&lt;=POWER(200,2),1,"0")</f>
        <v>1</v>
      </c>
    </row>
    <row r="4077" spans="1:3" x14ac:dyDescent="0.25">
      <c r="A4077">
        <v>230</v>
      </c>
      <c r="B4077">
        <v>240</v>
      </c>
      <c r="C4077">
        <f>IF(POWER(punkty3[[#This Row],[x]]-200,2)+POWER(punkty3[[#This Row],[y]]-200,2)&lt;=POWER(200,2),1,"0")</f>
        <v>1</v>
      </c>
    </row>
    <row r="4078" spans="1:3" x14ac:dyDescent="0.25">
      <c r="A4078">
        <v>269</v>
      </c>
      <c r="B4078">
        <v>359</v>
      </c>
      <c r="C4078">
        <f>IF(POWER(punkty3[[#This Row],[x]]-200,2)+POWER(punkty3[[#This Row],[y]]-200,2)&lt;=POWER(200,2),1,"0")</f>
        <v>1</v>
      </c>
    </row>
    <row r="4079" spans="1:3" x14ac:dyDescent="0.25">
      <c r="A4079">
        <v>348</v>
      </c>
      <c r="B4079">
        <v>103</v>
      </c>
      <c r="C4079">
        <f>IF(POWER(punkty3[[#This Row],[x]]-200,2)+POWER(punkty3[[#This Row],[y]]-200,2)&lt;=POWER(200,2),1,"0")</f>
        <v>1</v>
      </c>
    </row>
    <row r="4080" spans="1:3" x14ac:dyDescent="0.25">
      <c r="A4080">
        <v>224</v>
      </c>
      <c r="B4080">
        <v>275</v>
      </c>
      <c r="C4080">
        <f>IF(POWER(punkty3[[#This Row],[x]]-200,2)+POWER(punkty3[[#This Row],[y]]-200,2)&lt;=POWER(200,2),1,"0")</f>
        <v>1</v>
      </c>
    </row>
    <row r="4081" spans="1:3" x14ac:dyDescent="0.25">
      <c r="A4081">
        <v>350</v>
      </c>
      <c r="B4081">
        <v>343</v>
      </c>
      <c r="C4081" t="str">
        <f>IF(POWER(punkty3[[#This Row],[x]]-200,2)+POWER(punkty3[[#This Row],[y]]-200,2)&lt;=POWER(200,2),1,"0")</f>
        <v>0</v>
      </c>
    </row>
    <row r="4082" spans="1:3" x14ac:dyDescent="0.25">
      <c r="A4082">
        <v>5</v>
      </c>
      <c r="B4082">
        <v>309</v>
      </c>
      <c r="C4082" t="str">
        <f>IF(POWER(punkty3[[#This Row],[x]]-200,2)+POWER(punkty3[[#This Row],[y]]-200,2)&lt;=POWER(200,2),1,"0")</f>
        <v>0</v>
      </c>
    </row>
    <row r="4083" spans="1:3" x14ac:dyDescent="0.25">
      <c r="A4083">
        <v>10</v>
      </c>
      <c r="B4083">
        <v>83</v>
      </c>
      <c r="C4083" t="str">
        <f>IF(POWER(punkty3[[#This Row],[x]]-200,2)+POWER(punkty3[[#This Row],[y]]-200,2)&lt;=POWER(200,2),1,"0")</f>
        <v>0</v>
      </c>
    </row>
    <row r="4084" spans="1:3" x14ac:dyDescent="0.25">
      <c r="A4084">
        <v>57</v>
      </c>
      <c r="B4084">
        <v>75</v>
      </c>
      <c r="C4084">
        <f>IF(POWER(punkty3[[#This Row],[x]]-200,2)+POWER(punkty3[[#This Row],[y]]-200,2)&lt;=POWER(200,2),1,"0")</f>
        <v>1</v>
      </c>
    </row>
    <row r="4085" spans="1:3" x14ac:dyDescent="0.25">
      <c r="A4085">
        <v>242</v>
      </c>
      <c r="B4085">
        <v>284</v>
      </c>
      <c r="C4085">
        <f>IF(POWER(punkty3[[#This Row],[x]]-200,2)+POWER(punkty3[[#This Row],[y]]-200,2)&lt;=POWER(200,2),1,"0")</f>
        <v>1</v>
      </c>
    </row>
    <row r="4086" spans="1:3" x14ac:dyDescent="0.25">
      <c r="A4086">
        <v>190</v>
      </c>
      <c r="B4086">
        <v>29</v>
      </c>
      <c r="C4086">
        <f>IF(POWER(punkty3[[#This Row],[x]]-200,2)+POWER(punkty3[[#This Row],[y]]-200,2)&lt;=POWER(200,2),1,"0")</f>
        <v>1</v>
      </c>
    </row>
    <row r="4087" spans="1:3" x14ac:dyDescent="0.25">
      <c r="A4087">
        <v>20</v>
      </c>
      <c r="B4087">
        <v>278</v>
      </c>
      <c r="C4087">
        <f>IF(POWER(punkty3[[#This Row],[x]]-200,2)+POWER(punkty3[[#This Row],[y]]-200,2)&lt;=POWER(200,2),1,"0")</f>
        <v>1</v>
      </c>
    </row>
    <row r="4088" spans="1:3" x14ac:dyDescent="0.25">
      <c r="A4088">
        <v>126</v>
      </c>
      <c r="B4088">
        <v>164</v>
      </c>
      <c r="C4088">
        <f>IF(POWER(punkty3[[#This Row],[x]]-200,2)+POWER(punkty3[[#This Row],[y]]-200,2)&lt;=POWER(200,2),1,"0")</f>
        <v>1</v>
      </c>
    </row>
    <row r="4089" spans="1:3" x14ac:dyDescent="0.25">
      <c r="A4089">
        <v>117</v>
      </c>
      <c r="B4089">
        <v>288</v>
      </c>
      <c r="C4089">
        <f>IF(POWER(punkty3[[#This Row],[x]]-200,2)+POWER(punkty3[[#This Row],[y]]-200,2)&lt;=POWER(200,2),1,"0")</f>
        <v>1</v>
      </c>
    </row>
    <row r="4090" spans="1:3" x14ac:dyDescent="0.25">
      <c r="A4090">
        <v>1</v>
      </c>
      <c r="B4090">
        <v>295</v>
      </c>
      <c r="C4090" t="str">
        <f>IF(POWER(punkty3[[#This Row],[x]]-200,2)+POWER(punkty3[[#This Row],[y]]-200,2)&lt;=POWER(200,2),1,"0")</f>
        <v>0</v>
      </c>
    </row>
    <row r="4091" spans="1:3" x14ac:dyDescent="0.25">
      <c r="A4091">
        <v>46</v>
      </c>
      <c r="B4091">
        <v>379</v>
      </c>
      <c r="C4091" t="str">
        <f>IF(POWER(punkty3[[#This Row],[x]]-200,2)+POWER(punkty3[[#This Row],[y]]-200,2)&lt;=POWER(200,2),1,"0")</f>
        <v>0</v>
      </c>
    </row>
    <row r="4092" spans="1:3" x14ac:dyDescent="0.25">
      <c r="A4092">
        <v>271</v>
      </c>
      <c r="B4092">
        <v>391</v>
      </c>
      <c r="C4092" t="str">
        <f>IF(POWER(punkty3[[#This Row],[x]]-200,2)+POWER(punkty3[[#This Row],[y]]-200,2)&lt;=POWER(200,2),1,"0")</f>
        <v>0</v>
      </c>
    </row>
    <row r="4093" spans="1:3" x14ac:dyDescent="0.25">
      <c r="A4093">
        <v>305</v>
      </c>
      <c r="B4093">
        <v>298</v>
      </c>
      <c r="C4093">
        <f>IF(POWER(punkty3[[#This Row],[x]]-200,2)+POWER(punkty3[[#This Row],[y]]-200,2)&lt;=POWER(200,2),1,"0")</f>
        <v>1</v>
      </c>
    </row>
    <row r="4094" spans="1:3" x14ac:dyDescent="0.25">
      <c r="A4094">
        <v>199</v>
      </c>
      <c r="B4094">
        <v>129</v>
      </c>
      <c r="C4094">
        <f>IF(POWER(punkty3[[#This Row],[x]]-200,2)+POWER(punkty3[[#This Row],[y]]-200,2)&lt;=POWER(200,2),1,"0")</f>
        <v>1</v>
      </c>
    </row>
    <row r="4095" spans="1:3" x14ac:dyDescent="0.25">
      <c r="A4095">
        <v>216</v>
      </c>
      <c r="B4095">
        <v>302</v>
      </c>
      <c r="C4095">
        <f>IF(POWER(punkty3[[#This Row],[x]]-200,2)+POWER(punkty3[[#This Row],[y]]-200,2)&lt;=POWER(200,2),1,"0")</f>
        <v>1</v>
      </c>
    </row>
    <row r="4096" spans="1:3" x14ac:dyDescent="0.25">
      <c r="A4096">
        <v>320</v>
      </c>
      <c r="B4096">
        <v>303</v>
      </c>
      <c r="C4096">
        <f>IF(POWER(punkty3[[#This Row],[x]]-200,2)+POWER(punkty3[[#This Row],[y]]-200,2)&lt;=POWER(200,2),1,"0")</f>
        <v>1</v>
      </c>
    </row>
    <row r="4097" spans="1:3" x14ac:dyDescent="0.25">
      <c r="A4097">
        <v>124</v>
      </c>
      <c r="B4097">
        <v>79</v>
      </c>
      <c r="C4097">
        <f>IF(POWER(punkty3[[#This Row],[x]]-200,2)+POWER(punkty3[[#This Row],[y]]-200,2)&lt;=POWER(200,2),1,"0")</f>
        <v>1</v>
      </c>
    </row>
    <row r="4098" spans="1:3" x14ac:dyDescent="0.25">
      <c r="A4098">
        <v>155</v>
      </c>
      <c r="B4098">
        <v>171</v>
      </c>
      <c r="C4098">
        <f>IF(POWER(punkty3[[#This Row],[x]]-200,2)+POWER(punkty3[[#This Row],[y]]-200,2)&lt;=POWER(200,2),1,"0")</f>
        <v>1</v>
      </c>
    </row>
    <row r="4099" spans="1:3" x14ac:dyDescent="0.25">
      <c r="A4099">
        <v>338</v>
      </c>
      <c r="B4099">
        <v>35</v>
      </c>
      <c r="C4099" t="str">
        <f>IF(POWER(punkty3[[#This Row],[x]]-200,2)+POWER(punkty3[[#This Row],[y]]-200,2)&lt;=POWER(200,2),1,"0")</f>
        <v>0</v>
      </c>
    </row>
    <row r="4100" spans="1:3" x14ac:dyDescent="0.25">
      <c r="A4100">
        <v>398</v>
      </c>
      <c r="B4100">
        <v>370</v>
      </c>
      <c r="C4100" t="str">
        <f>IF(POWER(punkty3[[#This Row],[x]]-200,2)+POWER(punkty3[[#This Row],[y]]-200,2)&lt;=POWER(200,2),1,"0")</f>
        <v>0</v>
      </c>
    </row>
    <row r="4101" spans="1:3" x14ac:dyDescent="0.25">
      <c r="A4101">
        <v>165</v>
      </c>
      <c r="B4101">
        <v>93</v>
      </c>
      <c r="C4101">
        <f>IF(POWER(punkty3[[#This Row],[x]]-200,2)+POWER(punkty3[[#This Row],[y]]-200,2)&lt;=POWER(200,2),1,"0")</f>
        <v>1</v>
      </c>
    </row>
    <row r="4102" spans="1:3" x14ac:dyDescent="0.25">
      <c r="A4102">
        <v>349</v>
      </c>
      <c r="B4102">
        <v>194</v>
      </c>
      <c r="C4102">
        <f>IF(POWER(punkty3[[#This Row],[x]]-200,2)+POWER(punkty3[[#This Row],[y]]-200,2)&lt;=POWER(200,2),1,"0")</f>
        <v>1</v>
      </c>
    </row>
    <row r="4103" spans="1:3" x14ac:dyDescent="0.25">
      <c r="A4103">
        <v>126</v>
      </c>
      <c r="B4103">
        <v>239</v>
      </c>
      <c r="C4103">
        <f>IF(POWER(punkty3[[#This Row],[x]]-200,2)+POWER(punkty3[[#This Row],[y]]-200,2)&lt;=POWER(200,2),1,"0")</f>
        <v>1</v>
      </c>
    </row>
    <row r="4104" spans="1:3" x14ac:dyDescent="0.25">
      <c r="A4104">
        <v>285</v>
      </c>
      <c r="B4104">
        <v>10</v>
      </c>
      <c r="C4104" t="str">
        <f>IF(POWER(punkty3[[#This Row],[x]]-200,2)+POWER(punkty3[[#This Row],[y]]-200,2)&lt;=POWER(200,2),1,"0")</f>
        <v>0</v>
      </c>
    </row>
    <row r="4105" spans="1:3" x14ac:dyDescent="0.25">
      <c r="A4105">
        <v>133</v>
      </c>
      <c r="B4105">
        <v>145</v>
      </c>
      <c r="C4105">
        <f>IF(POWER(punkty3[[#This Row],[x]]-200,2)+POWER(punkty3[[#This Row],[y]]-200,2)&lt;=POWER(200,2),1,"0")</f>
        <v>1</v>
      </c>
    </row>
    <row r="4106" spans="1:3" x14ac:dyDescent="0.25">
      <c r="A4106">
        <v>185</v>
      </c>
      <c r="B4106">
        <v>212</v>
      </c>
      <c r="C4106">
        <f>IF(POWER(punkty3[[#This Row],[x]]-200,2)+POWER(punkty3[[#This Row],[y]]-200,2)&lt;=POWER(200,2),1,"0")</f>
        <v>1</v>
      </c>
    </row>
    <row r="4107" spans="1:3" x14ac:dyDescent="0.25">
      <c r="A4107">
        <v>202</v>
      </c>
      <c r="B4107">
        <v>379</v>
      </c>
      <c r="C4107">
        <f>IF(POWER(punkty3[[#This Row],[x]]-200,2)+POWER(punkty3[[#This Row],[y]]-200,2)&lt;=POWER(200,2),1,"0")</f>
        <v>1</v>
      </c>
    </row>
    <row r="4108" spans="1:3" x14ac:dyDescent="0.25">
      <c r="A4108">
        <v>66</v>
      </c>
      <c r="B4108">
        <v>112</v>
      </c>
      <c r="C4108">
        <f>IF(POWER(punkty3[[#This Row],[x]]-200,2)+POWER(punkty3[[#This Row],[y]]-200,2)&lt;=POWER(200,2),1,"0")</f>
        <v>1</v>
      </c>
    </row>
    <row r="4109" spans="1:3" x14ac:dyDescent="0.25">
      <c r="A4109">
        <v>385</v>
      </c>
      <c r="B4109">
        <v>388</v>
      </c>
      <c r="C4109" t="str">
        <f>IF(POWER(punkty3[[#This Row],[x]]-200,2)+POWER(punkty3[[#This Row],[y]]-200,2)&lt;=POWER(200,2),1,"0")</f>
        <v>0</v>
      </c>
    </row>
    <row r="4110" spans="1:3" x14ac:dyDescent="0.25">
      <c r="A4110">
        <v>389</v>
      </c>
      <c r="B4110">
        <v>324</v>
      </c>
      <c r="C4110" t="str">
        <f>IF(POWER(punkty3[[#This Row],[x]]-200,2)+POWER(punkty3[[#This Row],[y]]-200,2)&lt;=POWER(200,2),1,"0")</f>
        <v>0</v>
      </c>
    </row>
    <row r="4111" spans="1:3" x14ac:dyDescent="0.25">
      <c r="A4111">
        <v>188</v>
      </c>
      <c r="B4111">
        <v>357</v>
      </c>
      <c r="C4111">
        <f>IF(POWER(punkty3[[#This Row],[x]]-200,2)+POWER(punkty3[[#This Row],[y]]-200,2)&lt;=POWER(200,2),1,"0")</f>
        <v>1</v>
      </c>
    </row>
    <row r="4112" spans="1:3" x14ac:dyDescent="0.25">
      <c r="A4112">
        <v>312</v>
      </c>
      <c r="B4112">
        <v>218</v>
      </c>
      <c r="C4112">
        <f>IF(POWER(punkty3[[#This Row],[x]]-200,2)+POWER(punkty3[[#This Row],[y]]-200,2)&lt;=POWER(200,2),1,"0")</f>
        <v>1</v>
      </c>
    </row>
    <row r="4113" spans="1:3" x14ac:dyDescent="0.25">
      <c r="A4113">
        <v>240</v>
      </c>
      <c r="B4113">
        <v>2</v>
      </c>
      <c r="C4113" t="str">
        <f>IF(POWER(punkty3[[#This Row],[x]]-200,2)+POWER(punkty3[[#This Row],[y]]-200,2)&lt;=POWER(200,2),1,"0")</f>
        <v>0</v>
      </c>
    </row>
    <row r="4114" spans="1:3" x14ac:dyDescent="0.25">
      <c r="A4114">
        <v>336</v>
      </c>
      <c r="B4114">
        <v>6</v>
      </c>
      <c r="C4114" t="str">
        <f>IF(POWER(punkty3[[#This Row],[x]]-200,2)+POWER(punkty3[[#This Row],[y]]-200,2)&lt;=POWER(200,2),1,"0")</f>
        <v>0</v>
      </c>
    </row>
    <row r="4115" spans="1:3" x14ac:dyDescent="0.25">
      <c r="A4115">
        <v>253</v>
      </c>
      <c r="B4115">
        <v>40</v>
      </c>
      <c r="C4115">
        <f>IF(POWER(punkty3[[#This Row],[x]]-200,2)+POWER(punkty3[[#This Row],[y]]-200,2)&lt;=POWER(200,2),1,"0")</f>
        <v>1</v>
      </c>
    </row>
    <row r="4116" spans="1:3" x14ac:dyDescent="0.25">
      <c r="A4116">
        <v>88</v>
      </c>
      <c r="B4116">
        <v>146</v>
      </c>
      <c r="C4116">
        <f>IF(POWER(punkty3[[#This Row],[x]]-200,2)+POWER(punkty3[[#This Row],[y]]-200,2)&lt;=POWER(200,2),1,"0")</f>
        <v>1</v>
      </c>
    </row>
    <row r="4117" spans="1:3" x14ac:dyDescent="0.25">
      <c r="A4117">
        <v>55</v>
      </c>
      <c r="B4117">
        <v>151</v>
      </c>
      <c r="C4117">
        <f>IF(POWER(punkty3[[#This Row],[x]]-200,2)+POWER(punkty3[[#This Row],[y]]-200,2)&lt;=POWER(200,2),1,"0")</f>
        <v>1</v>
      </c>
    </row>
    <row r="4118" spans="1:3" x14ac:dyDescent="0.25">
      <c r="A4118">
        <v>399</v>
      </c>
      <c r="B4118">
        <v>169</v>
      </c>
      <c r="C4118" t="str">
        <f>IF(POWER(punkty3[[#This Row],[x]]-200,2)+POWER(punkty3[[#This Row],[y]]-200,2)&lt;=POWER(200,2),1,"0")</f>
        <v>0</v>
      </c>
    </row>
    <row r="4119" spans="1:3" x14ac:dyDescent="0.25">
      <c r="A4119">
        <v>396</v>
      </c>
      <c r="B4119">
        <v>129</v>
      </c>
      <c r="C4119" t="str">
        <f>IF(POWER(punkty3[[#This Row],[x]]-200,2)+POWER(punkty3[[#This Row],[y]]-200,2)&lt;=POWER(200,2),1,"0")</f>
        <v>0</v>
      </c>
    </row>
    <row r="4120" spans="1:3" x14ac:dyDescent="0.25">
      <c r="A4120">
        <v>237</v>
      </c>
      <c r="B4120">
        <v>244</v>
      </c>
      <c r="C4120">
        <f>IF(POWER(punkty3[[#This Row],[x]]-200,2)+POWER(punkty3[[#This Row],[y]]-200,2)&lt;=POWER(200,2),1,"0")</f>
        <v>1</v>
      </c>
    </row>
    <row r="4121" spans="1:3" x14ac:dyDescent="0.25">
      <c r="A4121">
        <v>81</v>
      </c>
      <c r="B4121">
        <v>143</v>
      </c>
      <c r="C4121">
        <f>IF(POWER(punkty3[[#This Row],[x]]-200,2)+POWER(punkty3[[#This Row],[y]]-200,2)&lt;=POWER(200,2),1,"0")</f>
        <v>1</v>
      </c>
    </row>
    <row r="4122" spans="1:3" x14ac:dyDescent="0.25">
      <c r="A4122">
        <v>296</v>
      </c>
      <c r="B4122">
        <v>33</v>
      </c>
      <c r="C4122">
        <f>IF(POWER(punkty3[[#This Row],[x]]-200,2)+POWER(punkty3[[#This Row],[y]]-200,2)&lt;=POWER(200,2),1,"0")</f>
        <v>1</v>
      </c>
    </row>
    <row r="4123" spans="1:3" x14ac:dyDescent="0.25">
      <c r="A4123">
        <v>57</v>
      </c>
      <c r="B4123">
        <v>276</v>
      </c>
      <c r="C4123">
        <f>IF(POWER(punkty3[[#This Row],[x]]-200,2)+POWER(punkty3[[#This Row],[y]]-200,2)&lt;=POWER(200,2),1,"0")</f>
        <v>1</v>
      </c>
    </row>
    <row r="4124" spans="1:3" x14ac:dyDescent="0.25">
      <c r="A4124">
        <v>75</v>
      </c>
      <c r="B4124">
        <v>7</v>
      </c>
      <c r="C4124" t="str">
        <f>IF(POWER(punkty3[[#This Row],[x]]-200,2)+POWER(punkty3[[#This Row],[y]]-200,2)&lt;=POWER(200,2),1,"0")</f>
        <v>0</v>
      </c>
    </row>
    <row r="4125" spans="1:3" x14ac:dyDescent="0.25">
      <c r="A4125">
        <v>365</v>
      </c>
      <c r="B4125">
        <v>335</v>
      </c>
      <c r="C4125" t="str">
        <f>IF(POWER(punkty3[[#This Row],[x]]-200,2)+POWER(punkty3[[#This Row],[y]]-200,2)&lt;=POWER(200,2),1,"0")</f>
        <v>0</v>
      </c>
    </row>
    <row r="4126" spans="1:3" x14ac:dyDescent="0.25">
      <c r="A4126">
        <v>172</v>
      </c>
      <c r="B4126">
        <v>236</v>
      </c>
      <c r="C4126">
        <f>IF(POWER(punkty3[[#This Row],[x]]-200,2)+POWER(punkty3[[#This Row],[y]]-200,2)&lt;=POWER(200,2),1,"0")</f>
        <v>1</v>
      </c>
    </row>
    <row r="4127" spans="1:3" x14ac:dyDescent="0.25">
      <c r="A4127">
        <v>354</v>
      </c>
      <c r="B4127">
        <v>41</v>
      </c>
      <c r="C4127" t="str">
        <f>IF(POWER(punkty3[[#This Row],[x]]-200,2)+POWER(punkty3[[#This Row],[y]]-200,2)&lt;=POWER(200,2),1,"0")</f>
        <v>0</v>
      </c>
    </row>
    <row r="4128" spans="1:3" x14ac:dyDescent="0.25">
      <c r="A4128">
        <v>289</v>
      </c>
      <c r="B4128">
        <v>318</v>
      </c>
      <c r="C4128">
        <f>IF(POWER(punkty3[[#This Row],[x]]-200,2)+POWER(punkty3[[#This Row],[y]]-200,2)&lt;=POWER(200,2),1,"0")</f>
        <v>1</v>
      </c>
    </row>
    <row r="4129" spans="1:3" x14ac:dyDescent="0.25">
      <c r="A4129">
        <v>147</v>
      </c>
      <c r="B4129">
        <v>136</v>
      </c>
      <c r="C4129">
        <f>IF(POWER(punkty3[[#This Row],[x]]-200,2)+POWER(punkty3[[#This Row],[y]]-200,2)&lt;=POWER(200,2),1,"0")</f>
        <v>1</v>
      </c>
    </row>
    <row r="4130" spans="1:3" x14ac:dyDescent="0.25">
      <c r="A4130">
        <v>337</v>
      </c>
      <c r="B4130">
        <v>290</v>
      </c>
      <c r="C4130">
        <f>IF(POWER(punkty3[[#This Row],[x]]-200,2)+POWER(punkty3[[#This Row],[y]]-200,2)&lt;=POWER(200,2),1,"0")</f>
        <v>1</v>
      </c>
    </row>
    <row r="4131" spans="1:3" x14ac:dyDescent="0.25">
      <c r="A4131">
        <v>78</v>
      </c>
      <c r="B4131">
        <v>51</v>
      </c>
      <c r="C4131">
        <f>IF(POWER(punkty3[[#This Row],[x]]-200,2)+POWER(punkty3[[#This Row],[y]]-200,2)&lt;=POWER(200,2),1,"0")</f>
        <v>1</v>
      </c>
    </row>
    <row r="4132" spans="1:3" x14ac:dyDescent="0.25">
      <c r="A4132">
        <v>202</v>
      </c>
      <c r="B4132">
        <v>341</v>
      </c>
      <c r="C4132">
        <f>IF(POWER(punkty3[[#This Row],[x]]-200,2)+POWER(punkty3[[#This Row],[y]]-200,2)&lt;=POWER(200,2),1,"0")</f>
        <v>1</v>
      </c>
    </row>
    <row r="4133" spans="1:3" x14ac:dyDescent="0.25">
      <c r="A4133">
        <v>147</v>
      </c>
      <c r="B4133">
        <v>135</v>
      </c>
      <c r="C4133">
        <f>IF(POWER(punkty3[[#This Row],[x]]-200,2)+POWER(punkty3[[#This Row],[y]]-200,2)&lt;=POWER(200,2),1,"0")</f>
        <v>1</v>
      </c>
    </row>
    <row r="4134" spans="1:3" x14ac:dyDescent="0.25">
      <c r="A4134">
        <v>104</v>
      </c>
      <c r="B4134">
        <v>338</v>
      </c>
      <c r="C4134">
        <f>IF(POWER(punkty3[[#This Row],[x]]-200,2)+POWER(punkty3[[#This Row],[y]]-200,2)&lt;=POWER(200,2),1,"0")</f>
        <v>1</v>
      </c>
    </row>
    <row r="4135" spans="1:3" x14ac:dyDescent="0.25">
      <c r="A4135">
        <v>4</v>
      </c>
      <c r="B4135">
        <v>334</v>
      </c>
      <c r="C4135" t="str">
        <f>IF(POWER(punkty3[[#This Row],[x]]-200,2)+POWER(punkty3[[#This Row],[y]]-200,2)&lt;=POWER(200,2),1,"0")</f>
        <v>0</v>
      </c>
    </row>
    <row r="4136" spans="1:3" x14ac:dyDescent="0.25">
      <c r="A4136">
        <v>361</v>
      </c>
      <c r="B4136">
        <v>362</v>
      </c>
      <c r="C4136" t="str">
        <f>IF(POWER(punkty3[[#This Row],[x]]-200,2)+POWER(punkty3[[#This Row],[y]]-200,2)&lt;=POWER(200,2),1,"0")</f>
        <v>0</v>
      </c>
    </row>
    <row r="4137" spans="1:3" x14ac:dyDescent="0.25">
      <c r="A4137">
        <v>226</v>
      </c>
      <c r="B4137">
        <v>123</v>
      </c>
      <c r="C4137">
        <f>IF(POWER(punkty3[[#This Row],[x]]-200,2)+POWER(punkty3[[#This Row],[y]]-200,2)&lt;=POWER(200,2),1,"0")</f>
        <v>1</v>
      </c>
    </row>
    <row r="4138" spans="1:3" x14ac:dyDescent="0.25">
      <c r="A4138">
        <v>275</v>
      </c>
      <c r="B4138">
        <v>76</v>
      </c>
      <c r="C4138">
        <f>IF(POWER(punkty3[[#This Row],[x]]-200,2)+POWER(punkty3[[#This Row],[y]]-200,2)&lt;=POWER(200,2),1,"0")</f>
        <v>1</v>
      </c>
    </row>
    <row r="4139" spans="1:3" x14ac:dyDescent="0.25">
      <c r="A4139">
        <v>358</v>
      </c>
      <c r="B4139">
        <v>25</v>
      </c>
      <c r="C4139" t="str">
        <f>IF(POWER(punkty3[[#This Row],[x]]-200,2)+POWER(punkty3[[#This Row],[y]]-200,2)&lt;=POWER(200,2),1,"0")</f>
        <v>0</v>
      </c>
    </row>
    <row r="4140" spans="1:3" x14ac:dyDescent="0.25">
      <c r="A4140">
        <v>229</v>
      </c>
      <c r="B4140">
        <v>39</v>
      </c>
      <c r="C4140">
        <f>IF(POWER(punkty3[[#This Row],[x]]-200,2)+POWER(punkty3[[#This Row],[y]]-200,2)&lt;=POWER(200,2),1,"0")</f>
        <v>1</v>
      </c>
    </row>
    <row r="4141" spans="1:3" x14ac:dyDescent="0.25">
      <c r="A4141">
        <v>185</v>
      </c>
      <c r="B4141">
        <v>214</v>
      </c>
      <c r="C4141">
        <f>IF(POWER(punkty3[[#This Row],[x]]-200,2)+POWER(punkty3[[#This Row],[y]]-200,2)&lt;=POWER(200,2),1,"0")</f>
        <v>1</v>
      </c>
    </row>
    <row r="4142" spans="1:3" x14ac:dyDescent="0.25">
      <c r="A4142">
        <v>86</v>
      </c>
      <c r="B4142">
        <v>89</v>
      </c>
      <c r="C4142">
        <f>IF(POWER(punkty3[[#This Row],[x]]-200,2)+POWER(punkty3[[#This Row],[y]]-200,2)&lt;=POWER(200,2),1,"0")</f>
        <v>1</v>
      </c>
    </row>
    <row r="4143" spans="1:3" x14ac:dyDescent="0.25">
      <c r="A4143">
        <v>357</v>
      </c>
      <c r="B4143">
        <v>34</v>
      </c>
      <c r="C4143" t="str">
        <f>IF(POWER(punkty3[[#This Row],[x]]-200,2)+POWER(punkty3[[#This Row],[y]]-200,2)&lt;=POWER(200,2),1,"0")</f>
        <v>0</v>
      </c>
    </row>
    <row r="4144" spans="1:3" x14ac:dyDescent="0.25">
      <c r="A4144">
        <v>109</v>
      </c>
      <c r="B4144">
        <v>352</v>
      </c>
      <c r="C4144">
        <f>IF(POWER(punkty3[[#This Row],[x]]-200,2)+POWER(punkty3[[#This Row],[y]]-200,2)&lt;=POWER(200,2),1,"0")</f>
        <v>1</v>
      </c>
    </row>
    <row r="4145" spans="1:3" x14ac:dyDescent="0.25">
      <c r="A4145">
        <v>375</v>
      </c>
      <c r="B4145">
        <v>5</v>
      </c>
      <c r="C4145" t="str">
        <f>IF(POWER(punkty3[[#This Row],[x]]-200,2)+POWER(punkty3[[#This Row],[y]]-200,2)&lt;=POWER(200,2),1,"0")</f>
        <v>0</v>
      </c>
    </row>
    <row r="4146" spans="1:3" x14ac:dyDescent="0.25">
      <c r="A4146">
        <v>331</v>
      </c>
      <c r="B4146">
        <v>68</v>
      </c>
      <c r="C4146">
        <f>IF(POWER(punkty3[[#This Row],[x]]-200,2)+POWER(punkty3[[#This Row],[y]]-200,2)&lt;=POWER(200,2),1,"0")</f>
        <v>1</v>
      </c>
    </row>
    <row r="4147" spans="1:3" x14ac:dyDescent="0.25">
      <c r="A4147">
        <v>388</v>
      </c>
      <c r="B4147">
        <v>385</v>
      </c>
      <c r="C4147" t="str">
        <f>IF(POWER(punkty3[[#This Row],[x]]-200,2)+POWER(punkty3[[#This Row],[y]]-200,2)&lt;=POWER(200,2),1,"0")</f>
        <v>0</v>
      </c>
    </row>
    <row r="4148" spans="1:3" x14ac:dyDescent="0.25">
      <c r="A4148">
        <v>41</v>
      </c>
      <c r="B4148">
        <v>170</v>
      </c>
      <c r="C4148">
        <f>IF(POWER(punkty3[[#This Row],[x]]-200,2)+POWER(punkty3[[#This Row],[y]]-200,2)&lt;=POWER(200,2),1,"0")</f>
        <v>1</v>
      </c>
    </row>
    <row r="4149" spans="1:3" x14ac:dyDescent="0.25">
      <c r="A4149">
        <v>131</v>
      </c>
      <c r="B4149">
        <v>70</v>
      </c>
      <c r="C4149">
        <f>IF(POWER(punkty3[[#This Row],[x]]-200,2)+POWER(punkty3[[#This Row],[y]]-200,2)&lt;=POWER(200,2),1,"0")</f>
        <v>1</v>
      </c>
    </row>
    <row r="4150" spans="1:3" x14ac:dyDescent="0.25">
      <c r="A4150">
        <v>318</v>
      </c>
      <c r="B4150">
        <v>324</v>
      </c>
      <c r="C4150">
        <f>IF(POWER(punkty3[[#This Row],[x]]-200,2)+POWER(punkty3[[#This Row],[y]]-200,2)&lt;=POWER(200,2),1,"0")</f>
        <v>1</v>
      </c>
    </row>
    <row r="4151" spans="1:3" x14ac:dyDescent="0.25">
      <c r="A4151">
        <v>188</v>
      </c>
      <c r="B4151">
        <v>37</v>
      </c>
      <c r="C4151">
        <f>IF(POWER(punkty3[[#This Row],[x]]-200,2)+POWER(punkty3[[#This Row],[y]]-200,2)&lt;=POWER(200,2),1,"0")</f>
        <v>1</v>
      </c>
    </row>
    <row r="4152" spans="1:3" x14ac:dyDescent="0.25">
      <c r="A4152">
        <v>214</v>
      </c>
      <c r="B4152">
        <v>295</v>
      </c>
      <c r="C4152">
        <f>IF(POWER(punkty3[[#This Row],[x]]-200,2)+POWER(punkty3[[#This Row],[y]]-200,2)&lt;=POWER(200,2),1,"0")</f>
        <v>1</v>
      </c>
    </row>
    <row r="4153" spans="1:3" x14ac:dyDescent="0.25">
      <c r="A4153">
        <v>208</v>
      </c>
      <c r="B4153">
        <v>101</v>
      </c>
      <c r="C4153">
        <f>IF(POWER(punkty3[[#This Row],[x]]-200,2)+POWER(punkty3[[#This Row],[y]]-200,2)&lt;=POWER(200,2),1,"0")</f>
        <v>1</v>
      </c>
    </row>
    <row r="4154" spans="1:3" x14ac:dyDescent="0.25">
      <c r="A4154">
        <v>139</v>
      </c>
      <c r="B4154">
        <v>151</v>
      </c>
      <c r="C4154">
        <f>IF(POWER(punkty3[[#This Row],[x]]-200,2)+POWER(punkty3[[#This Row],[y]]-200,2)&lt;=POWER(200,2),1,"0")</f>
        <v>1</v>
      </c>
    </row>
    <row r="4155" spans="1:3" x14ac:dyDescent="0.25">
      <c r="A4155">
        <v>343</v>
      </c>
      <c r="B4155">
        <v>385</v>
      </c>
      <c r="C4155" t="str">
        <f>IF(POWER(punkty3[[#This Row],[x]]-200,2)+POWER(punkty3[[#This Row],[y]]-200,2)&lt;=POWER(200,2),1,"0")</f>
        <v>0</v>
      </c>
    </row>
    <row r="4156" spans="1:3" x14ac:dyDescent="0.25">
      <c r="A4156">
        <v>147</v>
      </c>
      <c r="B4156">
        <v>24</v>
      </c>
      <c r="C4156">
        <f>IF(POWER(punkty3[[#This Row],[x]]-200,2)+POWER(punkty3[[#This Row],[y]]-200,2)&lt;=POWER(200,2),1,"0")</f>
        <v>1</v>
      </c>
    </row>
    <row r="4157" spans="1:3" x14ac:dyDescent="0.25">
      <c r="A4157">
        <v>192</v>
      </c>
      <c r="B4157">
        <v>312</v>
      </c>
      <c r="C4157">
        <f>IF(POWER(punkty3[[#This Row],[x]]-200,2)+POWER(punkty3[[#This Row],[y]]-200,2)&lt;=POWER(200,2),1,"0")</f>
        <v>1</v>
      </c>
    </row>
    <row r="4158" spans="1:3" x14ac:dyDescent="0.25">
      <c r="A4158">
        <v>366</v>
      </c>
      <c r="B4158">
        <v>369</v>
      </c>
      <c r="C4158" t="str">
        <f>IF(POWER(punkty3[[#This Row],[x]]-200,2)+POWER(punkty3[[#This Row],[y]]-200,2)&lt;=POWER(200,2),1,"0")</f>
        <v>0</v>
      </c>
    </row>
    <row r="4159" spans="1:3" x14ac:dyDescent="0.25">
      <c r="A4159">
        <v>158</v>
      </c>
      <c r="B4159">
        <v>285</v>
      </c>
      <c r="C4159">
        <f>IF(POWER(punkty3[[#This Row],[x]]-200,2)+POWER(punkty3[[#This Row],[y]]-200,2)&lt;=POWER(200,2),1,"0")</f>
        <v>1</v>
      </c>
    </row>
    <row r="4160" spans="1:3" x14ac:dyDescent="0.25">
      <c r="A4160">
        <v>282</v>
      </c>
      <c r="B4160">
        <v>339</v>
      </c>
      <c r="C4160">
        <f>IF(POWER(punkty3[[#This Row],[x]]-200,2)+POWER(punkty3[[#This Row],[y]]-200,2)&lt;=POWER(200,2),1,"0")</f>
        <v>1</v>
      </c>
    </row>
    <row r="4161" spans="1:3" x14ac:dyDescent="0.25">
      <c r="A4161">
        <v>178</v>
      </c>
      <c r="B4161">
        <v>198</v>
      </c>
      <c r="C4161">
        <f>IF(POWER(punkty3[[#This Row],[x]]-200,2)+POWER(punkty3[[#This Row],[y]]-200,2)&lt;=POWER(200,2),1,"0")</f>
        <v>1</v>
      </c>
    </row>
    <row r="4162" spans="1:3" x14ac:dyDescent="0.25">
      <c r="A4162">
        <v>181</v>
      </c>
      <c r="B4162">
        <v>270</v>
      </c>
      <c r="C4162">
        <f>IF(POWER(punkty3[[#This Row],[x]]-200,2)+POWER(punkty3[[#This Row],[y]]-200,2)&lt;=POWER(200,2),1,"0")</f>
        <v>1</v>
      </c>
    </row>
    <row r="4163" spans="1:3" x14ac:dyDescent="0.25">
      <c r="A4163">
        <v>303</v>
      </c>
      <c r="B4163">
        <v>20</v>
      </c>
      <c r="C4163" t="str">
        <f>IF(POWER(punkty3[[#This Row],[x]]-200,2)+POWER(punkty3[[#This Row],[y]]-200,2)&lt;=POWER(200,2),1,"0")</f>
        <v>0</v>
      </c>
    </row>
    <row r="4164" spans="1:3" x14ac:dyDescent="0.25">
      <c r="A4164">
        <v>3</v>
      </c>
      <c r="B4164">
        <v>308</v>
      </c>
      <c r="C4164" t="str">
        <f>IF(POWER(punkty3[[#This Row],[x]]-200,2)+POWER(punkty3[[#This Row],[y]]-200,2)&lt;=POWER(200,2),1,"0")</f>
        <v>0</v>
      </c>
    </row>
    <row r="4165" spans="1:3" x14ac:dyDescent="0.25">
      <c r="A4165">
        <v>138</v>
      </c>
      <c r="B4165">
        <v>187</v>
      </c>
      <c r="C4165">
        <f>IF(POWER(punkty3[[#This Row],[x]]-200,2)+POWER(punkty3[[#This Row],[y]]-200,2)&lt;=POWER(200,2),1,"0")</f>
        <v>1</v>
      </c>
    </row>
    <row r="4166" spans="1:3" x14ac:dyDescent="0.25">
      <c r="A4166">
        <v>290</v>
      </c>
      <c r="B4166">
        <v>267</v>
      </c>
      <c r="C4166">
        <f>IF(POWER(punkty3[[#This Row],[x]]-200,2)+POWER(punkty3[[#This Row],[y]]-200,2)&lt;=POWER(200,2),1,"0")</f>
        <v>1</v>
      </c>
    </row>
    <row r="4167" spans="1:3" x14ac:dyDescent="0.25">
      <c r="A4167">
        <v>143</v>
      </c>
      <c r="B4167">
        <v>61</v>
      </c>
      <c r="C4167">
        <f>IF(POWER(punkty3[[#This Row],[x]]-200,2)+POWER(punkty3[[#This Row],[y]]-200,2)&lt;=POWER(200,2),1,"0")</f>
        <v>1</v>
      </c>
    </row>
    <row r="4168" spans="1:3" x14ac:dyDescent="0.25">
      <c r="A4168">
        <v>165</v>
      </c>
      <c r="B4168">
        <v>154</v>
      </c>
      <c r="C4168">
        <f>IF(POWER(punkty3[[#This Row],[x]]-200,2)+POWER(punkty3[[#This Row],[y]]-200,2)&lt;=POWER(200,2),1,"0")</f>
        <v>1</v>
      </c>
    </row>
    <row r="4169" spans="1:3" x14ac:dyDescent="0.25">
      <c r="A4169">
        <v>12</v>
      </c>
      <c r="B4169">
        <v>220</v>
      </c>
      <c r="C4169">
        <f>IF(POWER(punkty3[[#This Row],[x]]-200,2)+POWER(punkty3[[#This Row],[y]]-200,2)&lt;=POWER(200,2),1,"0")</f>
        <v>1</v>
      </c>
    </row>
    <row r="4170" spans="1:3" x14ac:dyDescent="0.25">
      <c r="A4170">
        <v>301</v>
      </c>
      <c r="B4170">
        <v>220</v>
      </c>
      <c r="C4170">
        <f>IF(POWER(punkty3[[#This Row],[x]]-200,2)+POWER(punkty3[[#This Row],[y]]-200,2)&lt;=POWER(200,2),1,"0")</f>
        <v>1</v>
      </c>
    </row>
    <row r="4171" spans="1:3" x14ac:dyDescent="0.25">
      <c r="A4171">
        <v>399</v>
      </c>
      <c r="B4171">
        <v>22</v>
      </c>
      <c r="C4171" t="str">
        <f>IF(POWER(punkty3[[#This Row],[x]]-200,2)+POWER(punkty3[[#This Row],[y]]-200,2)&lt;=POWER(200,2),1,"0")</f>
        <v>0</v>
      </c>
    </row>
    <row r="4172" spans="1:3" x14ac:dyDescent="0.25">
      <c r="A4172">
        <v>250</v>
      </c>
      <c r="B4172">
        <v>200</v>
      </c>
      <c r="C4172">
        <f>IF(POWER(punkty3[[#This Row],[x]]-200,2)+POWER(punkty3[[#This Row],[y]]-200,2)&lt;=POWER(200,2),1,"0")</f>
        <v>1</v>
      </c>
    </row>
    <row r="4173" spans="1:3" x14ac:dyDescent="0.25">
      <c r="A4173">
        <v>243</v>
      </c>
      <c r="B4173">
        <v>393</v>
      </c>
      <c r="C4173">
        <f>IF(POWER(punkty3[[#This Row],[x]]-200,2)+POWER(punkty3[[#This Row],[y]]-200,2)&lt;=POWER(200,2),1,"0")</f>
        <v>1</v>
      </c>
    </row>
    <row r="4174" spans="1:3" x14ac:dyDescent="0.25">
      <c r="A4174">
        <v>211</v>
      </c>
      <c r="B4174">
        <v>128</v>
      </c>
      <c r="C4174">
        <f>IF(POWER(punkty3[[#This Row],[x]]-200,2)+POWER(punkty3[[#This Row],[y]]-200,2)&lt;=POWER(200,2),1,"0")</f>
        <v>1</v>
      </c>
    </row>
    <row r="4175" spans="1:3" x14ac:dyDescent="0.25">
      <c r="A4175">
        <v>109</v>
      </c>
      <c r="B4175">
        <v>184</v>
      </c>
      <c r="C4175">
        <f>IF(POWER(punkty3[[#This Row],[x]]-200,2)+POWER(punkty3[[#This Row],[y]]-200,2)&lt;=POWER(200,2),1,"0")</f>
        <v>1</v>
      </c>
    </row>
    <row r="4176" spans="1:3" x14ac:dyDescent="0.25">
      <c r="A4176">
        <v>167</v>
      </c>
      <c r="B4176">
        <v>159</v>
      </c>
      <c r="C4176">
        <f>IF(POWER(punkty3[[#This Row],[x]]-200,2)+POWER(punkty3[[#This Row],[y]]-200,2)&lt;=POWER(200,2),1,"0")</f>
        <v>1</v>
      </c>
    </row>
    <row r="4177" spans="1:3" x14ac:dyDescent="0.25">
      <c r="A4177">
        <v>104</v>
      </c>
      <c r="B4177">
        <v>288</v>
      </c>
      <c r="C4177">
        <f>IF(POWER(punkty3[[#This Row],[x]]-200,2)+POWER(punkty3[[#This Row],[y]]-200,2)&lt;=POWER(200,2),1,"0")</f>
        <v>1</v>
      </c>
    </row>
    <row r="4178" spans="1:3" x14ac:dyDescent="0.25">
      <c r="A4178">
        <v>124</v>
      </c>
      <c r="B4178">
        <v>11</v>
      </c>
      <c r="C4178" t="str">
        <f>IF(POWER(punkty3[[#This Row],[x]]-200,2)+POWER(punkty3[[#This Row],[y]]-200,2)&lt;=POWER(200,2),1,"0")</f>
        <v>0</v>
      </c>
    </row>
    <row r="4179" spans="1:3" x14ac:dyDescent="0.25">
      <c r="A4179">
        <v>362</v>
      </c>
      <c r="B4179">
        <v>70</v>
      </c>
      <c r="C4179" t="str">
        <f>IF(POWER(punkty3[[#This Row],[x]]-200,2)+POWER(punkty3[[#This Row],[y]]-200,2)&lt;=POWER(200,2),1,"0")</f>
        <v>0</v>
      </c>
    </row>
    <row r="4180" spans="1:3" x14ac:dyDescent="0.25">
      <c r="A4180">
        <v>310</v>
      </c>
      <c r="B4180">
        <v>82</v>
      </c>
      <c r="C4180">
        <f>IF(POWER(punkty3[[#This Row],[x]]-200,2)+POWER(punkty3[[#This Row],[y]]-200,2)&lt;=POWER(200,2),1,"0")</f>
        <v>1</v>
      </c>
    </row>
    <row r="4181" spans="1:3" x14ac:dyDescent="0.25">
      <c r="A4181">
        <v>207</v>
      </c>
      <c r="B4181">
        <v>229</v>
      </c>
      <c r="C4181">
        <f>IF(POWER(punkty3[[#This Row],[x]]-200,2)+POWER(punkty3[[#This Row],[y]]-200,2)&lt;=POWER(200,2),1,"0")</f>
        <v>1</v>
      </c>
    </row>
    <row r="4182" spans="1:3" x14ac:dyDescent="0.25">
      <c r="A4182">
        <v>70</v>
      </c>
      <c r="B4182">
        <v>2</v>
      </c>
      <c r="C4182" t="str">
        <f>IF(POWER(punkty3[[#This Row],[x]]-200,2)+POWER(punkty3[[#This Row],[y]]-200,2)&lt;=POWER(200,2),1,"0")</f>
        <v>0</v>
      </c>
    </row>
    <row r="4183" spans="1:3" x14ac:dyDescent="0.25">
      <c r="A4183">
        <v>167</v>
      </c>
      <c r="B4183">
        <v>87</v>
      </c>
      <c r="C4183">
        <f>IF(POWER(punkty3[[#This Row],[x]]-200,2)+POWER(punkty3[[#This Row],[y]]-200,2)&lt;=POWER(200,2),1,"0")</f>
        <v>1</v>
      </c>
    </row>
    <row r="4184" spans="1:3" x14ac:dyDescent="0.25">
      <c r="A4184">
        <v>104</v>
      </c>
      <c r="B4184">
        <v>34</v>
      </c>
      <c r="C4184">
        <f>IF(POWER(punkty3[[#This Row],[x]]-200,2)+POWER(punkty3[[#This Row],[y]]-200,2)&lt;=POWER(200,2),1,"0")</f>
        <v>1</v>
      </c>
    </row>
    <row r="4185" spans="1:3" x14ac:dyDescent="0.25">
      <c r="A4185">
        <v>199</v>
      </c>
      <c r="B4185">
        <v>94</v>
      </c>
      <c r="C4185">
        <f>IF(POWER(punkty3[[#This Row],[x]]-200,2)+POWER(punkty3[[#This Row],[y]]-200,2)&lt;=POWER(200,2),1,"0")</f>
        <v>1</v>
      </c>
    </row>
    <row r="4186" spans="1:3" x14ac:dyDescent="0.25">
      <c r="A4186">
        <v>329</v>
      </c>
      <c r="B4186">
        <v>10</v>
      </c>
      <c r="C4186" t="str">
        <f>IF(POWER(punkty3[[#This Row],[x]]-200,2)+POWER(punkty3[[#This Row],[y]]-200,2)&lt;=POWER(200,2),1,"0")</f>
        <v>0</v>
      </c>
    </row>
    <row r="4187" spans="1:3" x14ac:dyDescent="0.25">
      <c r="A4187">
        <v>124</v>
      </c>
      <c r="B4187">
        <v>272</v>
      </c>
      <c r="C4187">
        <f>IF(POWER(punkty3[[#This Row],[x]]-200,2)+POWER(punkty3[[#This Row],[y]]-200,2)&lt;=POWER(200,2),1,"0")</f>
        <v>1</v>
      </c>
    </row>
    <row r="4188" spans="1:3" x14ac:dyDescent="0.25">
      <c r="A4188">
        <v>388</v>
      </c>
      <c r="B4188">
        <v>31</v>
      </c>
      <c r="C4188" t="str">
        <f>IF(POWER(punkty3[[#This Row],[x]]-200,2)+POWER(punkty3[[#This Row],[y]]-200,2)&lt;=POWER(200,2),1,"0")</f>
        <v>0</v>
      </c>
    </row>
    <row r="4189" spans="1:3" x14ac:dyDescent="0.25">
      <c r="A4189">
        <v>171</v>
      </c>
      <c r="B4189">
        <v>280</v>
      </c>
      <c r="C4189">
        <f>IF(POWER(punkty3[[#This Row],[x]]-200,2)+POWER(punkty3[[#This Row],[y]]-200,2)&lt;=POWER(200,2),1,"0")</f>
        <v>1</v>
      </c>
    </row>
    <row r="4190" spans="1:3" x14ac:dyDescent="0.25">
      <c r="A4190">
        <v>321</v>
      </c>
      <c r="B4190">
        <v>360</v>
      </c>
      <c r="C4190" t="str">
        <f>IF(POWER(punkty3[[#This Row],[x]]-200,2)+POWER(punkty3[[#This Row],[y]]-200,2)&lt;=POWER(200,2),1,"0")</f>
        <v>0</v>
      </c>
    </row>
    <row r="4191" spans="1:3" x14ac:dyDescent="0.25">
      <c r="A4191">
        <v>187</v>
      </c>
      <c r="B4191">
        <v>74</v>
      </c>
      <c r="C4191">
        <f>IF(POWER(punkty3[[#This Row],[x]]-200,2)+POWER(punkty3[[#This Row],[y]]-200,2)&lt;=POWER(200,2),1,"0")</f>
        <v>1</v>
      </c>
    </row>
    <row r="4192" spans="1:3" x14ac:dyDescent="0.25">
      <c r="A4192">
        <v>302</v>
      </c>
      <c r="B4192">
        <v>172</v>
      </c>
      <c r="C4192">
        <f>IF(POWER(punkty3[[#This Row],[x]]-200,2)+POWER(punkty3[[#This Row],[y]]-200,2)&lt;=POWER(200,2),1,"0")</f>
        <v>1</v>
      </c>
    </row>
    <row r="4193" spans="1:3" x14ac:dyDescent="0.25">
      <c r="A4193">
        <v>36</v>
      </c>
      <c r="B4193">
        <v>236</v>
      </c>
      <c r="C4193">
        <f>IF(POWER(punkty3[[#This Row],[x]]-200,2)+POWER(punkty3[[#This Row],[y]]-200,2)&lt;=POWER(200,2),1,"0")</f>
        <v>1</v>
      </c>
    </row>
    <row r="4194" spans="1:3" x14ac:dyDescent="0.25">
      <c r="A4194">
        <v>193</v>
      </c>
      <c r="B4194">
        <v>261</v>
      </c>
      <c r="C4194">
        <f>IF(POWER(punkty3[[#This Row],[x]]-200,2)+POWER(punkty3[[#This Row],[y]]-200,2)&lt;=POWER(200,2),1,"0")</f>
        <v>1</v>
      </c>
    </row>
    <row r="4195" spans="1:3" x14ac:dyDescent="0.25">
      <c r="A4195">
        <v>196</v>
      </c>
      <c r="B4195">
        <v>209</v>
      </c>
      <c r="C4195">
        <f>IF(POWER(punkty3[[#This Row],[x]]-200,2)+POWER(punkty3[[#This Row],[y]]-200,2)&lt;=POWER(200,2),1,"0")</f>
        <v>1</v>
      </c>
    </row>
    <row r="4196" spans="1:3" x14ac:dyDescent="0.25">
      <c r="A4196">
        <v>281</v>
      </c>
      <c r="B4196">
        <v>64</v>
      </c>
      <c r="C4196">
        <f>IF(POWER(punkty3[[#This Row],[x]]-200,2)+POWER(punkty3[[#This Row],[y]]-200,2)&lt;=POWER(200,2),1,"0")</f>
        <v>1</v>
      </c>
    </row>
    <row r="4197" spans="1:3" x14ac:dyDescent="0.25">
      <c r="A4197">
        <v>382</v>
      </c>
      <c r="B4197">
        <v>219</v>
      </c>
      <c r="C4197">
        <f>IF(POWER(punkty3[[#This Row],[x]]-200,2)+POWER(punkty3[[#This Row],[y]]-200,2)&lt;=POWER(200,2),1,"0")</f>
        <v>1</v>
      </c>
    </row>
    <row r="4198" spans="1:3" x14ac:dyDescent="0.25">
      <c r="A4198">
        <v>196</v>
      </c>
      <c r="B4198">
        <v>337</v>
      </c>
      <c r="C4198">
        <f>IF(POWER(punkty3[[#This Row],[x]]-200,2)+POWER(punkty3[[#This Row],[y]]-200,2)&lt;=POWER(200,2),1,"0")</f>
        <v>1</v>
      </c>
    </row>
    <row r="4199" spans="1:3" x14ac:dyDescent="0.25">
      <c r="A4199">
        <v>67</v>
      </c>
      <c r="B4199">
        <v>38</v>
      </c>
      <c r="C4199" t="str">
        <f>IF(POWER(punkty3[[#This Row],[x]]-200,2)+POWER(punkty3[[#This Row],[y]]-200,2)&lt;=POWER(200,2),1,"0")</f>
        <v>0</v>
      </c>
    </row>
    <row r="4200" spans="1:3" x14ac:dyDescent="0.25">
      <c r="A4200">
        <v>390</v>
      </c>
      <c r="B4200">
        <v>102</v>
      </c>
      <c r="C4200" t="str">
        <f>IF(POWER(punkty3[[#This Row],[x]]-200,2)+POWER(punkty3[[#This Row],[y]]-200,2)&lt;=POWER(200,2),1,"0")</f>
        <v>0</v>
      </c>
    </row>
    <row r="4201" spans="1:3" x14ac:dyDescent="0.25">
      <c r="A4201">
        <v>188</v>
      </c>
      <c r="B4201">
        <v>2</v>
      </c>
      <c r="C4201">
        <f>IF(POWER(punkty3[[#This Row],[x]]-200,2)+POWER(punkty3[[#This Row],[y]]-200,2)&lt;=POWER(200,2),1,"0")</f>
        <v>1</v>
      </c>
    </row>
    <row r="4202" spans="1:3" x14ac:dyDescent="0.25">
      <c r="A4202">
        <v>21</v>
      </c>
      <c r="B4202">
        <v>66</v>
      </c>
      <c r="C4202" t="str">
        <f>IF(POWER(punkty3[[#This Row],[x]]-200,2)+POWER(punkty3[[#This Row],[y]]-200,2)&lt;=POWER(200,2),1,"0")</f>
        <v>0</v>
      </c>
    </row>
    <row r="4203" spans="1:3" x14ac:dyDescent="0.25">
      <c r="A4203">
        <v>313</v>
      </c>
      <c r="B4203">
        <v>336</v>
      </c>
      <c r="C4203">
        <f>IF(POWER(punkty3[[#This Row],[x]]-200,2)+POWER(punkty3[[#This Row],[y]]-200,2)&lt;=POWER(200,2),1,"0")</f>
        <v>1</v>
      </c>
    </row>
    <row r="4204" spans="1:3" x14ac:dyDescent="0.25">
      <c r="A4204">
        <v>52</v>
      </c>
      <c r="B4204">
        <v>165</v>
      </c>
      <c r="C4204">
        <f>IF(POWER(punkty3[[#This Row],[x]]-200,2)+POWER(punkty3[[#This Row],[y]]-200,2)&lt;=POWER(200,2),1,"0")</f>
        <v>1</v>
      </c>
    </row>
    <row r="4205" spans="1:3" x14ac:dyDescent="0.25">
      <c r="A4205">
        <v>226</v>
      </c>
      <c r="B4205">
        <v>35</v>
      </c>
      <c r="C4205">
        <f>IF(POWER(punkty3[[#This Row],[x]]-200,2)+POWER(punkty3[[#This Row],[y]]-200,2)&lt;=POWER(200,2),1,"0")</f>
        <v>1</v>
      </c>
    </row>
    <row r="4206" spans="1:3" x14ac:dyDescent="0.25">
      <c r="A4206">
        <v>386</v>
      </c>
      <c r="B4206">
        <v>364</v>
      </c>
      <c r="C4206" t="str">
        <f>IF(POWER(punkty3[[#This Row],[x]]-200,2)+POWER(punkty3[[#This Row],[y]]-200,2)&lt;=POWER(200,2),1,"0")</f>
        <v>0</v>
      </c>
    </row>
    <row r="4207" spans="1:3" x14ac:dyDescent="0.25">
      <c r="A4207">
        <v>83</v>
      </c>
      <c r="B4207">
        <v>68</v>
      </c>
      <c r="C4207">
        <f>IF(POWER(punkty3[[#This Row],[x]]-200,2)+POWER(punkty3[[#This Row],[y]]-200,2)&lt;=POWER(200,2),1,"0")</f>
        <v>1</v>
      </c>
    </row>
    <row r="4208" spans="1:3" x14ac:dyDescent="0.25">
      <c r="A4208">
        <v>28</v>
      </c>
      <c r="B4208">
        <v>376</v>
      </c>
      <c r="C4208" t="str">
        <f>IF(POWER(punkty3[[#This Row],[x]]-200,2)+POWER(punkty3[[#This Row],[y]]-200,2)&lt;=POWER(200,2),1,"0")</f>
        <v>0</v>
      </c>
    </row>
    <row r="4209" spans="1:3" x14ac:dyDescent="0.25">
      <c r="A4209">
        <v>35</v>
      </c>
      <c r="B4209">
        <v>3</v>
      </c>
      <c r="C4209" t="str">
        <f>IF(POWER(punkty3[[#This Row],[x]]-200,2)+POWER(punkty3[[#This Row],[y]]-200,2)&lt;=POWER(200,2),1,"0")</f>
        <v>0</v>
      </c>
    </row>
    <row r="4210" spans="1:3" x14ac:dyDescent="0.25">
      <c r="A4210">
        <v>159</v>
      </c>
      <c r="B4210">
        <v>356</v>
      </c>
      <c r="C4210">
        <f>IF(POWER(punkty3[[#This Row],[x]]-200,2)+POWER(punkty3[[#This Row],[y]]-200,2)&lt;=POWER(200,2),1,"0")</f>
        <v>1</v>
      </c>
    </row>
    <row r="4211" spans="1:3" x14ac:dyDescent="0.25">
      <c r="A4211">
        <v>269</v>
      </c>
      <c r="B4211">
        <v>163</v>
      </c>
      <c r="C4211">
        <f>IF(POWER(punkty3[[#This Row],[x]]-200,2)+POWER(punkty3[[#This Row],[y]]-200,2)&lt;=POWER(200,2),1,"0")</f>
        <v>1</v>
      </c>
    </row>
    <row r="4212" spans="1:3" x14ac:dyDescent="0.25">
      <c r="A4212">
        <v>382</v>
      </c>
      <c r="B4212">
        <v>242</v>
      </c>
      <c r="C4212">
        <f>IF(POWER(punkty3[[#This Row],[x]]-200,2)+POWER(punkty3[[#This Row],[y]]-200,2)&lt;=POWER(200,2),1,"0")</f>
        <v>1</v>
      </c>
    </row>
    <row r="4213" spans="1:3" x14ac:dyDescent="0.25">
      <c r="A4213">
        <v>177</v>
      </c>
      <c r="B4213">
        <v>144</v>
      </c>
      <c r="C4213">
        <f>IF(POWER(punkty3[[#This Row],[x]]-200,2)+POWER(punkty3[[#This Row],[y]]-200,2)&lt;=POWER(200,2),1,"0")</f>
        <v>1</v>
      </c>
    </row>
    <row r="4214" spans="1:3" x14ac:dyDescent="0.25">
      <c r="A4214">
        <v>144</v>
      </c>
      <c r="B4214">
        <v>185</v>
      </c>
      <c r="C4214">
        <f>IF(POWER(punkty3[[#This Row],[x]]-200,2)+POWER(punkty3[[#This Row],[y]]-200,2)&lt;=POWER(200,2),1,"0")</f>
        <v>1</v>
      </c>
    </row>
    <row r="4215" spans="1:3" x14ac:dyDescent="0.25">
      <c r="A4215">
        <v>231</v>
      </c>
      <c r="B4215">
        <v>104</v>
      </c>
      <c r="C4215">
        <f>IF(POWER(punkty3[[#This Row],[x]]-200,2)+POWER(punkty3[[#This Row],[y]]-200,2)&lt;=POWER(200,2),1,"0")</f>
        <v>1</v>
      </c>
    </row>
    <row r="4216" spans="1:3" x14ac:dyDescent="0.25">
      <c r="A4216">
        <v>35</v>
      </c>
      <c r="B4216">
        <v>11</v>
      </c>
      <c r="C4216" t="str">
        <f>IF(POWER(punkty3[[#This Row],[x]]-200,2)+POWER(punkty3[[#This Row],[y]]-200,2)&lt;=POWER(200,2),1,"0")</f>
        <v>0</v>
      </c>
    </row>
    <row r="4217" spans="1:3" x14ac:dyDescent="0.25">
      <c r="A4217">
        <v>158</v>
      </c>
      <c r="B4217">
        <v>111</v>
      </c>
      <c r="C4217">
        <f>IF(POWER(punkty3[[#This Row],[x]]-200,2)+POWER(punkty3[[#This Row],[y]]-200,2)&lt;=POWER(200,2),1,"0")</f>
        <v>1</v>
      </c>
    </row>
    <row r="4218" spans="1:3" x14ac:dyDescent="0.25">
      <c r="A4218">
        <v>80</v>
      </c>
      <c r="B4218">
        <v>154</v>
      </c>
      <c r="C4218">
        <f>IF(POWER(punkty3[[#This Row],[x]]-200,2)+POWER(punkty3[[#This Row],[y]]-200,2)&lt;=POWER(200,2),1,"0")</f>
        <v>1</v>
      </c>
    </row>
    <row r="4219" spans="1:3" x14ac:dyDescent="0.25">
      <c r="A4219">
        <v>33</v>
      </c>
      <c r="B4219">
        <v>128</v>
      </c>
      <c r="C4219">
        <f>IF(POWER(punkty3[[#This Row],[x]]-200,2)+POWER(punkty3[[#This Row],[y]]-200,2)&lt;=POWER(200,2),1,"0")</f>
        <v>1</v>
      </c>
    </row>
    <row r="4220" spans="1:3" x14ac:dyDescent="0.25">
      <c r="A4220">
        <v>241</v>
      </c>
      <c r="B4220">
        <v>211</v>
      </c>
      <c r="C4220">
        <f>IF(POWER(punkty3[[#This Row],[x]]-200,2)+POWER(punkty3[[#This Row],[y]]-200,2)&lt;=POWER(200,2),1,"0")</f>
        <v>1</v>
      </c>
    </row>
    <row r="4221" spans="1:3" x14ac:dyDescent="0.25">
      <c r="A4221">
        <v>177</v>
      </c>
      <c r="B4221">
        <v>105</v>
      </c>
      <c r="C4221">
        <f>IF(POWER(punkty3[[#This Row],[x]]-200,2)+POWER(punkty3[[#This Row],[y]]-200,2)&lt;=POWER(200,2),1,"0")</f>
        <v>1</v>
      </c>
    </row>
    <row r="4222" spans="1:3" x14ac:dyDescent="0.25">
      <c r="A4222">
        <v>37</v>
      </c>
      <c r="B4222">
        <v>37</v>
      </c>
      <c r="C4222" t="str">
        <f>IF(POWER(punkty3[[#This Row],[x]]-200,2)+POWER(punkty3[[#This Row],[y]]-200,2)&lt;=POWER(200,2),1,"0")</f>
        <v>0</v>
      </c>
    </row>
    <row r="4223" spans="1:3" x14ac:dyDescent="0.25">
      <c r="A4223">
        <v>282</v>
      </c>
      <c r="B4223">
        <v>306</v>
      </c>
      <c r="C4223">
        <f>IF(POWER(punkty3[[#This Row],[x]]-200,2)+POWER(punkty3[[#This Row],[y]]-200,2)&lt;=POWER(200,2),1,"0")</f>
        <v>1</v>
      </c>
    </row>
    <row r="4224" spans="1:3" x14ac:dyDescent="0.25">
      <c r="A4224">
        <v>231</v>
      </c>
      <c r="B4224">
        <v>39</v>
      </c>
      <c r="C4224">
        <f>IF(POWER(punkty3[[#This Row],[x]]-200,2)+POWER(punkty3[[#This Row],[y]]-200,2)&lt;=POWER(200,2),1,"0")</f>
        <v>1</v>
      </c>
    </row>
    <row r="4225" spans="1:3" x14ac:dyDescent="0.25">
      <c r="A4225">
        <v>324</v>
      </c>
      <c r="B4225">
        <v>154</v>
      </c>
      <c r="C4225">
        <f>IF(POWER(punkty3[[#This Row],[x]]-200,2)+POWER(punkty3[[#This Row],[y]]-200,2)&lt;=POWER(200,2),1,"0")</f>
        <v>1</v>
      </c>
    </row>
    <row r="4226" spans="1:3" x14ac:dyDescent="0.25">
      <c r="A4226">
        <v>145</v>
      </c>
      <c r="B4226">
        <v>345</v>
      </c>
      <c r="C4226">
        <f>IF(POWER(punkty3[[#This Row],[x]]-200,2)+POWER(punkty3[[#This Row],[y]]-200,2)&lt;=POWER(200,2),1,"0")</f>
        <v>1</v>
      </c>
    </row>
    <row r="4227" spans="1:3" x14ac:dyDescent="0.25">
      <c r="A4227">
        <v>161</v>
      </c>
      <c r="B4227">
        <v>383</v>
      </c>
      <c r="C4227">
        <f>IF(POWER(punkty3[[#This Row],[x]]-200,2)+POWER(punkty3[[#This Row],[y]]-200,2)&lt;=POWER(200,2),1,"0")</f>
        <v>1</v>
      </c>
    </row>
    <row r="4228" spans="1:3" x14ac:dyDescent="0.25">
      <c r="A4228">
        <v>200</v>
      </c>
      <c r="B4228">
        <v>274</v>
      </c>
      <c r="C4228">
        <f>IF(POWER(punkty3[[#This Row],[x]]-200,2)+POWER(punkty3[[#This Row],[y]]-200,2)&lt;=POWER(200,2),1,"0")</f>
        <v>1</v>
      </c>
    </row>
    <row r="4229" spans="1:3" x14ac:dyDescent="0.25">
      <c r="A4229">
        <v>46</v>
      </c>
      <c r="B4229">
        <v>136</v>
      </c>
      <c r="C4229">
        <f>IF(POWER(punkty3[[#This Row],[x]]-200,2)+POWER(punkty3[[#This Row],[y]]-200,2)&lt;=POWER(200,2),1,"0")</f>
        <v>1</v>
      </c>
    </row>
    <row r="4230" spans="1:3" x14ac:dyDescent="0.25">
      <c r="A4230">
        <v>248</v>
      </c>
      <c r="B4230">
        <v>208</v>
      </c>
      <c r="C4230">
        <f>IF(POWER(punkty3[[#This Row],[x]]-200,2)+POWER(punkty3[[#This Row],[y]]-200,2)&lt;=POWER(200,2),1,"0")</f>
        <v>1</v>
      </c>
    </row>
    <row r="4231" spans="1:3" x14ac:dyDescent="0.25">
      <c r="A4231">
        <v>243</v>
      </c>
      <c r="B4231">
        <v>7</v>
      </c>
      <c r="C4231">
        <f>IF(POWER(punkty3[[#This Row],[x]]-200,2)+POWER(punkty3[[#This Row],[y]]-200,2)&lt;=POWER(200,2),1,"0")</f>
        <v>1</v>
      </c>
    </row>
    <row r="4232" spans="1:3" x14ac:dyDescent="0.25">
      <c r="A4232">
        <v>151</v>
      </c>
      <c r="B4232">
        <v>145</v>
      </c>
      <c r="C4232">
        <f>IF(POWER(punkty3[[#This Row],[x]]-200,2)+POWER(punkty3[[#This Row],[y]]-200,2)&lt;=POWER(200,2),1,"0")</f>
        <v>1</v>
      </c>
    </row>
    <row r="4233" spans="1:3" x14ac:dyDescent="0.25">
      <c r="A4233">
        <v>272</v>
      </c>
      <c r="B4233">
        <v>325</v>
      </c>
      <c r="C4233">
        <f>IF(POWER(punkty3[[#This Row],[x]]-200,2)+POWER(punkty3[[#This Row],[y]]-200,2)&lt;=POWER(200,2),1,"0")</f>
        <v>1</v>
      </c>
    </row>
    <row r="4234" spans="1:3" x14ac:dyDescent="0.25">
      <c r="A4234">
        <v>5</v>
      </c>
      <c r="B4234">
        <v>84</v>
      </c>
      <c r="C4234" t="str">
        <f>IF(POWER(punkty3[[#This Row],[x]]-200,2)+POWER(punkty3[[#This Row],[y]]-200,2)&lt;=POWER(200,2),1,"0")</f>
        <v>0</v>
      </c>
    </row>
    <row r="4235" spans="1:3" x14ac:dyDescent="0.25">
      <c r="A4235">
        <v>265</v>
      </c>
      <c r="B4235">
        <v>252</v>
      </c>
      <c r="C4235">
        <f>IF(POWER(punkty3[[#This Row],[x]]-200,2)+POWER(punkty3[[#This Row],[y]]-200,2)&lt;=POWER(200,2),1,"0")</f>
        <v>1</v>
      </c>
    </row>
    <row r="4236" spans="1:3" x14ac:dyDescent="0.25">
      <c r="A4236">
        <v>394</v>
      </c>
      <c r="B4236">
        <v>19</v>
      </c>
      <c r="C4236" t="str">
        <f>IF(POWER(punkty3[[#This Row],[x]]-200,2)+POWER(punkty3[[#This Row],[y]]-200,2)&lt;=POWER(200,2),1,"0")</f>
        <v>0</v>
      </c>
    </row>
    <row r="4237" spans="1:3" x14ac:dyDescent="0.25">
      <c r="A4237">
        <v>228</v>
      </c>
      <c r="B4237">
        <v>92</v>
      </c>
      <c r="C4237">
        <f>IF(POWER(punkty3[[#This Row],[x]]-200,2)+POWER(punkty3[[#This Row],[y]]-200,2)&lt;=POWER(200,2),1,"0")</f>
        <v>1</v>
      </c>
    </row>
    <row r="4238" spans="1:3" x14ac:dyDescent="0.25">
      <c r="A4238">
        <v>352</v>
      </c>
      <c r="B4238">
        <v>134</v>
      </c>
      <c r="C4238">
        <f>IF(POWER(punkty3[[#This Row],[x]]-200,2)+POWER(punkty3[[#This Row],[y]]-200,2)&lt;=POWER(200,2),1,"0")</f>
        <v>1</v>
      </c>
    </row>
    <row r="4239" spans="1:3" x14ac:dyDescent="0.25">
      <c r="A4239">
        <v>101</v>
      </c>
      <c r="B4239">
        <v>131</v>
      </c>
      <c r="C4239">
        <f>IF(POWER(punkty3[[#This Row],[x]]-200,2)+POWER(punkty3[[#This Row],[y]]-200,2)&lt;=POWER(200,2),1,"0")</f>
        <v>1</v>
      </c>
    </row>
    <row r="4240" spans="1:3" x14ac:dyDescent="0.25">
      <c r="A4240">
        <v>264</v>
      </c>
      <c r="B4240">
        <v>287</v>
      </c>
      <c r="C4240">
        <f>IF(POWER(punkty3[[#This Row],[x]]-200,2)+POWER(punkty3[[#This Row],[y]]-200,2)&lt;=POWER(200,2),1,"0")</f>
        <v>1</v>
      </c>
    </row>
    <row r="4241" spans="1:3" x14ac:dyDescent="0.25">
      <c r="A4241">
        <v>161</v>
      </c>
      <c r="B4241">
        <v>59</v>
      </c>
      <c r="C4241">
        <f>IF(POWER(punkty3[[#This Row],[x]]-200,2)+POWER(punkty3[[#This Row],[y]]-200,2)&lt;=POWER(200,2),1,"0")</f>
        <v>1</v>
      </c>
    </row>
    <row r="4242" spans="1:3" x14ac:dyDescent="0.25">
      <c r="A4242">
        <v>15</v>
      </c>
      <c r="B4242">
        <v>25</v>
      </c>
      <c r="C4242" t="str">
        <f>IF(POWER(punkty3[[#This Row],[x]]-200,2)+POWER(punkty3[[#This Row],[y]]-200,2)&lt;=POWER(200,2),1,"0")</f>
        <v>0</v>
      </c>
    </row>
    <row r="4243" spans="1:3" x14ac:dyDescent="0.25">
      <c r="A4243">
        <v>209</v>
      </c>
      <c r="B4243">
        <v>364</v>
      </c>
      <c r="C4243">
        <f>IF(POWER(punkty3[[#This Row],[x]]-200,2)+POWER(punkty3[[#This Row],[y]]-200,2)&lt;=POWER(200,2),1,"0")</f>
        <v>1</v>
      </c>
    </row>
    <row r="4244" spans="1:3" x14ac:dyDescent="0.25">
      <c r="A4244">
        <v>313</v>
      </c>
      <c r="B4244">
        <v>309</v>
      </c>
      <c r="C4244">
        <f>IF(POWER(punkty3[[#This Row],[x]]-200,2)+POWER(punkty3[[#This Row],[y]]-200,2)&lt;=POWER(200,2),1,"0")</f>
        <v>1</v>
      </c>
    </row>
    <row r="4245" spans="1:3" x14ac:dyDescent="0.25">
      <c r="A4245">
        <v>12</v>
      </c>
      <c r="B4245">
        <v>201</v>
      </c>
      <c r="C4245">
        <f>IF(POWER(punkty3[[#This Row],[x]]-200,2)+POWER(punkty3[[#This Row],[y]]-200,2)&lt;=POWER(200,2),1,"0")</f>
        <v>1</v>
      </c>
    </row>
    <row r="4246" spans="1:3" x14ac:dyDescent="0.25">
      <c r="A4246">
        <v>282</v>
      </c>
      <c r="B4246">
        <v>173</v>
      </c>
      <c r="C4246">
        <f>IF(POWER(punkty3[[#This Row],[x]]-200,2)+POWER(punkty3[[#This Row],[y]]-200,2)&lt;=POWER(200,2),1,"0")</f>
        <v>1</v>
      </c>
    </row>
    <row r="4247" spans="1:3" x14ac:dyDescent="0.25">
      <c r="A4247">
        <v>134</v>
      </c>
      <c r="B4247">
        <v>256</v>
      </c>
      <c r="C4247">
        <f>IF(POWER(punkty3[[#This Row],[x]]-200,2)+POWER(punkty3[[#This Row],[y]]-200,2)&lt;=POWER(200,2),1,"0")</f>
        <v>1</v>
      </c>
    </row>
    <row r="4248" spans="1:3" x14ac:dyDescent="0.25">
      <c r="A4248">
        <v>231</v>
      </c>
      <c r="B4248">
        <v>244</v>
      </c>
      <c r="C4248">
        <f>IF(POWER(punkty3[[#This Row],[x]]-200,2)+POWER(punkty3[[#This Row],[y]]-200,2)&lt;=POWER(200,2),1,"0")</f>
        <v>1</v>
      </c>
    </row>
    <row r="4249" spans="1:3" x14ac:dyDescent="0.25">
      <c r="A4249">
        <v>60</v>
      </c>
      <c r="B4249">
        <v>344</v>
      </c>
      <c r="C4249" t="str">
        <f>IF(POWER(punkty3[[#This Row],[x]]-200,2)+POWER(punkty3[[#This Row],[y]]-200,2)&lt;=POWER(200,2),1,"0")</f>
        <v>0</v>
      </c>
    </row>
    <row r="4250" spans="1:3" x14ac:dyDescent="0.25">
      <c r="A4250">
        <v>92</v>
      </c>
      <c r="B4250">
        <v>337</v>
      </c>
      <c r="C4250">
        <f>IF(POWER(punkty3[[#This Row],[x]]-200,2)+POWER(punkty3[[#This Row],[y]]-200,2)&lt;=POWER(200,2),1,"0")</f>
        <v>1</v>
      </c>
    </row>
    <row r="4251" spans="1:3" x14ac:dyDescent="0.25">
      <c r="A4251">
        <v>367</v>
      </c>
      <c r="B4251">
        <v>212</v>
      </c>
      <c r="C4251">
        <f>IF(POWER(punkty3[[#This Row],[x]]-200,2)+POWER(punkty3[[#This Row],[y]]-200,2)&lt;=POWER(200,2),1,"0")</f>
        <v>1</v>
      </c>
    </row>
    <row r="4252" spans="1:3" x14ac:dyDescent="0.25">
      <c r="A4252">
        <v>226</v>
      </c>
      <c r="B4252">
        <v>141</v>
      </c>
      <c r="C4252">
        <f>IF(POWER(punkty3[[#This Row],[x]]-200,2)+POWER(punkty3[[#This Row],[y]]-200,2)&lt;=POWER(200,2),1,"0")</f>
        <v>1</v>
      </c>
    </row>
    <row r="4253" spans="1:3" x14ac:dyDescent="0.25">
      <c r="A4253">
        <v>239</v>
      </c>
      <c r="B4253">
        <v>337</v>
      </c>
      <c r="C4253">
        <f>IF(POWER(punkty3[[#This Row],[x]]-200,2)+POWER(punkty3[[#This Row],[y]]-200,2)&lt;=POWER(200,2),1,"0")</f>
        <v>1</v>
      </c>
    </row>
    <row r="4254" spans="1:3" x14ac:dyDescent="0.25">
      <c r="A4254">
        <v>289</v>
      </c>
      <c r="B4254">
        <v>358</v>
      </c>
      <c r="C4254">
        <f>IF(POWER(punkty3[[#This Row],[x]]-200,2)+POWER(punkty3[[#This Row],[y]]-200,2)&lt;=POWER(200,2),1,"0")</f>
        <v>1</v>
      </c>
    </row>
    <row r="4255" spans="1:3" x14ac:dyDescent="0.25">
      <c r="A4255">
        <v>245</v>
      </c>
      <c r="B4255">
        <v>169</v>
      </c>
      <c r="C4255">
        <f>IF(POWER(punkty3[[#This Row],[x]]-200,2)+POWER(punkty3[[#This Row],[y]]-200,2)&lt;=POWER(200,2),1,"0")</f>
        <v>1</v>
      </c>
    </row>
    <row r="4256" spans="1:3" x14ac:dyDescent="0.25">
      <c r="A4256">
        <v>144</v>
      </c>
      <c r="B4256">
        <v>49</v>
      </c>
      <c r="C4256">
        <f>IF(POWER(punkty3[[#This Row],[x]]-200,2)+POWER(punkty3[[#This Row],[y]]-200,2)&lt;=POWER(200,2),1,"0")</f>
        <v>1</v>
      </c>
    </row>
    <row r="4257" spans="1:3" x14ac:dyDescent="0.25">
      <c r="A4257">
        <v>341</v>
      </c>
      <c r="B4257">
        <v>161</v>
      </c>
      <c r="C4257">
        <f>IF(POWER(punkty3[[#This Row],[x]]-200,2)+POWER(punkty3[[#This Row],[y]]-200,2)&lt;=POWER(200,2),1,"0")</f>
        <v>1</v>
      </c>
    </row>
    <row r="4258" spans="1:3" x14ac:dyDescent="0.25">
      <c r="A4258">
        <v>309</v>
      </c>
      <c r="B4258">
        <v>126</v>
      </c>
      <c r="C4258">
        <f>IF(POWER(punkty3[[#This Row],[x]]-200,2)+POWER(punkty3[[#This Row],[y]]-200,2)&lt;=POWER(200,2),1,"0")</f>
        <v>1</v>
      </c>
    </row>
    <row r="4259" spans="1:3" x14ac:dyDescent="0.25">
      <c r="A4259">
        <v>19</v>
      </c>
      <c r="B4259">
        <v>10</v>
      </c>
      <c r="C4259" t="str">
        <f>IF(POWER(punkty3[[#This Row],[x]]-200,2)+POWER(punkty3[[#This Row],[y]]-200,2)&lt;=POWER(200,2),1,"0")</f>
        <v>0</v>
      </c>
    </row>
    <row r="4260" spans="1:3" x14ac:dyDescent="0.25">
      <c r="A4260">
        <v>4</v>
      </c>
      <c r="B4260">
        <v>296</v>
      </c>
      <c r="C4260" t="str">
        <f>IF(POWER(punkty3[[#This Row],[x]]-200,2)+POWER(punkty3[[#This Row],[y]]-200,2)&lt;=POWER(200,2),1,"0")</f>
        <v>0</v>
      </c>
    </row>
    <row r="4261" spans="1:3" x14ac:dyDescent="0.25">
      <c r="A4261">
        <v>121</v>
      </c>
      <c r="B4261">
        <v>100</v>
      </c>
      <c r="C4261">
        <f>IF(POWER(punkty3[[#This Row],[x]]-200,2)+POWER(punkty3[[#This Row],[y]]-200,2)&lt;=POWER(200,2),1,"0")</f>
        <v>1</v>
      </c>
    </row>
    <row r="4262" spans="1:3" x14ac:dyDescent="0.25">
      <c r="A4262">
        <v>319</v>
      </c>
      <c r="B4262">
        <v>242</v>
      </c>
      <c r="C4262">
        <f>IF(POWER(punkty3[[#This Row],[x]]-200,2)+POWER(punkty3[[#This Row],[y]]-200,2)&lt;=POWER(200,2),1,"0")</f>
        <v>1</v>
      </c>
    </row>
    <row r="4263" spans="1:3" x14ac:dyDescent="0.25">
      <c r="A4263">
        <v>244</v>
      </c>
      <c r="B4263">
        <v>304</v>
      </c>
      <c r="C4263">
        <f>IF(POWER(punkty3[[#This Row],[x]]-200,2)+POWER(punkty3[[#This Row],[y]]-200,2)&lt;=POWER(200,2),1,"0")</f>
        <v>1</v>
      </c>
    </row>
    <row r="4264" spans="1:3" x14ac:dyDescent="0.25">
      <c r="A4264">
        <v>133</v>
      </c>
      <c r="B4264">
        <v>326</v>
      </c>
      <c r="C4264">
        <f>IF(POWER(punkty3[[#This Row],[x]]-200,2)+POWER(punkty3[[#This Row],[y]]-200,2)&lt;=POWER(200,2),1,"0")</f>
        <v>1</v>
      </c>
    </row>
    <row r="4265" spans="1:3" x14ac:dyDescent="0.25">
      <c r="A4265">
        <v>329</v>
      </c>
      <c r="B4265">
        <v>60</v>
      </c>
      <c r="C4265">
        <f>IF(POWER(punkty3[[#This Row],[x]]-200,2)+POWER(punkty3[[#This Row],[y]]-200,2)&lt;=POWER(200,2),1,"0")</f>
        <v>1</v>
      </c>
    </row>
    <row r="4266" spans="1:3" x14ac:dyDescent="0.25">
      <c r="A4266">
        <v>217</v>
      </c>
      <c r="B4266">
        <v>14</v>
      </c>
      <c r="C4266">
        <f>IF(POWER(punkty3[[#This Row],[x]]-200,2)+POWER(punkty3[[#This Row],[y]]-200,2)&lt;=POWER(200,2),1,"0")</f>
        <v>1</v>
      </c>
    </row>
    <row r="4267" spans="1:3" x14ac:dyDescent="0.25">
      <c r="A4267">
        <v>244</v>
      </c>
      <c r="B4267">
        <v>298</v>
      </c>
      <c r="C4267">
        <f>IF(POWER(punkty3[[#This Row],[x]]-200,2)+POWER(punkty3[[#This Row],[y]]-200,2)&lt;=POWER(200,2),1,"0")</f>
        <v>1</v>
      </c>
    </row>
    <row r="4268" spans="1:3" x14ac:dyDescent="0.25">
      <c r="A4268">
        <v>59</v>
      </c>
      <c r="B4268">
        <v>130</v>
      </c>
      <c r="C4268">
        <f>IF(POWER(punkty3[[#This Row],[x]]-200,2)+POWER(punkty3[[#This Row],[y]]-200,2)&lt;=POWER(200,2),1,"0")</f>
        <v>1</v>
      </c>
    </row>
    <row r="4269" spans="1:3" x14ac:dyDescent="0.25">
      <c r="A4269">
        <v>38</v>
      </c>
      <c r="B4269">
        <v>13</v>
      </c>
      <c r="C4269" t="str">
        <f>IF(POWER(punkty3[[#This Row],[x]]-200,2)+POWER(punkty3[[#This Row],[y]]-200,2)&lt;=POWER(200,2),1,"0")</f>
        <v>0</v>
      </c>
    </row>
    <row r="4270" spans="1:3" x14ac:dyDescent="0.25">
      <c r="A4270">
        <v>6</v>
      </c>
      <c r="B4270">
        <v>99</v>
      </c>
      <c r="C4270" t="str">
        <f>IF(POWER(punkty3[[#This Row],[x]]-200,2)+POWER(punkty3[[#This Row],[y]]-200,2)&lt;=POWER(200,2),1,"0")</f>
        <v>0</v>
      </c>
    </row>
    <row r="4271" spans="1:3" x14ac:dyDescent="0.25">
      <c r="A4271">
        <v>329</v>
      </c>
      <c r="B4271">
        <v>61</v>
      </c>
      <c r="C4271">
        <f>IF(POWER(punkty3[[#This Row],[x]]-200,2)+POWER(punkty3[[#This Row],[y]]-200,2)&lt;=POWER(200,2),1,"0")</f>
        <v>1</v>
      </c>
    </row>
    <row r="4272" spans="1:3" x14ac:dyDescent="0.25">
      <c r="A4272">
        <v>123</v>
      </c>
      <c r="B4272">
        <v>49</v>
      </c>
      <c r="C4272">
        <f>IF(POWER(punkty3[[#This Row],[x]]-200,2)+POWER(punkty3[[#This Row],[y]]-200,2)&lt;=POWER(200,2),1,"0")</f>
        <v>1</v>
      </c>
    </row>
    <row r="4273" spans="1:3" x14ac:dyDescent="0.25">
      <c r="A4273">
        <v>182</v>
      </c>
      <c r="B4273">
        <v>224</v>
      </c>
      <c r="C4273">
        <f>IF(POWER(punkty3[[#This Row],[x]]-200,2)+POWER(punkty3[[#This Row],[y]]-200,2)&lt;=POWER(200,2),1,"0")</f>
        <v>1</v>
      </c>
    </row>
    <row r="4274" spans="1:3" x14ac:dyDescent="0.25">
      <c r="A4274">
        <v>111</v>
      </c>
      <c r="B4274">
        <v>266</v>
      </c>
      <c r="C4274">
        <f>IF(POWER(punkty3[[#This Row],[x]]-200,2)+POWER(punkty3[[#This Row],[y]]-200,2)&lt;=POWER(200,2),1,"0")</f>
        <v>1</v>
      </c>
    </row>
    <row r="4275" spans="1:3" x14ac:dyDescent="0.25">
      <c r="A4275">
        <v>258</v>
      </c>
      <c r="B4275">
        <v>250</v>
      </c>
      <c r="C4275">
        <f>IF(POWER(punkty3[[#This Row],[x]]-200,2)+POWER(punkty3[[#This Row],[y]]-200,2)&lt;=POWER(200,2),1,"0")</f>
        <v>1</v>
      </c>
    </row>
    <row r="4276" spans="1:3" x14ac:dyDescent="0.25">
      <c r="A4276">
        <v>33</v>
      </c>
      <c r="B4276">
        <v>312</v>
      </c>
      <c r="C4276" t="str">
        <f>IF(POWER(punkty3[[#This Row],[x]]-200,2)+POWER(punkty3[[#This Row],[y]]-200,2)&lt;=POWER(200,2),1,"0")</f>
        <v>0</v>
      </c>
    </row>
    <row r="4277" spans="1:3" x14ac:dyDescent="0.25">
      <c r="A4277">
        <v>372</v>
      </c>
      <c r="B4277">
        <v>169</v>
      </c>
      <c r="C4277">
        <f>IF(POWER(punkty3[[#This Row],[x]]-200,2)+POWER(punkty3[[#This Row],[y]]-200,2)&lt;=POWER(200,2),1,"0")</f>
        <v>1</v>
      </c>
    </row>
    <row r="4278" spans="1:3" x14ac:dyDescent="0.25">
      <c r="A4278">
        <v>83</v>
      </c>
      <c r="B4278">
        <v>354</v>
      </c>
      <c r="C4278">
        <f>IF(POWER(punkty3[[#This Row],[x]]-200,2)+POWER(punkty3[[#This Row],[y]]-200,2)&lt;=POWER(200,2),1,"0")</f>
        <v>1</v>
      </c>
    </row>
    <row r="4279" spans="1:3" x14ac:dyDescent="0.25">
      <c r="A4279">
        <v>1</v>
      </c>
      <c r="B4279">
        <v>273</v>
      </c>
      <c r="C4279" t="str">
        <f>IF(POWER(punkty3[[#This Row],[x]]-200,2)+POWER(punkty3[[#This Row],[y]]-200,2)&lt;=POWER(200,2),1,"0")</f>
        <v>0</v>
      </c>
    </row>
    <row r="4280" spans="1:3" x14ac:dyDescent="0.25">
      <c r="A4280">
        <v>131</v>
      </c>
      <c r="B4280">
        <v>319</v>
      </c>
      <c r="C4280">
        <f>IF(POWER(punkty3[[#This Row],[x]]-200,2)+POWER(punkty3[[#This Row],[y]]-200,2)&lt;=POWER(200,2),1,"0")</f>
        <v>1</v>
      </c>
    </row>
    <row r="4281" spans="1:3" x14ac:dyDescent="0.25">
      <c r="A4281">
        <v>105</v>
      </c>
      <c r="B4281">
        <v>121</v>
      </c>
      <c r="C4281">
        <f>IF(POWER(punkty3[[#This Row],[x]]-200,2)+POWER(punkty3[[#This Row],[y]]-200,2)&lt;=POWER(200,2),1,"0")</f>
        <v>1</v>
      </c>
    </row>
    <row r="4282" spans="1:3" x14ac:dyDescent="0.25">
      <c r="A4282">
        <v>360</v>
      </c>
      <c r="B4282">
        <v>143</v>
      </c>
      <c r="C4282">
        <f>IF(POWER(punkty3[[#This Row],[x]]-200,2)+POWER(punkty3[[#This Row],[y]]-200,2)&lt;=POWER(200,2),1,"0")</f>
        <v>1</v>
      </c>
    </row>
    <row r="4283" spans="1:3" x14ac:dyDescent="0.25">
      <c r="A4283">
        <v>178</v>
      </c>
      <c r="B4283">
        <v>146</v>
      </c>
      <c r="C4283">
        <f>IF(POWER(punkty3[[#This Row],[x]]-200,2)+POWER(punkty3[[#This Row],[y]]-200,2)&lt;=POWER(200,2),1,"0")</f>
        <v>1</v>
      </c>
    </row>
    <row r="4284" spans="1:3" x14ac:dyDescent="0.25">
      <c r="A4284">
        <v>152</v>
      </c>
      <c r="B4284">
        <v>76</v>
      </c>
      <c r="C4284">
        <f>IF(POWER(punkty3[[#This Row],[x]]-200,2)+POWER(punkty3[[#This Row],[y]]-200,2)&lt;=POWER(200,2),1,"0")</f>
        <v>1</v>
      </c>
    </row>
    <row r="4285" spans="1:3" x14ac:dyDescent="0.25">
      <c r="A4285">
        <v>145</v>
      </c>
      <c r="B4285">
        <v>100</v>
      </c>
      <c r="C4285">
        <f>IF(POWER(punkty3[[#This Row],[x]]-200,2)+POWER(punkty3[[#This Row],[y]]-200,2)&lt;=POWER(200,2),1,"0")</f>
        <v>1</v>
      </c>
    </row>
    <row r="4286" spans="1:3" x14ac:dyDescent="0.25">
      <c r="A4286">
        <v>286</v>
      </c>
      <c r="B4286">
        <v>223</v>
      </c>
      <c r="C4286">
        <f>IF(POWER(punkty3[[#This Row],[x]]-200,2)+POWER(punkty3[[#This Row],[y]]-200,2)&lt;=POWER(200,2),1,"0")</f>
        <v>1</v>
      </c>
    </row>
    <row r="4287" spans="1:3" x14ac:dyDescent="0.25">
      <c r="A4287">
        <v>48</v>
      </c>
      <c r="B4287">
        <v>66</v>
      </c>
      <c r="C4287" t="str">
        <f>IF(POWER(punkty3[[#This Row],[x]]-200,2)+POWER(punkty3[[#This Row],[y]]-200,2)&lt;=POWER(200,2),1,"0")</f>
        <v>0</v>
      </c>
    </row>
    <row r="4288" spans="1:3" x14ac:dyDescent="0.25">
      <c r="A4288">
        <v>255</v>
      </c>
      <c r="B4288">
        <v>378</v>
      </c>
      <c r="C4288">
        <f>IF(POWER(punkty3[[#This Row],[x]]-200,2)+POWER(punkty3[[#This Row],[y]]-200,2)&lt;=POWER(200,2),1,"0")</f>
        <v>1</v>
      </c>
    </row>
    <row r="4289" spans="1:3" x14ac:dyDescent="0.25">
      <c r="A4289">
        <v>25</v>
      </c>
      <c r="B4289">
        <v>72</v>
      </c>
      <c r="C4289" t="str">
        <f>IF(POWER(punkty3[[#This Row],[x]]-200,2)+POWER(punkty3[[#This Row],[y]]-200,2)&lt;=POWER(200,2),1,"0")</f>
        <v>0</v>
      </c>
    </row>
    <row r="4290" spans="1:3" x14ac:dyDescent="0.25">
      <c r="A4290">
        <v>292</v>
      </c>
      <c r="B4290">
        <v>43</v>
      </c>
      <c r="C4290">
        <f>IF(POWER(punkty3[[#This Row],[x]]-200,2)+POWER(punkty3[[#This Row],[y]]-200,2)&lt;=POWER(200,2),1,"0")</f>
        <v>1</v>
      </c>
    </row>
    <row r="4291" spans="1:3" x14ac:dyDescent="0.25">
      <c r="A4291">
        <v>277</v>
      </c>
      <c r="B4291">
        <v>128</v>
      </c>
      <c r="C4291">
        <f>IF(POWER(punkty3[[#This Row],[x]]-200,2)+POWER(punkty3[[#This Row],[y]]-200,2)&lt;=POWER(200,2),1,"0")</f>
        <v>1</v>
      </c>
    </row>
    <row r="4292" spans="1:3" x14ac:dyDescent="0.25">
      <c r="A4292">
        <v>114</v>
      </c>
      <c r="B4292">
        <v>346</v>
      </c>
      <c r="C4292">
        <f>IF(POWER(punkty3[[#This Row],[x]]-200,2)+POWER(punkty3[[#This Row],[y]]-200,2)&lt;=POWER(200,2),1,"0")</f>
        <v>1</v>
      </c>
    </row>
    <row r="4293" spans="1:3" x14ac:dyDescent="0.25">
      <c r="A4293">
        <v>15</v>
      </c>
      <c r="B4293">
        <v>2</v>
      </c>
      <c r="C4293" t="str">
        <f>IF(POWER(punkty3[[#This Row],[x]]-200,2)+POWER(punkty3[[#This Row],[y]]-200,2)&lt;=POWER(200,2),1,"0")</f>
        <v>0</v>
      </c>
    </row>
    <row r="4294" spans="1:3" x14ac:dyDescent="0.25">
      <c r="A4294">
        <v>349</v>
      </c>
      <c r="B4294">
        <v>335</v>
      </c>
      <c r="C4294" t="str">
        <f>IF(POWER(punkty3[[#This Row],[x]]-200,2)+POWER(punkty3[[#This Row],[y]]-200,2)&lt;=POWER(200,2),1,"0")</f>
        <v>0</v>
      </c>
    </row>
    <row r="4295" spans="1:3" x14ac:dyDescent="0.25">
      <c r="A4295">
        <v>258</v>
      </c>
      <c r="B4295">
        <v>29</v>
      </c>
      <c r="C4295">
        <f>IF(POWER(punkty3[[#This Row],[x]]-200,2)+POWER(punkty3[[#This Row],[y]]-200,2)&lt;=POWER(200,2),1,"0")</f>
        <v>1</v>
      </c>
    </row>
    <row r="4296" spans="1:3" x14ac:dyDescent="0.25">
      <c r="A4296">
        <v>163</v>
      </c>
      <c r="B4296">
        <v>40</v>
      </c>
      <c r="C4296">
        <f>IF(POWER(punkty3[[#This Row],[x]]-200,2)+POWER(punkty3[[#This Row],[y]]-200,2)&lt;=POWER(200,2),1,"0")</f>
        <v>1</v>
      </c>
    </row>
    <row r="4297" spans="1:3" x14ac:dyDescent="0.25">
      <c r="A4297">
        <v>245</v>
      </c>
      <c r="B4297">
        <v>135</v>
      </c>
      <c r="C4297">
        <f>IF(POWER(punkty3[[#This Row],[x]]-200,2)+POWER(punkty3[[#This Row],[y]]-200,2)&lt;=POWER(200,2),1,"0")</f>
        <v>1</v>
      </c>
    </row>
    <row r="4298" spans="1:3" x14ac:dyDescent="0.25">
      <c r="A4298">
        <v>183</v>
      </c>
      <c r="B4298">
        <v>149</v>
      </c>
      <c r="C4298">
        <f>IF(POWER(punkty3[[#This Row],[x]]-200,2)+POWER(punkty3[[#This Row],[y]]-200,2)&lt;=POWER(200,2),1,"0")</f>
        <v>1</v>
      </c>
    </row>
    <row r="4299" spans="1:3" x14ac:dyDescent="0.25">
      <c r="A4299">
        <v>298</v>
      </c>
      <c r="B4299">
        <v>199</v>
      </c>
      <c r="C4299">
        <f>IF(POWER(punkty3[[#This Row],[x]]-200,2)+POWER(punkty3[[#This Row],[y]]-200,2)&lt;=POWER(200,2),1,"0")</f>
        <v>1</v>
      </c>
    </row>
    <row r="4300" spans="1:3" x14ac:dyDescent="0.25">
      <c r="A4300">
        <v>135</v>
      </c>
      <c r="B4300">
        <v>175</v>
      </c>
      <c r="C4300">
        <f>IF(POWER(punkty3[[#This Row],[x]]-200,2)+POWER(punkty3[[#This Row],[y]]-200,2)&lt;=POWER(200,2),1,"0")</f>
        <v>1</v>
      </c>
    </row>
    <row r="4301" spans="1:3" x14ac:dyDescent="0.25">
      <c r="A4301">
        <v>361</v>
      </c>
      <c r="B4301">
        <v>141</v>
      </c>
      <c r="C4301">
        <f>IF(POWER(punkty3[[#This Row],[x]]-200,2)+POWER(punkty3[[#This Row],[y]]-200,2)&lt;=POWER(200,2),1,"0")</f>
        <v>1</v>
      </c>
    </row>
    <row r="4302" spans="1:3" x14ac:dyDescent="0.25">
      <c r="A4302">
        <v>390</v>
      </c>
      <c r="B4302">
        <v>44</v>
      </c>
      <c r="C4302" t="str">
        <f>IF(POWER(punkty3[[#This Row],[x]]-200,2)+POWER(punkty3[[#This Row],[y]]-200,2)&lt;=POWER(200,2),1,"0")</f>
        <v>0</v>
      </c>
    </row>
    <row r="4303" spans="1:3" x14ac:dyDescent="0.25">
      <c r="A4303">
        <v>147</v>
      </c>
      <c r="B4303">
        <v>375</v>
      </c>
      <c r="C4303">
        <f>IF(POWER(punkty3[[#This Row],[x]]-200,2)+POWER(punkty3[[#This Row],[y]]-200,2)&lt;=POWER(200,2),1,"0")</f>
        <v>1</v>
      </c>
    </row>
    <row r="4304" spans="1:3" x14ac:dyDescent="0.25">
      <c r="A4304">
        <v>170</v>
      </c>
      <c r="B4304">
        <v>99</v>
      </c>
      <c r="C4304">
        <f>IF(POWER(punkty3[[#This Row],[x]]-200,2)+POWER(punkty3[[#This Row],[y]]-200,2)&lt;=POWER(200,2),1,"0")</f>
        <v>1</v>
      </c>
    </row>
    <row r="4305" spans="1:3" x14ac:dyDescent="0.25">
      <c r="A4305">
        <v>21</v>
      </c>
      <c r="B4305">
        <v>270</v>
      </c>
      <c r="C4305">
        <f>IF(POWER(punkty3[[#This Row],[x]]-200,2)+POWER(punkty3[[#This Row],[y]]-200,2)&lt;=POWER(200,2),1,"0")</f>
        <v>1</v>
      </c>
    </row>
    <row r="4306" spans="1:3" x14ac:dyDescent="0.25">
      <c r="A4306">
        <v>276</v>
      </c>
      <c r="B4306">
        <v>37</v>
      </c>
      <c r="C4306">
        <f>IF(POWER(punkty3[[#This Row],[x]]-200,2)+POWER(punkty3[[#This Row],[y]]-200,2)&lt;=POWER(200,2),1,"0")</f>
        <v>1</v>
      </c>
    </row>
    <row r="4307" spans="1:3" x14ac:dyDescent="0.25">
      <c r="A4307">
        <v>147</v>
      </c>
      <c r="B4307">
        <v>134</v>
      </c>
      <c r="C4307">
        <f>IF(POWER(punkty3[[#This Row],[x]]-200,2)+POWER(punkty3[[#This Row],[y]]-200,2)&lt;=POWER(200,2),1,"0")</f>
        <v>1</v>
      </c>
    </row>
    <row r="4308" spans="1:3" x14ac:dyDescent="0.25">
      <c r="A4308">
        <v>296</v>
      </c>
      <c r="B4308">
        <v>62</v>
      </c>
      <c r="C4308">
        <f>IF(POWER(punkty3[[#This Row],[x]]-200,2)+POWER(punkty3[[#This Row],[y]]-200,2)&lt;=POWER(200,2),1,"0")</f>
        <v>1</v>
      </c>
    </row>
    <row r="4309" spans="1:3" x14ac:dyDescent="0.25">
      <c r="A4309">
        <v>294</v>
      </c>
      <c r="B4309">
        <v>50</v>
      </c>
      <c r="C4309">
        <f>IF(POWER(punkty3[[#This Row],[x]]-200,2)+POWER(punkty3[[#This Row],[y]]-200,2)&lt;=POWER(200,2),1,"0")</f>
        <v>1</v>
      </c>
    </row>
    <row r="4310" spans="1:3" x14ac:dyDescent="0.25">
      <c r="A4310">
        <v>107</v>
      </c>
      <c r="B4310">
        <v>150</v>
      </c>
      <c r="C4310">
        <f>IF(POWER(punkty3[[#This Row],[x]]-200,2)+POWER(punkty3[[#This Row],[y]]-200,2)&lt;=POWER(200,2),1,"0")</f>
        <v>1</v>
      </c>
    </row>
    <row r="4311" spans="1:3" x14ac:dyDescent="0.25">
      <c r="A4311">
        <v>32</v>
      </c>
      <c r="B4311">
        <v>270</v>
      </c>
      <c r="C4311">
        <f>IF(POWER(punkty3[[#This Row],[x]]-200,2)+POWER(punkty3[[#This Row],[y]]-200,2)&lt;=POWER(200,2),1,"0")</f>
        <v>1</v>
      </c>
    </row>
    <row r="4312" spans="1:3" x14ac:dyDescent="0.25">
      <c r="A4312">
        <v>328</v>
      </c>
      <c r="B4312">
        <v>395</v>
      </c>
      <c r="C4312" t="str">
        <f>IF(POWER(punkty3[[#This Row],[x]]-200,2)+POWER(punkty3[[#This Row],[y]]-200,2)&lt;=POWER(200,2),1,"0")</f>
        <v>0</v>
      </c>
    </row>
    <row r="4313" spans="1:3" x14ac:dyDescent="0.25">
      <c r="A4313">
        <v>94</v>
      </c>
      <c r="B4313">
        <v>255</v>
      </c>
      <c r="C4313">
        <f>IF(POWER(punkty3[[#This Row],[x]]-200,2)+POWER(punkty3[[#This Row],[y]]-200,2)&lt;=POWER(200,2),1,"0")</f>
        <v>1</v>
      </c>
    </row>
    <row r="4314" spans="1:3" x14ac:dyDescent="0.25">
      <c r="A4314">
        <v>53</v>
      </c>
      <c r="B4314">
        <v>259</v>
      </c>
      <c r="C4314">
        <f>IF(POWER(punkty3[[#This Row],[x]]-200,2)+POWER(punkty3[[#This Row],[y]]-200,2)&lt;=POWER(200,2),1,"0")</f>
        <v>1</v>
      </c>
    </row>
    <row r="4315" spans="1:3" x14ac:dyDescent="0.25">
      <c r="A4315">
        <v>229</v>
      </c>
      <c r="B4315">
        <v>339</v>
      </c>
      <c r="C4315">
        <f>IF(POWER(punkty3[[#This Row],[x]]-200,2)+POWER(punkty3[[#This Row],[y]]-200,2)&lt;=POWER(200,2),1,"0")</f>
        <v>1</v>
      </c>
    </row>
    <row r="4316" spans="1:3" x14ac:dyDescent="0.25">
      <c r="A4316">
        <v>291</v>
      </c>
      <c r="B4316">
        <v>367</v>
      </c>
      <c r="C4316">
        <f>IF(POWER(punkty3[[#This Row],[x]]-200,2)+POWER(punkty3[[#This Row],[y]]-200,2)&lt;=POWER(200,2),1,"0")</f>
        <v>1</v>
      </c>
    </row>
    <row r="4317" spans="1:3" x14ac:dyDescent="0.25">
      <c r="A4317">
        <v>198</v>
      </c>
      <c r="B4317">
        <v>341</v>
      </c>
      <c r="C4317">
        <f>IF(POWER(punkty3[[#This Row],[x]]-200,2)+POWER(punkty3[[#This Row],[y]]-200,2)&lt;=POWER(200,2),1,"0")</f>
        <v>1</v>
      </c>
    </row>
    <row r="4318" spans="1:3" x14ac:dyDescent="0.25">
      <c r="A4318">
        <v>32</v>
      </c>
      <c r="B4318">
        <v>280</v>
      </c>
      <c r="C4318">
        <f>IF(POWER(punkty3[[#This Row],[x]]-200,2)+POWER(punkty3[[#This Row],[y]]-200,2)&lt;=POWER(200,2),1,"0")</f>
        <v>1</v>
      </c>
    </row>
    <row r="4319" spans="1:3" x14ac:dyDescent="0.25">
      <c r="A4319">
        <v>57</v>
      </c>
      <c r="B4319">
        <v>84</v>
      </c>
      <c r="C4319">
        <f>IF(POWER(punkty3[[#This Row],[x]]-200,2)+POWER(punkty3[[#This Row],[y]]-200,2)&lt;=POWER(200,2),1,"0")</f>
        <v>1</v>
      </c>
    </row>
    <row r="4320" spans="1:3" x14ac:dyDescent="0.25">
      <c r="A4320">
        <v>292</v>
      </c>
      <c r="B4320">
        <v>271</v>
      </c>
      <c r="C4320">
        <f>IF(POWER(punkty3[[#This Row],[x]]-200,2)+POWER(punkty3[[#This Row],[y]]-200,2)&lt;=POWER(200,2),1,"0")</f>
        <v>1</v>
      </c>
    </row>
    <row r="4321" spans="1:3" x14ac:dyDescent="0.25">
      <c r="A4321">
        <v>348</v>
      </c>
      <c r="B4321">
        <v>210</v>
      </c>
      <c r="C4321">
        <f>IF(POWER(punkty3[[#This Row],[x]]-200,2)+POWER(punkty3[[#This Row],[y]]-200,2)&lt;=POWER(200,2),1,"0")</f>
        <v>1</v>
      </c>
    </row>
    <row r="4322" spans="1:3" x14ac:dyDescent="0.25">
      <c r="A4322">
        <v>337</v>
      </c>
      <c r="B4322">
        <v>208</v>
      </c>
      <c r="C4322">
        <f>IF(POWER(punkty3[[#This Row],[x]]-200,2)+POWER(punkty3[[#This Row],[y]]-200,2)&lt;=POWER(200,2),1,"0")</f>
        <v>1</v>
      </c>
    </row>
    <row r="4323" spans="1:3" x14ac:dyDescent="0.25">
      <c r="A4323">
        <v>325</v>
      </c>
      <c r="B4323">
        <v>275</v>
      </c>
      <c r="C4323">
        <f>IF(POWER(punkty3[[#This Row],[x]]-200,2)+POWER(punkty3[[#This Row],[y]]-200,2)&lt;=POWER(200,2),1,"0")</f>
        <v>1</v>
      </c>
    </row>
    <row r="4324" spans="1:3" x14ac:dyDescent="0.25">
      <c r="A4324">
        <v>396</v>
      </c>
      <c r="B4324">
        <v>274</v>
      </c>
      <c r="C4324" t="str">
        <f>IF(POWER(punkty3[[#This Row],[x]]-200,2)+POWER(punkty3[[#This Row],[y]]-200,2)&lt;=POWER(200,2),1,"0")</f>
        <v>0</v>
      </c>
    </row>
    <row r="4325" spans="1:3" x14ac:dyDescent="0.25">
      <c r="A4325">
        <v>118</v>
      </c>
      <c r="B4325">
        <v>65</v>
      </c>
      <c r="C4325">
        <f>IF(POWER(punkty3[[#This Row],[x]]-200,2)+POWER(punkty3[[#This Row],[y]]-200,2)&lt;=POWER(200,2),1,"0")</f>
        <v>1</v>
      </c>
    </row>
    <row r="4326" spans="1:3" x14ac:dyDescent="0.25">
      <c r="A4326">
        <v>303</v>
      </c>
      <c r="B4326">
        <v>350</v>
      </c>
      <c r="C4326">
        <f>IF(POWER(punkty3[[#This Row],[x]]-200,2)+POWER(punkty3[[#This Row],[y]]-200,2)&lt;=POWER(200,2),1,"0")</f>
        <v>1</v>
      </c>
    </row>
    <row r="4327" spans="1:3" x14ac:dyDescent="0.25">
      <c r="A4327">
        <v>137</v>
      </c>
      <c r="B4327">
        <v>125</v>
      </c>
      <c r="C4327">
        <f>IF(POWER(punkty3[[#This Row],[x]]-200,2)+POWER(punkty3[[#This Row],[y]]-200,2)&lt;=POWER(200,2),1,"0")</f>
        <v>1</v>
      </c>
    </row>
    <row r="4328" spans="1:3" x14ac:dyDescent="0.25">
      <c r="A4328">
        <v>129</v>
      </c>
      <c r="B4328">
        <v>156</v>
      </c>
      <c r="C4328">
        <f>IF(POWER(punkty3[[#This Row],[x]]-200,2)+POWER(punkty3[[#This Row],[y]]-200,2)&lt;=POWER(200,2),1,"0")</f>
        <v>1</v>
      </c>
    </row>
    <row r="4329" spans="1:3" x14ac:dyDescent="0.25">
      <c r="A4329">
        <v>237</v>
      </c>
      <c r="B4329">
        <v>166</v>
      </c>
      <c r="C4329">
        <f>IF(POWER(punkty3[[#This Row],[x]]-200,2)+POWER(punkty3[[#This Row],[y]]-200,2)&lt;=POWER(200,2),1,"0")</f>
        <v>1</v>
      </c>
    </row>
    <row r="4330" spans="1:3" x14ac:dyDescent="0.25">
      <c r="A4330">
        <v>58</v>
      </c>
      <c r="B4330">
        <v>1</v>
      </c>
      <c r="C4330" t="str">
        <f>IF(POWER(punkty3[[#This Row],[x]]-200,2)+POWER(punkty3[[#This Row],[y]]-200,2)&lt;=POWER(200,2),1,"0")</f>
        <v>0</v>
      </c>
    </row>
    <row r="4331" spans="1:3" x14ac:dyDescent="0.25">
      <c r="A4331">
        <v>185</v>
      </c>
      <c r="B4331">
        <v>399</v>
      </c>
      <c r="C4331">
        <f>IF(POWER(punkty3[[#This Row],[x]]-200,2)+POWER(punkty3[[#This Row],[y]]-200,2)&lt;=POWER(200,2),1,"0")</f>
        <v>1</v>
      </c>
    </row>
    <row r="4332" spans="1:3" x14ac:dyDescent="0.25">
      <c r="A4332">
        <v>339</v>
      </c>
      <c r="B4332">
        <v>115</v>
      </c>
      <c r="C4332">
        <f>IF(POWER(punkty3[[#This Row],[x]]-200,2)+POWER(punkty3[[#This Row],[y]]-200,2)&lt;=POWER(200,2),1,"0")</f>
        <v>1</v>
      </c>
    </row>
    <row r="4333" spans="1:3" x14ac:dyDescent="0.25">
      <c r="A4333">
        <v>132</v>
      </c>
      <c r="B4333">
        <v>123</v>
      </c>
      <c r="C4333">
        <f>IF(POWER(punkty3[[#This Row],[x]]-200,2)+POWER(punkty3[[#This Row],[y]]-200,2)&lt;=POWER(200,2),1,"0")</f>
        <v>1</v>
      </c>
    </row>
    <row r="4334" spans="1:3" x14ac:dyDescent="0.25">
      <c r="A4334">
        <v>18</v>
      </c>
      <c r="B4334">
        <v>35</v>
      </c>
      <c r="C4334" t="str">
        <f>IF(POWER(punkty3[[#This Row],[x]]-200,2)+POWER(punkty3[[#This Row],[y]]-200,2)&lt;=POWER(200,2),1,"0")</f>
        <v>0</v>
      </c>
    </row>
    <row r="4335" spans="1:3" x14ac:dyDescent="0.25">
      <c r="A4335">
        <v>222</v>
      </c>
      <c r="B4335">
        <v>235</v>
      </c>
      <c r="C4335">
        <f>IF(POWER(punkty3[[#This Row],[x]]-200,2)+POWER(punkty3[[#This Row],[y]]-200,2)&lt;=POWER(200,2),1,"0")</f>
        <v>1</v>
      </c>
    </row>
    <row r="4336" spans="1:3" x14ac:dyDescent="0.25">
      <c r="A4336">
        <v>371</v>
      </c>
      <c r="B4336">
        <v>303</v>
      </c>
      <c r="C4336">
        <f>IF(POWER(punkty3[[#This Row],[x]]-200,2)+POWER(punkty3[[#This Row],[y]]-200,2)&lt;=POWER(200,2),1,"0")</f>
        <v>1</v>
      </c>
    </row>
    <row r="4337" spans="1:3" x14ac:dyDescent="0.25">
      <c r="A4337">
        <v>54</v>
      </c>
      <c r="B4337">
        <v>352</v>
      </c>
      <c r="C4337" t="str">
        <f>IF(POWER(punkty3[[#This Row],[x]]-200,2)+POWER(punkty3[[#This Row],[y]]-200,2)&lt;=POWER(200,2),1,"0")</f>
        <v>0</v>
      </c>
    </row>
    <row r="4338" spans="1:3" x14ac:dyDescent="0.25">
      <c r="A4338">
        <v>213</v>
      </c>
      <c r="B4338">
        <v>135</v>
      </c>
      <c r="C4338">
        <f>IF(POWER(punkty3[[#This Row],[x]]-200,2)+POWER(punkty3[[#This Row],[y]]-200,2)&lt;=POWER(200,2),1,"0")</f>
        <v>1</v>
      </c>
    </row>
    <row r="4339" spans="1:3" x14ac:dyDescent="0.25">
      <c r="A4339">
        <v>7</v>
      </c>
      <c r="B4339">
        <v>187</v>
      </c>
      <c r="C4339">
        <f>IF(POWER(punkty3[[#This Row],[x]]-200,2)+POWER(punkty3[[#This Row],[y]]-200,2)&lt;=POWER(200,2),1,"0")</f>
        <v>1</v>
      </c>
    </row>
    <row r="4340" spans="1:3" x14ac:dyDescent="0.25">
      <c r="A4340">
        <v>262</v>
      </c>
      <c r="B4340">
        <v>115</v>
      </c>
      <c r="C4340">
        <f>IF(POWER(punkty3[[#This Row],[x]]-200,2)+POWER(punkty3[[#This Row],[y]]-200,2)&lt;=POWER(200,2),1,"0")</f>
        <v>1</v>
      </c>
    </row>
    <row r="4341" spans="1:3" x14ac:dyDescent="0.25">
      <c r="A4341">
        <v>388</v>
      </c>
      <c r="B4341">
        <v>320</v>
      </c>
      <c r="C4341" t="str">
        <f>IF(POWER(punkty3[[#This Row],[x]]-200,2)+POWER(punkty3[[#This Row],[y]]-200,2)&lt;=POWER(200,2),1,"0")</f>
        <v>0</v>
      </c>
    </row>
    <row r="4342" spans="1:3" x14ac:dyDescent="0.25">
      <c r="A4342">
        <v>112</v>
      </c>
      <c r="B4342">
        <v>297</v>
      </c>
      <c r="C4342">
        <f>IF(POWER(punkty3[[#This Row],[x]]-200,2)+POWER(punkty3[[#This Row],[y]]-200,2)&lt;=POWER(200,2),1,"0")</f>
        <v>1</v>
      </c>
    </row>
    <row r="4343" spans="1:3" x14ac:dyDescent="0.25">
      <c r="A4343">
        <v>312</v>
      </c>
      <c r="B4343">
        <v>249</v>
      </c>
      <c r="C4343">
        <f>IF(POWER(punkty3[[#This Row],[x]]-200,2)+POWER(punkty3[[#This Row],[y]]-200,2)&lt;=POWER(200,2),1,"0")</f>
        <v>1</v>
      </c>
    </row>
    <row r="4344" spans="1:3" x14ac:dyDescent="0.25">
      <c r="A4344">
        <v>97</v>
      </c>
      <c r="B4344">
        <v>71</v>
      </c>
      <c r="C4344">
        <f>IF(POWER(punkty3[[#This Row],[x]]-200,2)+POWER(punkty3[[#This Row],[y]]-200,2)&lt;=POWER(200,2),1,"0")</f>
        <v>1</v>
      </c>
    </row>
    <row r="4345" spans="1:3" x14ac:dyDescent="0.25">
      <c r="A4345">
        <v>29</v>
      </c>
      <c r="B4345">
        <v>100</v>
      </c>
      <c r="C4345">
        <f>IF(POWER(punkty3[[#This Row],[x]]-200,2)+POWER(punkty3[[#This Row],[y]]-200,2)&lt;=POWER(200,2),1,"0")</f>
        <v>1</v>
      </c>
    </row>
    <row r="4346" spans="1:3" x14ac:dyDescent="0.25">
      <c r="A4346">
        <v>249</v>
      </c>
      <c r="B4346">
        <v>348</v>
      </c>
      <c r="C4346">
        <f>IF(POWER(punkty3[[#This Row],[x]]-200,2)+POWER(punkty3[[#This Row],[y]]-200,2)&lt;=POWER(200,2),1,"0")</f>
        <v>1</v>
      </c>
    </row>
    <row r="4347" spans="1:3" x14ac:dyDescent="0.25">
      <c r="A4347">
        <v>177</v>
      </c>
      <c r="B4347">
        <v>87</v>
      </c>
      <c r="C4347">
        <f>IF(POWER(punkty3[[#This Row],[x]]-200,2)+POWER(punkty3[[#This Row],[y]]-200,2)&lt;=POWER(200,2),1,"0")</f>
        <v>1</v>
      </c>
    </row>
    <row r="4348" spans="1:3" x14ac:dyDescent="0.25">
      <c r="A4348">
        <v>373</v>
      </c>
      <c r="B4348">
        <v>17</v>
      </c>
      <c r="C4348" t="str">
        <f>IF(POWER(punkty3[[#This Row],[x]]-200,2)+POWER(punkty3[[#This Row],[y]]-200,2)&lt;=POWER(200,2),1,"0")</f>
        <v>0</v>
      </c>
    </row>
    <row r="4349" spans="1:3" x14ac:dyDescent="0.25">
      <c r="A4349">
        <v>303</v>
      </c>
      <c r="B4349">
        <v>39</v>
      </c>
      <c r="C4349">
        <f>IF(POWER(punkty3[[#This Row],[x]]-200,2)+POWER(punkty3[[#This Row],[y]]-200,2)&lt;=POWER(200,2),1,"0")</f>
        <v>1</v>
      </c>
    </row>
    <row r="4350" spans="1:3" x14ac:dyDescent="0.25">
      <c r="A4350">
        <v>138</v>
      </c>
      <c r="B4350">
        <v>263</v>
      </c>
      <c r="C4350">
        <f>IF(POWER(punkty3[[#This Row],[x]]-200,2)+POWER(punkty3[[#This Row],[y]]-200,2)&lt;=POWER(200,2),1,"0")</f>
        <v>1</v>
      </c>
    </row>
    <row r="4351" spans="1:3" x14ac:dyDescent="0.25">
      <c r="A4351">
        <v>234</v>
      </c>
      <c r="B4351">
        <v>100</v>
      </c>
      <c r="C4351">
        <f>IF(POWER(punkty3[[#This Row],[x]]-200,2)+POWER(punkty3[[#This Row],[y]]-200,2)&lt;=POWER(200,2),1,"0")</f>
        <v>1</v>
      </c>
    </row>
    <row r="4352" spans="1:3" x14ac:dyDescent="0.25">
      <c r="A4352">
        <v>345</v>
      </c>
      <c r="B4352">
        <v>308</v>
      </c>
      <c r="C4352">
        <f>IF(POWER(punkty3[[#This Row],[x]]-200,2)+POWER(punkty3[[#This Row],[y]]-200,2)&lt;=POWER(200,2),1,"0")</f>
        <v>1</v>
      </c>
    </row>
    <row r="4353" spans="1:3" x14ac:dyDescent="0.25">
      <c r="A4353">
        <v>340</v>
      </c>
      <c r="B4353">
        <v>72</v>
      </c>
      <c r="C4353">
        <f>IF(POWER(punkty3[[#This Row],[x]]-200,2)+POWER(punkty3[[#This Row],[y]]-200,2)&lt;=POWER(200,2),1,"0")</f>
        <v>1</v>
      </c>
    </row>
    <row r="4354" spans="1:3" x14ac:dyDescent="0.25">
      <c r="A4354">
        <v>171</v>
      </c>
      <c r="B4354">
        <v>144</v>
      </c>
      <c r="C4354">
        <f>IF(POWER(punkty3[[#This Row],[x]]-200,2)+POWER(punkty3[[#This Row],[y]]-200,2)&lt;=POWER(200,2),1,"0")</f>
        <v>1</v>
      </c>
    </row>
    <row r="4355" spans="1:3" x14ac:dyDescent="0.25">
      <c r="A4355">
        <v>336</v>
      </c>
      <c r="B4355">
        <v>229</v>
      </c>
      <c r="C4355">
        <f>IF(POWER(punkty3[[#This Row],[x]]-200,2)+POWER(punkty3[[#This Row],[y]]-200,2)&lt;=POWER(200,2),1,"0")</f>
        <v>1</v>
      </c>
    </row>
    <row r="4356" spans="1:3" x14ac:dyDescent="0.25">
      <c r="A4356">
        <v>373</v>
      </c>
      <c r="B4356">
        <v>23</v>
      </c>
      <c r="C4356" t="str">
        <f>IF(POWER(punkty3[[#This Row],[x]]-200,2)+POWER(punkty3[[#This Row],[y]]-200,2)&lt;=POWER(200,2),1,"0")</f>
        <v>0</v>
      </c>
    </row>
    <row r="4357" spans="1:3" x14ac:dyDescent="0.25">
      <c r="A4357">
        <v>82</v>
      </c>
      <c r="B4357">
        <v>210</v>
      </c>
      <c r="C4357">
        <f>IF(POWER(punkty3[[#This Row],[x]]-200,2)+POWER(punkty3[[#This Row],[y]]-200,2)&lt;=POWER(200,2),1,"0")</f>
        <v>1</v>
      </c>
    </row>
    <row r="4358" spans="1:3" x14ac:dyDescent="0.25">
      <c r="A4358">
        <v>297</v>
      </c>
      <c r="B4358">
        <v>325</v>
      </c>
      <c r="C4358">
        <f>IF(POWER(punkty3[[#This Row],[x]]-200,2)+POWER(punkty3[[#This Row],[y]]-200,2)&lt;=POWER(200,2),1,"0")</f>
        <v>1</v>
      </c>
    </row>
    <row r="4359" spans="1:3" x14ac:dyDescent="0.25">
      <c r="A4359">
        <v>211</v>
      </c>
      <c r="B4359">
        <v>361</v>
      </c>
      <c r="C4359">
        <f>IF(POWER(punkty3[[#This Row],[x]]-200,2)+POWER(punkty3[[#This Row],[y]]-200,2)&lt;=POWER(200,2),1,"0")</f>
        <v>1</v>
      </c>
    </row>
    <row r="4360" spans="1:3" x14ac:dyDescent="0.25">
      <c r="A4360">
        <v>319</v>
      </c>
      <c r="B4360">
        <v>229</v>
      </c>
      <c r="C4360">
        <f>IF(POWER(punkty3[[#This Row],[x]]-200,2)+POWER(punkty3[[#This Row],[y]]-200,2)&lt;=POWER(200,2),1,"0")</f>
        <v>1</v>
      </c>
    </row>
    <row r="4361" spans="1:3" x14ac:dyDescent="0.25">
      <c r="A4361">
        <v>216</v>
      </c>
      <c r="B4361">
        <v>96</v>
      </c>
      <c r="C4361">
        <f>IF(POWER(punkty3[[#This Row],[x]]-200,2)+POWER(punkty3[[#This Row],[y]]-200,2)&lt;=POWER(200,2),1,"0")</f>
        <v>1</v>
      </c>
    </row>
    <row r="4362" spans="1:3" x14ac:dyDescent="0.25">
      <c r="A4362">
        <v>166</v>
      </c>
      <c r="B4362">
        <v>299</v>
      </c>
      <c r="C4362">
        <f>IF(POWER(punkty3[[#This Row],[x]]-200,2)+POWER(punkty3[[#This Row],[y]]-200,2)&lt;=POWER(200,2),1,"0")</f>
        <v>1</v>
      </c>
    </row>
    <row r="4363" spans="1:3" x14ac:dyDescent="0.25">
      <c r="A4363">
        <v>223</v>
      </c>
      <c r="B4363">
        <v>214</v>
      </c>
      <c r="C4363">
        <f>IF(POWER(punkty3[[#This Row],[x]]-200,2)+POWER(punkty3[[#This Row],[y]]-200,2)&lt;=POWER(200,2),1,"0")</f>
        <v>1</v>
      </c>
    </row>
    <row r="4364" spans="1:3" x14ac:dyDescent="0.25">
      <c r="A4364">
        <v>399</v>
      </c>
      <c r="B4364">
        <v>175</v>
      </c>
      <c r="C4364" t="str">
        <f>IF(POWER(punkty3[[#This Row],[x]]-200,2)+POWER(punkty3[[#This Row],[y]]-200,2)&lt;=POWER(200,2),1,"0")</f>
        <v>0</v>
      </c>
    </row>
    <row r="4365" spans="1:3" x14ac:dyDescent="0.25">
      <c r="A4365">
        <v>145</v>
      </c>
      <c r="B4365">
        <v>264</v>
      </c>
      <c r="C4365">
        <f>IF(POWER(punkty3[[#This Row],[x]]-200,2)+POWER(punkty3[[#This Row],[y]]-200,2)&lt;=POWER(200,2),1,"0")</f>
        <v>1</v>
      </c>
    </row>
    <row r="4366" spans="1:3" x14ac:dyDescent="0.25">
      <c r="A4366">
        <v>230</v>
      </c>
      <c r="B4366">
        <v>168</v>
      </c>
      <c r="C4366">
        <f>IF(POWER(punkty3[[#This Row],[x]]-200,2)+POWER(punkty3[[#This Row],[y]]-200,2)&lt;=POWER(200,2),1,"0")</f>
        <v>1</v>
      </c>
    </row>
    <row r="4367" spans="1:3" x14ac:dyDescent="0.25">
      <c r="A4367">
        <v>285</v>
      </c>
      <c r="B4367">
        <v>221</v>
      </c>
      <c r="C4367">
        <f>IF(POWER(punkty3[[#This Row],[x]]-200,2)+POWER(punkty3[[#This Row],[y]]-200,2)&lt;=POWER(200,2),1,"0")</f>
        <v>1</v>
      </c>
    </row>
    <row r="4368" spans="1:3" x14ac:dyDescent="0.25">
      <c r="A4368">
        <v>113</v>
      </c>
      <c r="B4368">
        <v>373</v>
      </c>
      <c r="C4368">
        <f>IF(POWER(punkty3[[#This Row],[x]]-200,2)+POWER(punkty3[[#This Row],[y]]-200,2)&lt;=POWER(200,2),1,"0")</f>
        <v>1</v>
      </c>
    </row>
    <row r="4369" spans="1:3" x14ac:dyDescent="0.25">
      <c r="A4369">
        <v>179</v>
      </c>
      <c r="B4369">
        <v>214</v>
      </c>
      <c r="C4369">
        <f>IF(POWER(punkty3[[#This Row],[x]]-200,2)+POWER(punkty3[[#This Row],[y]]-200,2)&lt;=POWER(200,2),1,"0")</f>
        <v>1</v>
      </c>
    </row>
    <row r="4370" spans="1:3" x14ac:dyDescent="0.25">
      <c r="A4370">
        <v>300</v>
      </c>
      <c r="B4370">
        <v>263</v>
      </c>
      <c r="C4370">
        <f>IF(POWER(punkty3[[#This Row],[x]]-200,2)+POWER(punkty3[[#This Row],[y]]-200,2)&lt;=POWER(200,2),1,"0")</f>
        <v>1</v>
      </c>
    </row>
    <row r="4371" spans="1:3" x14ac:dyDescent="0.25">
      <c r="A4371">
        <v>53</v>
      </c>
      <c r="B4371">
        <v>316</v>
      </c>
      <c r="C4371">
        <f>IF(POWER(punkty3[[#This Row],[x]]-200,2)+POWER(punkty3[[#This Row],[y]]-200,2)&lt;=POWER(200,2),1,"0")</f>
        <v>1</v>
      </c>
    </row>
    <row r="4372" spans="1:3" x14ac:dyDescent="0.25">
      <c r="A4372">
        <v>322</v>
      </c>
      <c r="B4372">
        <v>385</v>
      </c>
      <c r="C4372" t="str">
        <f>IF(POWER(punkty3[[#This Row],[x]]-200,2)+POWER(punkty3[[#This Row],[y]]-200,2)&lt;=POWER(200,2),1,"0")</f>
        <v>0</v>
      </c>
    </row>
    <row r="4373" spans="1:3" x14ac:dyDescent="0.25">
      <c r="A4373">
        <v>183</v>
      </c>
      <c r="B4373">
        <v>79</v>
      </c>
      <c r="C4373">
        <f>IF(POWER(punkty3[[#This Row],[x]]-200,2)+POWER(punkty3[[#This Row],[y]]-200,2)&lt;=POWER(200,2),1,"0")</f>
        <v>1</v>
      </c>
    </row>
    <row r="4374" spans="1:3" x14ac:dyDescent="0.25">
      <c r="A4374">
        <v>240</v>
      </c>
      <c r="B4374">
        <v>41</v>
      </c>
      <c r="C4374">
        <f>IF(POWER(punkty3[[#This Row],[x]]-200,2)+POWER(punkty3[[#This Row],[y]]-200,2)&lt;=POWER(200,2),1,"0")</f>
        <v>1</v>
      </c>
    </row>
    <row r="4375" spans="1:3" x14ac:dyDescent="0.25">
      <c r="A4375">
        <v>372</v>
      </c>
      <c r="B4375">
        <v>264</v>
      </c>
      <c r="C4375">
        <f>IF(POWER(punkty3[[#This Row],[x]]-200,2)+POWER(punkty3[[#This Row],[y]]-200,2)&lt;=POWER(200,2),1,"0")</f>
        <v>1</v>
      </c>
    </row>
    <row r="4376" spans="1:3" x14ac:dyDescent="0.25">
      <c r="A4376">
        <v>316</v>
      </c>
      <c r="B4376">
        <v>395</v>
      </c>
      <c r="C4376" t="str">
        <f>IF(POWER(punkty3[[#This Row],[x]]-200,2)+POWER(punkty3[[#This Row],[y]]-200,2)&lt;=POWER(200,2),1,"0")</f>
        <v>0</v>
      </c>
    </row>
    <row r="4377" spans="1:3" x14ac:dyDescent="0.25">
      <c r="A4377">
        <v>389</v>
      </c>
      <c r="B4377">
        <v>364</v>
      </c>
      <c r="C4377" t="str">
        <f>IF(POWER(punkty3[[#This Row],[x]]-200,2)+POWER(punkty3[[#This Row],[y]]-200,2)&lt;=POWER(200,2),1,"0")</f>
        <v>0</v>
      </c>
    </row>
    <row r="4378" spans="1:3" x14ac:dyDescent="0.25">
      <c r="A4378">
        <v>305</v>
      </c>
      <c r="B4378">
        <v>126</v>
      </c>
      <c r="C4378">
        <f>IF(POWER(punkty3[[#This Row],[x]]-200,2)+POWER(punkty3[[#This Row],[y]]-200,2)&lt;=POWER(200,2),1,"0")</f>
        <v>1</v>
      </c>
    </row>
    <row r="4379" spans="1:3" x14ac:dyDescent="0.25">
      <c r="A4379">
        <v>288</v>
      </c>
      <c r="B4379">
        <v>49</v>
      </c>
      <c r="C4379">
        <f>IF(POWER(punkty3[[#This Row],[x]]-200,2)+POWER(punkty3[[#This Row],[y]]-200,2)&lt;=POWER(200,2),1,"0")</f>
        <v>1</v>
      </c>
    </row>
    <row r="4380" spans="1:3" x14ac:dyDescent="0.25">
      <c r="A4380">
        <v>190</v>
      </c>
      <c r="B4380">
        <v>266</v>
      </c>
      <c r="C4380">
        <f>IF(POWER(punkty3[[#This Row],[x]]-200,2)+POWER(punkty3[[#This Row],[y]]-200,2)&lt;=POWER(200,2),1,"0")</f>
        <v>1</v>
      </c>
    </row>
    <row r="4381" spans="1:3" x14ac:dyDescent="0.25">
      <c r="A4381">
        <v>194</v>
      </c>
      <c r="B4381">
        <v>77</v>
      </c>
      <c r="C4381">
        <f>IF(POWER(punkty3[[#This Row],[x]]-200,2)+POWER(punkty3[[#This Row],[y]]-200,2)&lt;=POWER(200,2),1,"0")</f>
        <v>1</v>
      </c>
    </row>
    <row r="4382" spans="1:3" x14ac:dyDescent="0.25">
      <c r="A4382">
        <v>107</v>
      </c>
      <c r="B4382">
        <v>81</v>
      </c>
      <c r="C4382">
        <f>IF(POWER(punkty3[[#This Row],[x]]-200,2)+POWER(punkty3[[#This Row],[y]]-200,2)&lt;=POWER(200,2),1,"0")</f>
        <v>1</v>
      </c>
    </row>
    <row r="4383" spans="1:3" x14ac:dyDescent="0.25">
      <c r="A4383">
        <v>124</v>
      </c>
      <c r="B4383">
        <v>185</v>
      </c>
      <c r="C4383">
        <f>IF(POWER(punkty3[[#This Row],[x]]-200,2)+POWER(punkty3[[#This Row],[y]]-200,2)&lt;=POWER(200,2),1,"0")</f>
        <v>1</v>
      </c>
    </row>
    <row r="4384" spans="1:3" x14ac:dyDescent="0.25">
      <c r="A4384">
        <v>261</v>
      </c>
      <c r="B4384">
        <v>271</v>
      </c>
      <c r="C4384">
        <f>IF(POWER(punkty3[[#This Row],[x]]-200,2)+POWER(punkty3[[#This Row],[y]]-200,2)&lt;=POWER(200,2),1,"0")</f>
        <v>1</v>
      </c>
    </row>
    <row r="4385" spans="1:3" x14ac:dyDescent="0.25">
      <c r="A4385">
        <v>324</v>
      </c>
      <c r="B4385">
        <v>279</v>
      </c>
      <c r="C4385">
        <f>IF(POWER(punkty3[[#This Row],[x]]-200,2)+POWER(punkty3[[#This Row],[y]]-200,2)&lt;=POWER(200,2),1,"0")</f>
        <v>1</v>
      </c>
    </row>
    <row r="4386" spans="1:3" x14ac:dyDescent="0.25">
      <c r="A4386">
        <v>202</v>
      </c>
      <c r="B4386">
        <v>54</v>
      </c>
      <c r="C4386">
        <f>IF(POWER(punkty3[[#This Row],[x]]-200,2)+POWER(punkty3[[#This Row],[y]]-200,2)&lt;=POWER(200,2),1,"0")</f>
        <v>1</v>
      </c>
    </row>
    <row r="4387" spans="1:3" x14ac:dyDescent="0.25">
      <c r="A4387">
        <v>55</v>
      </c>
      <c r="B4387">
        <v>90</v>
      </c>
      <c r="C4387">
        <f>IF(POWER(punkty3[[#This Row],[x]]-200,2)+POWER(punkty3[[#This Row],[y]]-200,2)&lt;=POWER(200,2),1,"0")</f>
        <v>1</v>
      </c>
    </row>
    <row r="4388" spans="1:3" x14ac:dyDescent="0.25">
      <c r="A4388">
        <v>290</v>
      </c>
      <c r="B4388">
        <v>354</v>
      </c>
      <c r="C4388">
        <f>IF(POWER(punkty3[[#This Row],[x]]-200,2)+POWER(punkty3[[#This Row],[y]]-200,2)&lt;=POWER(200,2),1,"0")</f>
        <v>1</v>
      </c>
    </row>
    <row r="4389" spans="1:3" x14ac:dyDescent="0.25">
      <c r="A4389">
        <v>47</v>
      </c>
      <c r="B4389">
        <v>378</v>
      </c>
      <c r="C4389" t="str">
        <f>IF(POWER(punkty3[[#This Row],[x]]-200,2)+POWER(punkty3[[#This Row],[y]]-200,2)&lt;=POWER(200,2),1,"0")</f>
        <v>0</v>
      </c>
    </row>
    <row r="4390" spans="1:3" x14ac:dyDescent="0.25">
      <c r="A4390">
        <v>257</v>
      </c>
      <c r="B4390">
        <v>90</v>
      </c>
      <c r="C4390">
        <f>IF(POWER(punkty3[[#This Row],[x]]-200,2)+POWER(punkty3[[#This Row],[y]]-200,2)&lt;=POWER(200,2),1,"0")</f>
        <v>1</v>
      </c>
    </row>
    <row r="4391" spans="1:3" x14ac:dyDescent="0.25">
      <c r="A4391">
        <v>93</v>
      </c>
      <c r="B4391">
        <v>109</v>
      </c>
      <c r="C4391">
        <f>IF(POWER(punkty3[[#This Row],[x]]-200,2)+POWER(punkty3[[#This Row],[y]]-200,2)&lt;=POWER(200,2),1,"0")</f>
        <v>1</v>
      </c>
    </row>
    <row r="4392" spans="1:3" x14ac:dyDescent="0.25">
      <c r="A4392">
        <v>2</v>
      </c>
      <c r="B4392">
        <v>365</v>
      </c>
      <c r="C4392" t="str">
        <f>IF(POWER(punkty3[[#This Row],[x]]-200,2)+POWER(punkty3[[#This Row],[y]]-200,2)&lt;=POWER(200,2),1,"0")</f>
        <v>0</v>
      </c>
    </row>
    <row r="4393" spans="1:3" x14ac:dyDescent="0.25">
      <c r="A4393">
        <v>295</v>
      </c>
      <c r="B4393">
        <v>73</v>
      </c>
      <c r="C4393">
        <f>IF(POWER(punkty3[[#This Row],[x]]-200,2)+POWER(punkty3[[#This Row],[y]]-200,2)&lt;=POWER(200,2),1,"0")</f>
        <v>1</v>
      </c>
    </row>
    <row r="4394" spans="1:3" x14ac:dyDescent="0.25">
      <c r="A4394">
        <v>228</v>
      </c>
      <c r="B4394">
        <v>35</v>
      </c>
      <c r="C4394">
        <f>IF(POWER(punkty3[[#This Row],[x]]-200,2)+POWER(punkty3[[#This Row],[y]]-200,2)&lt;=POWER(200,2),1,"0")</f>
        <v>1</v>
      </c>
    </row>
    <row r="4395" spans="1:3" x14ac:dyDescent="0.25">
      <c r="A4395">
        <v>118</v>
      </c>
      <c r="B4395">
        <v>132</v>
      </c>
      <c r="C4395">
        <f>IF(POWER(punkty3[[#This Row],[x]]-200,2)+POWER(punkty3[[#This Row],[y]]-200,2)&lt;=POWER(200,2),1,"0")</f>
        <v>1</v>
      </c>
    </row>
    <row r="4396" spans="1:3" x14ac:dyDescent="0.25">
      <c r="A4396">
        <v>209</v>
      </c>
      <c r="B4396">
        <v>383</v>
      </c>
      <c r="C4396">
        <f>IF(POWER(punkty3[[#This Row],[x]]-200,2)+POWER(punkty3[[#This Row],[y]]-200,2)&lt;=POWER(200,2),1,"0")</f>
        <v>1</v>
      </c>
    </row>
    <row r="4397" spans="1:3" x14ac:dyDescent="0.25">
      <c r="A4397">
        <v>381</v>
      </c>
      <c r="B4397">
        <v>190</v>
      </c>
      <c r="C4397">
        <f>IF(POWER(punkty3[[#This Row],[x]]-200,2)+POWER(punkty3[[#This Row],[y]]-200,2)&lt;=POWER(200,2),1,"0")</f>
        <v>1</v>
      </c>
    </row>
    <row r="4398" spans="1:3" x14ac:dyDescent="0.25">
      <c r="A4398">
        <v>363</v>
      </c>
      <c r="B4398">
        <v>272</v>
      </c>
      <c r="C4398">
        <f>IF(POWER(punkty3[[#This Row],[x]]-200,2)+POWER(punkty3[[#This Row],[y]]-200,2)&lt;=POWER(200,2),1,"0")</f>
        <v>1</v>
      </c>
    </row>
    <row r="4399" spans="1:3" x14ac:dyDescent="0.25">
      <c r="A4399">
        <v>145</v>
      </c>
      <c r="B4399">
        <v>225</v>
      </c>
      <c r="C4399">
        <f>IF(POWER(punkty3[[#This Row],[x]]-200,2)+POWER(punkty3[[#This Row],[y]]-200,2)&lt;=POWER(200,2),1,"0")</f>
        <v>1</v>
      </c>
    </row>
    <row r="4400" spans="1:3" x14ac:dyDescent="0.25">
      <c r="A4400">
        <v>94</v>
      </c>
      <c r="B4400">
        <v>392</v>
      </c>
      <c r="C4400" t="str">
        <f>IF(POWER(punkty3[[#This Row],[x]]-200,2)+POWER(punkty3[[#This Row],[y]]-200,2)&lt;=POWER(200,2),1,"0")</f>
        <v>0</v>
      </c>
    </row>
    <row r="4401" spans="1:3" x14ac:dyDescent="0.25">
      <c r="A4401">
        <v>98</v>
      </c>
      <c r="B4401">
        <v>292</v>
      </c>
      <c r="C4401">
        <f>IF(POWER(punkty3[[#This Row],[x]]-200,2)+POWER(punkty3[[#This Row],[y]]-200,2)&lt;=POWER(200,2),1,"0")</f>
        <v>1</v>
      </c>
    </row>
    <row r="4402" spans="1:3" x14ac:dyDescent="0.25">
      <c r="A4402">
        <v>155</v>
      </c>
      <c r="B4402">
        <v>115</v>
      </c>
      <c r="C4402">
        <f>IF(POWER(punkty3[[#This Row],[x]]-200,2)+POWER(punkty3[[#This Row],[y]]-200,2)&lt;=POWER(200,2),1,"0")</f>
        <v>1</v>
      </c>
    </row>
    <row r="4403" spans="1:3" x14ac:dyDescent="0.25">
      <c r="A4403">
        <v>240</v>
      </c>
      <c r="B4403">
        <v>161</v>
      </c>
      <c r="C4403">
        <f>IF(POWER(punkty3[[#This Row],[x]]-200,2)+POWER(punkty3[[#This Row],[y]]-200,2)&lt;=POWER(200,2),1,"0")</f>
        <v>1</v>
      </c>
    </row>
    <row r="4404" spans="1:3" x14ac:dyDescent="0.25">
      <c r="A4404">
        <v>181</v>
      </c>
      <c r="B4404">
        <v>16</v>
      </c>
      <c r="C4404">
        <f>IF(POWER(punkty3[[#This Row],[x]]-200,2)+POWER(punkty3[[#This Row],[y]]-200,2)&lt;=POWER(200,2),1,"0")</f>
        <v>1</v>
      </c>
    </row>
    <row r="4405" spans="1:3" x14ac:dyDescent="0.25">
      <c r="A4405">
        <v>128</v>
      </c>
      <c r="B4405">
        <v>383</v>
      </c>
      <c r="C4405">
        <f>IF(POWER(punkty3[[#This Row],[x]]-200,2)+POWER(punkty3[[#This Row],[y]]-200,2)&lt;=POWER(200,2),1,"0")</f>
        <v>1</v>
      </c>
    </row>
    <row r="4406" spans="1:3" x14ac:dyDescent="0.25">
      <c r="A4406">
        <v>378</v>
      </c>
      <c r="B4406">
        <v>226</v>
      </c>
      <c r="C4406">
        <f>IF(POWER(punkty3[[#This Row],[x]]-200,2)+POWER(punkty3[[#This Row],[y]]-200,2)&lt;=POWER(200,2),1,"0")</f>
        <v>1</v>
      </c>
    </row>
    <row r="4407" spans="1:3" x14ac:dyDescent="0.25">
      <c r="A4407">
        <v>253</v>
      </c>
      <c r="B4407">
        <v>263</v>
      </c>
      <c r="C4407">
        <f>IF(POWER(punkty3[[#This Row],[x]]-200,2)+POWER(punkty3[[#This Row],[y]]-200,2)&lt;=POWER(200,2),1,"0")</f>
        <v>1</v>
      </c>
    </row>
    <row r="4408" spans="1:3" x14ac:dyDescent="0.25">
      <c r="A4408">
        <v>122</v>
      </c>
      <c r="B4408">
        <v>141</v>
      </c>
      <c r="C4408">
        <f>IF(POWER(punkty3[[#This Row],[x]]-200,2)+POWER(punkty3[[#This Row],[y]]-200,2)&lt;=POWER(200,2),1,"0")</f>
        <v>1</v>
      </c>
    </row>
    <row r="4409" spans="1:3" x14ac:dyDescent="0.25">
      <c r="A4409">
        <v>277</v>
      </c>
      <c r="B4409">
        <v>157</v>
      </c>
      <c r="C4409">
        <f>IF(POWER(punkty3[[#This Row],[x]]-200,2)+POWER(punkty3[[#This Row],[y]]-200,2)&lt;=POWER(200,2),1,"0")</f>
        <v>1</v>
      </c>
    </row>
    <row r="4410" spans="1:3" x14ac:dyDescent="0.25">
      <c r="A4410">
        <v>69</v>
      </c>
      <c r="B4410">
        <v>209</v>
      </c>
      <c r="C4410">
        <f>IF(POWER(punkty3[[#This Row],[x]]-200,2)+POWER(punkty3[[#This Row],[y]]-200,2)&lt;=POWER(200,2),1,"0")</f>
        <v>1</v>
      </c>
    </row>
    <row r="4411" spans="1:3" x14ac:dyDescent="0.25">
      <c r="A4411">
        <v>167</v>
      </c>
      <c r="B4411">
        <v>299</v>
      </c>
      <c r="C4411">
        <f>IF(POWER(punkty3[[#This Row],[x]]-200,2)+POWER(punkty3[[#This Row],[y]]-200,2)&lt;=POWER(200,2),1,"0")</f>
        <v>1</v>
      </c>
    </row>
    <row r="4412" spans="1:3" x14ac:dyDescent="0.25">
      <c r="A4412">
        <v>74</v>
      </c>
      <c r="B4412">
        <v>319</v>
      </c>
      <c r="C4412">
        <f>IF(POWER(punkty3[[#This Row],[x]]-200,2)+POWER(punkty3[[#This Row],[y]]-200,2)&lt;=POWER(200,2),1,"0")</f>
        <v>1</v>
      </c>
    </row>
    <row r="4413" spans="1:3" x14ac:dyDescent="0.25">
      <c r="A4413">
        <v>131</v>
      </c>
      <c r="B4413">
        <v>81</v>
      </c>
      <c r="C4413">
        <f>IF(POWER(punkty3[[#This Row],[x]]-200,2)+POWER(punkty3[[#This Row],[y]]-200,2)&lt;=POWER(200,2),1,"0")</f>
        <v>1</v>
      </c>
    </row>
    <row r="4414" spans="1:3" x14ac:dyDescent="0.25">
      <c r="A4414">
        <v>206</v>
      </c>
      <c r="B4414">
        <v>29</v>
      </c>
      <c r="C4414">
        <f>IF(POWER(punkty3[[#This Row],[x]]-200,2)+POWER(punkty3[[#This Row],[y]]-200,2)&lt;=POWER(200,2),1,"0")</f>
        <v>1</v>
      </c>
    </row>
    <row r="4415" spans="1:3" x14ac:dyDescent="0.25">
      <c r="A4415">
        <v>27</v>
      </c>
      <c r="B4415">
        <v>9</v>
      </c>
      <c r="C4415" t="str">
        <f>IF(POWER(punkty3[[#This Row],[x]]-200,2)+POWER(punkty3[[#This Row],[y]]-200,2)&lt;=POWER(200,2),1,"0")</f>
        <v>0</v>
      </c>
    </row>
    <row r="4416" spans="1:3" x14ac:dyDescent="0.25">
      <c r="A4416">
        <v>54</v>
      </c>
      <c r="B4416">
        <v>225</v>
      </c>
      <c r="C4416">
        <f>IF(POWER(punkty3[[#This Row],[x]]-200,2)+POWER(punkty3[[#This Row],[y]]-200,2)&lt;=POWER(200,2),1,"0")</f>
        <v>1</v>
      </c>
    </row>
    <row r="4417" spans="1:3" x14ac:dyDescent="0.25">
      <c r="A4417">
        <v>258</v>
      </c>
      <c r="B4417">
        <v>138</v>
      </c>
      <c r="C4417">
        <f>IF(POWER(punkty3[[#This Row],[x]]-200,2)+POWER(punkty3[[#This Row],[y]]-200,2)&lt;=POWER(200,2),1,"0")</f>
        <v>1</v>
      </c>
    </row>
    <row r="4418" spans="1:3" x14ac:dyDescent="0.25">
      <c r="A4418">
        <v>258</v>
      </c>
      <c r="B4418">
        <v>110</v>
      </c>
      <c r="C4418">
        <f>IF(POWER(punkty3[[#This Row],[x]]-200,2)+POWER(punkty3[[#This Row],[y]]-200,2)&lt;=POWER(200,2),1,"0")</f>
        <v>1</v>
      </c>
    </row>
    <row r="4419" spans="1:3" x14ac:dyDescent="0.25">
      <c r="A4419">
        <v>249</v>
      </c>
      <c r="B4419">
        <v>362</v>
      </c>
      <c r="C4419">
        <f>IF(POWER(punkty3[[#This Row],[x]]-200,2)+POWER(punkty3[[#This Row],[y]]-200,2)&lt;=POWER(200,2),1,"0")</f>
        <v>1</v>
      </c>
    </row>
    <row r="4420" spans="1:3" x14ac:dyDescent="0.25">
      <c r="A4420">
        <v>97</v>
      </c>
      <c r="B4420">
        <v>336</v>
      </c>
      <c r="C4420">
        <f>IF(POWER(punkty3[[#This Row],[x]]-200,2)+POWER(punkty3[[#This Row],[y]]-200,2)&lt;=POWER(200,2),1,"0")</f>
        <v>1</v>
      </c>
    </row>
    <row r="4421" spans="1:3" x14ac:dyDescent="0.25">
      <c r="A4421">
        <v>48</v>
      </c>
      <c r="B4421">
        <v>358</v>
      </c>
      <c r="C4421" t="str">
        <f>IF(POWER(punkty3[[#This Row],[x]]-200,2)+POWER(punkty3[[#This Row],[y]]-200,2)&lt;=POWER(200,2),1,"0")</f>
        <v>0</v>
      </c>
    </row>
    <row r="4422" spans="1:3" x14ac:dyDescent="0.25">
      <c r="A4422">
        <v>77</v>
      </c>
      <c r="B4422">
        <v>98</v>
      </c>
      <c r="C4422">
        <f>IF(POWER(punkty3[[#This Row],[x]]-200,2)+POWER(punkty3[[#This Row],[y]]-200,2)&lt;=POWER(200,2),1,"0")</f>
        <v>1</v>
      </c>
    </row>
    <row r="4423" spans="1:3" x14ac:dyDescent="0.25">
      <c r="A4423">
        <v>148</v>
      </c>
      <c r="B4423">
        <v>307</v>
      </c>
      <c r="C4423">
        <f>IF(POWER(punkty3[[#This Row],[x]]-200,2)+POWER(punkty3[[#This Row],[y]]-200,2)&lt;=POWER(200,2),1,"0")</f>
        <v>1</v>
      </c>
    </row>
    <row r="4424" spans="1:3" x14ac:dyDescent="0.25">
      <c r="A4424">
        <v>349</v>
      </c>
      <c r="B4424">
        <v>343</v>
      </c>
      <c r="C4424" t="str">
        <f>IF(POWER(punkty3[[#This Row],[x]]-200,2)+POWER(punkty3[[#This Row],[y]]-200,2)&lt;=POWER(200,2),1,"0")</f>
        <v>0</v>
      </c>
    </row>
    <row r="4425" spans="1:3" x14ac:dyDescent="0.25">
      <c r="A4425">
        <v>7</v>
      </c>
      <c r="B4425">
        <v>234</v>
      </c>
      <c r="C4425">
        <f>IF(POWER(punkty3[[#This Row],[x]]-200,2)+POWER(punkty3[[#This Row],[y]]-200,2)&lt;=POWER(200,2),1,"0")</f>
        <v>1</v>
      </c>
    </row>
    <row r="4426" spans="1:3" x14ac:dyDescent="0.25">
      <c r="A4426">
        <v>108</v>
      </c>
      <c r="B4426">
        <v>248</v>
      </c>
      <c r="C4426">
        <f>IF(POWER(punkty3[[#This Row],[x]]-200,2)+POWER(punkty3[[#This Row],[y]]-200,2)&lt;=POWER(200,2),1,"0")</f>
        <v>1</v>
      </c>
    </row>
    <row r="4427" spans="1:3" x14ac:dyDescent="0.25">
      <c r="A4427">
        <v>400</v>
      </c>
      <c r="B4427">
        <v>365</v>
      </c>
      <c r="C4427" t="str">
        <f>IF(POWER(punkty3[[#This Row],[x]]-200,2)+POWER(punkty3[[#This Row],[y]]-200,2)&lt;=POWER(200,2),1,"0")</f>
        <v>0</v>
      </c>
    </row>
    <row r="4428" spans="1:3" x14ac:dyDescent="0.25">
      <c r="A4428">
        <v>339</v>
      </c>
      <c r="B4428">
        <v>318</v>
      </c>
      <c r="C4428">
        <f>IF(POWER(punkty3[[#This Row],[x]]-200,2)+POWER(punkty3[[#This Row],[y]]-200,2)&lt;=POWER(200,2),1,"0")</f>
        <v>1</v>
      </c>
    </row>
    <row r="4429" spans="1:3" x14ac:dyDescent="0.25">
      <c r="A4429">
        <v>147</v>
      </c>
      <c r="B4429">
        <v>12</v>
      </c>
      <c r="C4429">
        <f>IF(POWER(punkty3[[#This Row],[x]]-200,2)+POWER(punkty3[[#This Row],[y]]-200,2)&lt;=POWER(200,2),1,"0")</f>
        <v>1</v>
      </c>
    </row>
    <row r="4430" spans="1:3" x14ac:dyDescent="0.25">
      <c r="A4430">
        <v>348</v>
      </c>
      <c r="B4430">
        <v>375</v>
      </c>
      <c r="C4430" t="str">
        <f>IF(POWER(punkty3[[#This Row],[x]]-200,2)+POWER(punkty3[[#This Row],[y]]-200,2)&lt;=POWER(200,2),1,"0")</f>
        <v>0</v>
      </c>
    </row>
    <row r="4431" spans="1:3" x14ac:dyDescent="0.25">
      <c r="A4431">
        <v>206</v>
      </c>
      <c r="B4431">
        <v>155</v>
      </c>
      <c r="C4431">
        <f>IF(POWER(punkty3[[#This Row],[x]]-200,2)+POWER(punkty3[[#This Row],[y]]-200,2)&lt;=POWER(200,2),1,"0")</f>
        <v>1</v>
      </c>
    </row>
    <row r="4432" spans="1:3" x14ac:dyDescent="0.25">
      <c r="A4432">
        <v>194</v>
      </c>
      <c r="B4432">
        <v>360</v>
      </c>
      <c r="C4432">
        <f>IF(POWER(punkty3[[#This Row],[x]]-200,2)+POWER(punkty3[[#This Row],[y]]-200,2)&lt;=POWER(200,2),1,"0")</f>
        <v>1</v>
      </c>
    </row>
    <row r="4433" spans="1:3" x14ac:dyDescent="0.25">
      <c r="A4433">
        <v>111</v>
      </c>
      <c r="B4433">
        <v>189</v>
      </c>
      <c r="C4433">
        <f>IF(POWER(punkty3[[#This Row],[x]]-200,2)+POWER(punkty3[[#This Row],[y]]-200,2)&lt;=POWER(200,2),1,"0")</f>
        <v>1</v>
      </c>
    </row>
    <row r="4434" spans="1:3" x14ac:dyDescent="0.25">
      <c r="A4434">
        <v>385</v>
      </c>
      <c r="B4434">
        <v>398</v>
      </c>
      <c r="C4434" t="str">
        <f>IF(POWER(punkty3[[#This Row],[x]]-200,2)+POWER(punkty3[[#This Row],[y]]-200,2)&lt;=POWER(200,2),1,"0")</f>
        <v>0</v>
      </c>
    </row>
    <row r="4435" spans="1:3" x14ac:dyDescent="0.25">
      <c r="A4435">
        <v>217</v>
      </c>
      <c r="B4435">
        <v>88</v>
      </c>
      <c r="C4435">
        <f>IF(POWER(punkty3[[#This Row],[x]]-200,2)+POWER(punkty3[[#This Row],[y]]-200,2)&lt;=POWER(200,2),1,"0")</f>
        <v>1</v>
      </c>
    </row>
    <row r="4436" spans="1:3" x14ac:dyDescent="0.25">
      <c r="A4436">
        <v>207</v>
      </c>
      <c r="B4436">
        <v>166</v>
      </c>
      <c r="C4436">
        <f>IF(POWER(punkty3[[#This Row],[x]]-200,2)+POWER(punkty3[[#This Row],[y]]-200,2)&lt;=POWER(200,2),1,"0")</f>
        <v>1</v>
      </c>
    </row>
    <row r="4437" spans="1:3" x14ac:dyDescent="0.25">
      <c r="A4437">
        <v>17</v>
      </c>
      <c r="B4437">
        <v>335</v>
      </c>
      <c r="C4437" t="str">
        <f>IF(POWER(punkty3[[#This Row],[x]]-200,2)+POWER(punkty3[[#This Row],[y]]-200,2)&lt;=POWER(200,2),1,"0")</f>
        <v>0</v>
      </c>
    </row>
    <row r="4438" spans="1:3" x14ac:dyDescent="0.25">
      <c r="A4438">
        <v>333</v>
      </c>
      <c r="B4438">
        <v>160</v>
      </c>
      <c r="C4438">
        <f>IF(POWER(punkty3[[#This Row],[x]]-200,2)+POWER(punkty3[[#This Row],[y]]-200,2)&lt;=POWER(200,2),1,"0")</f>
        <v>1</v>
      </c>
    </row>
    <row r="4439" spans="1:3" x14ac:dyDescent="0.25">
      <c r="A4439">
        <v>61</v>
      </c>
      <c r="B4439">
        <v>137</v>
      </c>
      <c r="C4439">
        <f>IF(POWER(punkty3[[#This Row],[x]]-200,2)+POWER(punkty3[[#This Row],[y]]-200,2)&lt;=POWER(200,2),1,"0")</f>
        <v>1</v>
      </c>
    </row>
    <row r="4440" spans="1:3" x14ac:dyDescent="0.25">
      <c r="A4440">
        <v>33</v>
      </c>
      <c r="B4440">
        <v>371</v>
      </c>
      <c r="C4440" t="str">
        <f>IF(POWER(punkty3[[#This Row],[x]]-200,2)+POWER(punkty3[[#This Row],[y]]-200,2)&lt;=POWER(200,2),1,"0")</f>
        <v>0</v>
      </c>
    </row>
    <row r="4441" spans="1:3" x14ac:dyDescent="0.25">
      <c r="A4441">
        <v>152</v>
      </c>
      <c r="B4441">
        <v>245</v>
      </c>
      <c r="C4441">
        <f>IF(POWER(punkty3[[#This Row],[x]]-200,2)+POWER(punkty3[[#This Row],[y]]-200,2)&lt;=POWER(200,2),1,"0")</f>
        <v>1</v>
      </c>
    </row>
    <row r="4442" spans="1:3" x14ac:dyDescent="0.25">
      <c r="A4442">
        <v>72</v>
      </c>
      <c r="B4442">
        <v>306</v>
      </c>
      <c r="C4442">
        <f>IF(POWER(punkty3[[#This Row],[x]]-200,2)+POWER(punkty3[[#This Row],[y]]-200,2)&lt;=POWER(200,2),1,"0")</f>
        <v>1</v>
      </c>
    </row>
    <row r="4443" spans="1:3" x14ac:dyDescent="0.25">
      <c r="A4443">
        <v>362</v>
      </c>
      <c r="B4443">
        <v>334</v>
      </c>
      <c r="C4443" t="str">
        <f>IF(POWER(punkty3[[#This Row],[x]]-200,2)+POWER(punkty3[[#This Row],[y]]-200,2)&lt;=POWER(200,2),1,"0")</f>
        <v>0</v>
      </c>
    </row>
    <row r="4444" spans="1:3" x14ac:dyDescent="0.25">
      <c r="A4444">
        <v>317</v>
      </c>
      <c r="B4444">
        <v>390</v>
      </c>
      <c r="C4444" t="str">
        <f>IF(POWER(punkty3[[#This Row],[x]]-200,2)+POWER(punkty3[[#This Row],[y]]-200,2)&lt;=POWER(200,2),1,"0")</f>
        <v>0</v>
      </c>
    </row>
    <row r="4445" spans="1:3" x14ac:dyDescent="0.25">
      <c r="A4445">
        <v>170</v>
      </c>
      <c r="B4445">
        <v>316</v>
      </c>
      <c r="C4445">
        <f>IF(POWER(punkty3[[#This Row],[x]]-200,2)+POWER(punkty3[[#This Row],[y]]-200,2)&lt;=POWER(200,2),1,"0")</f>
        <v>1</v>
      </c>
    </row>
    <row r="4446" spans="1:3" x14ac:dyDescent="0.25">
      <c r="A4446">
        <v>318</v>
      </c>
      <c r="B4446">
        <v>219</v>
      </c>
      <c r="C4446">
        <f>IF(POWER(punkty3[[#This Row],[x]]-200,2)+POWER(punkty3[[#This Row],[y]]-200,2)&lt;=POWER(200,2),1,"0")</f>
        <v>1</v>
      </c>
    </row>
    <row r="4447" spans="1:3" x14ac:dyDescent="0.25">
      <c r="A4447">
        <v>390</v>
      </c>
      <c r="B4447">
        <v>343</v>
      </c>
      <c r="C4447" t="str">
        <f>IF(POWER(punkty3[[#This Row],[x]]-200,2)+POWER(punkty3[[#This Row],[y]]-200,2)&lt;=POWER(200,2),1,"0")</f>
        <v>0</v>
      </c>
    </row>
    <row r="4448" spans="1:3" x14ac:dyDescent="0.25">
      <c r="A4448">
        <v>176</v>
      </c>
      <c r="B4448">
        <v>25</v>
      </c>
      <c r="C4448">
        <f>IF(POWER(punkty3[[#This Row],[x]]-200,2)+POWER(punkty3[[#This Row],[y]]-200,2)&lt;=POWER(200,2),1,"0")</f>
        <v>1</v>
      </c>
    </row>
    <row r="4449" spans="1:3" x14ac:dyDescent="0.25">
      <c r="A4449">
        <v>335</v>
      </c>
      <c r="B4449">
        <v>81</v>
      </c>
      <c r="C4449">
        <f>IF(POWER(punkty3[[#This Row],[x]]-200,2)+POWER(punkty3[[#This Row],[y]]-200,2)&lt;=POWER(200,2),1,"0")</f>
        <v>1</v>
      </c>
    </row>
    <row r="4450" spans="1:3" x14ac:dyDescent="0.25">
      <c r="A4450">
        <v>272</v>
      </c>
      <c r="B4450">
        <v>376</v>
      </c>
      <c r="C4450">
        <f>IF(POWER(punkty3[[#This Row],[x]]-200,2)+POWER(punkty3[[#This Row],[y]]-200,2)&lt;=POWER(200,2),1,"0")</f>
        <v>1</v>
      </c>
    </row>
    <row r="4451" spans="1:3" x14ac:dyDescent="0.25">
      <c r="A4451">
        <v>361</v>
      </c>
      <c r="B4451">
        <v>398</v>
      </c>
      <c r="C4451" t="str">
        <f>IF(POWER(punkty3[[#This Row],[x]]-200,2)+POWER(punkty3[[#This Row],[y]]-200,2)&lt;=POWER(200,2),1,"0")</f>
        <v>0</v>
      </c>
    </row>
    <row r="4452" spans="1:3" x14ac:dyDescent="0.25">
      <c r="A4452">
        <v>24</v>
      </c>
      <c r="B4452">
        <v>218</v>
      </c>
      <c r="C4452">
        <f>IF(POWER(punkty3[[#This Row],[x]]-200,2)+POWER(punkty3[[#This Row],[y]]-200,2)&lt;=POWER(200,2),1,"0")</f>
        <v>1</v>
      </c>
    </row>
    <row r="4453" spans="1:3" x14ac:dyDescent="0.25">
      <c r="A4453">
        <v>287</v>
      </c>
      <c r="B4453">
        <v>6</v>
      </c>
      <c r="C4453" t="str">
        <f>IF(POWER(punkty3[[#This Row],[x]]-200,2)+POWER(punkty3[[#This Row],[y]]-200,2)&lt;=POWER(200,2),1,"0")</f>
        <v>0</v>
      </c>
    </row>
    <row r="4454" spans="1:3" x14ac:dyDescent="0.25">
      <c r="A4454">
        <v>149</v>
      </c>
      <c r="B4454">
        <v>362</v>
      </c>
      <c r="C4454">
        <f>IF(POWER(punkty3[[#This Row],[x]]-200,2)+POWER(punkty3[[#This Row],[y]]-200,2)&lt;=POWER(200,2),1,"0")</f>
        <v>1</v>
      </c>
    </row>
    <row r="4455" spans="1:3" x14ac:dyDescent="0.25">
      <c r="A4455">
        <v>247</v>
      </c>
      <c r="B4455">
        <v>79</v>
      </c>
      <c r="C4455">
        <f>IF(POWER(punkty3[[#This Row],[x]]-200,2)+POWER(punkty3[[#This Row],[y]]-200,2)&lt;=POWER(200,2),1,"0")</f>
        <v>1</v>
      </c>
    </row>
    <row r="4456" spans="1:3" x14ac:dyDescent="0.25">
      <c r="A4456">
        <v>345</v>
      </c>
      <c r="B4456">
        <v>336</v>
      </c>
      <c r="C4456">
        <f>IF(POWER(punkty3[[#This Row],[x]]-200,2)+POWER(punkty3[[#This Row],[y]]-200,2)&lt;=POWER(200,2),1,"0")</f>
        <v>1</v>
      </c>
    </row>
    <row r="4457" spans="1:3" x14ac:dyDescent="0.25">
      <c r="A4457">
        <v>113</v>
      </c>
      <c r="B4457">
        <v>318</v>
      </c>
      <c r="C4457">
        <f>IF(POWER(punkty3[[#This Row],[x]]-200,2)+POWER(punkty3[[#This Row],[y]]-200,2)&lt;=POWER(200,2),1,"0")</f>
        <v>1</v>
      </c>
    </row>
    <row r="4458" spans="1:3" x14ac:dyDescent="0.25">
      <c r="A4458">
        <v>259</v>
      </c>
      <c r="B4458">
        <v>192</v>
      </c>
      <c r="C4458">
        <f>IF(POWER(punkty3[[#This Row],[x]]-200,2)+POWER(punkty3[[#This Row],[y]]-200,2)&lt;=POWER(200,2),1,"0")</f>
        <v>1</v>
      </c>
    </row>
    <row r="4459" spans="1:3" x14ac:dyDescent="0.25">
      <c r="A4459">
        <v>253</v>
      </c>
      <c r="B4459">
        <v>260</v>
      </c>
      <c r="C4459">
        <f>IF(POWER(punkty3[[#This Row],[x]]-200,2)+POWER(punkty3[[#This Row],[y]]-200,2)&lt;=POWER(200,2),1,"0")</f>
        <v>1</v>
      </c>
    </row>
    <row r="4460" spans="1:3" x14ac:dyDescent="0.25">
      <c r="A4460">
        <v>3</v>
      </c>
      <c r="B4460">
        <v>230</v>
      </c>
      <c r="C4460">
        <f>IF(POWER(punkty3[[#This Row],[x]]-200,2)+POWER(punkty3[[#This Row],[y]]-200,2)&lt;=POWER(200,2),1,"0")</f>
        <v>1</v>
      </c>
    </row>
    <row r="4461" spans="1:3" x14ac:dyDescent="0.25">
      <c r="A4461">
        <v>260</v>
      </c>
      <c r="B4461">
        <v>205</v>
      </c>
      <c r="C4461">
        <f>IF(POWER(punkty3[[#This Row],[x]]-200,2)+POWER(punkty3[[#This Row],[y]]-200,2)&lt;=POWER(200,2),1,"0")</f>
        <v>1</v>
      </c>
    </row>
    <row r="4462" spans="1:3" x14ac:dyDescent="0.25">
      <c r="A4462">
        <v>273</v>
      </c>
      <c r="B4462">
        <v>172</v>
      </c>
      <c r="C4462">
        <f>IF(POWER(punkty3[[#This Row],[x]]-200,2)+POWER(punkty3[[#This Row],[y]]-200,2)&lt;=POWER(200,2),1,"0")</f>
        <v>1</v>
      </c>
    </row>
    <row r="4463" spans="1:3" x14ac:dyDescent="0.25">
      <c r="A4463">
        <v>207</v>
      </c>
      <c r="B4463">
        <v>78</v>
      </c>
      <c r="C4463">
        <f>IF(POWER(punkty3[[#This Row],[x]]-200,2)+POWER(punkty3[[#This Row],[y]]-200,2)&lt;=POWER(200,2),1,"0")</f>
        <v>1</v>
      </c>
    </row>
    <row r="4464" spans="1:3" x14ac:dyDescent="0.25">
      <c r="A4464">
        <v>223</v>
      </c>
      <c r="B4464">
        <v>70</v>
      </c>
      <c r="C4464">
        <f>IF(POWER(punkty3[[#This Row],[x]]-200,2)+POWER(punkty3[[#This Row],[y]]-200,2)&lt;=POWER(200,2),1,"0")</f>
        <v>1</v>
      </c>
    </row>
    <row r="4465" spans="1:3" x14ac:dyDescent="0.25">
      <c r="A4465">
        <v>65</v>
      </c>
      <c r="B4465">
        <v>340</v>
      </c>
      <c r="C4465">
        <f>IF(POWER(punkty3[[#This Row],[x]]-200,2)+POWER(punkty3[[#This Row],[y]]-200,2)&lt;=POWER(200,2),1,"0")</f>
        <v>1</v>
      </c>
    </row>
    <row r="4466" spans="1:3" x14ac:dyDescent="0.25">
      <c r="A4466">
        <v>257</v>
      </c>
      <c r="B4466">
        <v>83</v>
      </c>
      <c r="C4466">
        <f>IF(POWER(punkty3[[#This Row],[x]]-200,2)+POWER(punkty3[[#This Row],[y]]-200,2)&lt;=POWER(200,2),1,"0")</f>
        <v>1</v>
      </c>
    </row>
    <row r="4467" spans="1:3" x14ac:dyDescent="0.25">
      <c r="A4467">
        <v>241</v>
      </c>
      <c r="B4467">
        <v>143</v>
      </c>
      <c r="C4467">
        <f>IF(POWER(punkty3[[#This Row],[x]]-200,2)+POWER(punkty3[[#This Row],[y]]-200,2)&lt;=POWER(200,2),1,"0")</f>
        <v>1</v>
      </c>
    </row>
    <row r="4468" spans="1:3" x14ac:dyDescent="0.25">
      <c r="A4468">
        <v>55</v>
      </c>
      <c r="B4468">
        <v>71</v>
      </c>
      <c r="C4468">
        <f>IF(POWER(punkty3[[#This Row],[x]]-200,2)+POWER(punkty3[[#This Row],[y]]-200,2)&lt;=POWER(200,2),1,"0")</f>
        <v>1</v>
      </c>
    </row>
    <row r="4469" spans="1:3" x14ac:dyDescent="0.25">
      <c r="A4469">
        <v>239</v>
      </c>
      <c r="B4469">
        <v>377</v>
      </c>
      <c r="C4469">
        <f>IF(POWER(punkty3[[#This Row],[x]]-200,2)+POWER(punkty3[[#This Row],[y]]-200,2)&lt;=POWER(200,2),1,"0")</f>
        <v>1</v>
      </c>
    </row>
    <row r="4470" spans="1:3" x14ac:dyDescent="0.25">
      <c r="A4470">
        <v>115</v>
      </c>
      <c r="B4470">
        <v>10</v>
      </c>
      <c r="C4470" t="str">
        <f>IF(POWER(punkty3[[#This Row],[x]]-200,2)+POWER(punkty3[[#This Row],[y]]-200,2)&lt;=POWER(200,2),1,"0")</f>
        <v>0</v>
      </c>
    </row>
    <row r="4471" spans="1:3" x14ac:dyDescent="0.25">
      <c r="A4471">
        <v>153</v>
      </c>
      <c r="B4471">
        <v>287</v>
      </c>
      <c r="C4471">
        <f>IF(POWER(punkty3[[#This Row],[x]]-200,2)+POWER(punkty3[[#This Row],[y]]-200,2)&lt;=POWER(200,2),1,"0")</f>
        <v>1</v>
      </c>
    </row>
    <row r="4472" spans="1:3" x14ac:dyDescent="0.25">
      <c r="A4472">
        <v>268</v>
      </c>
      <c r="B4472">
        <v>286</v>
      </c>
      <c r="C4472">
        <f>IF(POWER(punkty3[[#This Row],[x]]-200,2)+POWER(punkty3[[#This Row],[y]]-200,2)&lt;=POWER(200,2),1,"0")</f>
        <v>1</v>
      </c>
    </row>
    <row r="4473" spans="1:3" x14ac:dyDescent="0.25">
      <c r="A4473">
        <v>22</v>
      </c>
      <c r="B4473">
        <v>130</v>
      </c>
      <c r="C4473">
        <f>IF(POWER(punkty3[[#This Row],[x]]-200,2)+POWER(punkty3[[#This Row],[y]]-200,2)&lt;=POWER(200,2),1,"0")</f>
        <v>1</v>
      </c>
    </row>
    <row r="4474" spans="1:3" x14ac:dyDescent="0.25">
      <c r="A4474">
        <v>1</v>
      </c>
      <c r="B4474">
        <v>158</v>
      </c>
      <c r="C4474" t="str">
        <f>IF(POWER(punkty3[[#This Row],[x]]-200,2)+POWER(punkty3[[#This Row],[y]]-200,2)&lt;=POWER(200,2),1,"0")</f>
        <v>0</v>
      </c>
    </row>
    <row r="4475" spans="1:3" x14ac:dyDescent="0.25">
      <c r="A4475">
        <v>298</v>
      </c>
      <c r="B4475">
        <v>155</v>
      </c>
      <c r="C4475">
        <f>IF(POWER(punkty3[[#This Row],[x]]-200,2)+POWER(punkty3[[#This Row],[y]]-200,2)&lt;=POWER(200,2),1,"0")</f>
        <v>1</v>
      </c>
    </row>
    <row r="4476" spans="1:3" x14ac:dyDescent="0.25">
      <c r="A4476">
        <v>176</v>
      </c>
      <c r="B4476">
        <v>285</v>
      </c>
      <c r="C4476">
        <f>IF(POWER(punkty3[[#This Row],[x]]-200,2)+POWER(punkty3[[#This Row],[y]]-200,2)&lt;=POWER(200,2),1,"0")</f>
        <v>1</v>
      </c>
    </row>
    <row r="4477" spans="1:3" x14ac:dyDescent="0.25">
      <c r="A4477">
        <v>268</v>
      </c>
      <c r="B4477">
        <v>189</v>
      </c>
      <c r="C4477">
        <f>IF(POWER(punkty3[[#This Row],[x]]-200,2)+POWER(punkty3[[#This Row],[y]]-200,2)&lt;=POWER(200,2),1,"0")</f>
        <v>1</v>
      </c>
    </row>
    <row r="4478" spans="1:3" x14ac:dyDescent="0.25">
      <c r="A4478">
        <v>24</v>
      </c>
      <c r="B4478">
        <v>387</v>
      </c>
      <c r="C4478" t="str">
        <f>IF(POWER(punkty3[[#This Row],[x]]-200,2)+POWER(punkty3[[#This Row],[y]]-200,2)&lt;=POWER(200,2),1,"0")</f>
        <v>0</v>
      </c>
    </row>
    <row r="4479" spans="1:3" x14ac:dyDescent="0.25">
      <c r="A4479">
        <v>244</v>
      </c>
      <c r="B4479">
        <v>290</v>
      </c>
      <c r="C4479">
        <f>IF(POWER(punkty3[[#This Row],[x]]-200,2)+POWER(punkty3[[#This Row],[y]]-200,2)&lt;=POWER(200,2),1,"0")</f>
        <v>1</v>
      </c>
    </row>
    <row r="4480" spans="1:3" x14ac:dyDescent="0.25">
      <c r="A4480">
        <v>189</v>
      </c>
      <c r="B4480">
        <v>142</v>
      </c>
      <c r="C4480">
        <f>IF(POWER(punkty3[[#This Row],[x]]-200,2)+POWER(punkty3[[#This Row],[y]]-200,2)&lt;=POWER(200,2),1,"0")</f>
        <v>1</v>
      </c>
    </row>
    <row r="4481" spans="1:3" x14ac:dyDescent="0.25">
      <c r="A4481">
        <v>141</v>
      </c>
      <c r="B4481">
        <v>167</v>
      </c>
      <c r="C4481">
        <f>IF(POWER(punkty3[[#This Row],[x]]-200,2)+POWER(punkty3[[#This Row],[y]]-200,2)&lt;=POWER(200,2),1,"0")</f>
        <v>1</v>
      </c>
    </row>
    <row r="4482" spans="1:3" x14ac:dyDescent="0.25">
      <c r="A4482">
        <v>386</v>
      </c>
      <c r="B4482">
        <v>117</v>
      </c>
      <c r="C4482" t="str">
        <f>IF(POWER(punkty3[[#This Row],[x]]-200,2)+POWER(punkty3[[#This Row],[y]]-200,2)&lt;=POWER(200,2),1,"0")</f>
        <v>0</v>
      </c>
    </row>
    <row r="4483" spans="1:3" x14ac:dyDescent="0.25">
      <c r="A4483">
        <v>392</v>
      </c>
      <c r="B4483">
        <v>353</v>
      </c>
      <c r="C4483" t="str">
        <f>IF(POWER(punkty3[[#This Row],[x]]-200,2)+POWER(punkty3[[#This Row],[y]]-200,2)&lt;=POWER(200,2),1,"0")</f>
        <v>0</v>
      </c>
    </row>
    <row r="4484" spans="1:3" x14ac:dyDescent="0.25">
      <c r="A4484">
        <v>229</v>
      </c>
      <c r="B4484">
        <v>296</v>
      </c>
      <c r="C4484">
        <f>IF(POWER(punkty3[[#This Row],[x]]-200,2)+POWER(punkty3[[#This Row],[y]]-200,2)&lt;=POWER(200,2),1,"0")</f>
        <v>1</v>
      </c>
    </row>
    <row r="4485" spans="1:3" x14ac:dyDescent="0.25">
      <c r="A4485">
        <v>354</v>
      </c>
      <c r="B4485">
        <v>5</v>
      </c>
      <c r="C4485" t="str">
        <f>IF(POWER(punkty3[[#This Row],[x]]-200,2)+POWER(punkty3[[#This Row],[y]]-200,2)&lt;=POWER(200,2),1,"0")</f>
        <v>0</v>
      </c>
    </row>
    <row r="4486" spans="1:3" x14ac:dyDescent="0.25">
      <c r="A4486">
        <v>150</v>
      </c>
      <c r="B4486">
        <v>126</v>
      </c>
      <c r="C4486">
        <f>IF(POWER(punkty3[[#This Row],[x]]-200,2)+POWER(punkty3[[#This Row],[y]]-200,2)&lt;=POWER(200,2),1,"0")</f>
        <v>1</v>
      </c>
    </row>
    <row r="4487" spans="1:3" x14ac:dyDescent="0.25">
      <c r="A4487">
        <v>147</v>
      </c>
      <c r="B4487">
        <v>260</v>
      </c>
      <c r="C4487">
        <f>IF(POWER(punkty3[[#This Row],[x]]-200,2)+POWER(punkty3[[#This Row],[y]]-200,2)&lt;=POWER(200,2),1,"0")</f>
        <v>1</v>
      </c>
    </row>
    <row r="4488" spans="1:3" x14ac:dyDescent="0.25">
      <c r="A4488">
        <v>105</v>
      </c>
      <c r="B4488">
        <v>94</v>
      </c>
      <c r="C4488">
        <f>IF(POWER(punkty3[[#This Row],[x]]-200,2)+POWER(punkty3[[#This Row],[y]]-200,2)&lt;=POWER(200,2),1,"0")</f>
        <v>1</v>
      </c>
    </row>
    <row r="4489" spans="1:3" x14ac:dyDescent="0.25">
      <c r="A4489">
        <v>372</v>
      </c>
      <c r="B4489">
        <v>105</v>
      </c>
      <c r="C4489">
        <f>IF(POWER(punkty3[[#This Row],[x]]-200,2)+POWER(punkty3[[#This Row],[y]]-200,2)&lt;=POWER(200,2),1,"0")</f>
        <v>1</v>
      </c>
    </row>
    <row r="4490" spans="1:3" x14ac:dyDescent="0.25">
      <c r="A4490">
        <v>43</v>
      </c>
      <c r="B4490">
        <v>182</v>
      </c>
      <c r="C4490">
        <f>IF(POWER(punkty3[[#This Row],[x]]-200,2)+POWER(punkty3[[#This Row],[y]]-200,2)&lt;=POWER(200,2),1,"0")</f>
        <v>1</v>
      </c>
    </row>
    <row r="4491" spans="1:3" x14ac:dyDescent="0.25">
      <c r="A4491">
        <v>358</v>
      </c>
      <c r="B4491">
        <v>139</v>
      </c>
      <c r="C4491">
        <f>IF(POWER(punkty3[[#This Row],[x]]-200,2)+POWER(punkty3[[#This Row],[y]]-200,2)&lt;=POWER(200,2),1,"0")</f>
        <v>1</v>
      </c>
    </row>
    <row r="4492" spans="1:3" x14ac:dyDescent="0.25">
      <c r="A4492">
        <v>45</v>
      </c>
      <c r="B4492">
        <v>376</v>
      </c>
      <c r="C4492" t="str">
        <f>IF(POWER(punkty3[[#This Row],[x]]-200,2)+POWER(punkty3[[#This Row],[y]]-200,2)&lt;=POWER(200,2),1,"0")</f>
        <v>0</v>
      </c>
    </row>
    <row r="4493" spans="1:3" x14ac:dyDescent="0.25">
      <c r="A4493">
        <v>167</v>
      </c>
      <c r="B4493">
        <v>352</v>
      </c>
      <c r="C4493">
        <f>IF(POWER(punkty3[[#This Row],[x]]-200,2)+POWER(punkty3[[#This Row],[y]]-200,2)&lt;=POWER(200,2),1,"0")</f>
        <v>1</v>
      </c>
    </row>
    <row r="4494" spans="1:3" x14ac:dyDescent="0.25">
      <c r="A4494">
        <v>34</v>
      </c>
      <c r="B4494">
        <v>92</v>
      </c>
      <c r="C4494">
        <f>IF(POWER(punkty3[[#This Row],[x]]-200,2)+POWER(punkty3[[#This Row],[y]]-200,2)&lt;=POWER(200,2),1,"0")</f>
        <v>1</v>
      </c>
    </row>
    <row r="4495" spans="1:3" x14ac:dyDescent="0.25">
      <c r="A4495">
        <v>290</v>
      </c>
      <c r="B4495">
        <v>116</v>
      </c>
      <c r="C4495">
        <f>IF(POWER(punkty3[[#This Row],[x]]-200,2)+POWER(punkty3[[#This Row],[y]]-200,2)&lt;=POWER(200,2),1,"0")</f>
        <v>1</v>
      </c>
    </row>
    <row r="4496" spans="1:3" x14ac:dyDescent="0.25">
      <c r="A4496">
        <v>325</v>
      </c>
      <c r="B4496">
        <v>60</v>
      </c>
      <c r="C4496">
        <f>IF(POWER(punkty3[[#This Row],[x]]-200,2)+POWER(punkty3[[#This Row],[y]]-200,2)&lt;=POWER(200,2),1,"0")</f>
        <v>1</v>
      </c>
    </row>
    <row r="4497" spans="1:3" x14ac:dyDescent="0.25">
      <c r="A4497">
        <v>74</v>
      </c>
      <c r="B4497">
        <v>191</v>
      </c>
      <c r="C4497">
        <f>IF(POWER(punkty3[[#This Row],[x]]-200,2)+POWER(punkty3[[#This Row],[y]]-200,2)&lt;=POWER(200,2),1,"0")</f>
        <v>1</v>
      </c>
    </row>
    <row r="4498" spans="1:3" x14ac:dyDescent="0.25">
      <c r="A4498">
        <v>358</v>
      </c>
      <c r="B4498">
        <v>317</v>
      </c>
      <c r="C4498">
        <f>IF(POWER(punkty3[[#This Row],[x]]-200,2)+POWER(punkty3[[#This Row],[y]]-200,2)&lt;=POWER(200,2),1,"0")</f>
        <v>1</v>
      </c>
    </row>
    <row r="4499" spans="1:3" x14ac:dyDescent="0.25">
      <c r="A4499">
        <v>342</v>
      </c>
      <c r="B4499">
        <v>160</v>
      </c>
      <c r="C4499">
        <f>IF(POWER(punkty3[[#This Row],[x]]-200,2)+POWER(punkty3[[#This Row],[y]]-200,2)&lt;=POWER(200,2),1,"0")</f>
        <v>1</v>
      </c>
    </row>
    <row r="4500" spans="1:3" x14ac:dyDescent="0.25">
      <c r="A4500">
        <v>223</v>
      </c>
      <c r="B4500">
        <v>359</v>
      </c>
      <c r="C4500">
        <f>IF(POWER(punkty3[[#This Row],[x]]-200,2)+POWER(punkty3[[#This Row],[y]]-200,2)&lt;=POWER(200,2),1,"0")</f>
        <v>1</v>
      </c>
    </row>
    <row r="4501" spans="1:3" x14ac:dyDescent="0.25">
      <c r="A4501">
        <v>352</v>
      </c>
      <c r="B4501">
        <v>316</v>
      </c>
      <c r="C4501">
        <f>IF(POWER(punkty3[[#This Row],[x]]-200,2)+POWER(punkty3[[#This Row],[y]]-200,2)&lt;=POWER(200,2),1,"0")</f>
        <v>1</v>
      </c>
    </row>
    <row r="4502" spans="1:3" x14ac:dyDescent="0.25">
      <c r="A4502">
        <v>115</v>
      </c>
      <c r="B4502">
        <v>86</v>
      </c>
      <c r="C4502">
        <f>IF(POWER(punkty3[[#This Row],[x]]-200,2)+POWER(punkty3[[#This Row],[y]]-200,2)&lt;=POWER(200,2),1,"0")</f>
        <v>1</v>
      </c>
    </row>
    <row r="4503" spans="1:3" x14ac:dyDescent="0.25">
      <c r="A4503">
        <v>64</v>
      </c>
      <c r="B4503">
        <v>257</v>
      </c>
      <c r="C4503">
        <f>IF(POWER(punkty3[[#This Row],[x]]-200,2)+POWER(punkty3[[#This Row],[y]]-200,2)&lt;=POWER(200,2),1,"0")</f>
        <v>1</v>
      </c>
    </row>
    <row r="4504" spans="1:3" x14ac:dyDescent="0.25">
      <c r="A4504">
        <v>227</v>
      </c>
      <c r="B4504">
        <v>216</v>
      </c>
      <c r="C4504">
        <f>IF(POWER(punkty3[[#This Row],[x]]-200,2)+POWER(punkty3[[#This Row],[y]]-200,2)&lt;=POWER(200,2),1,"0")</f>
        <v>1</v>
      </c>
    </row>
    <row r="4505" spans="1:3" x14ac:dyDescent="0.25">
      <c r="A4505">
        <v>163</v>
      </c>
      <c r="B4505">
        <v>211</v>
      </c>
      <c r="C4505">
        <f>IF(POWER(punkty3[[#This Row],[x]]-200,2)+POWER(punkty3[[#This Row],[y]]-200,2)&lt;=POWER(200,2),1,"0")</f>
        <v>1</v>
      </c>
    </row>
    <row r="4506" spans="1:3" x14ac:dyDescent="0.25">
      <c r="A4506">
        <v>118</v>
      </c>
      <c r="B4506">
        <v>160</v>
      </c>
      <c r="C4506">
        <f>IF(POWER(punkty3[[#This Row],[x]]-200,2)+POWER(punkty3[[#This Row],[y]]-200,2)&lt;=POWER(200,2),1,"0")</f>
        <v>1</v>
      </c>
    </row>
    <row r="4507" spans="1:3" x14ac:dyDescent="0.25">
      <c r="A4507">
        <v>282</v>
      </c>
      <c r="B4507">
        <v>38</v>
      </c>
      <c r="C4507">
        <f>IF(POWER(punkty3[[#This Row],[x]]-200,2)+POWER(punkty3[[#This Row],[y]]-200,2)&lt;=POWER(200,2),1,"0")</f>
        <v>1</v>
      </c>
    </row>
    <row r="4508" spans="1:3" x14ac:dyDescent="0.25">
      <c r="A4508">
        <v>14</v>
      </c>
      <c r="B4508">
        <v>100</v>
      </c>
      <c r="C4508" t="str">
        <f>IF(POWER(punkty3[[#This Row],[x]]-200,2)+POWER(punkty3[[#This Row],[y]]-200,2)&lt;=POWER(200,2),1,"0")</f>
        <v>0</v>
      </c>
    </row>
    <row r="4509" spans="1:3" x14ac:dyDescent="0.25">
      <c r="A4509">
        <v>83</v>
      </c>
      <c r="B4509">
        <v>251</v>
      </c>
      <c r="C4509">
        <f>IF(POWER(punkty3[[#This Row],[x]]-200,2)+POWER(punkty3[[#This Row],[y]]-200,2)&lt;=POWER(200,2),1,"0")</f>
        <v>1</v>
      </c>
    </row>
    <row r="4510" spans="1:3" x14ac:dyDescent="0.25">
      <c r="A4510">
        <v>267</v>
      </c>
      <c r="B4510">
        <v>260</v>
      </c>
      <c r="C4510">
        <f>IF(POWER(punkty3[[#This Row],[x]]-200,2)+POWER(punkty3[[#This Row],[y]]-200,2)&lt;=POWER(200,2),1,"0")</f>
        <v>1</v>
      </c>
    </row>
    <row r="4511" spans="1:3" x14ac:dyDescent="0.25">
      <c r="A4511">
        <v>282</v>
      </c>
      <c r="B4511">
        <v>344</v>
      </c>
      <c r="C4511">
        <f>IF(POWER(punkty3[[#This Row],[x]]-200,2)+POWER(punkty3[[#This Row],[y]]-200,2)&lt;=POWER(200,2),1,"0")</f>
        <v>1</v>
      </c>
    </row>
    <row r="4512" spans="1:3" x14ac:dyDescent="0.25">
      <c r="A4512">
        <v>82</v>
      </c>
      <c r="B4512">
        <v>320</v>
      </c>
      <c r="C4512">
        <f>IF(POWER(punkty3[[#This Row],[x]]-200,2)+POWER(punkty3[[#This Row],[y]]-200,2)&lt;=POWER(200,2),1,"0")</f>
        <v>1</v>
      </c>
    </row>
    <row r="4513" spans="1:3" x14ac:dyDescent="0.25">
      <c r="A4513">
        <v>311</v>
      </c>
      <c r="B4513">
        <v>43</v>
      </c>
      <c r="C4513">
        <f>IF(POWER(punkty3[[#This Row],[x]]-200,2)+POWER(punkty3[[#This Row],[y]]-200,2)&lt;=POWER(200,2),1,"0")</f>
        <v>1</v>
      </c>
    </row>
    <row r="4514" spans="1:3" x14ac:dyDescent="0.25">
      <c r="A4514">
        <v>137</v>
      </c>
      <c r="B4514">
        <v>263</v>
      </c>
      <c r="C4514">
        <f>IF(POWER(punkty3[[#This Row],[x]]-200,2)+POWER(punkty3[[#This Row],[y]]-200,2)&lt;=POWER(200,2),1,"0")</f>
        <v>1</v>
      </c>
    </row>
    <row r="4515" spans="1:3" x14ac:dyDescent="0.25">
      <c r="A4515">
        <v>82</v>
      </c>
      <c r="B4515">
        <v>53</v>
      </c>
      <c r="C4515">
        <f>IF(POWER(punkty3[[#This Row],[x]]-200,2)+POWER(punkty3[[#This Row],[y]]-200,2)&lt;=POWER(200,2),1,"0")</f>
        <v>1</v>
      </c>
    </row>
    <row r="4516" spans="1:3" x14ac:dyDescent="0.25">
      <c r="A4516">
        <v>63</v>
      </c>
      <c r="B4516">
        <v>221</v>
      </c>
      <c r="C4516">
        <f>IF(POWER(punkty3[[#This Row],[x]]-200,2)+POWER(punkty3[[#This Row],[y]]-200,2)&lt;=POWER(200,2),1,"0")</f>
        <v>1</v>
      </c>
    </row>
    <row r="4517" spans="1:3" x14ac:dyDescent="0.25">
      <c r="A4517">
        <v>248</v>
      </c>
      <c r="B4517">
        <v>136</v>
      </c>
      <c r="C4517">
        <f>IF(POWER(punkty3[[#This Row],[x]]-200,2)+POWER(punkty3[[#This Row],[y]]-200,2)&lt;=POWER(200,2),1,"0")</f>
        <v>1</v>
      </c>
    </row>
    <row r="4518" spans="1:3" x14ac:dyDescent="0.25">
      <c r="A4518">
        <v>271</v>
      </c>
      <c r="B4518">
        <v>121</v>
      </c>
      <c r="C4518">
        <f>IF(POWER(punkty3[[#This Row],[x]]-200,2)+POWER(punkty3[[#This Row],[y]]-200,2)&lt;=POWER(200,2),1,"0")</f>
        <v>1</v>
      </c>
    </row>
    <row r="4519" spans="1:3" x14ac:dyDescent="0.25">
      <c r="A4519">
        <v>142</v>
      </c>
      <c r="B4519">
        <v>350</v>
      </c>
      <c r="C4519">
        <f>IF(POWER(punkty3[[#This Row],[x]]-200,2)+POWER(punkty3[[#This Row],[y]]-200,2)&lt;=POWER(200,2),1,"0")</f>
        <v>1</v>
      </c>
    </row>
    <row r="4520" spans="1:3" x14ac:dyDescent="0.25">
      <c r="A4520">
        <v>158</v>
      </c>
      <c r="B4520">
        <v>374</v>
      </c>
      <c r="C4520">
        <f>IF(POWER(punkty3[[#This Row],[x]]-200,2)+POWER(punkty3[[#This Row],[y]]-200,2)&lt;=POWER(200,2),1,"0")</f>
        <v>1</v>
      </c>
    </row>
    <row r="4521" spans="1:3" x14ac:dyDescent="0.25">
      <c r="A4521">
        <v>197</v>
      </c>
      <c r="B4521">
        <v>266</v>
      </c>
      <c r="C4521">
        <f>IF(POWER(punkty3[[#This Row],[x]]-200,2)+POWER(punkty3[[#This Row],[y]]-200,2)&lt;=POWER(200,2),1,"0")</f>
        <v>1</v>
      </c>
    </row>
    <row r="4522" spans="1:3" x14ac:dyDescent="0.25">
      <c r="A4522">
        <v>307</v>
      </c>
      <c r="B4522">
        <v>162</v>
      </c>
      <c r="C4522">
        <f>IF(POWER(punkty3[[#This Row],[x]]-200,2)+POWER(punkty3[[#This Row],[y]]-200,2)&lt;=POWER(200,2),1,"0")</f>
        <v>1</v>
      </c>
    </row>
    <row r="4523" spans="1:3" x14ac:dyDescent="0.25">
      <c r="A4523">
        <v>365</v>
      </c>
      <c r="B4523">
        <v>74</v>
      </c>
      <c r="C4523" t="str">
        <f>IF(POWER(punkty3[[#This Row],[x]]-200,2)+POWER(punkty3[[#This Row],[y]]-200,2)&lt;=POWER(200,2),1,"0")</f>
        <v>0</v>
      </c>
    </row>
    <row r="4524" spans="1:3" x14ac:dyDescent="0.25">
      <c r="A4524">
        <v>53</v>
      </c>
      <c r="B4524">
        <v>152</v>
      </c>
      <c r="C4524">
        <f>IF(POWER(punkty3[[#This Row],[x]]-200,2)+POWER(punkty3[[#This Row],[y]]-200,2)&lt;=POWER(200,2),1,"0")</f>
        <v>1</v>
      </c>
    </row>
    <row r="4525" spans="1:3" x14ac:dyDescent="0.25">
      <c r="A4525">
        <v>182</v>
      </c>
      <c r="B4525">
        <v>167</v>
      </c>
      <c r="C4525">
        <f>IF(POWER(punkty3[[#This Row],[x]]-200,2)+POWER(punkty3[[#This Row],[y]]-200,2)&lt;=POWER(200,2),1,"0")</f>
        <v>1</v>
      </c>
    </row>
    <row r="4526" spans="1:3" x14ac:dyDescent="0.25">
      <c r="A4526">
        <v>112</v>
      </c>
      <c r="B4526">
        <v>199</v>
      </c>
      <c r="C4526">
        <f>IF(POWER(punkty3[[#This Row],[x]]-200,2)+POWER(punkty3[[#This Row],[y]]-200,2)&lt;=POWER(200,2),1,"0")</f>
        <v>1</v>
      </c>
    </row>
    <row r="4527" spans="1:3" x14ac:dyDescent="0.25">
      <c r="A4527">
        <v>309</v>
      </c>
      <c r="B4527">
        <v>386</v>
      </c>
      <c r="C4527" t="str">
        <f>IF(POWER(punkty3[[#This Row],[x]]-200,2)+POWER(punkty3[[#This Row],[y]]-200,2)&lt;=POWER(200,2),1,"0")</f>
        <v>0</v>
      </c>
    </row>
    <row r="4528" spans="1:3" x14ac:dyDescent="0.25">
      <c r="A4528">
        <v>221</v>
      </c>
      <c r="B4528">
        <v>220</v>
      </c>
      <c r="C4528">
        <f>IF(POWER(punkty3[[#This Row],[x]]-200,2)+POWER(punkty3[[#This Row],[y]]-200,2)&lt;=POWER(200,2),1,"0")</f>
        <v>1</v>
      </c>
    </row>
    <row r="4529" spans="1:3" x14ac:dyDescent="0.25">
      <c r="A4529">
        <v>351</v>
      </c>
      <c r="B4529">
        <v>80</v>
      </c>
      <c r="C4529">
        <f>IF(POWER(punkty3[[#This Row],[x]]-200,2)+POWER(punkty3[[#This Row],[y]]-200,2)&lt;=POWER(200,2),1,"0")</f>
        <v>1</v>
      </c>
    </row>
    <row r="4530" spans="1:3" x14ac:dyDescent="0.25">
      <c r="A4530">
        <v>365</v>
      </c>
      <c r="B4530">
        <v>249</v>
      </c>
      <c r="C4530">
        <f>IF(POWER(punkty3[[#This Row],[x]]-200,2)+POWER(punkty3[[#This Row],[y]]-200,2)&lt;=POWER(200,2),1,"0")</f>
        <v>1</v>
      </c>
    </row>
    <row r="4531" spans="1:3" x14ac:dyDescent="0.25">
      <c r="A4531">
        <v>358</v>
      </c>
      <c r="B4531">
        <v>300</v>
      </c>
      <c r="C4531">
        <f>IF(POWER(punkty3[[#This Row],[x]]-200,2)+POWER(punkty3[[#This Row],[y]]-200,2)&lt;=POWER(200,2),1,"0")</f>
        <v>1</v>
      </c>
    </row>
    <row r="4532" spans="1:3" x14ac:dyDescent="0.25">
      <c r="A4532">
        <v>125</v>
      </c>
      <c r="B4532">
        <v>183</v>
      </c>
      <c r="C4532">
        <f>IF(POWER(punkty3[[#This Row],[x]]-200,2)+POWER(punkty3[[#This Row],[y]]-200,2)&lt;=POWER(200,2),1,"0")</f>
        <v>1</v>
      </c>
    </row>
    <row r="4533" spans="1:3" x14ac:dyDescent="0.25">
      <c r="A4533">
        <v>7</v>
      </c>
      <c r="B4533">
        <v>206</v>
      </c>
      <c r="C4533">
        <f>IF(POWER(punkty3[[#This Row],[x]]-200,2)+POWER(punkty3[[#This Row],[y]]-200,2)&lt;=POWER(200,2),1,"0")</f>
        <v>1</v>
      </c>
    </row>
    <row r="4534" spans="1:3" x14ac:dyDescent="0.25">
      <c r="A4534">
        <v>297</v>
      </c>
      <c r="B4534">
        <v>138</v>
      </c>
      <c r="C4534">
        <f>IF(POWER(punkty3[[#This Row],[x]]-200,2)+POWER(punkty3[[#This Row],[y]]-200,2)&lt;=POWER(200,2),1,"0")</f>
        <v>1</v>
      </c>
    </row>
    <row r="4535" spans="1:3" x14ac:dyDescent="0.25">
      <c r="A4535">
        <v>243</v>
      </c>
      <c r="B4535">
        <v>83</v>
      </c>
      <c r="C4535">
        <f>IF(POWER(punkty3[[#This Row],[x]]-200,2)+POWER(punkty3[[#This Row],[y]]-200,2)&lt;=POWER(200,2),1,"0")</f>
        <v>1</v>
      </c>
    </row>
    <row r="4536" spans="1:3" x14ac:dyDescent="0.25">
      <c r="A4536">
        <v>195</v>
      </c>
      <c r="B4536">
        <v>261</v>
      </c>
      <c r="C4536">
        <f>IF(POWER(punkty3[[#This Row],[x]]-200,2)+POWER(punkty3[[#This Row],[y]]-200,2)&lt;=POWER(200,2),1,"0")</f>
        <v>1</v>
      </c>
    </row>
    <row r="4537" spans="1:3" x14ac:dyDescent="0.25">
      <c r="A4537">
        <v>10</v>
      </c>
      <c r="B4537">
        <v>133</v>
      </c>
      <c r="C4537" t="str">
        <f>IF(POWER(punkty3[[#This Row],[x]]-200,2)+POWER(punkty3[[#This Row],[y]]-200,2)&lt;=POWER(200,2),1,"0")</f>
        <v>0</v>
      </c>
    </row>
    <row r="4538" spans="1:3" x14ac:dyDescent="0.25">
      <c r="A4538">
        <v>364</v>
      </c>
      <c r="B4538">
        <v>35</v>
      </c>
      <c r="C4538" t="str">
        <f>IF(POWER(punkty3[[#This Row],[x]]-200,2)+POWER(punkty3[[#This Row],[y]]-200,2)&lt;=POWER(200,2),1,"0")</f>
        <v>0</v>
      </c>
    </row>
    <row r="4539" spans="1:3" x14ac:dyDescent="0.25">
      <c r="A4539">
        <v>207</v>
      </c>
      <c r="B4539">
        <v>198</v>
      </c>
      <c r="C4539">
        <f>IF(POWER(punkty3[[#This Row],[x]]-200,2)+POWER(punkty3[[#This Row],[y]]-200,2)&lt;=POWER(200,2),1,"0")</f>
        <v>1</v>
      </c>
    </row>
    <row r="4540" spans="1:3" x14ac:dyDescent="0.25">
      <c r="A4540">
        <v>89</v>
      </c>
      <c r="B4540">
        <v>66</v>
      </c>
      <c r="C4540">
        <f>IF(POWER(punkty3[[#This Row],[x]]-200,2)+POWER(punkty3[[#This Row],[y]]-200,2)&lt;=POWER(200,2),1,"0")</f>
        <v>1</v>
      </c>
    </row>
    <row r="4541" spans="1:3" x14ac:dyDescent="0.25">
      <c r="A4541">
        <v>240</v>
      </c>
      <c r="B4541">
        <v>209</v>
      </c>
      <c r="C4541">
        <f>IF(POWER(punkty3[[#This Row],[x]]-200,2)+POWER(punkty3[[#This Row],[y]]-200,2)&lt;=POWER(200,2),1,"0")</f>
        <v>1</v>
      </c>
    </row>
    <row r="4542" spans="1:3" x14ac:dyDescent="0.25">
      <c r="A4542">
        <v>6</v>
      </c>
      <c r="B4542">
        <v>138</v>
      </c>
      <c r="C4542" t="str">
        <f>IF(POWER(punkty3[[#This Row],[x]]-200,2)+POWER(punkty3[[#This Row],[y]]-200,2)&lt;=POWER(200,2),1,"0")</f>
        <v>0</v>
      </c>
    </row>
    <row r="4543" spans="1:3" x14ac:dyDescent="0.25">
      <c r="A4543">
        <v>187</v>
      </c>
      <c r="B4543">
        <v>20</v>
      </c>
      <c r="C4543">
        <f>IF(POWER(punkty3[[#This Row],[x]]-200,2)+POWER(punkty3[[#This Row],[y]]-200,2)&lt;=POWER(200,2),1,"0")</f>
        <v>1</v>
      </c>
    </row>
    <row r="4544" spans="1:3" x14ac:dyDescent="0.25">
      <c r="A4544">
        <v>20</v>
      </c>
      <c r="B4544">
        <v>196</v>
      </c>
      <c r="C4544">
        <f>IF(POWER(punkty3[[#This Row],[x]]-200,2)+POWER(punkty3[[#This Row],[y]]-200,2)&lt;=POWER(200,2),1,"0")</f>
        <v>1</v>
      </c>
    </row>
    <row r="4545" spans="1:3" x14ac:dyDescent="0.25">
      <c r="A4545">
        <v>123</v>
      </c>
      <c r="B4545">
        <v>1</v>
      </c>
      <c r="C4545" t="str">
        <f>IF(POWER(punkty3[[#This Row],[x]]-200,2)+POWER(punkty3[[#This Row],[y]]-200,2)&lt;=POWER(200,2),1,"0")</f>
        <v>0</v>
      </c>
    </row>
    <row r="4546" spans="1:3" x14ac:dyDescent="0.25">
      <c r="A4546">
        <v>219</v>
      </c>
      <c r="B4546">
        <v>148</v>
      </c>
      <c r="C4546">
        <f>IF(POWER(punkty3[[#This Row],[x]]-200,2)+POWER(punkty3[[#This Row],[y]]-200,2)&lt;=POWER(200,2),1,"0")</f>
        <v>1</v>
      </c>
    </row>
    <row r="4547" spans="1:3" x14ac:dyDescent="0.25">
      <c r="A4547">
        <v>284</v>
      </c>
      <c r="B4547">
        <v>235</v>
      </c>
      <c r="C4547">
        <f>IF(POWER(punkty3[[#This Row],[x]]-200,2)+POWER(punkty3[[#This Row],[y]]-200,2)&lt;=POWER(200,2),1,"0")</f>
        <v>1</v>
      </c>
    </row>
    <row r="4548" spans="1:3" x14ac:dyDescent="0.25">
      <c r="A4548">
        <v>163</v>
      </c>
      <c r="B4548">
        <v>260</v>
      </c>
      <c r="C4548">
        <f>IF(POWER(punkty3[[#This Row],[x]]-200,2)+POWER(punkty3[[#This Row],[y]]-200,2)&lt;=POWER(200,2),1,"0")</f>
        <v>1</v>
      </c>
    </row>
    <row r="4549" spans="1:3" x14ac:dyDescent="0.25">
      <c r="A4549">
        <v>307</v>
      </c>
      <c r="B4549">
        <v>3</v>
      </c>
      <c r="C4549" t="str">
        <f>IF(POWER(punkty3[[#This Row],[x]]-200,2)+POWER(punkty3[[#This Row],[y]]-200,2)&lt;=POWER(200,2),1,"0")</f>
        <v>0</v>
      </c>
    </row>
    <row r="4550" spans="1:3" x14ac:dyDescent="0.25">
      <c r="A4550">
        <v>173</v>
      </c>
      <c r="B4550">
        <v>367</v>
      </c>
      <c r="C4550">
        <f>IF(POWER(punkty3[[#This Row],[x]]-200,2)+POWER(punkty3[[#This Row],[y]]-200,2)&lt;=POWER(200,2),1,"0")</f>
        <v>1</v>
      </c>
    </row>
    <row r="4551" spans="1:3" x14ac:dyDescent="0.25">
      <c r="A4551">
        <v>373</v>
      </c>
      <c r="B4551">
        <v>18</v>
      </c>
      <c r="C4551" t="str">
        <f>IF(POWER(punkty3[[#This Row],[x]]-200,2)+POWER(punkty3[[#This Row],[y]]-200,2)&lt;=POWER(200,2),1,"0")</f>
        <v>0</v>
      </c>
    </row>
    <row r="4552" spans="1:3" x14ac:dyDescent="0.25">
      <c r="A4552">
        <v>379</v>
      </c>
      <c r="B4552">
        <v>144</v>
      </c>
      <c r="C4552">
        <f>IF(POWER(punkty3[[#This Row],[x]]-200,2)+POWER(punkty3[[#This Row],[y]]-200,2)&lt;=POWER(200,2),1,"0")</f>
        <v>1</v>
      </c>
    </row>
    <row r="4553" spans="1:3" x14ac:dyDescent="0.25">
      <c r="A4553">
        <v>217</v>
      </c>
      <c r="B4553">
        <v>71</v>
      </c>
      <c r="C4553">
        <f>IF(POWER(punkty3[[#This Row],[x]]-200,2)+POWER(punkty3[[#This Row],[y]]-200,2)&lt;=POWER(200,2),1,"0")</f>
        <v>1</v>
      </c>
    </row>
    <row r="4554" spans="1:3" x14ac:dyDescent="0.25">
      <c r="A4554">
        <v>207</v>
      </c>
      <c r="B4554">
        <v>185</v>
      </c>
      <c r="C4554">
        <f>IF(POWER(punkty3[[#This Row],[x]]-200,2)+POWER(punkty3[[#This Row],[y]]-200,2)&lt;=POWER(200,2),1,"0")</f>
        <v>1</v>
      </c>
    </row>
    <row r="4555" spans="1:3" x14ac:dyDescent="0.25">
      <c r="A4555">
        <v>130</v>
      </c>
      <c r="B4555">
        <v>147</v>
      </c>
      <c r="C4555">
        <f>IF(POWER(punkty3[[#This Row],[x]]-200,2)+POWER(punkty3[[#This Row],[y]]-200,2)&lt;=POWER(200,2),1,"0")</f>
        <v>1</v>
      </c>
    </row>
    <row r="4556" spans="1:3" x14ac:dyDescent="0.25">
      <c r="A4556">
        <v>157</v>
      </c>
      <c r="B4556">
        <v>32</v>
      </c>
      <c r="C4556">
        <f>IF(POWER(punkty3[[#This Row],[x]]-200,2)+POWER(punkty3[[#This Row],[y]]-200,2)&lt;=POWER(200,2),1,"0")</f>
        <v>1</v>
      </c>
    </row>
    <row r="4557" spans="1:3" x14ac:dyDescent="0.25">
      <c r="A4557">
        <v>273</v>
      </c>
      <c r="B4557">
        <v>200</v>
      </c>
      <c r="C4557">
        <f>IF(POWER(punkty3[[#This Row],[x]]-200,2)+POWER(punkty3[[#This Row],[y]]-200,2)&lt;=POWER(200,2),1,"0")</f>
        <v>1</v>
      </c>
    </row>
    <row r="4558" spans="1:3" x14ac:dyDescent="0.25">
      <c r="A4558">
        <v>164</v>
      </c>
      <c r="B4558">
        <v>105</v>
      </c>
      <c r="C4558">
        <f>IF(POWER(punkty3[[#This Row],[x]]-200,2)+POWER(punkty3[[#This Row],[y]]-200,2)&lt;=POWER(200,2),1,"0")</f>
        <v>1</v>
      </c>
    </row>
    <row r="4559" spans="1:3" x14ac:dyDescent="0.25">
      <c r="A4559">
        <v>290</v>
      </c>
      <c r="B4559">
        <v>98</v>
      </c>
      <c r="C4559">
        <f>IF(POWER(punkty3[[#This Row],[x]]-200,2)+POWER(punkty3[[#This Row],[y]]-200,2)&lt;=POWER(200,2),1,"0")</f>
        <v>1</v>
      </c>
    </row>
    <row r="4560" spans="1:3" x14ac:dyDescent="0.25">
      <c r="A4560">
        <v>191</v>
      </c>
      <c r="B4560">
        <v>41</v>
      </c>
      <c r="C4560">
        <f>IF(POWER(punkty3[[#This Row],[x]]-200,2)+POWER(punkty3[[#This Row],[y]]-200,2)&lt;=POWER(200,2),1,"0")</f>
        <v>1</v>
      </c>
    </row>
    <row r="4561" spans="1:3" x14ac:dyDescent="0.25">
      <c r="A4561">
        <v>25</v>
      </c>
      <c r="B4561">
        <v>277</v>
      </c>
      <c r="C4561">
        <f>IF(POWER(punkty3[[#This Row],[x]]-200,2)+POWER(punkty3[[#This Row],[y]]-200,2)&lt;=POWER(200,2),1,"0")</f>
        <v>1</v>
      </c>
    </row>
    <row r="4562" spans="1:3" x14ac:dyDescent="0.25">
      <c r="A4562">
        <v>180</v>
      </c>
      <c r="B4562">
        <v>351</v>
      </c>
      <c r="C4562">
        <f>IF(POWER(punkty3[[#This Row],[x]]-200,2)+POWER(punkty3[[#This Row],[y]]-200,2)&lt;=POWER(200,2),1,"0")</f>
        <v>1</v>
      </c>
    </row>
    <row r="4563" spans="1:3" x14ac:dyDescent="0.25">
      <c r="A4563">
        <v>47</v>
      </c>
      <c r="B4563">
        <v>96</v>
      </c>
      <c r="C4563">
        <f>IF(POWER(punkty3[[#This Row],[x]]-200,2)+POWER(punkty3[[#This Row],[y]]-200,2)&lt;=POWER(200,2),1,"0")</f>
        <v>1</v>
      </c>
    </row>
    <row r="4564" spans="1:3" x14ac:dyDescent="0.25">
      <c r="A4564">
        <v>267</v>
      </c>
      <c r="B4564">
        <v>109</v>
      </c>
      <c r="C4564">
        <f>IF(POWER(punkty3[[#This Row],[x]]-200,2)+POWER(punkty3[[#This Row],[y]]-200,2)&lt;=POWER(200,2),1,"0")</f>
        <v>1</v>
      </c>
    </row>
    <row r="4565" spans="1:3" x14ac:dyDescent="0.25">
      <c r="A4565">
        <v>200</v>
      </c>
      <c r="B4565">
        <v>336</v>
      </c>
      <c r="C4565">
        <f>IF(POWER(punkty3[[#This Row],[x]]-200,2)+POWER(punkty3[[#This Row],[y]]-200,2)&lt;=POWER(200,2),1,"0")</f>
        <v>1</v>
      </c>
    </row>
    <row r="4566" spans="1:3" x14ac:dyDescent="0.25">
      <c r="A4566">
        <v>72</v>
      </c>
      <c r="B4566">
        <v>243</v>
      </c>
      <c r="C4566">
        <f>IF(POWER(punkty3[[#This Row],[x]]-200,2)+POWER(punkty3[[#This Row],[y]]-200,2)&lt;=POWER(200,2),1,"0")</f>
        <v>1</v>
      </c>
    </row>
    <row r="4567" spans="1:3" x14ac:dyDescent="0.25">
      <c r="A4567">
        <v>312</v>
      </c>
      <c r="B4567">
        <v>292</v>
      </c>
      <c r="C4567">
        <f>IF(POWER(punkty3[[#This Row],[x]]-200,2)+POWER(punkty3[[#This Row],[y]]-200,2)&lt;=POWER(200,2),1,"0")</f>
        <v>1</v>
      </c>
    </row>
    <row r="4568" spans="1:3" x14ac:dyDescent="0.25">
      <c r="A4568">
        <v>279</v>
      </c>
      <c r="B4568">
        <v>195</v>
      </c>
      <c r="C4568">
        <f>IF(POWER(punkty3[[#This Row],[x]]-200,2)+POWER(punkty3[[#This Row],[y]]-200,2)&lt;=POWER(200,2),1,"0")</f>
        <v>1</v>
      </c>
    </row>
    <row r="4569" spans="1:3" x14ac:dyDescent="0.25">
      <c r="A4569">
        <v>47</v>
      </c>
      <c r="B4569">
        <v>214</v>
      </c>
      <c r="C4569">
        <f>IF(POWER(punkty3[[#This Row],[x]]-200,2)+POWER(punkty3[[#This Row],[y]]-200,2)&lt;=POWER(200,2),1,"0")</f>
        <v>1</v>
      </c>
    </row>
    <row r="4570" spans="1:3" x14ac:dyDescent="0.25">
      <c r="A4570">
        <v>59</v>
      </c>
      <c r="B4570">
        <v>195</v>
      </c>
      <c r="C4570">
        <f>IF(POWER(punkty3[[#This Row],[x]]-200,2)+POWER(punkty3[[#This Row],[y]]-200,2)&lt;=POWER(200,2),1,"0")</f>
        <v>1</v>
      </c>
    </row>
    <row r="4571" spans="1:3" x14ac:dyDescent="0.25">
      <c r="A4571">
        <v>159</v>
      </c>
      <c r="B4571">
        <v>217</v>
      </c>
      <c r="C4571">
        <f>IF(POWER(punkty3[[#This Row],[x]]-200,2)+POWER(punkty3[[#This Row],[y]]-200,2)&lt;=POWER(200,2),1,"0")</f>
        <v>1</v>
      </c>
    </row>
    <row r="4572" spans="1:3" x14ac:dyDescent="0.25">
      <c r="A4572">
        <v>371</v>
      </c>
      <c r="B4572">
        <v>41</v>
      </c>
      <c r="C4572" t="str">
        <f>IF(POWER(punkty3[[#This Row],[x]]-200,2)+POWER(punkty3[[#This Row],[y]]-200,2)&lt;=POWER(200,2),1,"0")</f>
        <v>0</v>
      </c>
    </row>
    <row r="4573" spans="1:3" x14ac:dyDescent="0.25">
      <c r="A4573">
        <v>5</v>
      </c>
      <c r="B4573">
        <v>258</v>
      </c>
      <c r="C4573" t="str">
        <f>IF(POWER(punkty3[[#This Row],[x]]-200,2)+POWER(punkty3[[#This Row],[y]]-200,2)&lt;=POWER(200,2),1,"0")</f>
        <v>0</v>
      </c>
    </row>
    <row r="4574" spans="1:3" x14ac:dyDescent="0.25">
      <c r="A4574">
        <v>43</v>
      </c>
      <c r="B4574">
        <v>97</v>
      </c>
      <c r="C4574">
        <f>IF(POWER(punkty3[[#This Row],[x]]-200,2)+POWER(punkty3[[#This Row],[y]]-200,2)&lt;=POWER(200,2),1,"0")</f>
        <v>1</v>
      </c>
    </row>
    <row r="4575" spans="1:3" x14ac:dyDescent="0.25">
      <c r="A4575">
        <v>13</v>
      </c>
      <c r="B4575">
        <v>335</v>
      </c>
      <c r="C4575" t="str">
        <f>IF(POWER(punkty3[[#This Row],[x]]-200,2)+POWER(punkty3[[#This Row],[y]]-200,2)&lt;=POWER(200,2),1,"0")</f>
        <v>0</v>
      </c>
    </row>
    <row r="4576" spans="1:3" x14ac:dyDescent="0.25">
      <c r="A4576">
        <v>384</v>
      </c>
      <c r="B4576">
        <v>185</v>
      </c>
      <c r="C4576">
        <f>IF(POWER(punkty3[[#This Row],[x]]-200,2)+POWER(punkty3[[#This Row],[y]]-200,2)&lt;=POWER(200,2),1,"0")</f>
        <v>1</v>
      </c>
    </row>
    <row r="4577" spans="1:3" x14ac:dyDescent="0.25">
      <c r="A4577">
        <v>367</v>
      </c>
      <c r="B4577">
        <v>131</v>
      </c>
      <c r="C4577">
        <f>IF(POWER(punkty3[[#This Row],[x]]-200,2)+POWER(punkty3[[#This Row],[y]]-200,2)&lt;=POWER(200,2),1,"0")</f>
        <v>1</v>
      </c>
    </row>
    <row r="4578" spans="1:3" x14ac:dyDescent="0.25">
      <c r="A4578">
        <v>21</v>
      </c>
      <c r="B4578">
        <v>165</v>
      </c>
      <c r="C4578">
        <f>IF(POWER(punkty3[[#This Row],[x]]-200,2)+POWER(punkty3[[#This Row],[y]]-200,2)&lt;=POWER(200,2),1,"0")</f>
        <v>1</v>
      </c>
    </row>
    <row r="4579" spans="1:3" x14ac:dyDescent="0.25">
      <c r="A4579">
        <v>163</v>
      </c>
      <c r="B4579">
        <v>394</v>
      </c>
      <c r="C4579">
        <f>IF(POWER(punkty3[[#This Row],[x]]-200,2)+POWER(punkty3[[#This Row],[y]]-200,2)&lt;=POWER(200,2),1,"0")</f>
        <v>1</v>
      </c>
    </row>
    <row r="4580" spans="1:3" x14ac:dyDescent="0.25">
      <c r="A4580">
        <v>102</v>
      </c>
      <c r="B4580">
        <v>341</v>
      </c>
      <c r="C4580">
        <f>IF(POWER(punkty3[[#This Row],[x]]-200,2)+POWER(punkty3[[#This Row],[y]]-200,2)&lt;=POWER(200,2),1,"0")</f>
        <v>1</v>
      </c>
    </row>
    <row r="4581" spans="1:3" x14ac:dyDescent="0.25">
      <c r="A4581">
        <v>121</v>
      </c>
      <c r="B4581">
        <v>302</v>
      </c>
      <c r="C4581">
        <f>IF(POWER(punkty3[[#This Row],[x]]-200,2)+POWER(punkty3[[#This Row],[y]]-200,2)&lt;=POWER(200,2),1,"0")</f>
        <v>1</v>
      </c>
    </row>
    <row r="4582" spans="1:3" x14ac:dyDescent="0.25">
      <c r="A4582">
        <v>20</v>
      </c>
      <c r="B4582">
        <v>239</v>
      </c>
      <c r="C4582">
        <f>IF(POWER(punkty3[[#This Row],[x]]-200,2)+POWER(punkty3[[#This Row],[y]]-200,2)&lt;=POWER(200,2),1,"0")</f>
        <v>1</v>
      </c>
    </row>
    <row r="4583" spans="1:3" x14ac:dyDescent="0.25">
      <c r="A4583">
        <v>159</v>
      </c>
      <c r="B4583">
        <v>380</v>
      </c>
      <c r="C4583">
        <f>IF(POWER(punkty3[[#This Row],[x]]-200,2)+POWER(punkty3[[#This Row],[y]]-200,2)&lt;=POWER(200,2),1,"0")</f>
        <v>1</v>
      </c>
    </row>
    <row r="4584" spans="1:3" x14ac:dyDescent="0.25">
      <c r="A4584">
        <v>322</v>
      </c>
      <c r="B4584">
        <v>399</v>
      </c>
      <c r="C4584" t="str">
        <f>IF(POWER(punkty3[[#This Row],[x]]-200,2)+POWER(punkty3[[#This Row],[y]]-200,2)&lt;=POWER(200,2),1,"0")</f>
        <v>0</v>
      </c>
    </row>
    <row r="4585" spans="1:3" x14ac:dyDescent="0.25">
      <c r="A4585">
        <v>85</v>
      </c>
      <c r="B4585">
        <v>273</v>
      </c>
      <c r="C4585">
        <f>IF(POWER(punkty3[[#This Row],[x]]-200,2)+POWER(punkty3[[#This Row],[y]]-200,2)&lt;=POWER(200,2),1,"0")</f>
        <v>1</v>
      </c>
    </row>
    <row r="4586" spans="1:3" x14ac:dyDescent="0.25">
      <c r="A4586">
        <v>357</v>
      </c>
      <c r="B4586">
        <v>367</v>
      </c>
      <c r="C4586" t="str">
        <f>IF(POWER(punkty3[[#This Row],[x]]-200,2)+POWER(punkty3[[#This Row],[y]]-200,2)&lt;=POWER(200,2),1,"0")</f>
        <v>0</v>
      </c>
    </row>
    <row r="4587" spans="1:3" x14ac:dyDescent="0.25">
      <c r="A4587">
        <v>322</v>
      </c>
      <c r="B4587">
        <v>301</v>
      </c>
      <c r="C4587">
        <f>IF(POWER(punkty3[[#This Row],[x]]-200,2)+POWER(punkty3[[#This Row],[y]]-200,2)&lt;=POWER(200,2),1,"0")</f>
        <v>1</v>
      </c>
    </row>
    <row r="4588" spans="1:3" x14ac:dyDescent="0.25">
      <c r="A4588">
        <v>283</v>
      </c>
      <c r="B4588">
        <v>287</v>
      </c>
      <c r="C4588">
        <f>IF(POWER(punkty3[[#This Row],[x]]-200,2)+POWER(punkty3[[#This Row],[y]]-200,2)&lt;=POWER(200,2),1,"0")</f>
        <v>1</v>
      </c>
    </row>
    <row r="4589" spans="1:3" x14ac:dyDescent="0.25">
      <c r="A4589">
        <v>118</v>
      </c>
      <c r="B4589">
        <v>279</v>
      </c>
      <c r="C4589">
        <f>IF(POWER(punkty3[[#This Row],[x]]-200,2)+POWER(punkty3[[#This Row],[y]]-200,2)&lt;=POWER(200,2),1,"0")</f>
        <v>1</v>
      </c>
    </row>
    <row r="4590" spans="1:3" x14ac:dyDescent="0.25">
      <c r="A4590">
        <v>125</v>
      </c>
      <c r="B4590">
        <v>93</v>
      </c>
      <c r="C4590">
        <f>IF(POWER(punkty3[[#This Row],[x]]-200,2)+POWER(punkty3[[#This Row],[y]]-200,2)&lt;=POWER(200,2),1,"0")</f>
        <v>1</v>
      </c>
    </row>
    <row r="4591" spans="1:3" x14ac:dyDescent="0.25">
      <c r="A4591">
        <v>11</v>
      </c>
      <c r="B4591">
        <v>95</v>
      </c>
      <c r="C4591" t="str">
        <f>IF(POWER(punkty3[[#This Row],[x]]-200,2)+POWER(punkty3[[#This Row],[y]]-200,2)&lt;=POWER(200,2),1,"0")</f>
        <v>0</v>
      </c>
    </row>
    <row r="4592" spans="1:3" x14ac:dyDescent="0.25">
      <c r="A4592">
        <v>252</v>
      </c>
      <c r="B4592">
        <v>293</v>
      </c>
      <c r="C4592">
        <f>IF(POWER(punkty3[[#This Row],[x]]-200,2)+POWER(punkty3[[#This Row],[y]]-200,2)&lt;=POWER(200,2),1,"0")</f>
        <v>1</v>
      </c>
    </row>
    <row r="4593" spans="1:3" x14ac:dyDescent="0.25">
      <c r="A4593">
        <v>169</v>
      </c>
      <c r="B4593">
        <v>186</v>
      </c>
      <c r="C4593">
        <f>IF(POWER(punkty3[[#This Row],[x]]-200,2)+POWER(punkty3[[#This Row],[y]]-200,2)&lt;=POWER(200,2),1,"0")</f>
        <v>1</v>
      </c>
    </row>
    <row r="4594" spans="1:3" x14ac:dyDescent="0.25">
      <c r="A4594">
        <v>291</v>
      </c>
      <c r="B4594">
        <v>321</v>
      </c>
      <c r="C4594">
        <f>IF(POWER(punkty3[[#This Row],[x]]-200,2)+POWER(punkty3[[#This Row],[y]]-200,2)&lt;=POWER(200,2),1,"0")</f>
        <v>1</v>
      </c>
    </row>
    <row r="4595" spans="1:3" x14ac:dyDescent="0.25">
      <c r="A4595">
        <v>104</v>
      </c>
      <c r="B4595">
        <v>175</v>
      </c>
      <c r="C4595">
        <f>IF(POWER(punkty3[[#This Row],[x]]-200,2)+POWER(punkty3[[#This Row],[y]]-200,2)&lt;=POWER(200,2),1,"0")</f>
        <v>1</v>
      </c>
    </row>
    <row r="4596" spans="1:3" x14ac:dyDescent="0.25">
      <c r="A4596">
        <v>30</v>
      </c>
      <c r="B4596">
        <v>27</v>
      </c>
      <c r="C4596" t="str">
        <f>IF(POWER(punkty3[[#This Row],[x]]-200,2)+POWER(punkty3[[#This Row],[y]]-200,2)&lt;=POWER(200,2),1,"0")</f>
        <v>0</v>
      </c>
    </row>
    <row r="4597" spans="1:3" x14ac:dyDescent="0.25">
      <c r="A4597">
        <v>160</v>
      </c>
      <c r="B4597">
        <v>164</v>
      </c>
      <c r="C4597">
        <f>IF(POWER(punkty3[[#This Row],[x]]-200,2)+POWER(punkty3[[#This Row],[y]]-200,2)&lt;=POWER(200,2),1,"0")</f>
        <v>1</v>
      </c>
    </row>
    <row r="4598" spans="1:3" x14ac:dyDescent="0.25">
      <c r="A4598">
        <v>332</v>
      </c>
      <c r="B4598">
        <v>149</v>
      </c>
      <c r="C4598">
        <f>IF(POWER(punkty3[[#This Row],[x]]-200,2)+POWER(punkty3[[#This Row],[y]]-200,2)&lt;=POWER(200,2),1,"0")</f>
        <v>1</v>
      </c>
    </row>
    <row r="4599" spans="1:3" x14ac:dyDescent="0.25">
      <c r="A4599">
        <v>399</v>
      </c>
      <c r="B4599">
        <v>358</v>
      </c>
      <c r="C4599" t="str">
        <f>IF(POWER(punkty3[[#This Row],[x]]-200,2)+POWER(punkty3[[#This Row],[y]]-200,2)&lt;=POWER(200,2),1,"0")</f>
        <v>0</v>
      </c>
    </row>
    <row r="4600" spans="1:3" x14ac:dyDescent="0.25">
      <c r="A4600">
        <v>53</v>
      </c>
      <c r="B4600">
        <v>346</v>
      </c>
      <c r="C4600" t="str">
        <f>IF(POWER(punkty3[[#This Row],[x]]-200,2)+POWER(punkty3[[#This Row],[y]]-200,2)&lt;=POWER(200,2),1,"0")</f>
        <v>0</v>
      </c>
    </row>
    <row r="4601" spans="1:3" x14ac:dyDescent="0.25">
      <c r="A4601">
        <v>31</v>
      </c>
      <c r="B4601">
        <v>44</v>
      </c>
      <c r="C4601" t="str">
        <f>IF(POWER(punkty3[[#This Row],[x]]-200,2)+POWER(punkty3[[#This Row],[y]]-200,2)&lt;=POWER(200,2),1,"0")</f>
        <v>0</v>
      </c>
    </row>
    <row r="4602" spans="1:3" x14ac:dyDescent="0.25">
      <c r="A4602">
        <v>176</v>
      </c>
      <c r="B4602">
        <v>26</v>
      </c>
      <c r="C4602">
        <f>IF(POWER(punkty3[[#This Row],[x]]-200,2)+POWER(punkty3[[#This Row],[y]]-200,2)&lt;=POWER(200,2),1,"0")</f>
        <v>1</v>
      </c>
    </row>
    <row r="4603" spans="1:3" x14ac:dyDescent="0.25">
      <c r="A4603">
        <v>6</v>
      </c>
      <c r="B4603">
        <v>250</v>
      </c>
      <c r="C4603" t="str">
        <f>IF(POWER(punkty3[[#This Row],[x]]-200,2)+POWER(punkty3[[#This Row],[y]]-200,2)&lt;=POWER(200,2),1,"0")</f>
        <v>0</v>
      </c>
    </row>
    <row r="4604" spans="1:3" x14ac:dyDescent="0.25">
      <c r="A4604">
        <v>324</v>
      </c>
      <c r="B4604">
        <v>135</v>
      </c>
      <c r="C4604">
        <f>IF(POWER(punkty3[[#This Row],[x]]-200,2)+POWER(punkty3[[#This Row],[y]]-200,2)&lt;=POWER(200,2),1,"0")</f>
        <v>1</v>
      </c>
    </row>
    <row r="4605" spans="1:3" x14ac:dyDescent="0.25">
      <c r="A4605">
        <v>131</v>
      </c>
      <c r="B4605">
        <v>79</v>
      </c>
      <c r="C4605">
        <f>IF(POWER(punkty3[[#This Row],[x]]-200,2)+POWER(punkty3[[#This Row],[y]]-200,2)&lt;=POWER(200,2),1,"0")</f>
        <v>1</v>
      </c>
    </row>
    <row r="4606" spans="1:3" x14ac:dyDescent="0.25">
      <c r="A4606">
        <v>297</v>
      </c>
      <c r="B4606">
        <v>169</v>
      </c>
      <c r="C4606">
        <f>IF(POWER(punkty3[[#This Row],[x]]-200,2)+POWER(punkty3[[#This Row],[y]]-200,2)&lt;=POWER(200,2),1,"0")</f>
        <v>1</v>
      </c>
    </row>
    <row r="4607" spans="1:3" x14ac:dyDescent="0.25">
      <c r="A4607">
        <v>181</v>
      </c>
      <c r="B4607">
        <v>93</v>
      </c>
      <c r="C4607">
        <f>IF(POWER(punkty3[[#This Row],[x]]-200,2)+POWER(punkty3[[#This Row],[y]]-200,2)&lt;=POWER(200,2),1,"0")</f>
        <v>1</v>
      </c>
    </row>
    <row r="4608" spans="1:3" x14ac:dyDescent="0.25">
      <c r="A4608">
        <v>23</v>
      </c>
      <c r="B4608">
        <v>254</v>
      </c>
      <c r="C4608">
        <f>IF(POWER(punkty3[[#This Row],[x]]-200,2)+POWER(punkty3[[#This Row],[y]]-200,2)&lt;=POWER(200,2),1,"0")</f>
        <v>1</v>
      </c>
    </row>
    <row r="4609" spans="1:3" x14ac:dyDescent="0.25">
      <c r="A4609">
        <v>208</v>
      </c>
      <c r="B4609">
        <v>21</v>
      </c>
      <c r="C4609">
        <f>IF(POWER(punkty3[[#This Row],[x]]-200,2)+POWER(punkty3[[#This Row],[y]]-200,2)&lt;=POWER(200,2),1,"0")</f>
        <v>1</v>
      </c>
    </row>
    <row r="4610" spans="1:3" x14ac:dyDescent="0.25">
      <c r="A4610">
        <v>92</v>
      </c>
      <c r="B4610">
        <v>127</v>
      </c>
      <c r="C4610">
        <f>IF(POWER(punkty3[[#This Row],[x]]-200,2)+POWER(punkty3[[#This Row],[y]]-200,2)&lt;=POWER(200,2),1,"0")</f>
        <v>1</v>
      </c>
    </row>
    <row r="4611" spans="1:3" x14ac:dyDescent="0.25">
      <c r="A4611">
        <v>212</v>
      </c>
      <c r="B4611">
        <v>128</v>
      </c>
      <c r="C4611">
        <f>IF(POWER(punkty3[[#This Row],[x]]-200,2)+POWER(punkty3[[#This Row],[y]]-200,2)&lt;=POWER(200,2),1,"0")</f>
        <v>1</v>
      </c>
    </row>
    <row r="4612" spans="1:3" x14ac:dyDescent="0.25">
      <c r="A4612">
        <v>296</v>
      </c>
      <c r="B4612">
        <v>356</v>
      </c>
      <c r="C4612">
        <f>IF(POWER(punkty3[[#This Row],[x]]-200,2)+POWER(punkty3[[#This Row],[y]]-200,2)&lt;=POWER(200,2),1,"0")</f>
        <v>1</v>
      </c>
    </row>
    <row r="4613" spans="1:3" x14ac:dyDescent="0.25">
      <c r="A4613">
        <v>301</v>
      </c>
      <c r="B4613">
        <v>56</v>
      </c>
      <c r="C4613">
        <f>IF(POWER(punkty3[[#This Row],[x]]-200,2)+POWER(punkty3[[#This Row],[y]]-200,2)&lt;=POWER(200,2),1,"0")</f>
        <v>1</v>
      </c>
    </row>
    <row r="4614" spans="1:3" x14ac:dyDescent="0.25">
      <c r="A4614">
        <v>57</v>
      </c>
      <c r="B4614">
        <v>57</v>
      </c>
      <c r="C4614" t="str">
        <f>IF(POWER(punkty3[[#This Row],[x]]-200,2)+POWER(punkty3[[#This Row],[y]]-200,2)&lt;=POWER(200,2),1,"0")</f>
        <v>0</v>
      </c>
    </row>
    <row r="4615" spans="1:3" x14ac:dyDescent="0.25">
      <c r="A4615">
        <v>204</v>
      </c>
      <c r="B4615">
        <v>380</v>
      </c>
      <c r="C4615">
        <f>IF(POWER(punkty3[[#This Row],[x]]-200,2)+POWER(punkty3[[#This Row],[y]]-200,2)&lt;=POWER(200,2),1,"0")</f>
        <v>1</v>
      </c>
    </row>
    <row r="4616" spans="1:3" x14ac:dyDescent="0.25">
      <c r="A4616">
        <v>273</v>
      </c>
      <c r="B4616">
        <v>75</v>
      </c>
      <c r="C4616">
        <f>IF(POWER(punkty3[[#This Row],[x]]-200,2)+POWER(punkty3[[#This Row],[y]]-200,2)&lt;=POWER(200,2),1,"0")</f>
        <v>1</v>
      </c>
    </row>
    <row r="4617" spans="1:3" x14ac:dyDescent="0.25">
      <c r="A4617">
        <v>173</v>
      </c>
      <c r="B4617">
        <v>59</v>
      </c>
      <c r="C4617">
        <f>IF(POWER(punkty3[[#This Row],[x]]-200,2)+POWER(punkty3[[#This Row],[y]]-200,2)&lt;=POWER(200,2),1,"0")</f>
        <v>1</v>
      </c>
    </row>
    <row r="4618" spans="1:3" x14ac:dyDescent="0.25">
      <c r="A4618">
        <v>291</v>
      </c>
      <c r="B4618">
        <v>371</v>
      </c>
      <c r="C4618">
        <f>IF(POWER(punkty3[[#This Row],[x]]-200,2)+POWER(punkty3[[#This Row],[y]]-200,2)&lt;=POWER(200,2),1,"0")</f>
        <v>1</v>
      </c>
    </row>
    <row r="4619" spans="1:3" x14ac:dyDescent="0.25">
      <c r="A4619">
        <v>238</v>
      </c>
      <c r="B4619">
        <v>270</v>
      </c>
      <c r="C4619">
        <f>IF(POWER(punkty3[[#This Row],[x]]-200,2)+POWER(punkty3[[#This Row],[y]]-200,2)&lt;=POWER(200,2),1,"0")</f>
        <v>1</v>
      </c>
    </row>
    <row r="4620" spans="1:3" x14ac:dyDescent="0.25">
      <c r="A4620">
        <v>145</v>
      </c>
      <c r="B4620">
        <v>271</v>
      </c>
      <c r="C4620">
        <f>IF(POWER(punkty3[[#This Row],[x]]-200,2)+POWER(punkty3[[#This Row],[y]]-200,2)&lt;=POWER(200,2),1,"0")</f>
        <v>1</v>
      </c>
    </row>
    <row r="4621" spans="1:3" x14ac:dyDescent="0.25">
      <c r="A4621">
        <v>197</v>
      </c>
      <c r="B4621">
        <v>152</v>
      </c>
      <c r="C4621">
        <f>IF(POWER(punkty3[[#This Row],[x]]-200,2)+POWER(punkty3[[#This Row],[y]]-200,2)&lt;=POWER(200,2),1,"0")</f>
        <v>1</v>
      </c>
    </row>
    <row r="4622" spans="1:3" x14ac:dyDescent="0.25">
      <c r="A4622">
        <v>66</v>
      </c>
      <c r="B4622">
        <v>282</v>
      </c>
      <c r="C4622">
        <f>IF(POWER(punkty3[[#This Row],[x]]-200,2)+POWER(punkty3[[#This Row],[y]]-200,2)&lt;=POWER(200,2),1,"0")</f>
        <v>1</v>
      </c>
    </row>
    <row r="4623" spans="1:3" x14ac:dyDescent="0.25">
      <c r="A4623">
        <v>20</v>
      </c>
      <c r="B4623">
        <v>238</v>
      </c>
      <c r="C4623">
        <f>IF(POWER(punkty3[[#This Row],[x]]-200,2)+POWER(punkty3[[#This Row],[y]]-200,2)&lt;=POWER(200,2),1,"0")</f>
        <v>1</v>
      </c>
    </row>
    <row r="4624" spans="1:3" x14ac:dyDescent="0.25">
      <c r="A4624">
        <v>358</v>
      </c>
      <c r="B4624">
        <v>140</v>
      </c>
      <c r="C4624">
        <f>IF(POWER(punkty3[[#This Row],[x]]-200,2)+POWER(punkty3[[#This Row],[y]]-200,2)&lt;=POWER(200,2),1,"0")</f>
        <v>1</v>
      </c>
    </row>
    <row r="4625" spans="1:3" x14ac:dyDescent="0.25">
      <c r="A4625">
        <v>160</v>
      </c>
      <c r="B4625">
        <v>313</v>
      </c>
      <c r="C4625">
        <f>IF(POWER(punkty3[[#This Row],[x]]-200,2)+POWER(punkty3[[#This Row],[y]]-200,2)&lt;=POWER(200,2),1,"0")</f>
        <v>1</v>
      </c>
    </row>
    <row r="4626" spans="1:3" x14ac:dyDescent="0.25">
      <c r="A4626">
        <v>95</v>
      </c>
      <c r="B4626">
        <v>83</v>
      </c>
      <c r="C4626">
        <f>IF(POWER(punkty3[[#This Row],[x]]-200,2)+POWER(punkty3[[#This Row],[y]]-200,2)&lt;=POWER(200,2),1,"0")</f>
        <v>1</v>
      </c>
    </row>
    <row r="4627" spans="1:3" x14ac:dyDescent="0.25">
      <c r="A4627">
        <v>216</v>
      </c>
      <c r="B4627">
        <v>37</v>
      </c>
      <c r="C4627">
        <f>IF(POWER(punkty3[[#This Row],[x]]-200,2)+POWER(punkty3[[#This Row],[y]]-200,2)&lt;=POWER(200,2),1,"0")</f>
        <v>1</v>
      </c>
    </row>
    <row r="4628" spans="1:3" x14ac:dyDescent="0.25">
      <c r="A4628">
        <v>212</v>
      </c>
      <c r="B4628">
        <v>145</v>
      </c>
      <c r="C4628">
        <f>IF(POWER(punkty3[[#This Row],[x]]-200,2)+POWER(punkty3[[#This Row],[y]]-200,2)&lt;=POWER(200,2),1,"0")</f>
        <v>1</v>
      </c>
    </row>
    <row r="4629" spans="1:3" x14ac:dyDescent="0.25">
      <c r="A4629">
        <v>120</v>
      </c>
      <c r="B4629">
        <v>351</v>
      </c>
      <c r="C4629">
        <f>IF(POWER(punkty3[[#This Row],[x]]-200,2)+POWER(punkty3[[#This Row],[y]]-200,2)&lt;=POWER(200,2),1,"0")</f>
        <v>1</v>
      </c>
    </row>
    <row r="4630" spans="1:3" x14ac:dyDescent="0.25">
      <c r="A4630">
        <v>277</v>
      </c>
      <c r="B4630">
        <v>254</v>
      </c>
      <c r="C4630">
        <f>IF(POWER(punkty3[[#This Row],[x]]-200,2)+POWER(punkty3[[#This Row],[y]]-200,2)&lt;=POWER(200,2),1,"0")</f>
        <v>1</v>
      </c>
    </row>
    <row r="4631" spans="1:3" x14ac:dyDescent="0.25">
      <c r="A4631">
        <v>88</v>
      </c>
      <c r="B4631">
        <v>160</v>
      </c>
      <c r="C4631">
        <f>IF(POWER(punkty3[[#This Row],[x]]-200,2)+POWER(punkty3[[#This Row],[y]]-200,2)&lt;=POWER(200,2),1,"0")</f>
        <v>1</v>
      </c>
    </row>
    <row r="4632" spans="1:3" x14ac:dyDescent="0.25">
      <c r="A4632">
        <v>260</v>
      </c>
      <c r="B4632">
        <v>226</v>
      </c>
      <c r="C4632">
        <f>IF(POWER(punkty3[[#This Row],[x]]-200,2)+POWER(punkty3[[#This Row],[y]]-200,2)&lt;=POWER(200,2),1,"0")</f>
        <v>1</v>
      </c>
    </row>
    <row r="4633" spans="1:3" x14ac:dyDescent="0.25">
      <c r="A4633">
        <v>298</v>
      </c>
      <c r="B4633">
        <v>191</v>
      </c>
      <c r="C4633">
        <f>IF(POWER(punkty3[[#This Row],[x]]-200,2)+POWER(punkty3[[#This Row],[y]]-200,2)&lt;=POWER(200,2),1,"0")</f>
        <v>1</v>
      </c>
    </row>
    <row r="4634" spans="1:3" x14ac:dyDescent="0.25">
      <c r="A4634">
        <v>40</v>
      </c>
      <c r="B4634">
        <v>98</v>
      </c>
      <c r="C4634">
        <f>IF(POWER(punkty3[[#This Row],[x]]-200,2)+POWER(punkty3[[#This Row],[y]]-200,2)&lt;=POWER(200,2),1,"0")</f>
        <v>1</v>
      </c>
    </row>
    <row r="4635" spans="1:3" x14ac:dyDescent="0.25">
      <c r="A4635">
        <v>145</v>
      </c>
      <c r="B4635">
        <v>299</v>
      </c>
      <c r="C4635">
        <f>IF(POWER(punkty3[[#This Row],[x]]-200,2)+POWER(punkty3[[#This Row],[y]]-200,2)&lt;=POWER(200,2),1,"0")</f>
        <v>1</v>
      </c>
    </row>
    <row r="4636" spans="1:3" x14ac:dyDescent="0.25">
      <c r="A4636">
        <v>100</v>
      </c>
      <c r="B4636">
        <v>109</v>
      </c>
      <c r="C4636">
        <f>IF(POWER(punkty3[[#This Row],[x]]-200,2)+POWER(punkty3[[#This Row],[y]]-200,2)&lt;=POWER(200,2),1,"0")</f>
        <v>1</v>
      </c>
    </row>
    <row r="4637" spans="1:3" x14ac:dyDescent="0.25">
      <c r="A4637">
        <v>105</v>
      </c>
      <c r="B4637">
        <v>396</v>
      </c>
      <c r="C4637" t="str">
        <f>IF(POWER(punkty3[[#This Row],[x]]-200,2)+POWER(punkty3[[#This Row],[y]]-200,2)&lt;=POWER(200,2),1,"0")</f>
        <v>0</v>
      </c>
    </row>
    <row r="4638" spans="1:3" x14ac:dyDescent="0.25">
      <c r="A4638">
        <v>325</v>
      </c>
      <c r="B4638">
        <v>345</v>
      </c>
      <c r="C4638">
        <f>IF(POWER(punkty3[[#This Row],[x]]-200,2)+POWER(punkty3[[#This Row],[y]]-200,2)&lt;=POWER(200,2),1,"0")</f>
        <v>1</v>
      </c>
    </row>
    <row r="4639" spans="1:3" x14ac:dyDescent="0.25">
      <c r="A4639">
        <v>41</v>
      </c>
      <c r="B4639">
        <v>249</v>
      </c>
      <c r="C4639">
        <f>IF(POWER(punkty3[[#This Row],[x]]-200,2)+POWER(punkty3[[#This Row],[y]]-200,2)&lt;=POWER(200,2),1,"0")</f>
        <v>1</v>
      </c>
    </row>
    <row r="4640" spans="1:3" x14ac:dyDescent="0.25">
      <c r="A4640">
        <v>118</v>
      </c>
      <c r="B4640">
        <v>388</v>
      </c>
      <c r="C4640" t="str">
        <f>IF(POWER(punkty3[[#This Row],[x]]-200,2)+POWER(punkty3[[#This Row],[y]]-200,2)&lt;=POWER(200,2),1,"0")</f>
        <v>0</v>
      </c>
    </row>
    <row r="4641" spans="1:3" x14ac:dyDescent="0.25">
      <c r="A4641">
        <v>344</v>
      </c>
      <c r="B4641">
        <v>305</v>
      </c>
      <c r="C4641">
        <f>IF(POWER(punkty3[[#This Row],[x]]-200,2)+POWER(punkty3[[#This Row],[y]]-200,2)&lt;=POWER(200,2),1,"0")</f>
        <v>1</v>
      </c>
    </row>
    <row r="4642" spans="1:3" x14ac:dyDescent="0.25">
      <c r="A4642">
        <v>66</v>
      </c>
      <c r="B4642">
        <v>39</v>
      </c>
      <c r="C4642" t="str">
        <f>IF(POWER(punkty3[[#This Row],[x]]-200,2)+POWER(punkty3[[#This Row],[y]]-200,2)&lt;=POWER(200,2),1,"0")</f>
        <v>0</v>
      </c>
    </row>
    <row r="4643" spans="1:3" x14ac:dyDescent="0.25">
      <c r="A4643">
        <v>269</v>
      </c>
      <c r="B4643">
        <v>166</v>
      </c>
      <c r="C4643">
        <f>IF(POWER(punkty3[[#This Row],[x]]-200,2)+POWER(punkty3[[#This Row],[y]]-200,2)&lt;=POWER(200,2),1,"0")</f>
        <v>1</v>
      </c>
    </row>
    <row r="4644" spans="1:3" x14ac:dyDescent="0.25">
      <c r="A4644">
        <v>30</v>
      </c>
      <c r="B4644">
        <v>87</v>
      </c>
      <c r="C4644" t="str">
        <f>IF(POWER(punkty3[[#This Row],[x]]-200,2)+POWER(punkty3[[#This Row],[y]]-200,2)&lt;=POWER(200,2),1,"0")</f>
        <v>0</v>
      </c>
    </row>
    <row r="4645" spans="1:3" x14ac:dyDescent="0.25">
      <c r="A4645">
        <v>271</v>
      </c>
      <c r="B4645">
        <v>169</v>
      </c>
      <c r="C4645">
        <f>IF(POWER(punkty3[[#This Row],[x]]-200,2)+POWER(punkty3[[#This Row],[y]]-200,2)&lt;=POWER(200,2),1,"0")</f>
        <v>1</v>
      </c>
    </row>
    <row r="4646" spans="1:3" x14ac:dyDescent="0.25">
      <c r="A4646">
        <v>293</v>
      </c>
      <c r="B4646">
        <v>149</v>
      </c>
      <c r="C4646">
        <f>IF(POWER(punkty3[[#This Row],[x]]-200,2)+POWER(punkty3[[#This Row],[y]]-200,2)&lt;=POWER(200,2),1,"0")</f>
        <v>1</v>
      </c>
    </row>
    <row r="4647" spans="1:3" x14ac:dyDescent="0.25">
      <c r="A4647">
        <v>62</v>
      </c>
      <c r="B4647">
        <v>77</v>
      </c>
      <c r="C4647">
        <f>IF(POWER(punkty3[[#This Row],[x]]-200,2)+POWER(punkty3[[#This Row],[y]]-200,2)&lt;=POWER(200,2),1,"0")</f>
        <v>1</v>
      </c>
    </row>
    <row r="4648" spans="1:3" x14ac:dyDescent="0.25">
      <c r="A4648">
        <v>188</v>
      </c>
      <c r="B4648">
        <v>43</v>
      </c>
      <c r="C4648">
        <f>IF(POWER(punkty3[[#This Row],[x]]-200,2)+POWER(punkty3[[#This Row],[y]]-200,2)&lt;=POWER(200,2),1,"0")</f>
        <v>1</v>
      </c>
    </row>
    <row r="4649" spans="1:3" x14ac:dyDescent="0.25">
      <c r="A4649">
        <v>350</v>
      </c>
      <c r="B4649">
        <v>1</v>
      </c>
      <c r="C4649" t="str">
        <f>IF(POWER(punkty3[[#This Row],[x]]-200,2)+POWER(punkty3[[#This Row],[y]]-200,2)&lt;=POWER(200,2),1,"0")</f>
        <v>0</v>
      </c>
    </row>
    <row r="4650" spans="1:3" x14ac:dyDescent="0.25">
      <c r="A4650">
        <v>12</v>
      </c>
      <c r="B4650">
        <v>277</v>
      </c>
      <c r="C4650" t="str">
        <f>IF(POWER(punkty3[[#This Row],[x]]-200,2)+POWER(punkty3[[#This Row],[y]]-200,2)&lt;=POWER(200,2),1,"0")</f>
        <v>0</v>
      </c>
    </row>
    <row r="4651" spans="1:3" x14ac:dyDescent="0.25">
      <c r="A4651">
        <v>374</v>
      </c>
      <c r="B4651">
        <v>231</v>
      </c>
      <c r="C4651">
        <f>IF(POWER(punkty3[[#This Row],[x]]-200,2)+POWER(punkty3[[#This Row],[y]]-200,2)&lt;=POWER(200,2),1,"0")</f>
        <v>1</v>
      </c>
    </row>
    <row r="4652" spans="1:3" x14ac:dyDescent="0.25">
      <c r="A4652">
        <v>287</v>
      </c>
      <c r="B4652">
        <v>142</v>
      </c>
      <c r="C4652">
        <f>IF(POWER(punkty3[[#This Row],[x]]-200,2)+POWER(punkty3[[#This Row],[y]]-200,2)&lt;=POWER(200,2),1,"0")</f>
        <v>1</v>
      </c>
    </row>
    <row r="4653" spans="1:3" x14ac:dyDescent="0.25">
      <c r="A4653">
        <v>274</v>
      </c>
      <c r="B4653">
        <v>69</v>
      </c>
      <c r="C4653">
        <f>IF(POWER(punkty3[[#This Row],[x]]-200,2)+POWER(punkty3[[#This Row],[y]]-200,2)&lt;=POWER(200,2),1,"0")</f>
        <v>1</v>
      </c>
    </row>
    <row r="4654" spans="1:3" x14ac:dyDescent="0.25">
      <c r="A4654">
        <v>167</v>
      </c>
      <c r="B4654">
        <v>162</v>
      </c>
      <c r="C4654">
        <f>IF(POWER(punkty3[[#This Row],[x]]-200,2)+POWER(punkty3[[#This Row],[y]]-200,2)&lt;=POWER(200,2),1,"0")</f>
        <v>1</v>
      </c>
    </row>
    <row r="4655" spans="1:3" x14ac:dyDescent="0.25">
      <c r="A4655">
        <v>400</v>
      </c>
      <c r="B4655">
        <v>211</v>
      </c>
      <c r="C4655" t="str">
        <f>IF(POWER(punkty3[[#This Row],[x]]-200,2)+POWER(punkty3[[#This Row],[y]]-200,2)&lt;=POWER(200,2),1,"0")</f>
        <v>0</v>
      </c>
    </row>
    <row r="4656" spans="1:3" x14ac:dyDescent="0.25">
      <c r="A4656">
        <v>300</v>
      </c>
      <c r="B4656">
        <v>393</v>
      </c>
      <c r="C4656" t="str">
        <f>IF(POWER(punkty3[[#This Row],[x]]-200,2)+POWER(punkty3[[#This Row],[y]]-200,2)&lt;=POWER(200,2),1,"0")</f>
        <v>0</v>
      </c>
    </row>
    <row r="4657" spans="1:3" x14ac:dyDescent="0.25">
      <c r="A4657">
        <v>38</v>
      </c>
      <c r="B4657">
        <v>149</v>
      </c>
      <c r="C4657">
        <f>IF(POWER(punkty3[[#This Row],[x]]-200,2)+POWER(punkty3[[#This Row],[y]]-200,2)&lt;=POWER(200,2),1,"0")</f>
        <v>1</v>
      </c>
    </row>
    <row r="4658" spans="1:3" x14ac:dyDescent="0.25">
      <c r="A4658">
        <v>94</v>
      </c>
      <c r="B4658">
        <v>219</v>
      </c>
      <c r="C4658">
        <f>IF(POWER(punkty3[[#This Row],[x]]-200,2)+POWER(punkty3[[#This Row],[y]]-200,2)&lt;=POWER(200,2),1,"0")</f>
        <v>1</v>
      </c>
    </row>
    <row r="4659" spans="1:3" x14ac:dyDescent="0.25">
      <c r="A4659">
        <v>119</v>
      </c>
      <c r="B4659">
        <v>366</v>
      </c>
      <c r="C4659">
        <f>IF(POWER(punkty3[[#This Row],[x]]-200,2)+POWER(punkty3[[#This Row],[y]]-200,2)&lt;=POWER(200,2),1,"0")</f>
        <v>1</v>
      </c>
    </row>
    <row r="4660" spans="1:3" x14ac:dyDescent="0.25">
      <c r="A4660">
        <v>307</v>
      </c>
      <c r="B4660">
        <v>268</v>
      </c>
      <c r="C4660">
        <f>IF(POWER(punkty3[[#This Row],[x]]-200,2)+POWER(punkty3[[#This Row],[y]]-200,2)&lt;=POWER(200,2),1,"0")</f>
        <v>1</v>
      </c>
    </row>
    <row r="4661" spans="1:3" x14ac:dyDescent="0.25">
      <c r="A4661">
        <v>136</v>
      </c>
      <c r="B4661">
        <v>12</v>
      </c>
      <c r="C4661">
        <f>IF(POWER(punkty3[[#This Row],[x]]-200,2)+POWER(punkty3[[#This Row],[y]]-200,2)&lt;=POWER(200,2),1,"0")</f>
        <v>1</v>
      </c>
    </row>
    <row r="4662" spans="1:3" x14ac:dyDescent="0.25">
      <c r="A4662">
        <v>221</v>
      </c>
      <c r="B4662">
        <v>214</v>
      </c>
      <c r="C4662">
        <f>IF(POWER(punkty3[[#This Row],[x]]-200,2)+POWER(punkty3[[#This Row],[y]]-200,2)&lt;=POWER(200,2),1,"0")</f>
        <v>1</v>
      </c>
    </row>
    <row r="4663" spans="1:3" x14ac:dyDescent="0.25">
      <c r="A4663">
        <v>88</v>
      </c>
      <c r="B4663">
        <v>389</v>
      </c>
      <c r="C4663" t="str">
        <f>IF(POWER(punkty3[[#This Row],[x]]-200,2)+POWER(punkty3[[#This Row],[y]]-200,2)&lt;=POWER(200,2),1,"0")</f>
        <v>0</v>
      </c>
    </row>
    <row r="4664" spans="1:3" x14ac:dyDescent="0.25">
      <c r="A4664">
        <v>154</v>
      </c>
      <c r="B4664">
        <v>129</v>
      </c>
      <c r="C4664">
        <f>IF(POWER(punkty3[[#This Row],[x]]-200,2)+POWER(punkty3[[#This Row],[y]]-200,2)&lt;=POWER(200,2),1,"0")</f>
        <v>1</v>
      </c>
    </row>
    <row r="4665" spans="1:3" x14ac:dyDescent="0.25">
      <c r="A4665">
        <v>7</v>
      </c>
      <c r="B4665">
        <v>150</v>
      </c>
      <c r="C4665">
        <f>IF(POWER(punkty3[[#This Row],[x]]-200,2)+POWER(punkty3[[#This Row],[y]]-200,2)&lt;=POWER(200,2),1,"0")</f>
        <v>1</v>
      </c>
    </row>
    <row r="4666" spans="1:3" x14ac:dyDescent="0.25">
      <c r="A4666">
        <v>4</v>
      </c>
      <c r="B4666">
        <v>55</v>
      </c>
      <c r="C4666" t="str">
        <f>IF(POWER(punkty3[[#This Row],[x]]-200,2)+POWER(punkty3[[#This Row],[y]]-200,2)&lt;=POWER(200,2),1,"0")</f>
        <v>0</v>
      </c>
    </row>
    <row r="4667" spans="1:3" x14ac:dyDescent="0.25">
      <c r="A4667">
        <v>100</v>
      </c>
      <c r="B4667">
        <v>91</v>
      </c>
      <c r="C4667">
        <f>IF(POWER(punkty3[[#This Row],[x]]-200,2)+POWER(punkty3[[#This Row],[y]]-200,2)&lt;=POWER(200,2),1,"0")</f>
        <v>1</v>
      </c>
    </row>
    <row r="4668" spans="1:3" x14ac:dyDescent="0.25">
      <c r="A4668">
        <v>308</v>
      </c>
      <c r="B4668">
        <v>87</v>
      </c>
      <c r="C4668">
        <f>IF(POWER(punkty3[[#This Row],[x]]-200,2)+POWER(punkty3[[#This Row],[y]]-200,2)&lt;=POWER(200,2),1,"0")</f>
        <v>1</v>
      </c>
    </row>
    <row r="4669" spans="1:3" x14ac:dyDescent="0.25">
      <c r="A4669">
        <v>101</v>
      </c>
      <c r="B4669">
        <v>295</v>
      </c>
      <c r="C4669">
        <f>IF(POWER(punkty3[[#This Row],[x]]-200,2)+POWER(punkty3[[#This Row],[y]]-200,2)&lt;=POWER(200,2),1,"0")</f>
        <v>1</v>
      </c>
    </row>
    <row r="4670" spans="1:3" x14ac:dyDescent="0.25">
      <c r="A4670">
        <v>0</v>
      </c>
      <c r="B4670">
        <v>267</v>
      </c>
      <c r="C4670" t="str">
        <f>IF(POWER(punkty3[[#This Row],[x]]-200,2)+POWER(punkty3[[#This Row],[y]]-200,2)&lt;=POWER(200,2),1,"0")</f>
        <v>0</v>
      </c>
    </row>
    <row r="4671" spans="1:3" x14ac:dyDescent="0.25">
      <c r="A4671">
        <v>68</v>
      </c>
      <c r="B4671">
        <v>289</v>
      </c>
      <c r="C4671">
        <f>IF(POWER(punkty3[[#This Row],[x]]-200,2)+POWER(punkty3[[#This Row],[y]]-200,2)&lt;=POWER(200,2),1,"0")</f>
        <v>1</v>
      </c>
    </row>
    <row r="4672" spans="1:3" x14ac:dyDescent="0.25">
      <c r="A4672">
        <v>121</v>
      </c>
      <c r="B4672">
        <v>254</v>
      </c>
      <c r="C4672">
        <f>IF(POWER(punkty3[[#This Row],[x]]-200,2)+POWER(punkty3[[#This Row],[y]]-200,2)&lt;=POWER(200,2),1,"0")</f>
        <v>1</v>
      </c>
    </row>
    <row r="4673" spans="1:3" x14ac:dyDescent="0.25">
      <c r="A4673">
        <v>17</v>
      </c>
      <c r="B4673">
        <v>360</v>
      </c>
      <c r="C4673" t="str">
        <f>IF(POWER(punkty3[[#This Row],[x]]-200,2)+POWER(punkty3[[#This Row],[y]]-200,2)&lt;=POWER(200,2),1,"0")</f>
        <v>0</v>
      </c>
    </row>
    <row r="4674" spans="1:3" x14ac:dyDescent="0.25">
      <c r="A4674">
        <v>124</v>
      </c>
      <c r="B4674">
        <v>156</v>
      </c>
      <c r="C4674">
        <f>IF(POWER(punkty3[[#This Row],[x]]-200,2)+POWER(punkty3[[#This Row],[y]]-200,2)&lt;=POWER(200,2),1,"0")</f>
        <v>1</v>
      </c>
    </row>
    <row r="4675" spans="1:3" x14ac:dyDescent="0.25">
      <c r="A4675">
        <v>128</v>
      </c>
      <c r="B4675">
        <v>188</v>
      </c>
      <c r="C4675">
        <f>IF(POWER(punkty3[[#This Row],[x]]-200,2)+POWER(punkty3[[#This Row],[y]]-200,2)&lt;=POWER(200,2),1,"0")</f>
        <v>1</v>
      </c>
    </row>
    <row r="4676" spans="1:3" x14ac:dyDescent="0.25">
      <c r="A4676">
        <v>74</v>
      </c>
      <c r="B4676">
        <v>326</v>
      </c>
      <c r="C4676">
        <f>IF(POWER(punkty3[[#This Row],[x]]-200,2)+POWER(punkty3[[#This Row],[y]]-200,2)&lt;=POWER(200,2),1,"0")</f>
        <v>1</v>
      </c>
    </row>
    <row r="4677" spans="1:3" x14ac:dyDescent="0.25">
      <c r="A4677">
        <v>169</v>
      </c>
      <c r="B4677">
        <v>395</v>
      </c>
      <c r="C4677">
        <f>IF(POWER(punkty3[[#This Row],[x]]-200,2)+POWER(punkty3[[#This Row],[y]]-200,2)&lt;=POWER(200,2),1,"0")</f>
        <v>1</v>
      </c>
    </row>
    <row r="4678" spans="1:3" x14ac:dyDescent="0.25">
      <c r="A4678">
        <v>197</v>
      </c>
      <c r="B4678">
        <v>270</v>
      </c>
      <c r="C4678">
        <f>IF(POWER(punkty3[[#This Row],[x]]-200,2)+POWER(punkty3[[#This Row],[y]]-200,2)&lt;=POWER(200,2),1,"0")</f>
        <v>1</v>
      </c>
    </row>
    <row r="4679" spans="1:3" x14ac:dyDescent="0.25">
      <c r="A4679">
        <v>202</v>
      </c>
      <c r="B4679">
        <v>115</v>
      </c>
      <c r="C4679">
        <f>IF(POWER(punkty3[[#This Row],[x]]-200,2)+POWER(punkty3[[#This Row],[y]]-200,2)&lt;=POWER(200,2),1,"0")</f>
        <v>1</v>
      </c>
    </row>
    <row r="4680" spans="1:3" x14ac:dyDescent="0.25">
      <c r="A4680">
        <v>336</v>
      </c>
      <c r="B4680">
        <v>136</v>
      </c>
      <c r="C4680">
        <f>IF(POWER(punkty3[[#This Row],[x]]-200,2)+POWER(punkty3[[#This Row],[y]]-200,2)&lt;=POWER(200,2),1,"0")</f>
        <v>1</v>
      </c>
    </row>
    <row r="4681" spans="1:3" x14ac:dyDescent="0.25">
      <c r="A4681">
        <v>145</v>
      </c>
      <c r="B4681">
        <v>159</v>
      </c>
      <c r="C4681">
        <f>IF(POWER(punkty3[[#This Row],[x]]-200,2)+POWER(punkty3[[#This Row],[y]]-200,2)&lt;=POWER(200,2),1,"0")</f>
        <v>1</v>
      </c>
    </row>
    <row r="4682" spans="1:3" x14ac:dyDescent="0.25">
      <c r="A4682">
        <v>98</v>
      </c>
      <c r="B4682">
        <v>296</v>
      </c>
      <c r="C4682">
        <f>IF(POWER(punkty3[[#This Row],[x]]-200,2)+POWER(punkty3[[#This Row],[y]]-200,2)&lt;=POWER(200,2),1,"0")</f>
        <v>1</v>
      </c>
    </row>
    <row r="4683" spans="1:3" x14ac:dyDescent="0.25">
      <c r="A4683">
        <v>374</v>
      </c>
      <c r="B4683">
        <v>92</v>
      </c>
      <c r="C4683" t="str">
        <f>IF(POWER(punkty3[[#This Row],[x]]-200,2)+POWER(punkty3[[#This Row],[y]]-200,2)&lt;=POWER(200,2),1,"0")</f>
        <v>0</v>
      </c>
    </row>
    <row r="4684" spans="1:3" x14ac:dyDescent="0.25">
      <c r="A4684">
        <v>2</v>
      </c>
      <c r="B4684">
        <v>324</v>
      </c>
      <c r="C4684" t="str">
        <f>IF(POWER(punkty3[[#This Row],[x]]-200,2)+POWER(punkty3[[#This Row],[y]]-200,2)&lt;=POWER(200,2),1,"0")</f>
        <v>0</v>
      </c>
    </row>
    <row r="4685" spans="1:3" x14ac:dyDescent="0.25">
      <c r="A4685">
        <v>362</v>
      </c>
      <c r="B4685">
        <v>307</v>
      </c>
      <c r="C4685">
        <f>IF(POWER(punkty3[[#This Row],[x]]-200,2)+POWER(punkty3[[#This Row],[y]]-200,2)&lt;=POWER(200,2),1,"0")</f>
        <v>1</v>
      </c>
    </row>
    <row r="4686" spans="1:3" x14ac:dyDescent="0.25">
      <c r="A4686">
        <v>82</v>
      </c>
      <c r="B4686">
        <v>157</v>
      </c>
      <c r="C4686">
        <f>IF(POWER(punkty3[[#This Row],[x]]-200,2)+POWER(punkty3[[#This Row],[y]]-200,2)&lt;=POWER(200,2),1,"0")</f>
        <v>1</v>
      </c>
    </row>
    <row r="4687" spans="1:3" x14ac:dyDescent="0.25">
      <c r="A4687">
        <v>379</v>
      </c>
      <c r="B4687">
        <v>89</v>
      </c>
      <c r="C4687" t="str">
        <f>IF(POWER(punkty3[[#This Row],[x]]-200,2)+POWER(punkty3[[#This Row],[y]]-200,2)&lt;=POWER(200,2),1,"0")</f>
        <v>0</v>
      </c>
    </row>
    <row r="4688" spans="1:3" x14ac:dyDescent="0.25">
      <c r="A4688">
        <v>113</v>
      </c>
      <c r="B4688">
        <v>252</v>
      </c>
      <c r="C4688">
        <f>IF(POWER(punkty3[[#This Row],[x]]-200,2)+POWER(punkty3[[#This Row],[y]]-200,2)&lt;=POWER(200,2),1,"0")</f>
        <v>1</v>
      </c>
    </row>
    <row r="4689" spans="1:3" x14ac:dyDescent="0.25">
      <c r="A4689">
        <v>171</v>
      </c>
      <c r="B4689">
        <v>96</v>
      </c>
      <c r="C4689">
        <f>IF(POWER(punkty3[[#This Row],[x]]-200,2)+POWER(punkty3[[#This Row],[y]]-200,2)&lt;=POWER(200,2),1,"0")</f>
        <v>1</v>
      </c>
    </row>
    <row r="4690" spans="1:3" x14ac:dyDescent="0.25">
      <c r="A4690">
        <v>379</v>
      </c>
      <c r="B4690">
        <v>380</v>
      </c>
      <c r="C4690" t="str">
        <f>IF(POWER(punkty3[[#This Row],[x]]-200,2)+POWER(punkty3[[#This Row],[y]]-200,2)&lt;=POWER(200,2),1,"0")</f>
        <v>0</v>
      </c>
    </row>
    <row r="4691" spans="1:3" x14ac:dyDescent="0.25">
      <c r="A4691">
        <v>23</v>
      </c>
      <c r="B4691">
        <v>73</v>
      </c>
      <c r="C4691" t="str">
        <f>IF(POWER(punkty3[[#This Row],[x]]-200,2)+POWER(punkty3[[#This Row],[y]]-200,2)&lt;=POWER(200,2),1,"0")</f>
        <v>0</v>
      </c>
    </row>
    <row r="4692" spans="1:3" x14ac:dyDescent="0.25">
      <c r="A4692">
        <v>226</v>
      </c>
      <c r="B4692">
        <v>320</v>
      </c>
      <c r="C4692">
        <f>IF(POWER(punkty3[[#This Row],[x]]-200,2)+POWER(punkty3[[#This Row],[y]]-200,2)&lt;=POWER(200,2),1,"0")</f>
        <v>1</v>
      </c>
    </row>
    <row r="4693" spans="1:3" x14ac:dyDescent="0.25">
      <c r="A4693">
        <v>347</v>
      </c>
      <c r="B4693">
        <v>225</v>
      </c>
      <c r="C4693">
        <f>IF(POWER(punkty3[[#This Row],[x]]-200,2)+POWER(punkty3[[#This Row],[y]]-200,2)&lt;=POWER(200,2),1,"0")</f>
        <v>1</v>
      </c>
    </row>
    <row r="4694" spans="1:3" x14ac:dyDescent="0.25">
      <c r="A4694">
        <v>303</v>
      </c>
      <c r="B4694">
        <v>359</v>
      </c>
      <c r="C4694">
        <f>IF(POWER(punkty3[[#This Row],[x]]-200,2)+POWER(punkty3[[#This Row],[y]]-200,2)&lt;=POWER(200,2),1,"0")</f>
        <v>1</v>
      </c>
    </row>
    <row r="4695" spans="1:3" x14ac:dyDescent="0.25">
      <c r="A4695">
        <v>299</v>
      </c>
      <c r="B4695">
        <v>359</v>
      </c>
      <c r="C4695">
        <f>IF(POWER(punkty3[[#This Row],[x]]-200,2)+POWER(punkty3[[#This Row],[y]]-200,2)&lt;=POWER(200,2),1,"0")</f>
        <v>1</v>
      </c>
    </row>
    <row r="4696" spans="1:3" x14ac:dyDescent="0.25">
      <c r="A4696">
        <v>121</v>
      </c>
      <c r="B4696">
        <v>200</v>
      </c>
      <c r="C4696">
        <f>IF(POWER(punkty3[[#This Row],[x]]-200,2)+POWER(punkty3[[#This Row],[y]]-200,2)&lt;=POWER(200,2),1,"0")</f>
        <v>1</v>
      </c>
    </row>
    <row r="4697" spans="1:3" x14ac:dyDescent="0.25">
      <c r="A4697">
        <v>372</v>
      </c>
      <c r="B4697">
        <v>367</v>
      </c>
      <c r="C4697" t="str">
        <f>IF(POWER(punkty3[[#This Row],[x]]-200,2)+POWER(punkty3[[#This Row],[y]]-200,2)&lt;=POWER(200,2),1,"0")</f>
        <v>0</v>
      </c>
    </row>
    <row r="4698" spans="1:3" x14ac:dyDescent="0.25">
      <c r="A4698">
        <v>95</v>
      </c>
      <c r="B4698">
        <v>142</v>
      </c>
      <c r="C4698">
        <f>IF(POWER(punkty3[[#This Row],[x]]-200,2)+POWER(punkty3[[#This Row],[y]]-200,2)&lt;=POWER(200,2),1,"0")</f>
        <v>1</v>
      </c>
    </row>
    <row r="4699" spans="1:3" x14ac:dyDescent="0.25">
      <c r="A4699">
        <v>29</v>
      </c>
      <c r="B4699">
        <v>209</v>
      </c>
      <c r="C4699">
        <f>IF(POWER(punkty3[[#This Row],[x]]-200,2)+POWER(punkty3[[#This Row],[y]]-200,2)&lt;=POWER(200,2),1,"0")</f>
        <v>1</v>
      </c>
    </row>
    <row r="4700" spans="1:3" x14ac:dyDescent="0.25">
      <c r="A4700">
        <v>229</v>
      </c>
      <c r="B4700">
        <v>160</v>
      </c>
      <c r="C4700">
        <f>IF(POWER(punkty3[[#This Row],[x]]-200,2)+POWER(punkty3[[#This Row],[y]]-200,2)&lt;=POWER(200,2),1,"0")</f>
        <v>1</v>
      </c>
    </row>
    <row r="4701" spans="1:3" x14ac:dyDescent="0.25">
      <c r="A4701">
        <v>110</v>
      </c>
      <c r="B4701">
        <v>55</v>
      </c>
      <c r="C4701">
        <f>IF(POWER(punkty3[[#This Row],[x]]-200,2)+POWER(punkty3[[#This Row],[y]]-200,2)&lt;=POWER(200,2),1,"0")</f>
        <v>1</v>
      </c>
    </row>
    <row r="4702" spans="1:3" x14ac:dyDescent="0.25">
      <c r="A4702">
        <v>146</v>
      </c>
      <c r="B4702">
        <v>391</v>
      </c>
      <c r="C4702">
        <f>IF(POWER(punkty3[[#This Row],[x]]-200,2)+POWER(punkty3[[#This Row],[y]]-200,2)&lt;=POWER(200,2),1,"0")</f>
        <v>1</v>
      </c>
    </row>
    <row r="4703" spans="1:3" x14ac:dyDescent="0.25">
      <c r="A4703">
        <v>310</v>
      </c>
      <c r="B4703">
        <v>54</v>
      </c>
      <c r="C4703">
        <f>IF(POWER(punkty3[[#This Row],[x]]-200,2)+POWER(punkty3[[#This Row],[y]]-200,2)&lt;=POWER(200,2),1,"0")</f>
        <v>1</v>
      </c>
    </row>
    <row r="4704" spans="1:3" x14ac:dyDescent="0.25">
      <c r="A4704">
        <v>166</v>
      </c>
      <c r="B4704">
        <v>75</v>
      </c>
      <c r="C4704">
        <f>IF(POWER(punkty3[[#This Row],[x]]-200,2)+POWER(punkty3[[#This Row],[y]]-200,2)&lt;=POWER(200,2),1,"0")</f>
        <v>1</v>
      </c>
    </row>
    <row r="4705" spans="1:3" x14ac:dyDescent="0.25">
      <c r="A4705">
        <v>48</v>
      </c>
      <c r="B4705">
        <v>48</v>
      </c>
      <c r="C4705" t="str">
        <f>IF(POWER(punkty3[[#This Row],[x]]-200,2)+POWER(punkty3[[#This Row],[y]]-200,2)&lt;=POWER(200,2),1,"0")</f>
        <v>0</v>
      </c>
    </row>
    <row r="4706" spans="1:3" x14ac:dyDescent="0.25">
      <c r="A4706">
        <v>325</v>
      </c>
      <c r="B4706">
        <v>343</v>
      </c>
      <c r="C4706">
        <f>IF(POWER(punkty3[[#This Row],[x]]-200,2)+POWER(punkty3[[#This Row],[y]]-200,2)&lt;=POWER(200,2),1,"0")</f>
        <v>1</v>
      </c>
    </row>
    <row r="4707" spans="1:3" x14ac:dyDescent="0.25">
      <c r="A4707">
        <v>246</v>
      </c>
      <c r="B4707">
        <v>84</v>
      </c>
      <c r="C4707">
        <f>IF(POWER(punkty3[[#This Row],[x]]-200,2)+POWER(punkty3[[#This Row],[y]]-200,2)&lt;=POWER(200,2),1,"0")</f>
        <v>1</v>
      </c>
    </row>
    <row r="4708" spans="1:3" x14ac:dyDescent="0.25">
      <c r="A4708">
        <v>280</v>
      </c>
      <c r="B4708">
        <v>194</v>
      </c>
      <c r="C4708">
        <f>IF(POWER(punkty3[[#This Row],[x]]-200,2)+POWER(punkty3[[#This Row],[y]]-200,2)&lt;=POWER(200,2),1,"0")</f>
        <v>1</v>
      </c>
    </row>
    <row r="4709" spans="1:3" x14ac:dyDescent="0.25">
      <c r="A4709">
        <v>71</v>
      </c>
      <c r="B4709">
        <v>90</v>
      </c>
      <c r="C4709">
        <f>IF(POWER(punkty3[[#This Row],[x]]-200,2)+POWER(punkty3[[#This Row],[y]]-200,2)&lt;=POWER(200,2),1,"0")</f>
        <v>1</v>
      </c>
    </row>
    <row r="4710" spans="1:3" x14ac:dyDescent="0.25">
      <c r="A4710">
        <v>384</v>
      </c>
      <c r="B4710">
        <v>236</v>
      </c>
      <c r="C4710">
        <f>IF(POWER(punkty3[[#This Row],[x]]-200,2)+POWER(punkty3[[#This Row],[y]]-200,2)&lt;=POWER(200,2),1,"0")</f>
        <v>1</v>
      </c>
    </row>
    <row r="4711" spans="1:3" x14ac:dyDescent="0.25">
      <c r="A4711">
        <v>97</v>
      </c>
      <c r="B4711">
        <v>300</v>
      </c>
      <c r="C4711">
        <f>IF(POWER(punkty3[[#This Row],[x]]-200,2)+POWER(punkty3[[#This Row],[y]]-200,2)&lt;=POWER(200,2),1,"0")</f>
        <v>1</v>
      </c>
    </row>
    <row r="4712" spans="1:3" x14ac:dyDescent="0.25">
      <c r="A4712">
        <v>206</v>
      </c>
      <c r="B4712">
        <v>215</v>
      </c>
      <c r="C4712">
        <f>IF(POWER(punkty3[[#This Row],[x]]-200,2)+POWER(punkty3[[#This Row],[y]]-200,2)&lt;=POWER(200,2),1,"0")</f>
        <v>1</v>
      </c>
    </row>
    <row r="4713" spans="1:3" x14ac:dyDescent="0.25">
      <c r="A4713">
        <v>180</v>
      </c>
      <c r="B4713">
        <v>297</v>
      </c>
      <c r="C4713">
        <f>IF(POWER(punkty3[[#This Row],[x]]-200,2)+POWER(punkty3[[#This Row],[y]]-200,2)&lt;=POWER(200,2),1,"0")</f>
        <v>1</v>
      </c>
    </row>
    <row r="4714" spans="1:3" x14ac:dyDescent="0.25">
      <c r="A4714">
        <v>166</v>
      </c>
      <c r="B4714">
        <v>120</v>
      </c>
      <c r="C4714">
        <f>IF(POWER(punkty3[[#This Row],[x]]-200,2)+POWER(punkty3[[#This Row],[y]]-200,2)&lt;=POWER(200,2),1,"0")</f>
        <v>1</v>
      </c>
    </row>
    <row r="4715" spans="1:3" x14ac:dyDescent="0.25">
      <c r="A4715">
        <v>202</v>
      </c>
      <c r="B4715">
        <v>280</v>
      </c>
      <c r="C4715">
        <f>IF(POWER(punkty3[[#This Row],[x]]-200,2)+POWER(punkty3[[#This Row],[y]]-200,2)&lt;=POWER(200,2),1,"0")</f>
        <v>1</v>
      </c>
    </row>
    <row r="4716" spans="1:3" x14ac:dyDescent="0.25">
      <c r="A4716">
        <v>231</v>
      </c>
      <c r="B4716">
        <v>361</v>
      </c>
      <c r="C4716">
        <f>IF(POWER(punkty3[[#This Row],[x]]-200,2)+POWER(punkty3[[#This Row],[y]]-200,2)&lt;=POWER(200,2),1,"0")</f>
        <v>1</v>
      </c>
    </row>
    <row r="4717" spans="1:3" x14ac:dyDescent="0.25">
      <c r="A4717">
        <v>171</v>
      </c>
      <c r="B4717">
        <v>129</v>
      </c>
      <c r="C4717">
        <f>IF(POWER(punkty3[[#This Row],[x]]-200,2)+POWER(punkty3[[#This Row],[y]]-200,2)&lt;=POWER(200,2),1,"0")</f>
        <v>1</v>
      </c>
    </row>
    <row r="4718" spans="1:3" x14ac:dyDescent="0.25">
      <c r="A4718">
        <v>164</v>
      </c>
      <c r="B4718">
        <v>278</v>
      </c>
      <c r="C4718">
        <f>IF(POWER(punkty3[[#This Row],[x]]-200,2)+POWER(punkty3[[#This Row],[y]]-200,2)&lt;=POWER(200,2),1,"0")</f>
        <v>1</v>
      </c>
    </row>
    <row r="4719" spans="1:3" x14ac:dyDescent="0.25">
      <c r="A4719">
        <v>65</v>
      </c>
      <c r="B4719">
        <v>232</v>
      </c>
      <c r="C4719">
        <f>IF(POWER(punkty3[[#This Row],[x]]-200,2)+POWER(punkty3[[#This Row],[y]]-200,2)&lt;=POWER(200,2),1,"0")</f>
        <v>1</v>
      </c>
    </row>
    <row r="4720" spans="1:3" x14ac:dyDescent="0.25">
      <c r="A4720">
        <v>34</v>
      </c>
      <c r="B4720">
        <v>385</v>
      </c>
      <c r="C4720" t="str">
        <f>IF(POWER(punkty3[[#This Row],[x]]-200,2)+POWER(punkty3[[#This Row],[y]]-200,2)&lt;=POWER(200,2),1,"0")</f>
        <v>0</v>
      </c>
    </row>
    <row r="4721" spans="1:3" x14ac:dyDescent="0.25">
      <c r="A4721">
        <v>372</v>
      </c>
      <c r="B4721">
        <v>60</v>
      </c>
      <c r="C4721" t="str">
        <f>IF(POWER(punkty3[[#This Row],[x]]-200,2)+POWER(punkty3[[#This Row],[y]]-200,2)&lt;=POWER(200,2),1,"0")</f>
        <v>0</v>
      </c>
    </row>
    <row r="4722" spans="1:3" x14ac:dyDescent="0.25">
      <c r="A4722">
        <v>224</v>
      </c>
      <c r="B4722">
        <v>221</v>
      </c>
      <c r="C4722">
        <f>IF(POWER(punkty3[[#This Row],[x]]-200,2)+POWER(punkty3[[#This Row],[y]]-200,2)&lt;=POWER(200,2),1,"0")</f>
        <v>1</v>
      </c>
    </row>
    <row r="4723" spans="1:3" x14ac:dyDescent="0.25">
      <c r="A4723">
        <v>26</v>
      </c>
      <c r="B4723">
        <v>58</v>
      </c>
      <c r="C4723" t="str">
        <f>IF(POWER(punkty3[[#This Row],[x]]-200,2)+POWER(punkty3[[#This Row],[y]]-200,2)&lt;=POWER(200,2),1,"0")</f>
        <v>0</v>
      </c>
    </row>
    <row r="4724" spans="1:3" x14ac:dyDescent="0.25">
      <c r="A4724">
        <v>5</v>
      </c>
      <c r="B4724">
        <v>270</v>
      </c>
      <c r="C4724" t="str">
        <f>IF(POWER(punkty3[[#This Row],[x]]-200,2)+POWER(punkty3[[#This Row],[y]]-200,2)&lt;=POWER(200,2),1,"0")</f>
        <v>0</v>
      </c>
    </row>
    <row r="4725" spans="1:3" x14ac:dyDescent="0.25">
      <c r="A4725">
        <v>263</v>
      </c>
      <c r="B4725">
        <v>105</v>
      </c>
      <c r="C4725">
        <f>IF(POWER(punkty3[[#This Row],[x]]-200,2)+POWER(punkty3[[#This Row],[y]]-200,2)&lt;=POWER(200,2),1,"0")</f>
        <v>1</v>
      </c>
    </row>
    <row r="4726" spans="1:3" x14ac:dyDescent="0.25">
      <c r="A4726">
        <v>390</v>
      </c>
      <c r="B4726">
        <v>100</v>
      </c>
      <c r="C4726" t="str">
        <f>IF(POWER(punkty3[[#This Row],[x]]-200,2)+POWER(punkty3[[#This Row],[y]]-200,2)&lt;=POWER(200,2),1,"0")</f>
        <v>0</v>
      </c>
    </row>
    <row r="4727" spans="1:3" x14ac:dyDescent="0.25">
      <c r="A4727">
        <v>129</v>
      </c>
      <c r="B4727">
        <v>318</v>
      </c>
      <c r="C4727">
        <f>IF(POWER(punkty3[[#This Row],[x]]-200,2)+POWER(punkty3[[#This Row],[y]]-200,2)&lt;=POWER(200,2),1,"0")</f>
        <v>1</v>
      </c>
    </row>
    <row r="4728" spans="1:3" x14ac:dyDescent="0.25">
      <c r="A4728">
        <v>129</v>
      </c>
      <c r="B4728">
        <v>45</v>
      </c>
      <c r="C4728">
        <f>IF(POWER(punkty3[[#This Row],[x]]-200,2)+POWER(punkty3[[#This Row],[y]]-200,2)&lt;=POWER(200,2),1,"0")</f>
        <v>1</v>
      </c>
    </row>
    <row r="4729" spans="1:3" x14ac:dyDescent="0.25">
      <c r="A4729">
        <v>283</v>
      </c>
      <c r="B4729">
        <v>335</v>
      </c>
      <c r="C4729">
        <f>IF(POWER(punkty3[[#This Row],[x]]-200,2)+POWER(punkty3[[#This Row],[y]]-200,2)&lt;=POWER(200,2),1,"0")</f>
        <v>1</v>
      </c>
    </row>
    <row r="4730" spans="1:3" x14ac:dyDescent="0.25">
      <c r="A4730">
        <v>278</v>
      </c>
      <c r="B4730">
        <v>147</v>
      </c>
      <c r="C4730">
        <f>IF(POWER(punkty3[[#This Row],[x]]-200,2)+POWER(punkty3[[#This Row],[y]]-200,2)&lt;=POWER(200,2),1,"0")</f>
        <v>1</v>
      </c>
    </row>
    <row r="4731" spans="1:3" x14ac:dyDescent="0.25">
      <c r="A4731">
        <v>278</v>
      </c>
      <c r="B4731">
        <v>151</v>
      </c>
      <c r="C4731">
        <f>IF(POWER(punkty3[[#This Row],[x]]-200,2)+POWER(punkty3[[#This Row],[y]]-200,2)&lt;=POWER(200,2),1,"0")</f>
        <v>1</v>
      </c>
    </row>
    <row r="4732" spans="1:3" x14ac:dyDescent="0.25">
      <c r="A4732">
        <v>60</v>
      </c>
      <c r="B4732">
        <v>251</v>
      </c>
      <c r="C4732">
        <f>IF(POWER(punkty3[[#This Row],[x]]-200,2)+POWER(punkty3[[#This Row],[y]]-200,2)&lt;=POWER(200,2),1,"0")</f>
        <v>1</v>
      </c>
    </row>
    <row r="4733" spans="1:3" x14ac:dyDescent="0.25">
      <c r="A4733">
        <v>231</v>
      </c>
      <c r="B4733">
        <v>369</v>
      </c>
      <c r="C4733">
        <f>IF(POWER(punkty3[[#This Row],[x]]-200,2)+POWER(punkty3[[#This Row],[y]]-200,2)&lt;=POWER(200,2),1,"0")</f>
        <v>1</v>
      </c>
    </row>
    <row r="4734" spans="1:3" x14ac:dyDescent="0.25">
      <c r="A4734">
        <v>293</v>
      </c>
      <c r="B4734">
        <v>117</v>
      </c>
      <c r="C4734">
        <f>IF(POWER(punkty3[[#This Row],[x]]-200,2)+POWER(punkty3[[#This Row],[y]]-200,2)&lt;=POWER(200,2),1,"0")</f>
        <v>1</v>
      </c>
    </row>
    <row r="4735" spans="1:3" x14ac:dyDescent="0.25">
      <c r="A4735">
        <v>233</v>
      </c>
      <c r="B4735">
        <v>4</v>
      </c>
      <c r="C4735">
        <f>IF(POWER(punkty3[[#This Row],[x]]-200,2)+POWER(punkty3[[#This Row],[y]]-200,2)&lt;=POWER(200,2),1,"0")</f>
        <v>1</v>
      </c>
    </row>
    <row r="4736" spans="1:3" x14ac:dyDescent="0.25">
      <c r="A4736">
        <v>213</v>
      </c>
      <c r="B4736">
        <v>158</v>
      </c>
      <c r="C4736">
        <f>IF(POWER(punkty3[[#This Row],[x]]-200,2)+POWER(punkty3[[#This Row],[y]]-200,2)&lt;=POWER(200,2),1,"0")</f>
        <v>1</v>
      </c>
    </row>
    <row r="4737" spans="1:3" x14ac:dyDescent="0.25">
      <c r="A4737">
        <v>338</v>
      </c>
      <c r="B4737">
        <v>1</v>
      </c>
      <c r="C4737" t="str">
        <f>IF(POWER(punkty3[[#This Row],[x]]-200,2)+POWER(punkty3[[#This Row],[y]]-200,2)&lt;=POWER(200,2),1,"0")</f>
        <v>0</v>
      </c>
    </row>
    <row r="4738" spans="1:3" x14ac:dyDescent="0.25">
      <c r="A4738">
        <v>113</v>
      </c>
      <c r="B4738">
        <v>290</v>
      </c>
      <c r="C4738">
        <f>IF(POWER(punkty3[[#This Row],[x]]-200,2)+POWER(punkty3[[#This Row],[y]]-200,2)&lt;=POWER(200,2),1,"0")</f>
        <v>1</v>
      </c>
    </row>
    <row r="4739" spans="1:3" x14ac:dyDescent="0.25">
      <c r="A4739">
        <v>174</v>
      </c>
      <c r="B4739">
        <v>20</v>
      </c>
      <c r="C4739">
        <f>IF(POWER(punkty3[[#This Row],[x]]-200,2)+POWER(punkty3[[#This Row],[y]]-200,2)&lt;=POWER(200,2),1,"0")</f>
        <v>1</v>
      </c>
    </row>
    <row r="4740" spans="1:3" x14ac:dyDescent="0.25">
      <c r="A4740">
        <v>288</v>
      </c>
      <c r="B4740">
        <v>15</v>
      </c>
      <c r="C4740" t="str">
        <f>IF(POWER(punkty3[[#This Row],[x]]-200,2)+POWER(punkty3[[#This Row],[y]]-200,2)&lt;=POWER(200,2),1,"0")</f>
        <v>0</v>
      </c>
    </row>
    <row r="4741" spans="1:3" x14ac:dyDescent="0.25">
      <c r="A4741">
        <v>312</v>
      </c>
      <c r="B4741">
        <v>25</v>
      </c>
      <c r="C4741" t="str">
        <f>IF(POWER(punkty3[[#This Row],[x]]-200,2)+POWER(punkty3[[#This Row],[y]]-200,2)&lt;=POWER(200,2),1,"0")</f>
        <v>0</v>
      </c>
    </row>
    <row r="4742" spans="1:3" x14ac:dyDescent="0.25">
      <c r="A4742">
        <v>87</v>
      </c>
      <c r="B4742">
        <v>261</v>
      </c>
      <c r="C4742">
        <f>IF(POWER(punkty3[[#This Row],[x]]-200,2)+POWER(punkty3[[#This Row],[y]]-200,2)&lt;=POWER(200,2),1,"0")</f>
        <v>1</v>
      </c>
    </row>
    <row r="4743" spans="1:3" x14ac:dyDescent="0.25">
      <c r="A4743">
        <v>106</v>
      </c>
      <c r="B4743">
        <v>77</v>
      </c>
      <c r="C4743">
        <f>IF(POWER(punkty3[[#This Row],[x]]-200,2)+POWER(punkty3[[#This Row],[y]]-200,2)&lt;=POWER(200,2),1,"0")</f>
        <v>1</v>
      </c>
    </row>
    <row r="4744" spans="1:3" x14ac:dyDescent="0.25">
      <c r="A4744">
        <v>206</v>
      </c>
      <c r="B4744">
        <v>327</v>
      </c>
      <c r="C4744">
        <f>IF(POWER(punkty3[[#This Row],[x]]-200,2)+POWER(punkty3[[#This Row],[y]]-200,2)&lt;=POWER(200,2),1,"0")</f>
        <v>1</v>
      </c>
    </row>
    <row r="4745" spans="1:3" x14ac:dyDescent="0.25">
      <c r="A4745">
        <v>215</v>
      </c>
      <c r="B4745">
        <v>321</v>
      </c>
      <c r="C4745">
        <f>IF(POWER(punkty3[[#This Row],[x]]-200,2)+POWER(punkty3[[#This Row],[y]]-200,2)&lt;=POWER(200,2),1,"0")</f>
        <v>1</v>
      </c>
    </row>
    <row r="4746" spans="1:3" x14ac:dyDescent="0.25">
      <c r="A4746">
        <v>320</v>
      </c>
      <c r="B4746">
        <v>347</v>
      </c>
      <c r="C4746">
        <f>IF(POWER(punkty3[[#This Row],[x]]-200,2)+POWER(punkty3[[#This Row],[y]]-200,2)&lt;=POWER(200,2),1,"0")</f>
        <v>1</v>
      </c>
    </row>
    <row r="4747" spans="1:3" x14ac:dyDescent="0.25">
      <c r="A4747">
        <v>127</v>
      </c>
      <c r="B4747">
        <v>217</v>
      </c>
      <c r="C4747">
        <f>IF(POWER(punkty3[[#This Row],[x]]-200,2)+POWER(punkty3[[#This Row],[y]]-200,2)&lt;=POWER(200,2),1,"0")</f>
        <v>1</v>
      </c>
    </row>
    <row r="4748" spans="1:3" x14ac:dyDescent="0.25">
      <c r="A4748">
        <v>290</v>
      </c>
      <c r="B4748">
        <v>115</v>
      </c>
      <c r="C4748">
        <f>IF(POWER(punkty3[[#This Row],[x]]-200,2)+POWER(punkty3[[#This Row],[y]]-200,2)&lt;=POWER(200,2),1,"0")</f>
        <v>1</v>
      </c>
    </row>
    <row r="4749" spans="1:3" x14ac:dyDescent="0.25">
      <c r="A4749">
        <v>309</v>
      </c>
      <c r="B4749">
        <v>353</v>
      </c>
      <c r="C4749">
        <f>IF(POWER(punkty3[[#This Row],[x]]-200,2)+POWER(punkty3[[#This Row],[y]]-200,2)&lt;=POWER(200,2),1,"0")</f>
        <v>1</v>
      </c>
    </row>
    <row r="4750" spans="1:3" x14ac:dyDescent="0.25">
      <c r="A4750">
        <v>55</v>
      </c>
      <c r="B4750">
        <v>178</v>
      </c>
      <c r="C4750">
        <f>IF(POWER(punkty3[[#This Row],[x]]-200,2)+POWER(punkty3[[#This Row],[y]]-200,2)&lt;=POWER(200,2),1,"0")</f>
        <v>1</v>
      </c>
    </row>
    <row r="4751" spans="1:3" x14ac:dyDescent="0.25">
      <c r="A4751">
        <v>277</v>
      </c>
      <c r="B4751">
        <v>315</v>
      </c>
      <c r="C4751">
        <f>IF(POWER(punkty3[[#This Row],[x]]-200,2)+POWER(punkty3[[#This Row],[y]]-200,2)&lt;=POWER(200,2),1,"0")</f>
        <v>1</v>
      </c>
    </row>
    <row r="4752" spans="1:3" x14ac:dyDescent="0.25">
      <c r="A4752">
        <v>99</v>
      </c>
      <c r="B4752">
        <v>205</v>
      </c>
      <c r="C4752">
        <f>IF(POWER(punkty3[[#This Row],[x]]-200,2)+POWER(punkty3[[#This Row],[y]]-200,2)&lt;=POWER(200,2),1,"0")</f>
        <v>1</v>
      </c>
    </row>
    <row r="4753" spans="1:3" x14ac:dyDescent="0.25">
      <c r="A4753">
        <v>42</v>
      </c>
      <c r="B4753">
        <v>382</v>
      </c>
      <c r="C4753" t="str">
        <f>IF(POWER(punkty3[[#This Row],[x]]-200,2)+POWER(punkty3[[#This Row],[y]]-200,2)&lt;=POWER(200,2),1,"0")</f>
        <v>0</v>
      </c>
    </row>
    <row r="4754" spans="1:3" x14ac:dyDescent="0.25">
      <c r="A4754">
        <v>211</v>
      </c>
      <c r="B4754">
        <v>383</v>
      </c>
      <c r="C4754">
        <f>IF(POWER(punkty3[[#This Row],[x]]-200,2)+POWER(punkty3[[#This Row],[y]]-200,2)&lt;=POWER(200,2),1,"0")</f>
        <v>1</v>
      </c>
    </row>
    <row r="4755" spans="1:3" x14ac:dyDescent="0.25">
      <c r="A4755">
        <v>29</v>
      </c>
      <c r="B4755">
        <v>320</v>
      </c>
      <c r="C4755" t="str">
        <f>IF(POWER(punkty3[[#This Row],[x]]-200,2)+POWER(punkty3[[#This Row],[y]]-200,2)&lt;=POWER(200,2),1,"0")</f>
        <v>0</v>
      </c>
    </row>
    <row r="4756" spans="1:3" x14ac:dyDescent="0.25">
      <c r="A4756">
        <v>134</v>
      </c>
      <c r="B4756">
        <v>192</v>
      </c>
      <c r="C4756">
        <f>IF(POWER(punkty3[[#This Row],[x]]-200,2)+POWER(punkty3[[#This Row],[y]]-200,2)&lt;=POWER(200,2),1,"0")</f>
        <v>1</v>
      </c>
    </row>
    <row r="4757" spans="1:3" x14ac:dyDescent="0.25">
      <c r="A4757">
        <v>26</v>
      </c>
      <c r="B4757">
        <v>30</v>
      </c>
      <c r="C4757" t="str">
        <f>IF(POWER(punkty3[[#This Row],[x]]-200,2)+POWER(punkty3[[#This Row],[y]]-200,2)&lt;=POWER(200,2),1,"0")</f>
        <v>0</v>
      </c>
    </row>
    <row r="4758" spans="1:3" x14ac:dyDescent="0.25">
      <c r="A4758">
        <v>297</v>
      </c>
      <c r="B4758">
        <v>9</v>
      </c>
      <c r="C4758" t="str">
        <f>IF(POWER(punkty3[[#This Row],[x]]-200,2)+POWER(punkty3[[#This Row],[y]]-200,2)&lt;=POWER(200,2),1,"0")</f>
        <v>0</v>
      </c>
    </row>
    <row r="4759" spans="1:3" x14ac:dyDescent="0.25">
      <c r="A4759">
        <v>95</v>
      </c>
      <c r="B4759">
        <v>213</v>
      </c>
      <c r="C4759">
        <f>IF(POWER(punkty3[[#This Row],[x]]-200,2)+POWER(punkty3[[#This Row],[y]]-200,2)&lt;=POWER(200,2),1,"0")</f>
        <v>1</v>
      </c>
    </row>
    <row r="4760" spans="1:3" x14ac:dyDescent="0.25">
      <c r="A4760">
        <v>28</v>
      </c>
      <c r="B4760">
        <v>52</v>
      </c>
      <c r="C4760" t="str">
        <f>IF(POWER(punkty3[[#This Row],[x]]-200,2)+POWER(punkty3[[#This Row],[y]]-200,2)&lt;=POWER(200,2),1,"0")</f>
        <v>0</v>
      </c>
    </row>
    <row r="4761" spans="1:3" x14ac:dyDescent="0.25">
      <c r="A4761">
        <v>176</v>
      </c>
      <c r="B4761">
        <v>190</v>
      </c>
      <c r="C4761">
        <f>IF(POWER(punkty3[[#This Row],[x]]-200,2)+POWER(punkty3[[#This Row],[y]]-200,2)&lt;=POWER(200,2),1,"0")</f>
        <v>1</v>
      </c>
    </row>
    <row r="4762" spans="1:3" x14ac:dyDescent="0.25">
      <c r="A4762">
        <v>145</v>
      </c>
      <c r="B4762">
        <v>280</v>
      </c>
      <c r="C4762">
        <f>IF(POWER(punkty3[[#This Row],[x]]-200,2)+POWER(punkty3[[#This Row],[y]]-200,2)&lt;=POWER(200,2),1,"0")</f>
        <v>1</v>
      </c>
    </row>
    <row r="4763" spans="1:3" x14ac:dyDescent="0.25">
      <c r="A4763">
        <v>56</v>
      </c>
      <c r="B4763">
        <v>270</v>
      </c>
      <c r="C4763">
        <f>IF(POWER(punkty3[[#This Row],[x]]-200,2)+POWER(punkty3[[#This Row],[y]]-200,2)&lt;=POWER(200,2),1,"0")</f>
        <v>1</v>
      </c>
    </row>
    <row r="4764" spans="1:3" x14ac:dyDescent="0.25">
      <c r="A4764">
        <v>156</v>
      </c>
      <c r="B4764">
        <v>230</v>
      </c>
      <c r="C4764">
        <f>IF(POWER(punkty3[[#This Row],[x]]-200,2)+POWER(punkty3[[#This Row],[y]]-200,2)&lt;=POWER(200,2),1,"0")</f>
        <v>1</v>
      </c>
    </row>
    <row r="4765" spans="1:3" x14ac:dyDescent="0.25">
      <c r="A4765">
        <v>395</v>
      </c>
      <c r="B4765">
        <v>183</v>
      </c>
      <c r="C4765">
        <f>IF(POWER(punkty3[[#This Row],[x]]-200,2)+POWER(punkty3[[#This Row],[y]]-200,2)&lt;=POWER(200,2),1,"0")</f>
        <v>1</v>
      </c>
    </row>
    <row r="4766" spans="1:3" x14ac:dyDescent="0.25">
      <c r="A4766">
        <v>86</v>
      </c>
      <c r="B4766">
        <v>224</v>
      </c>
      <c r="C4766">
        <f>IF(POWER(punkty3[[#This Row],[x]]-200,2)+POWER(punkty3[[#This Row],[y]]-200,2)&lt;=POWER(200,2),1,"0")</f>
        <v>1</v>
      </c>
    </row>
    <row r="4767" spans="1:3" x14ac:dyDescent="0.25">
      <c r="A4767">
        <v>275</v>
      </c>
      <c r="B4767">
        <v>119</v>
      </c>
      <c r="C4767">
        <f>IF(POWER(punkty3[[#This Row],[x]]-200,2)+POWER(punkty3[[#This Row],[y]]-200,2)&lt;=POWER(200,2),1,"0")</f>
        <v>1</v>
      </c>
    </row>
    <row r="4768" spans="1:3" x14ac:dyDescent="0.25">
      <c r="A4768">
        <v>92</v>
      </c>
      <c r="B4768">
        <v>63</v>
      </c>
      <c r="C4768">
        <f>IF(POWER(punkty3[[#This Row],[x]]-200,2)+POWER(punkty3[[#This Row],[y]]-200,2)&lt;=POWER(200,2),1,"0")</f>
        <v>1</v>
      </c>
    </row>
    <row r="4769" spans="1:3" x14ac:dyDescent="0.25">
      <c r="A4769">
        <v>48</v>
      </c>
      <c r="B4769">
        <v>47</v>
      </c>
      <c r="C4769" t="str">
        <f>IF(POWER(punkty3[[#This Row],[x]]-200,2)+POWER(punkty3[[#This Row],[y]]-200,2)&lt;=POWER(200,2),1,"0")</f>
        <v>0</v>
      </c>
    </row>
    <row r="4770" spans="1:3" x14ac:dyDescent="0.25">
      <c r="A4770">
        <v>380</v>
      </c>
      <c r="B4770">
        <v>349</v>
      </c>
      <c r="C4770" t="str">
        <f>IF(POWER(punkty3[[#This Row],[x]]-200,2)+POWER(punkty3[[#This Row],[y]]-200,2)&lt;=POWER(200,2),1,"0")</f>
        <v>0</v>
      </c>
    </row>
    <row r="4771" spans="1:3" x14ac:dyDescent="0.25">
      <c r="A4771">
        <v>176</v>
      </c>
      <c r="B4771">
        <v>111</v>
      </c>
      <c r="C4771">
        <f>IF(POWER(punkty3[[#This Row],[x]]-200,2)+POWER(punkty3[[#This Row],[y]]-200,2)&lt;=POWER(200,2),1,"0")</f>
        <v>1</v>
      </c>
    </row>
    <row r="4772" spans="1:3" x14ac:dyDescent="0.25">
      <c r="A4772">
        <v>270</v>
      </c>
      <c r="B4772">
        <v>52</v>
      </c>
      <c r="C4772">
        <f>IF(POWER(punkty3[[#This Row],[x]]-200,2)+POWER(punkty3[[#This Row],[y]]-200,2)&lt;=POWER(200,2),1,"0")</f>
        <v>1</v>
      </c>
    </row>
    <row r="4773" spans="1:3" x14ac:dyDescent="0.25">
      <c r="A4773">
        <v>5</v>
      </c>
      <c r="B4773">
        <v>251</v>
      </c>
      <c r="C4773" t="str">
        <f>IF(POWER(punkty3[[#This Row],[x]]-200,2)+POWER(punkty3[[#This Row],[y]]-200,2)&lt;=POWER(200,2),1,"0")</f>
        <v>0</v>
      </c>
    </row>
    <row r="4774" spans="1:3" x14ac:dyDescent="0.25">
      <c r="A4774">
        <v>244</v>
      </c>
      <c r="B4774">
        <v>68</v>
      </c>
      <c r="C4774">
        <f>IF(POWER(punkty3[[#This Row],[x]]-200,2)+POWER(punkty3[[#This Row],[y]]-200,2)&lt;=POWER(200,2),1,"0")</f>
        <v>1</v>
      </c>
    </row>
    <row r="4775" spans="1:3" x14ac:dyDescent="0.25">
      <c r="A4775">
        <v>386</v>
      </c>
      <c r="B4775">
        <v>348</v>
      </c>
      <c r="C4775" t="str">
        <f>IF(POWER(punkty3[[#This Row],[x]]-200,2)+POWER(punkty3[[#This Row],[y]]-200,2)&lt;=POWER(200,2),1,"0")</f>
        <v>0</v>
      </c>
    </row>
    <row r="4776" spans="1:3" x14ac:dyDescent="0.25">
      <c r="A4776">
        <v>245</v>
      </c>
      <c r="B4776">
        <v>329</v>
      </c>
      <c r="C4776">
        <f>IF(POWER(punkty3[[#This Row],[x]]-200,2)+POWER(punkty3[[#This Row],[y]]-200,2)&lt;=POWER(200,2),1,"0")</f>
        <v>1</v>
      </c>
    </row>
    <row r="4777" spans="1:3" x14ac:dyDescent="0.25">
      <c r="A4777">
        <v>218</v>
      </c>
      <c r="B4777">
        <v>203</v>
      </c>
      <c r="C4777">
        <f>IF(POWER(punkty3[[#This Row],[x]]-200,2)+POWER(punkty3[[#This Row],[y]]-200,2)&lt;=POWER(200,2),1,"0")</f>
        <v>1</v>
      </c>
    </row>
    <row r="4778" spans="1:3" x14ac:dyDescent="0.25">
      <c r="A4778">
        <v>31</v>
      </c>
      <c r="B4778">
        <v>382</v>
      </c>
      <c r="C4778" t="str">
        <f>IF(POWER(punkty3[[#This Row],[x]]-200,2)+POWER(punkty3[[#This Row],[y]]-200,2)&lt;=POWER(200,2),1,"0")</f>
        <v>0</v>
      </c>
    </row>
    <row r="4779" spans="1:3" x14ac:dyDescent="0.25">
      <c r="A4779">
        <v>199</v>
      </c>
      <c r="B4779">
        <v>161</v>
      </c>
      <c r="C4779">
        <f>IF(POWER(punkty3[[#This Row],[x]]-200,2)+POWER(punkty3[[#This Row],[y]]-200,2)&lt;=POWER(200,2),1,"0")</f>
        <v>1</v>
      </c>
    </row>
    <row r="4780" spans="1:3" x14ac:dyDescent="0.25">
      <c r="A4780">
        <v>350</v>
      </c>
      <c r="B4780">
        <v>182</v>
      </c>
      <c r="C4780">
        <f>IF(POWER(punkty3[[#This Row],[x]]-200,2)+POWER(punkty3[[#This Row],[y]]-200,2)&lt;=POWER(200,2),1,"0")</f>
        <v>1</v>
      </c>
    </row>
    <row r="4781" spans="1:3" x14ac:dyDescent="0.25">
      <c r="A4781">
        <v>209</v>
      </c>
      <c r="B4781">
        <v>135</v>
      </c>
      <c r="C4781">
        <f>IF(POWER(punkty3[[#This Row],[x]]-200,2)+POWER(punkty3[[#This Row],[y]]-200,2)&lt;=POWER(200,2),1,"0")</f>
        <v>1</v>
      </c>
    </row>
    <row r="4782" spans="1:3" x14ac:dyDescent="0.25">
      <c r="A4782">
        <v>182</v>
      </c>
      <c r="B4782">
        <v>340</v>
      </c>
      <c r="C4782">
        <f>IF(POWER(punkty3[[#This Row],[x]]-200,2)+POWER(punkty3[[#This Row],[y]]-200,2)&lt;=POWER(200,2),1,"0")</f>
        <v>1</v>
      </c>
    </row>
    <row r="4783" spans="1:3" x14ac:dyDescent="0.25">
      <c r="A4783">
        <v>223</v>
      </c>
      <c r="B4783">
        <v>81</v>
      </c>
      <c r="C4783">
        <f>IF(POWER(punkty3[[#This Row],[x]]-200,2)+POWER(punkty3[[#This Row],[y]]-200,2)&lt;=POWER(200,2),1,"0")</f>
        <v>1</v>
      </c>
    </row>
    <row r="4784" spans="1:3" x14ac:dyDescent="0.25">
      <c r="A4784">
        <v>384</v>
      </c>
      <c r="B4784">
        <v>367</v>
      </c>
      <c r="C4784" t="str">
        <f>IF(POWER(punkty3[[#This Row],[x]]-200,2)+POWER(punkty3[[#This Row],[y]]-200,2)&lt;=POWER(200,2),1,"0")</f>
        <v>0</v>
      </c>
    </row>
    <row r="4785" spans="1:3" x14ac:dyDescent="0.25">
      <c r="A4785">
        <v>332</v>
      </c>
      <c r="B4785">
        <v>375</v>
      </c>
      <c r="C4785" t="str">
        <f>IF(POWER(punkty3[[#This Row],[x]]-200,2)+POWER(punkty3[[#This Row],[y]]-200,2)&lt;=POWER(200,2),1,"0")</f>
        <v>0</v>
      </c>
    </row>
    <row r="4786" spans="1:3" x14ac:dyDescent="0.25">
      <c r="A4786">
        <v>110</v>
      </c>
      <c r="B4786">
        <v>349</v>
      </c>
      <c r="C4786">
        <f>IF(POWER(punkty3[[#This Row],[x]]-200,2)+POWER(punkty3[[#This Row],[y]]-200,2)&lt;=POWER(200,2),1,"0")</f>
        <v>1</v>
      </c>
    </row>
    <row r="4787" spans="1:3" x14ac:dyDescent="0.25">
      <c r="A4787">
        <v>78</v>
      </c>
      <c r="B4787">
        <v>48</v>
      </c>
      <c r="C4787">
        <f>IF(POWER(punkty3[[#This Row],[x]]-200,2)+POWER(punkty3[[#This Row],[y]]-200,2)&lt;=POWER(200,2),1,"0")</f>
        <v>1</v>
      </c>
    </row>
    <row r="4788" spans="1:3" x14ac:dyDescent="0.25">
      <c r="A4788">
        <v>38</v>
      </c>
      <c r="B4788">
        <v>56</v>
      </c>
      <c r="C4788" t="str">
        <f>IF(POWER(punkty3[[#This Row],[x]]-200,2)+POWER(punkty3[[#This Row],[y]]-200,2)&lt;=POWER(200,2),1,"0")</f>
        <v>0</v>
      </c>
    </row>
    <row r="4789" spans="1:3" x14ac:dyDescent="0.25">
      <c r="A4789">
        <v>181</v>
      </c>
      <c r="B4789">
        <v>83</v>
      </c>
      <c r="C4789">
        <f>IF(POWER(punkty3[[#This Row],[x]]-200,2)+POWER(punkty3[[#This Row],[y]]-200,2)&lt;=POWER(200,2),1,"0")</f>
        <v>1</v>
      </c>
    </row>
    <row r="4790" spans="1:3" x14ac:dyDescent="0.25">
      <c r="A4790">
        <v>358</v>
      </c>
      <c r="B4790">
        <v>379</v>
      </c>
      <c r="C4790" t="str">
        <f>IF(POWER(punkty3[[#This Row],[x]]-200,2)+POWER(punkty3[[#This Row],[y]]-200,2)&lt;=POWER(200,2),1,"0")</f>
        <v>0</v>
      </c>
    </row>
    <row r="4791" spans="1:3" x14ac:dyDescent="0.25">
      <c r="A4791">
        <v>207</v>
      </c>
      <c r="B4791">
        <v>301</v>
      </c>
      <c r="C4791">
        <f>IF(POWER(punkty3[[#This Row],[x]]-200,2)+POWER(punkty3[[#This Row],[y]]-200,2)&lt;=POWER(200,2),1,"0")</f>
        <v>1</v>
      </c>
    </row>
    <row r="4792" spans="1:3" x14ac:dyDescent="0.25">
      <c r="A4792">
        <v>173</v>
      </c>
      <c r="B4792">
        <v>98</v>
      </c>
      <c r="C4792">
        <f>IF(POWER(punkty3[[#This Row],[x]]-200,2)+POWER(punkty3[[#This Row],[y]]-200,2)&lt;=POWER(200,2),1,"0")</f>
        <v>1</v>
      </c>
    </row>
    <row r="4793" spans="1:3" x14ac:dyDescent="0.25">
      <c r="A4793">
        <v>399</v>
      </c>
      <c r="B4793">
        <v>361</v>
      </c>
      <c r="C4793" t="str">
        <f>IF(POWER(punkty3[[#This Row],[x]]-200,2)+POWER(punkty3[[#This Row],[y]]-200,2)&lt;=POWER(200,2),1,"0")</f>
        <v>0</v>
      </c>
    </row>
    <row r="4794" spans="1:3" x14ac:dyDescent="0.25">
      <c r="A4794">
        <v>350</v>
      </c>
      <c r="B4794">
        <v>91</v>
      </c>
      <c r="C4794">
        <f>IF(POWER(punkty3[[#This Row],[x]]-200,2)+POWER(punkty3[[#This Row],[y]]-200,2)&lt;=POWER(200,2),1,"0")</f>
        <v>1</v>
      </c>
    </row>
    <row r="4795" spans="1:3" x14ac:dyDescent="0.25">
      <c r="A4795">
        <v>247</v>
      </c>
      <c r="B4795">
        <v>354</v>
      </c>
      <c r="C4795">
        <f>IF(POWER(punkty3[[#This Row],[x]]-200,2)+POWER(punkty3[[#This Row],[y]]-200,2)&lt;=POWER(200,2),1,"0")</f>
        <v>1</v>
      </c>
    </row>
    <row r="4796" spans="1:3" x14ac:dyDescent="0.25">
      <c r="A4796">
        <v>193</v>
      </c>
      <c r="B4796">
        <v>348</v>
      </c>
      <c r="C4796">
        <f>IF(POWER(punkty3[[#This Row],[x]]-200,2)+POWER(punkty3[[#This Row],[y]]-200,2)&lt;=POWER(200,2),1,"0")</f>
        <v>1</v>
      </c>
    </row>
    <row r="4797" spans="1:3" x14ac:dyDescent="0.25">
      <c r="A4797">
        <v>198</v>
      </c>
      <c r="B4797">
        <v>33</v>
      </c>
      <c r="C4797">
        <f>IF(POWER(punkty3[[#This Row],[x]]-200,2)+POWER(punkty3[[#This Row],[y]]-200,2)&lt;=POWER(200,2),1,"0")</f>
        <v>1</v>
      </c>
    </row>
    <row r="4798" spans="1:3" x14ac:dyDescent="0.25">
      <c r="A4798">
        <v>161</v>
      </c>
      <c r="B4798">
        <v>344</v>
      </c>
      <c r="C4798">
        <f>IF(POWER(punkty3[[#This Row],[x]]-200,2)+POWER(punkty3[[#This Row],[y]]-200,2)&lt;=POWER(200,2),1,"0")</f>
        <v>1</v>
      </c>
    </row>
    <row r="4799" spans="1:3" x14ac:dyDescent="0.25">
      <c r="A4799">
        <v>362</v>
      </c>
      <c r="B4799">
        <v>33</v>
      </c>
      <c r="C4799" t="str">
        <f>IF(POWER(punkty3[[#This Row],[x]]-200,2)+POWER(punkty3[[#This Row],[y]]-200,2)&lt;=POWER(200,2),1,"0")</f>
        <v>0</v>
      </c>
    </row>
    <row r="4800" spans="1:3" x14ac:dyDescent="0.25">
      <c r="A4800">
        <v>179</v>
      </c>
      <c r="B4800">
        <v>354</v>
      </c>
      <c r="C4800">
        <f>IF(POWER(punkty3[[#This Row],[x]]-200,2)+POWER(punkty3[[#This Row],[y]]-200,2)&lt;=POWER(200,2),1,"0")</f>
        <v>1</v>
      </c>
    </row>
    <row r="4801" spans="1:3" x14ac:dyDescent="0.25">
      <c r="A4801">
        <v>78</v>
      </c>
      <c r="B4801">
        <v>237</v>
      </c>
      <c r="C4801">
        <f>IF(POWER(punkty3[[#This Row],[x]]-200,2)+POWER(punkty3[[#This Row],[y]]-200,2)&lt;=POWER(200,2),1,"0")</f>
        <v>1</v>
      </c>
    </row>
    <row r="4802" spans="1:3" x14ac:dyDescent="0.25">
      <c r="A4802">
        <v>122</v>
      </c>
      <c r="B4802">
        <v>152</v>
      </c>
      <c r="C4802">
        <f>IF(POWER(punkty3[[#This Row],[x]]-200,2)+POWER(punkty3[[#This Row],[y]]-200,2)&lt;=POWER(200,2),1,"0")</f>
        <v>1</v>
      </c>
    </row>
    <row r="4803" spans="1:3" x14ac:dyDescent="0.25">
      <c r="A4803">
        <v>265</v>
      </c>
      <c r="B4803">
        <v>295</v>
      </c>
      <c r="C4803">
        <f>IF(POWER(punkty3[[#This Row],[x]]-200,2)+POWER(punkty3[[#This Row],[y]]-200,2)&lt;=POWER(200,2),1,"0")</f>
        <v>1</v>
      </c>
    </row>
    <row r="4804" spans="1:3" x14ac:dyDescent="0.25">
      <c r="A4804">
        <v>270</v>
      </c>
      <c r="B4804">
        <v>100</v>
      </c>
      <c r="C4804">
        <f>IF(POWER(punkty3[[#This Row],[x]]-200,2)+POWER(punkty3[[#This Row],[y]]-200,2)&lt;=POWER(200,2),1,"0")</f>
        <v>1</v>
      </c>
    </row>
    <row r="4805" spans="1:3" x14ac:dyDescent="0.25">
      <c r="A4805">
        <v>78</v>
      </c>
      <c r="B4805">
        <v>211</v>
      </c>
      <c r="C4805">
        <f>IF(POWER(punkty3[[#This Row],[x]]-200,2)+POWER(punkty3[[#This Row],[y]]-200,2)&lt;=POWER(200,2),1,"0")</f>
        <v>1</v>
      </c>
    </row>
    <row r="4806" spans="1:3" x14ac:dyDescent="0.25">
      <c r="A4806">
        <v>398</v>
      </c>
      <c r="B4806">
        <v>107</v>
      </c>
      <c r="C4806" t="str">
        <f>IF(POWER(punkty3[[#This Row],[x]]-200,2)+POWER(punkty3[[#This Row],[y]]-200,2)&lt;=POWER(200,2),1,"0")</f>
        <v>0</v>
      </c>
    </row>
    <row r="4807" spans="1:3" x14ac:dyDescent="0.25">
      <c r="A4807">
        <v>84</v>
      </c>
      <c r="B4807">
        <v>153</v>
      </c>
      <c r="C4807">
        <f>IF(POWER(punkty3[[#This Row],[x]]-200,2)+POWER(punkty3[[#This Row],[y]]-200,2)&lt;=POWER(200,2),1,"0")</f>
        <v>1</v>
      </c>
    </row>
    <row r="4808" spans="1:3" x14ac:dyDescent="0.25">
      <c r="A4808">
        <v>123</v>
      </c>
      <c r="B4808">
        <v>207</v>
      </c>
      <c r="C4808">
        <f>IF(POWER(punkty3[[#This Row],[x]]-200,2)+POWER(punkty3[[#This Row],[y]]-200,2)&lt;=POWER(200,2),1,"0")</f>
        <v>1</v>
      </c>
    </row>
    <row r="4809" spans="1:3" x14ac:dyDescent="0.25">
      <c r="A4809">
        <v>177</v>
      </c>
      <c r="B4809">
        <v>324</v>
      </c>
      <c r="C4809">
        <f>IF(POWER(punkty3[[#This Row],[x]]-200,2)+POWER(punkty3[[#This Row],[y]]-200,2)&lt;=POWER(200,2),1,"0")</f>
        <v>1</v>
      </c>
    </row>
    <row r="4810" spans="1:3" x14ac:dyDescent="0.25">
      <c r="A4810">
        <v>144</v>
      </c>
      <c r="B4810">
        <v>114</v>
      </c>
      <c r="C4810">
        <f>IF(POWER(punkty3[[#This Row],[x]]-200,2)+POWER(punkty3[[#This Row],[y]]-200,2)&lt;=POWER(200,2),1,"0")</f>
        <v>1</v>
      </c>
    </row>
    <row r="4811" spans="1:3" x14ac:dyDescent="0.25">
      <c r="A4811">
        <v>313</v>
      </c>
      <c r="B4811">
        <v>79</v>
      </c>
      <c r="C4811">
        <f>IF(POWER(punkty3[[#This Row],[x]]-200,2)+POWER(punkty3[[#This Row],[y]]-200,2)&lt;=POWER(200,2),1,"0")</f>
        <v>1</v>
      </c>
    </row>
    <row r="4812" spans="1:3" x14ac:dyDescent="0.25">
      <c r="A4812">
        <v>258</v>
      </c>
      <c r="B4812">
        <v>21</v>
      </c>
      <c r="C4812">
        <f>IF(POWER(punkty3[[#This Row],[x]]-200,2)+POWER(punkty3[[#This Row],[y]]-200,2)&lt;=POWER(200,2),1,"0")</f>
        <v>1</v>
      </c>
    </row>
    <row r="4813" spans="1:3" x14ac:dyDescent="0.25">
      <c r="A4813">
        <v>67</v>
      </c>
      <c r="B4813">
        <v>176</v>
      </c>
      <c r="C4813">
        <f>IF(POWER(punkty3[[#This Row],[x]]-200,2)+POWER(punkty3[[#This Row],[y]]-200,2)&lt;=POWER(200,2),1,"0")</f>
        <v>1</v>
      </c>
    </row>
    <row r="4814" spans="1:3" x14ac:dyDescent="0.25">
      <c r="A4814">
        <v>230</v>
      </c>
      <c r="B4814">
        <v>171</v>
      </c>
      <c r="C4814">
        <f>IF(POWER(punkty3[[#This Row],[x]]-200,2)+POWER(punkty3[[#This Row],[y]]-200,2)&lt;=POWER(200,2),1,"0")</f>
        <v>1</v>
      </c>
    </row>
    <row r="4815" spans="1:3" x14ac:dyDescent="0.25">
      <c r="A4815">
        <v>57</v>
      </c>
      <c r="B4815">
        <v>256</v>
      </c>
      <c r="C4815">
        <f>IF(POWER(punkty3[[#This Row],[x]]-200,2)+POWER(punkty3[[#This Row],[y]]-200,2)&lt;=POWER(200,2),1,"0")</f>
        <v>1</v>
      </c>
    </row>
    <row r="4816" spans="1:3" x14ac:dyDescent="0.25">
      <c r="A4816">
        <v>57</v>
      </c>
      <c r="B4816">
        <v>364</v>
      </c>
      <c r="C4816" t="str">
        <f>IF(POWER(punkty3[[#This Row],[x]]-200,2)+POWER(punkty3[[#This Row],[y]]-200,2)&lt;=POWER(200,2),1,"0")</f>
        <v>0</v>
      </c>
    </row>
    <row r="4817" spans="1:3" x14ac:dyDescent="0.25">
      <c r="A4817">
        <v>32</v>
      </c>
      <c r="B4817">
        <v>291</v>
      </c>
      <c r="C4817">
        <f>IF(POWER(punkty3[[#This Row],[x]]-200,2)+POWER(punkty3[[#This Row],[y]]-200,2)&lt;=POWER(200,2),1,"0")</f>
        <v>1</v>
      </c>
    </row>
    <row r="4818" spans="1:3" x14ac:dyDescent="0.25">
      <c r="A4818">
        <v>7</v>
      </c>
      <c r="B4818">
        <v>329</v>
      </c>
      <c r="C4818" t="str">
        <f>IF(POWER(punkty3[[#This Row],[x]]-200,2)+POWER(punkty3[[#This Row],[y]]-200,2)&lt;=POWER(200,2),1,"0")</f>
        <v>0</v>
      </c>
    </row>
    <row r="4819" spans="1:3" x14ac:dyDescent="0.25">
      <c r="A4819">
        <v>128</v>
      </c>
      <c r="B4819">
        <v>287</v>
      </c>
      <c r="C4819">
        <f>IF(POWER(punkty3[[#This Row],[x]]-200,2)+POWER(punkty3[[#This Row],[y]]-200,2)&lt;=POWER(200,2),1,"0")</f>
        <v>1</v>
      </c>
    </row>
    <row r="4820" spans="1:3" x14ac:dyDescent="0.25">
      <c r="A4820">
        <v>292</v>
      </c>
      <c r="B4820">
        <v>323</v>
      </c>
      <c r="C4820">
        <f>IF(POWER(punkty3[[#This Row],[x]]-200,2)+POWER(punkty3[[#This Row],[y]]-200,2)&lt;=POWER(200,2),1,"0")</f>
        <v>1</v>
      </c>
    </row>
    <row r="4821" spans="1:3" x14ac:dyDescent="0.25">
      <c r="A4821">
        <v>390</v>
      </c>
      <c r="B4821">
        <v>367</v>
      </c>
      <c r="C4821" t="str">
        <f>IF(POWER(punkty3[[#This Row],[x]]-200,2)+POWER(punkty3[[#This Row],[y]]-200,2)&lt;=POWER(200,2),1,"0")</f>
        <v>0</v>
      </c>
    </row>
    <row r="4822" spans="1:3" x14ac:dyDescent="0.25">
      <c r="A4822">
        <v>150</v>
      </c>
      <c r="B4822">
        <v>264</v>
      </c>
      <c r="C4822">
        <f>IF(POWER(punkty3[[#This Row],[x]]-200,2)+POWER(punkty3[[#This Row],[y]]-200,2)&lt;=POWER(200,2),1,"0")</f>
        <v>1</v>
      </c>
    </row>
    <row r="4823" spans="1:3" x14ac:dyDescent="0.25">
      <c r="A4823">
        <v>148</v>
      </c>
      <c r="B4823">
        <v>45</v>
      </c>
      <c r="C4823">
        <f>IF(POWER(punkty3[[#This Row],[x]]-200,2)+POWER(punkty3[[#This Row],[y]]-200,2)&lt;=POWER(200,2),1,"0")</f>
        <v>1</v>
      </c>
    </row>
    <row r="4824" spans="1:3" x14ac:dyDescent="0.25">
      <c r="A4824">
        <v>193</v>
      </c>
      <c r="B4824">
        <v>57</v>
      </c>
      <c r="C4824">
        <f>IF(POWER(punkty3[[#This Row],[x]]-200,2)+POWER(punkty3[[#This Row],[y]]-200,2)&lt;=POWER(200,2),1,"0")</f>
        <v>1</v>
      </c>
    </row>
    <row r="4825" spans="1:3" x14ac:dyDescent="0.25">
      <c r="A4825">
        <v>388</v>
      </c>
      <c r="B4825">
        <v>188</v>
      </c>
      <c r="C4825">
        <f>IF(POWER(punkty3[[#This Row],[x]]-200,2)+POWER(punkty3[[#This Row],[y]]-200,2)&lt;=POWER(200,2),1,"0")</f>
        <v>1</v>
      </c>
    </row>
    <row r="4826" spans="1:3" x14ac:dyDescent="0.25">
      <c r="A4826">
        <v>43</v>
      </c>
      <c r="B4826">
        <v>3</v>
      </c>
      <c r="C4826" t="str">
        <f>IF(POWER(punkty3[[#This Row],[x]]-200,2)+POWER(punkty3[[#This Row],[y]]-200,2)&lt;=POWER(200,2),1,"0")</f>
        <v>0</v>
      </c>
    </row>
    <row r="4827" spans="1:3" x14ac:dyDescent="0.25">
      <c r="A4827">
        <v>98</v>
      </c>
      <c r="B4827">
        <v>325</v>
      </c>
      <c r="C4827">
        <f>IF(POWER(punkty3[[#This Row],[x]]-200,2)+POWER(punkty3[[#This Row],[y]]-200,2)&lt;=POWER(200,2),1,"0")</f>
        <v>1</v>
      </c>
    </row>
    <row r="4828" spans="1:3" x14ac:dyDescent="0.25">
      <c r="A4828">
        <v>232</v>
      </c>
      <c r="B4828">
        <v>5</v>
      </c>
      <c r="C4828">
        <f>IF(POWER(punkty3[[#This Row],[x]]-200,2)+POWER(punkty3[[#This Row],[y]]-200,2)&lt;=POWER(200,2),1,"0")</f>
        <v>1</v>
      </c>
    </row>
    <row r="4829" spans="1:3" x14ac:dyDescent="0.25">
      <c r="A4829">
        <v>385</v>
      </c>
      <c r="B4829">
        <v>197</v>
      </c>
      <c r="C4829">
        <f>IF(POWER(punkty3[[#This Row],[x]]-200,2)+POWER(punkty3[[#This Row],[y]]-200,2)&lt;=POWER(200,2),1,"0")</f>
        <v>1</v>
      </c>
    </row>
    <row r="4830" spans="1:3" x14ac:dyDescent="0.25">
      <c r="A4830">
        <v>140</v>
      </c>
      <c r="B4830">
        <v>225</v>
      </c>
      <c r="C4830">
        <f>IF(POWER(punkty3[[#This Row],[x]]-200,2)+POWER(punkty3[[#This Row],[y]]-200,2)&lt;=POWER(200,2),1,"0")</f>
        <v>1</v>
      </c>
    </row>
    <row r="4831" spans="1:3" x14ac:dyDescent="0.25">
      <c r="A4831">
        <v>164</v>
      </c>
      <c r="B4831">
        <v>72</v>
      </c>
      <c r="C4831">
        <f>IF(POWER(punkty3[[#This Row],[x]]-200,2)+POWER(punkty3[[#This Row],[y]]-200,2)&lt;=POWER(200,2),1,"0")</f>
        <v>1</v>
      </c>
    </row>
    <row r="4832" spans="1:3" x14ac:dyDescent="0.25">
      <c r="A4832">
        <v>228</v>
      </c>
      <c r="B4832">
        <v>196</v>
      </c>
      <c r="C4832">
        <f>IF(POWER(punkty3[[#This Row],[x]]-200,2)+POWER(punkty3[[#This Row],[y]]-200,2)&lt;=POWER(200,2),1,"0")</f>
        <v>1</v>
      </c>
    </row>
    <row r="4833" spans="1:3" x14ac:dyDescent="0.25">
      <c r="A4833">
        <v>75</v>
      </c>
      <c r="B4833">
        <v>354</v>
      </c>
      <c r="C4833">
        <f>IF(POWER(punkty3[[#This Row],[x]]-200,2)+POWER(punkty3[[#This Row],[y]]-200,2)&lt;=POWER(200,2),1,"0")</f>
        <v>1</v>
      </c>
    </row>
    <row r="4834" spans="1:3" x14ac:dyDescent="0.25">
      <c r="A4834">
        <v>57</v>
      </c>
      <c r="B4834">
        <v>278</v>
      </c>
      <c r="C4834">
        <f>IF(POWER(punkty3[[#This Row],[x]]-200,2)+POWER(punkty3[[#This Row],[y]]-200,2)&lt;=POWER(200,2),1,"0")</f>
        <v>1</v>
      </c>
    </row>
    <row r="4835" spans="1:3" x14ac:dyDescent="0.25">
      <c r="A4835">
        <v>250</v>
      </c>
      <c r="B4835">
        <v>147</v>
      </c>
      <c r="C4835">
        <f>IF(POWER(punkty3[[#This Row],[x]]-200,2)+POWER(punkty3[[#This Row],[y]]-200,2)&lt;=POWER(200,2),1,"0")</f>
        <v>1</v>
      </c>
    </row>
    <row r="4836" spans="1:3" x14ac:dyDescent="0.25">
      <c r="A4836">
        <v>30</v>
      </c>
      <c r="B4836">
        <v>84</v>
      </c>
      <c r="C4836" t="str">
        <f>IF(POWER(punkty3[[#This Row],[x]]-200,2)+POWER(punkty3[[#This Row],[y]]-200,2)&lt;=POWER(200,2),1,"0")</f>
        <v>0</v>
      </c>
    </row>
    <row r="4837" spans="1:3" x14ac:dyDescent="0.25">
      <c r="A4837">
        <v>359</v>
      </c>
      <c r="B4837">
        <v>314</v>
      </c>
      <c r="C4837">
        <f>IF(POWER(punkty3[[#This Row],[x]]-200,2)+POWER(punkty3[[#This Row],[y]]-200,2)&lt;=POWER(200,2),1,"0")</f>
        <v>1</v>
      </c>
    </row>
    <row r="4838" spans="1:3" x14ac:dyDescent="0.25">
      <c r="A4838">
        <v>360</v>
      </c>
      <c r="B4838">
        <v>307</v>
      </c>
      <c r="C4838">
        <f>IF(POWER(punkty3[[#This Row],[x]]-200,2)+POWER(punkty3[[#This Row],[y]]-200,2)&lt;=POWER(200,2),1,"0")</f>
        <v>1</v>
      </c>
    </row>
    <row r="4839" spans="1:3" x14ac:dyDescent="0.25">
      <c r="A4839">
        <v>289</v>
      </c>
      <c r="B4839">
        <v>360</v>
      </c>
      <c r="C4839">
        <f>IF(POWER(punkty3[[#This Row],[x]]-200,2)+POWER(punkty3[[#This Row],[y]]-200,2)&lt;=POWER(200,2),1,"0")</f>
        <v>1</v>
      </c>
    </row>
    <row r="4840" spans="1:3" x14ac:dyDescent="0.25">
      <c r="A4840">
        <v>26</v>
      </c>
      <c r="B4840">
        <v>354</v>
      </c>
      <c r="C4840" t="str">
        <f>IF(POWER(punkty3[[#This Row],[x]]-200,2)+POWER(punkty3[[#This Row],[y]]-200,2)&lt;=POWER(200,2),1,"0")</f>
        <v>0</v>
      </c>
    </row>
    <row r="4841" spans="1:3" x14ac:dyDescent="0.25">
      <c r="A4841">
        <v>388</v>
      </c>
      <c r="B4841">
        <v>9</v>
      </c>
      <c r="C4841" t="str">
        <f>IF(POWER(punkty3[[#This Row],[x]]-200,2)+POWER(punkty3[[#This Row],[y]]-200,2)&lt;=POWER(200,2),1,"0")</f>
        <v>0</v>
      </c>
    </row>
    <row r="4842" spans="1:3" x14ac:dyDescent="0.25">
      <c r="A4842">
        <v>134</v>
      </c>
      <c r="B4842">
        <v>290</v>
      </c>
      <c r="C4842">
        <f>IF(POWER(punkty3[[#This Row],[x]]-200,2)+POWER(punkty3[[#This Row],[y]]-200,2)&lt;=POWER(200,2),1,"0")</f>
        <v>1</v>
      </c>
    </row>
    <row r="4843" spans="1:3" x14ac:dyDescent="0.25">
      <c r="A4843">
        <v>392</v>
      </c>
      <c r="B4843">
        <v>393</v>
      </c>
      <c r="C4843" t="str">
        <f>IF(POWER(punkty3[[#This Row],[x]]-200,2)+POWER(punkty3[[#This Row],[y]]-200,2)&lt;=POWER(200,2),1,"0")</f>
        <v>0</v>
      </c>
    </row>
    <row r="4844" spans="1:3" x14ac:dyDescent="0.25">
      <c r="A4844">
        <v>67</v>
      </c>
      <c r="B4844">
        <v>75</v>
      </c>
      <c r="C4844">
        <f>IF(POWER(punkty3[[#This Row],[x]]-200,2)+POWER(punkty3[[#This Row],[y]]-200,2)&lt;=POWER(200,2),1,"0")</f>
        <v>1</v>
      </c>
    </row>
    <row r="4845" spans="1:3" x14ac:dyDescent="0.25">
      <c r="A4845">
        <v>286</v>
      </c>
      <c r="B4845">
        <v>92</v>
      </c>
      <c r="C4845">
        <f>IF(POWER(punkty3[[#This Row],[x]]-200,2)+POWER(punkty3[[#This Row],[y]]-200,2)&lt;=POWER(200,2),1,"0")</f>
        <v>1</v>
      </c>
    </row>
    <row r="4846" spans="1:3" x14ac:dyDescent="0.25">
      <c r="A4846">
        <v>190</v>
      </c>
      <c r="B4846">
        <v>32</v>
      </c>
      <c r="C4846">
        <f>IF(POWER(punkty3[[#This Row],[x]]-200,2)+POWER(punkty3[[#This Row],[y]]-200,2)&lt;=POWER(200,2),1,"0")</f>
        <v>1</v>
      </c>
    </row>
    <row r="4847" spans="1:3" x14ac:dyDescent="0.25">
      <c r="A4847">
        <v>333</v>
      </c>
      <c r="B4847">
        <v>99</v>
      </c>
      <c r="C4847">
        <f>IF(POWER(punkty3[[#This Row],[x]]-200,2)+POWER(punkty3[[#This Row],[y]]-200,2)&lt;=POWER(200,2),1,"0")</f>
        <v>1</v>
      </c>
    </row>
    <row r="4848" spans="1:3" x14ac:dyDescent="0.25">
      <c r="A4848">
        <v>25</v>
      </c>
      <c r="B4848">
        <v>96</v>
      </c>
      <c r="C4848" t="str">
        <f>IF(POWER(punkty3[[#This Row],[x]]-200,2)+POWER(punkty3[[#This Row],[y]]-200,2)&lt;=POWER(200,2),1,"0")</f>
        <v>0</v>
      </c>
    </row>
    <row r="4849" spans="1:3" x14ac:dyDescent="0.25">
      <c r="A4849">
        <v>317</v>
      </c>
      <c r="B4849">
        <v>2</v>
      </c>
      <c r="C4849" t="str">
        <f>IF(POWER(punkty3[[#This Row],[x]]-200,2)+POWER(punkty3[[#This Row],[y]]-200,2)&lt;=POWER(200,2),1,"0")</f>
        <v>0</v>
      </c>
    </row>
    <row r="4850" spans="1:3" x14ac:dyDescent="0.25">
      <c r="A4850">
        <v>122</v>
      </c>
      <c r="B4850">
        <v>291</v>
      </c>
      <c r="C4850">
        <f>IF(POWER(punkty3[[#This Row],[x]]-200,2)+POWER(punkty3[[#This Row],[y]]-200,2)&lt;=POWER(200,2),1,"0")</f>
        <v>1</v>
      </c>
    </row>
    <row r="4851" spans="1:3" x14ac:dyDescent="0.25">
      <c r="A4851">
        <v>323</v>
      </c>
      <c r="B4851">
        <v>314</v>
      </c>
      <c r="C4851">
        <f>IF(POWER(punkty3[[#This Row],[x]]-200,2)+POWER(punkty3[[#This Row],[y]]-200,2)&lt;=POWER(200,2),1,"0")</f>
        <v>1</v>
      </c>
    </row>
    <row r="4852" spans="1:3" x14ac:dyDescent="0.25">
      <c r="A4852">
        <v>56</v>
      </c>
      <c r="B4852">
        <v>9</v>
      </c>
      <c r="C4852" t="str">
        <f>IF(POWER(punkty3[[#This Row],[x]]-200,2)+POWER(punkty3[[#This Row],[y]]-200,2)&lt;=POWER(200,2),1,"0")</f>
        <v>0</v>
      </c>
    </row>
    <row r="4853" spans="1:3" x14ac:dyDescent="0.25">
      <c r="A4853">
        <v>2</v>
      </c>
      <c r="B4853">
        <v>273</v>
      </c>
      <c r="C4853" t="str">
        <f>IF(POWER(punkty3[[#This Row],[x]]-200,2)+POWER(punkty3[[#This Row],[y]]-200,2)&lt;=POWER(200,2),1,"0")</f>
        <v>0</v>
      </c>
    </row>
    <row r="4854" spans="1:3" x14ac:dyDescent="0.25">
      <c r="A4854">
        <v>180</v>
      </c>
      <c r="B4854">
        <v>229</v>
      </c>
      <c r="C4854">
        <f>IF(POWER(punkty3[[#This Row],[x]]-200,2)+POWER(punkty3[[#This Row],[y]]-200,2)&lt;=POWER(200,2),1,"0")</f>
        <v>1</v>
      </c>
    </row>
    <row r="4855" spans="1:3" x14ac:dyDescent="0.25">
      <c r="A4855">
        <v>377</v>
      </c>
      <c r="B4855">
        <v>288</v>
      </c>
      <c r="C4855">
        <f>IF(POWER(punkty3[[#This Row],[x]]-200,2)+POWER(punkty3[[#This Row],[y]]-200,2)&lt;=POWER(200,2),1,"0")</f>
        <v>1</v>
      </c>
    </row>
    <row r="4856" spans="1:3" x14ac:dyDescent="0.25">
      <c r="A4856">
        <v>286</v>
      </c>
      <c r="B4856">
        <v>118</v>
      </c>
      <c r="C4856">
        <f>IF(POWER(punkty3[[#This Row],[x]]-200,2)+POWER(punkty3[[#This Row],[y]]-200,2)&lt;=POWER(200,2),1,"0")</f>
        <v>1</v>
      </c>
    </row>
    <row r="4857" spans="1:3" x14ac:dyDescent="0.25">
      <c r="A4857">
        <v>196</v>
      </c>
      <c r="B4857">
        <v>18</v>
      </c>
      <c r="C4857">
        <f>IF(POWER(punkty3[[#This Row],[x]]-200,2)+POWER(punkty3[[#This Row],[y]]-200,2)&lt;=POWER(200,2),1,"0")</f>
        <v>1</v>
      </c>
    </row>
    <row r="4858" spans="1:3" x14ac:dyDescent="0.25">
      <c r="A4858">
        <v>79</v>
      </c>
      <c r="B4858">
        <v>315</v>
      </c>
      <c r="C4858">
        <f>IF(POWER(punkty3[[#This Row],[x]]-200,2)+POWER(punkty3[[#This Row],[y]]-200,2)&lt;=POWER(200,2),1,"0")</f>
        <v>1</v>
      </c>
    </row>
    <row r="4859" spans="1:3" x14ac:dyDescent="0.25">
      <c r="A4859">
        <v>313</v>
      </c>
      <c r="B4859">
        <v>114</v>
      </c>
      <c r="C4859">
        <f>IF(POWER(punkty3[[#This Row],[x]]-200,2)+POWER(punkty3[[#This Row],[y]]-200,2)&lt;=POWER(200,2),1,"0")</f>
        <v>1</v>
      </c>
    </row>
    <row r="4860" spans="1:3" x14ac:dyDescent="0.25">
      <c r="A4860">
        <v>338</v>
      </c>
      <c r="B4860">
        <v>236</v>
      </c>
      <c r="C4860">
        <f>IF(POWER(punkty3[[#This Row],[x]]-200,2)+POWER(punkty3[[#This Row],[y]]-200,2)&lt;=POWER(200,2),1,"0")</f>
        <v>1</v>
      </c>
    </row>
    <row r="4861" spans="1:3" x14ac:dyDescent="0.25">
      <c r="A4861">
        <v>55</v>
      </c>
      <c r="B4861">
        <v>4</v>
      </c>
      <c r="C4861" t="str">
        <f>IF(POWER(punkty3[[#This Row],[x]]-200,2)+POWER(punkty3[[#This Row],[y]]-200,2)&lt;=POWER(200,2),1,"0")</f>
        <v>0</v>
      </c>
    </row>
    <row r="4862" spans="1:3" x14ac:dyDescent="0.25">
      <c r="A4862">
        <v>295</v>
      </c>
      <c r="B4862">
        <v>15</v>
      </c>
      <c r="C4862" t="str">
        <f>IF(POWER(punkty3[[#This Row],[x]]-200,2)+POWER(punkty3[[#This Row],[y]]-200,2)&lt;=POWER(200,2),1,"0")</f>
        <v>0</v>
      </c>
    </row>
    <row r="4863" spans="1:3" x14ac:dyDescent="0.25">
      <c r="A4863">
        <v>147</v>
      </c>
      <c r="B4863">
        <v>150</v>
      </c>
      <c r="C4863">
        <f>IF(POWER(punkty3[[#This Row],[x]]-200,2)+POWER(punkty3[[#This Row],[y]]-200,2)&lt;=POWER(200,2),1,"0")</f>
        <v>1</v>
      </c>
    </row>
    <row r="4864" spans="1:3" x14ac:dyDescent="0.25">
      <c r="A4864">
        <v>213</v>
      </c>
      <c r="B4864">
        <v>104</v>
      </c>
      <c r="C4864">
        <f>IF(POWER(punkty3[[#This Row],[x]]-200,2)+POWER(punkty3[[#This Row],[y]]-200,2)&lt;=POWER(200,2),1,"0")</f>
        <v>1</v>
      </c>
    </row>
    <row r="4865" spans="1:3" x14ac:dyDescent="0.25">
      <c r="A4865">
        <v>123</v>
      </c>
      <c r="B4865">
        <v>163</v>
      </c>
      <c r="C4865">
        <f>IF(POWER(punkty3[[#This Row],[x]]-200,2)+POWER(punkty3[[#This Row],[y]]-200,2)&lt;=POWER(200,2),1,"0")</f>
        <v>1</v>
      </c>
    </row>
    <row r="4866" spans="1:3" x14ac:dyDescent="0.25">
      <c r="A4866">
        <v>40</v>
      </c>
      <c r="B4866">
        <v>216</v>
      </c>
      <c r="C4866">
        <f>IF(POWER(punkty3[[#This Row],[x]]-200,2)+POWER(punkty3[[#This Row],[y]]-200,2)&lt;=POWER(200,2),1,"0")</f>
        <v>1</v>
      </c>
    </row>
    <row r="4867" spans="1:3" x14ac:dyDescent="0.25">
      <c r="A4867">
        <v>369</v>
      </c>
      <c r="B4867">
        <v>278</v>
      </c>
      <c r="C4867">
        <f>IF(POWER(punkty3[[#This Row],[x]]-200,2)+POWER(punkty3[[#This Row],[y]]-200,2)&lt;=POWER(200,2),1,"0")</f>
        <v>1</v>
      </c>
    </row>
    <row r="4868" spans="1:3" x14ac:dyDescent="0.25">
      <c r="A4868">
        <v>367</v>
      </c>
      <c r="B4868">
        <v>281</v>
      </c>
      <c r="C4868">
        <f>IF(POWER(punkty3[[#This Row],[x]]-200,2)+POWER(punkty3[[#This Row],[y]]-200,2)&lt;=POWER(200,2),1,"0")</f>
        <v>1</v>
      </c>
    </row>
    <row r="4869" spans="1:3" x14ac:dyDescent="0.25">
      <c r="A4869">
        <v>234</v>
      </c>
      <c r="B4869">
        <v>245</v>
      </c>
      <c r="C4869">
        <f>IF(POWER(punkty3[[#This Row],[x]]-200,2)+POWER(punkty3[[#This Row],[y]]-200,2)&lt;=POWER(200,2),1,"0")</f>
        <v>1</v>
      </c>
    </row>
    <row r="4870" spans="1:3" x14ac:dyDescent="0.25">
      <c r="A4870">
        <v>330</v>
      </c>
      <c r="B4870">
        <v>232</v>
      </c>
      <c r="C4870">
        <f>IF(POWER(punkty3[[#This Row],[x]]-200,2)+POWER(punkty3[[#This Row],[y]]-200,2)&lt;=POWER(200,2),1,"0")</f>
        <v>1</v>
      </c>
    </row>
    <row r="4871" spans="1:3" x14ac:dyDescent="0.25">
      <c r="A4871">
        <v>103</v>
      </c>
      <c r="B4871">
        <v>255</v>
      </c>
      <c r="C4871">
        <f>IF(POWER(punkty3[[#This Row],[x]]-200,2)+POWER(punkty3[[#This Row],[y]]-200,2)&lt;=POWER(200,2),1,"0")</f>
        <v>1</v>
      </c>
    </row>
    <row r="4872" spans="1:3" x14ac:dyDescent="0.25">
      <c r="A4872">
        <v>92</v>
      </c>
      <c r="B4872">
        <v>330</v>
      </c>
      <c r="C4872">
        <f>IF(POWER(punkty3[[#This Row],[x]]-200,2)+POWER(punkty3[[#This Row],[y]]-200,2)&lt;=POWER(200,2),1,"0")</f>
        <v>1</v>
      </c>
    </row>
    <row r="4873" spans="1:3" x14ac:dyDescent="0.25">
      <c r="A4873">
        <v>290</v>
      </c>
      <c r="B4873">
        <v>339</v>
      </c>
      <c r="C4873">
        <f>IF(POWER(punkty3[[#This Row],[x]]-200,2)+POWER(punkty3[[#This Row],[y]]-200,2)&lt;=POWER(200,2),1,"0")</f>
        <v>1</v>
      </c>
    </row>
    <row r="4874" spans="1:3" x14ac:dyDescent="0.25">
      <c r="A4874">
        <v>329</v>
      </c>
      <c r="B4874">
        <v>152</v>
      </c>
      <c r="C4874">
        <f>IF(POWER(punkty3[[#This Row],[x]]-200,2)+POWER(punkty3[[#This Row],[y]]-200,2)&lt;=POWER(200,2),1,"0")</f>
        <v>1</v>
      </c>
    </row>
    <row r="4875" spans="1:3" x14ac:dyDescent="0.25">
      <c r="A4875">
        <v>79</v>
      </c>
      <c r="B4875">
        <v>346</v>
      </c>
      <c r="C4875">
        <f>IF(POWER(punkty3[[#This Row],[x]]-200,2)+POWER(punkty3[[#This Row],[y]]-200,2)&lt;=POWER(200,2),1,"0")</f>
        <v>1</v>
      </c>
    </row>
    <row r="4876" spans="1:3" x14ac:dyDescent="0.25">
      <c r="A4876">
        <v>109</v>
      </c>
      <c r="B4876">
        <v>139</v>
      </c>
      <c r="C4876">
        <f>IF(POWER(punkty3[[#This Row],[x]]-200,2)+POWER(punkty3[[#This Row],[y]]-200,2)&lt;=POWER(200,2),1,"0")</f>
        <v>1</v>
      </c>
    </row>
    <row r="4877" spans="1:3" x14ac:dyDescent="0.25">
      <c r="A4877">
        <v>314</v>
      </c>
      <c r="B4877">
        <v>277</v>
      </c>
      <c r="C4877">
        <f>IF(POWER(punkty3[[#This Row],[x]]-200,2)+POWER(punkty3[[#This Row],[y]]-200,2)&lt;=POWER(200,2),1,"0")</f>
        <v>1</v>
      </c>
    </row>
    <row r="4878" spans="1:3" x14ac:dyDescent="0.25">
      <c r="A4878">
        <v>32</v>
      </c>
      <c r="B4878">
        <v>116</v>
      </c>
      <c r="C4878">
        <f>IF(POWER(punkty3[[#This Row],[x]]-200,2)+POWER(punkty3[[#This Row],[y]]-200,2)&lt;=POWER(200,2),1,"0")</f>
        <v>1</v>
      </c>
    </row>
    <row r="4879" spans="1:3" x14ac:dyDescent="0.25">
      <c r="A4879">
        <v>109</v>
      </c>
      <c r="B4879">
        <v>126</v>
      </c>
      <c r="C4879">
        <f>IF(POWER(punkty3[[#This Row],[x]]-200,2)+POWER(punkty3[[#This Row],[y]]-200,2)&lt;=POWER(200,2),1,"0")</f>
        <v>1</v>
      </c>
    </row>
    <row r="4880" spans="1:3" x14ac:dyDescent="0.25">
      <c r="A4880">
        <v>326</v>
      </c>
      <c r="B4880">
        <v>53</v>
      </c>
      <c r="C4880">
        <f>IF(POWER(punkty3[[#This Row],[x]]-200,2)+POWER(punkty3[[#This Row],[y]]-200,2)&lt;=POWER(200,2),1,"0")</f>
        <v>1</v>
      </c>
    </row>
    <row r="4881" spans="1:3" x14ac:dyDescent="0.25">
      <c r="A4881">
        <v>313</v>
      </c>
      <c r="B4881">
        <v>171</v>
      </c>
      <c r="C4881">
        <f>IF(POWER(punkty3[[#This Row],[x]]-200,2)+POWER(punkty3[[#This Row],[y]]-200,2)&lt;=POWER(200,2),1,"0")</f>
        <v>1</v>
      </c>
    </row>
    <row r="4882" spans="1:3" x14ac:dyDescent="0.25">
      <c r="A4882">
        <v>312</v>
      </c>
      <c r="B4882">
        <v>308</v>
      </c>
      <c r="C4882">
        <f>IF(POWER(punkty3[[#This Row],[x]]-200,2)+POWER(punkty3[[#This Row],[y]]-200,2)&lt;=POWER(200,2),1,"0")</f>
        <v>1</v>
      </c>
    </row>
    <row r="4883" spans="1:3" x14ac:dyDescent="0.25">
      <c r="A4883">
        <v>32</v>
      </c>
      <c r="B4883">
        <v>219</v>
      </c>
      <c r="C4883">
        <f>IF(POWER(punkty3[[#This Row],[x]]-200,2)+POWER(punkty3[[#This Row],[y]]-200,2)&lt;=POWER(200,2),1,"0")</f>
        <v>1</v>
      </c>
    </row>
    <row r="4884" spans="1:3" x14ac:dyDescent="0.25">
      <c r="A4884">
        <v>191</v>
      </c>
      <c r="B4884">
        <v>9</v>
      </c>
      <c r="C4884">
        <f>IF(POWER(punkty3[[#This Row],[x]]-200,2)+POWER(punkty3[[#This Row],[y]]-200,2)&lt;=POWER(200,2),1,"0")</f>
        <v>1</v>
      </c>
    </row>
    <row r="4885" spans="1:3" x14ac:dyDescent="0.25">
      <c r="A4885">
        <v>96</v>
      </c>
      <c r="B4885">
        <v>77</v>
      </c>
      <c r="C4885">
        <f>IF(POWER(punkty3[[#This Row],[x]]-200,2)+POWER(punkty3[[#This Row],[y]]-200,2)&lt;=POWER(200,2),1,"0")</f>
        <v>1</v>
      </c>
    </row>
    <row r="4886" spans="1:3" x14ac:dyDescent="0.25">
      <c r="A4886">
        <v>259</v>
      </c>
      <c r="B4886">
        <v>177</v>
      </c>
      <c r="C4886">
        <f>IF(POWER(punkty3[[#This Row],[x]]-200,2)+POWER(punkty3[[#This Row],[y]]-200,2)&lt;=POWER(200,2),1,"0")</f>
        <v>1</v>
      </c>
    </row>
    <row r="4887" spans="1:3" x14ac:dyDescent="0.25">
      <c r="A4887">
        <v>64</v>
      </c>
      <c r="B4887">
        <v>366</v>
      </c>
      <c r="C4887" t="str">
        <f>IF(POWER(punkty3[[#This Row],[x]]-200,2)+POWER(punkty3[[#This Row],[y]]-200,2)&lt;=POWER(200,2),1,"0")</f>
        <v>0</v>
      </c>
    </row>
    <row r="4888" spans="1:3" x14ac:dyDescent="0.25">
      <c r="A4888">
        <v>284</v>
      </c>
      <c r="B4888">
        <v>323</v>
      </c>
      <c r="C4888">
        <f>IF(POWER(punkty3[[#This Row],[x]]-200,2)+POWER(punkty3[[#This Row],[y]]-200,2)&lt;=POWER(200,2),1,"0")</f>
        <v>1</v>
      </c>
    </row>
    <row r="4889" spans="1:3" x14ac:dyDescent="0.25">
      <c r="A4889">
        <v>82</v>
      </c>
      <c r="B4889">
        <v>347</v>
      </c>
      <c r="C4889">
        <f>IF(POWER(punkty3[[#This Row],[x]]-200,2)+POWER(punkty3[[#This Row],[y]]-200,2)&lt;=POWER(200,2),1,"0")</f>
        <v>1</v>
      </c>
    </row>
    <row r="4890" spans="1:3" x14ac:dyDescent="0.25">
      <c r="A4890">
        <v>324</v>
      </c>
      <c r="B4890">
        <v>318</v>
      </c>
      <c r="C4890">
        <f>IF(POWER(punkty3[[#This Row],[x]]-200,2)+POWER(punkty3[[#This Row],[y]]-200,2)&lt;=POWER(200,2),1,"0")</f>
        <v>1</v>
      </c>
    </row>
    <row r="4891" spans="1:3" x14ac:dyDescent="0.25">
      <c r="A4891">
        <v>342</v>
      </c>
      <c r="B4891">
        <v>391</v>
      </c>
      <c r="C4891" t="str">
        <f>IF(POWER(punkty3[[#This Row],[x]]-200,2)+POWER(punkty3[[#This Row],[y]]-200,2)&lt;=POWER(200,2),1,"0")</f>
        <v>0</v>
      </c>
    </row>
    <row r="4892" spans="1:3" x14ac:dyDescent="0.25">
      <c r="A4892">
        <v>186</v>
      </c>
      <c r="B4892">
        <v>309</v>
      </c>
      <c r="C4892">
        <f>IF(POWER(punkty3[[#This Row],[x]]-200,2)+POWER(punkty3[[#This Row],[y]]-200,2)&lt;=POWER(200,2),1,"0")</f>
        <v>1</v>
      </c>
    </row>
    <row r="4893" spans="1:3" x14ac:dyDescent="0.25">
      <c r="A4893">
        <v>174</v>
      </c>
      <c r="B4893">
        <v>83</v>
      </c>
      <c r="C4893">
        <f>IF(POWER(punkty3[[#This Row],[x]]-200,2)+POWER(punkty3[[#This Row],[y]]-200,2)&lt;=POWER(200,2),1,"0")</f>
        <v>1</v>
      </c>
    </row>
    <row r="4894" spans="1:3" x14ac:dyDescent="0.25">
      <c r="A4894">
        <v>85</v>
      </c>
      <c r="B4894">
        <v>47</v>
      </c>
      <c r="C4894">
        <f>IF(POWER(punkty3[[#This Row],[x]]-200,2)+POWER(punkty3[[#This Row],[y]]-200,2)&lt;=POWER(200,2),1,"0")</f>
        <v>1</v>
      </c>
    </row>
    <row r="4895" spans="1:3" x14ac:dyDescent="0.25">
      <c r="A4895">
        <v>369</v>
      </c>
      <c r="B4895">
        <v>7</v>
      </c>
      <c r="C4895" t="str">
        <f>IF(POWER(punkty3[[#This Row],[x]]-200,2)+POWER(punkty3[[#This Row],[y]]-200,2)&lt;=POWER(200,2),1,"0")</f>
        <v>0</v>
      </c>
    </row>
    <row r="4896" spans="1:3" x14ac:dyDescent="0.25">
      <c r="A4896">
        <v>133</v>
      </c>
      <c r="B4896">
        <v>140</v>
      </c>
      <c r="C4896">
        <f>IF(POWER(punkty3[[#This Row],[x]]-200,2)+POWER(punkty3[[#This Row],[y]]-200,2)&lt;=POWER(200,2),1,"0")</f>
        <v>1</v>
      </c>
    </row>
    <row r="4897" spans="1:3" x14ac:dyDescent="0.25">
      <c r="A4897">
        <v>344</v>
      </c>
      <c r="B4897">
        <v>172</v>
      </c>
      <c r="C4897">
        <f>IF(POWER(punkty3[[#This Row],[x]]-200,2)+POWER(punkty3[[#This Row],[y]]-200,2)&lt;=POWER(200,2),1,"0")</f>
        <v>1</v>
      </c>
    </row>
    <row r="4898" spans="1:3" x14ac:dyDescent="0.25">
      <c r="A4898">
        <v>28</v>
      </c>
      <c r="B4898">
        <v>142</v>
      </c>
      <c r="C4898">
        <f>IF(POWER(punkty3[[#This Row],[x]]-200,2)+POWER(punkty3[[#This Row],[y]]-200,2)&lt;=POWER(200,2),1,"0")</f>
        <v>1</v>
      </c>
    </row>
    <row r="4899" spans="1:3" x14ac:dyDescent="0.25">
      <c r="A4899">
        <v>224</v>
      </c>
      <c r="B4899">
        <v>68</v>
      </c>
      <c r="C4899">
        <f>IF(POWER(punkty3[[#This Row],[x]]-200,2)+POWER(punkty3[[#This Row],[y]]-200,2)&lt;=POWER(200,2),1,"0")</f>
        <v>1</v>
      </c>
    </row>
    <row r="4900" spans="1:3" x14ac:dyDescent="0.25">
      <c r="A4900">
        <v>253</v>
      </c>
      <c r="B4900">
        <v>362</v>
      </c>
      <c r="C4900">
        <f>IF(POWER(punkty3[[#This Row],[x]]-200,2)+POWER(punkty3[[#This Row],[y]]-200,2)&lt;=POWER(200,2),1,"0")</f>
        <v>1</v>
      </c>
    </row>
    <row r="4901" spans="1:3" x14ac:dyDescent="0.25">
      <c r="A4901">
        <v>35</v>
      </c>
      <c r="B4901">
        <v>377</v>
      </c>
      <c r="C4901" t="str">
        <f>IF(POWER(punkty3[[#This Row],[x]]-200,2)+POWER(punkty3[[#This Row],[y]]-200,2)&lt;=POWER(200,2),1,"0")</f>
        <v>0</v>
      </c>
    </row>
    <row r="4902" spans="1:3" x14ac:dyDescent="0.25">
      <c r="A4902">
        <v>238</v>
      </c>
      <c r="B4902">
        <v>62</v>
      </c>
      <c r="C4902">
        <f>IF(POWER(punkty3[[#This Row],[x]]-200,2)+POWER(punkty3[[#This Row],[y]]-200,2)&lt;=POWER(200,2),1,"0")</f>
        <v>1</v>
      </c>
    </row>
    <row r="4903" spans="1:3" x14ac:dyDescent="0.25">
      <c r="A4903">
        <v>45</v>
      </c>
      <c r="B4903">
        <v>362</v>
      </c>
      <c r="C4903" t="str">
        <f>IF(POWER(punkty3[[#This Row],[x]]-200,2)+POWER(punkty3[[#This Row],[y]]-200,2)&lt;=POWER(200,2),1,"0")</f>
        <v>0</v>
      </c>
    </row>
    <row r="4904" spans="1:3" x14ac:dyDescent="0.25">
      <c r="A4904">
        <v>198</v>
      </c>
      <c r="B4904">
        <v>87</v>
      </c>
      <c r="C4904">
        <f>IF(POWER(punkty3[[#This Row],[x]]-200,2)+POWER(punkty3[[#This Row],[y]]-200,2)&lt;=POWER(200,2),1,"0")</f>
        <v>1</v>
      </c>
    </row>
    <row r="4905" spans="1:3" x14ac:dyDescent="0.25">
      <c r="A4905">
        <v>204</v>
      </c>
      <c r="B4905">
        <v>372</v>
      </c>
      <c r="C4905">
        <f>IF(POWER(punkty3[[#This Row],[x]]-200,2)+POWER(punkty3[[#This Row],[y]]-200,2)&lt;=POWER(200,2),1,"0")</f>
        <v>1</v>
      </c>
    </row>
    <row r="4906" spans="1:3" x14ac:dyDescent="0.25">
      <c r="A4906">
        <v>208</v>
      </c>
      <c r="B4906">
        <v>56</v>
      </c>
      <c r="C4906">
        <f>IF(POWER(punkty3[[#This Row],[x]]-200,2)+POWER(punkty3[[#This Row],[y]]-200,2)&lt;=POWER(200,2),1,"0")</f>
        <v>1</v>
      </c>
    </row>
    <row r="4907" spans="1:3" x14ac:dyDescent="0.25">
      <c r="A4907">
        <v>32</v>
      </c>
      <c r="B4907">
        <v>109</v>
      </c>
      <c r="C4907">
        <f>IF(POWER(punkty3[[#This Row],[x]]-200,2)+POWER(punkty3[[#This Row],[y]]-200,2)&lt;=POWER(200,2),1,"0")</f>
        <v>1</v>
      </c>
    </row>
    <row r="4908" spans="1:3" x14ac:dyDescent="0.25">
      <c r="A4908">
        <v>243</v>
      </c>
      <c r="B4908">
        <v>77</v>
      </c>
      <c r="C4908">
        <f>IF(POWER(punkty3[[#This Row],[x]]-200,2)+POWER(punkty3[[#This Row],[y]]-200,2)&lt;=POWER(200,2),1,"0")</f>
        <v>1</v>
      </c>
    </row>
    <row r="4909" spans="1:3" x14ac:dyDescent="0.25">
      <c r="A4909">
        <v>382</v>
      </c>
      <c r="B4909">
        <v>169</v>
      </c>
      <c r="C4909">
        <f>IF(POWER(punkty3[[#This Row],[x]]-200,2)+POWER(punkty3[[#This Row],[y]]-200,2)&lt;=POWER(200,2),1,"0")</f>
        <v>1</v>
      </c>
    </row>
    <row r="4910" spans="1:3" x14ac:dyDescent="0.25">
      <c r="A4910">
        <v>152</v>
      </c>
      <c r="B4910">
        <v>54</v>
      </c>
      <c r="C4910">
        <f>IF(POWER(punkty3[[#This Row],[x]]-200,2)+POWER(punkty3[[#This Row],[y]]-200,2)&lt;=POWER(200,2),1,"0")</f>
        <v>1</v>
      </c>
    </row>
    <row r="4911" spans="1:3" x14ac:dyDescent="0.25">
      <c r="A4911">
        <v>66</v>
      </c>
      <c r="B4911">
        <v>383</v>
      </c>
      <c r="C4911" t="str">
        <f>IF(POWER(punkty3[[#This Row],[x]]-200,2)+POWER(punkty3[[#This Row],[y]]-200,2)&lt;=POWER(200,2),1,"0")</f>
        <v>0</v>
      </c>
    </row>
    <row r="4912" spans="1:3" x14ac:dyDescent="0.25">
      <c r="A4912">
        <v>215</v>
      </c>
      <c r="B4912">
        <v>208</v>
      </c>
      <c r="C4912">
        <f>IF(POWER(punkty3[[#This Row],[x]]-200,2)+POWER(punkty3[[#This Row],[y]]-200,2)&lt;=POWER(200,2),1,"0")</f>
        <v>1</v>
      </c>
    </row>
    <row r="4913" spans="1:3" x14ac:dyDescent="0.25">
      <c r="A4913">
        <v>229</v>
      </c>
      <c r="B4913">
        <v>190</v>
      </c>
      <c r="C4913">
        <f>IF(POWER(punkty3[[#This Row],[x]]-200,2)+POWER(punkty3[[#This Row],[y]]-200,2)&lt;=POWER(200,2),1,"0")</f>
        <v>1</v>
      </c>
    </row>
    <row r="4914" spans="1:3" x14ac:dyDescent="0.25">
      <c r="A4914">
        <v>259</v>
      </c>
      <c r="B4914">
        <v>40</v>
      </c>
      <c r="C4914">
        <f>IF(POWER(punkty3[[#This Row],[x]]-200,2)+POWER(punkty3[[#This Row],[y]]-200,2)&lt;=POWER(200,2),1,"0")</f>
        <v>1</v>
      </c>
    </row>
    <row r="4915" spans="1:3" x14ac:dyDescent="0.25">
      <c r="A4915">
        <v>14</v>
      </c>
      <c r="B4915">
        <v>196</v>
      </c>
      <c r="C4915">
        <f>IF(POWER(punkty3[[#This Row],[x]]-200,2)+POWER(punkty3[[#This Row],[y]]-200,2)&lt;=POWER(200,2),1,"0")</f>
        <v>1</v>
      </c>
    </row>
    <row r="4916" spans="1:3" x14ac:dyDescent="0.25">
      <c r="A4916">
        <v>391</v>
      </c>
      <c r="B4916">
        <v>162</v>
      </c>
      <c r="C4916">
        <f>IF(POWER(punkty3[[#This Row],[x]]-200,2)+POWER(punkty3[[#This Row],[y]]-200,2)&lt;=POWER(200,2),1,"0")</f>
        <v>1</v>
      </c>
    </row>
    <row r="4917" spans="1:3" x14ac:dyDescent="0.25">
      <c r="A4917">
        <v>390</v>
      </c>
      <c r="B4917">
        <v>192</v>
      </c>
      <c r="C4917">
        <f>IF(POWER(punkty3[[#This Row],[x]]-200,2)+POWER(punkty3[[#This Row],[y]]-200,2)&lt;=POWER(200,2),1,"0")</f>
        <v>1</v>
      </c>
    </row>
    <row r="4918" spans="1:3" x14ac:dyDescent="0.25">
      <c r="A4918">
        <v>228</v>
      </c>
      <c r="B4918">
        <v>182</v>
      </c>
      <c r="C4918">
        <f>IF(POWER(punkty3[[#This Row],[x]]-200,2)+POWER(punkty3[[#This Row],[y]]-200,2)&lt;=POWER(200,2),1,"0")</f>
        <v>1</v>
      </c>
    </row>
    <row r="4919" spans="1:3" x14ac:dyDescent="0.25">
      <c r="A4919">
        <v>328</v>
      </c>
      <c r="B4919">
        <v>338</v>
      </c>
      <c r="C4919">
        <f>IF(POWER(punkty3[[#This Row],[x]]-200,2)+POWER(punkty3[[#This Row],[y]]-200,2)&lt;=POWER(200,2),1,"0")</f>
        <v>1</v>
      </c>
    </row>
    <row r="4920" spans="1:3" x14ac:dyDescent="0.25">
      <c r="A4920">
        <v>68</v>
      </c>
      <c r="B4920">
        <v>322</v>
      </c>
      <c r="C4920">
        <f>IF(POWER(punkty3[[#This Row],[x]]-200,2)+POWER(punkty3[[#This Row],[y]]-200,2)&lt;=POWER(200,2),1,"0")</f>
        <v>1</v>
      </c>
    </row>
    <row r="4921" spans="1:3" x14ac:dyDescent="0.25">
      <c r="A4921">
        <v>64</v>
      </c>
      <c r="B4921">
        <v>294</v>
      </c>
      <c r="C4921">
        <f>IF(POWER(punkty3[[#This Row],[x]]-200,2)+POWER(punkty3[[#This Row],[y]]-200,2)&lt;=POWER(200,2),1,"0")</f>
        <v>1</v>
      </c>
    </row>
    <row r="4922" spans="1:3" x14ac:dyDescent="0.25">
      <c r="A4922">
        <v>85</v>
      </c>
      <c r="B4922">
        <v>104</v>
      </c>
      <c r="C4922">
        <f>IF(POWER(punkty3[[#This Row],[x]]-200,2)+POWER(punkty3[[#This Row],[y]]-200,2)&lt;=POWER(200,2),1,"0")</f>
        <v>1</v>
      </c>
    </row>
    <row r="4923" spans="1:3" x14ac:dyDescent="0.25">
      <c r="A4923">
        <v>287</v>
      </c>
      <c r="B4923">
        <v>322</v>
      </c>
      <c r="C4923">
        <f>IF(POWER(punkty3[[#This Row],[x]]-200,2)+POWER(punkty3[[#This Row],[y]]-200,2)&lt;=POWER(200,2),1,"0")</f>
        <v>1</v>
      </c>
    </row>
    <row r="4924" spans="1:3" x14ac:dyDescent="0.25">
      <c r="A4924">
        <v>69</v>
      </c>
      <c r="B4924">
        <v>12</v>
      </c>
      <c r="C4924" t="str">
        <f>IF(POWER(punkty3[[#This Row],[x]]-200,2)+POWER(punkty3[[#This Row],[y]]-200,2)&lt;=POWER(200,2),1,"0")</f>
        <v>0</v>
      </c>
    </row>
    <row r="4925" spans="1:3" x14ac:dyDescent="0.25">
      <c r="A4925">
        <v>227</v>
      </c>
      <c r="B4925">
        <v>141</v>
      </c>
      <c r="C4925">
        <f>IF(POWER(punkty3[[#This Row],[x]]-200,2)+POWER(punkty3[[#This Row],[y]]-200,2)&lt;=POWER(200,2),1,"0")</f>
        <v>1</v>
      </c>
    </row>
    <row r="4926" spans="1:3" x14ac:dyDescent="0.25">
      <c r="A4926">
        <v>33</v>
      </c>
      <c r="B4926">
        <v>166</v>
      </c>
      <c r="C4926">
        <f>IF(POWER(punkty3[[#This Row],[x]]-200,2)+POWER(punkty3[[#This Row],[y]]-200,2)&lt;=POWER(200,2),1,"0")</f>
        <v>1</v>
      </c>
    </row>
    <row r="4927" spans="1:3" x14ac:dyDescent="0.25">
      <c r="A4927">
        <v>141</v>
      </c>
      <c r="B4927">
        <v>242</v>
      </c>
      <c r="C4927">
        <f>IF(POWER(punkty3[[#This Row],[x]]-200,2)+POWER(punkty3[[#This Row],[y]]-200,2)&lt;=POWER(200,2),1,"0")</f>
        <v>1</v>
      </c>
    </row>
    <row r="4928" spans="1:3" x14ac:dyDescent="0.25">
      <c r="A4928">
        <v>334</v>
      </c>
      <c r="B4928">
        <v>169</v>
      </c>
      <c r="C4928">
        <f>IF(POWER(punkty3[[#This Row],[x]]-200,2)+POWER(punkty3[[#This Row],[y]]-200,2)&lt;=POWER(200,2),1,"0")</f>
        <v>1</v>
      </c>
    </row>
    <row r="4929" spans="1:3" x14ac:dyDescent="0.25">
      <c r="A4929">
        <v>43</v>
      </c>
      <c r="B4929">
        <v>256</v>
      </c>
      <c r="C4929">
        <f>IF(POWER(punkty3[[#This Row],[x]]-200,2)+POWER(punkty3[[#This Row],[y]]-200,2)&lt;=POWER(200,2),1,"0")</f>
        <v>1</v>
      </c>
    </row>
    <row r="4930" spans="1:3" x14ac:dyDescent="0.25">
      <c r="A4930">
        <v>87</v>
      </c>
      <c r="B4930">
        <v>381</v>
      </c>
      <c r="C4930" t="str">
        <f>IF(POWER(punkty3[[#This Row],[x]]-200,2)+POWER(punkty3[[#This Row],[y]]-200,2)&lt;=POWER(200,2),1,"0")</f>
        <v>0</v>
      </c>
    </row>
    <row r="4931" spans="1:3" x14ac:dyDescent="0.25">
      <c r="A4931">
        <v>111</v>
      </c>
      <c r="B4931">
        <v>49</v>
      </c>
      <c r="C4931">
        <f>IF(POWER(punkty3[[#This Row],[x]]-200,2)+POWER(punkty3[[#This Row],[y]]-200,2)&lt;=POWER(200,2),1,"0")</f>
        <v>1</v>
      </c>
    </row>
    <row r="4932" spans="1:3" x14ac:dyDescent="0.25">
      <c r="A4932">
        <v>197</v>
      </c>
      <c r="B4932">
        <v>387</v>
      </c>
      <c r="C4932">
        <f>IF(POWER(punkty3[[#This Row],[x]]-200,2)+POWER(punkty3[[#This Row],[y]]-200,2)&lt;=POWER(200,2),1,"0")</f>
        <v>1</v>
      </c>
    </row>
    <row r="4933" spans="1:3" x14ac:dyDescent="0.25">
      <c r="A4933">
        <v>255</v>
      </c>
      <c r="B4933">
        <v>238</v>
      </c>
      <c r="C4933">
        <f>IF(POWER(punkty3[[#This Row],[x]]-200,2)+POWER(punkty3[[#This Row],[y]]-200,2)&lt;=POWER(200,2),1,"0")</f>
        <v>1</v>
      </c>
    </row>
    <row r="4934" spans="1:3" x14ac:dyDescent="0.25">
      <c r="A4934">
        <v>345</v>
      </c>
      <c r="B4934">
        <v>47</v>
      </c>
      <c r="C4934" t="str">
        <f>IF(POWER(punkty3[[#This Row],[x]]-200,2)+POWER(punkty3[[#This Row],[y]]-200,2)&lt;=POWER(200,2),1,"0")</f>
        <v>0</v>
      </c>
    </row>
    <row r="4935" spans="1:3" x14ac:dyDescent="0.25">
      <c r="A4935">
        <v>385</v>
      </c>
      <c r="B4935">
        <v>238</v>
      </c>
      <c r="C4935">
        <f>IF(POWER(punkty3[[#This Row],[x]]-200,2)+POWER(punkty3[[#This Row],[y]]-200,2)&lt;=POWER(200,2),1,"0")</f>
        <v>1</v>
      </c>
    </row>
    <row r="4936" spans="1:3" x14ac:dyDescent="0.25">
      <c r="A4936">
        <v>209</v>
      </c>
      <c r="B4936">
        <v>182</v>
      </c>
      <c r="C4936">
        <f>IF(POWER(punkty3[[#This Row],[x]]-200,2)+POWER(punkty3[[#This Row],[y]]-200,2)&lt;=POWER(200,2),1,"0")</f>
        <v>1</v>
      </c>
    </row>
    <row r="4937" spans="1:3" x14ac:dyDescent="0.25">
      <c r="A4937">
        <v>371</v>
      </c>
      <c r="B4937">
        <v>284</v>
      </c>
      <c r="C4937">
        <f>IF(POWER(punkty3[[#This Row],[x]]-200,2)+POWER(punkty3[[#This Row],[y]]-200,2)&lt;=POWER(200,2),1,"0")</f>
        <v>1</v>
      </c>
    </row>
    <row r="4938" spans="1:3" x14ac:dyDescent="0.25">
      <c r="A4938">
        <v>115</v>
      </c>
      <c r="B4938">
        <v>78</v>
      </c>
      <c r="C4938">
        <f>IF(POWER(punkty3[[#This Row],[x]]-200,2)+POWER(punkty3[[#This Row],[y]]-200,2)&lt;=POWER(200,2),1,"0")</f>
        <v>1</v>
      </c>
    </row>
    <row r="4939" spans="1:3" x14ac:dyDescent="0.25">
      <c r="A4939">
        <v>79</v>
      </c>
      <c r="B4939">
        <v>65</v>
      </c>
      <c r="C4939">
        <f>IF(POWER(punkty3[[#This Row],[x]]-200,2)+POWER(punkty3[[#This Row],[y]]-200,2)&lt;=POWER(200,2),1,"0")</f>
        <v>1</v>
      </c>
    </row>
    <row r="4940" spans="1:3" x14ac:dyDescent="0.25">
      <c r="A4940">
        <v>399</v>
      </c>
      <c r="B4940">
        <v>124</v>
      </c>
      <c r="C4940" t="str">
        <f>IF(POWER(punkty3[[#This Row],[x]]-200,2)+POWER(punkty3[[#This Row],[y]]-200,2)&lt;=POWER(200,2),1,"0")</f>
        <v>0</v>
      </c>
    </row>
    <row r="4941" spans="1:3" x14ac:dyDescent="0.25">
      <c r="A4941">
        <v>326</v>
      </c>
      <c r="B4941">
        <v>110</v>
      </c>
      <c r="C4941">
        <f>IF(POWER(punkty3[[#This Row],[x]]-200,2)+POWER(punkty3[[#This Row],[y]]-200,2)&lt;=POWER(200,2),1,"0")</f>
        <v>1</v>
      </c>
    </row>
    <row r="4942" spans="1:3" x14ac:dyDescent="0.25">
      <c r="A4942">
        <v>156</v>
      </c>
      <c r="B4942">
        <v>361</v>
      </c>
      <c r="C4942">
        <f>IF(POWER(punkty3[[#This Row],[x]]-200,2)+POWER(punkty3[[#This Row],[y]]-200,2)&lt;=POWER(200,2),1,"0")</f>
        <v>1</v>
      </c>
    </row>
    <row r="4943" spans="1:3" x14ac:dyDescent="0.25">
      <c r="A4943">
        <v>399</v>
      </c>
      <c r="B4943">
        <v>43</v>
      </c>
      <c r="C4943" t="str">
        <f>IF(POWER(punkty3[[#This Row],[x]]-200,2)+POWER(punkty3[[#This Row],[y]]-200,2)&lt;=POWER(200,2),1,"0")</f>
        <v>0</v>
      </c>
    </row>
    <row r="4944" spans="1:3" x14ac:dyDescent="0.25">
      <c r="A4944">
        <v>35</v>
      </c>
      <c r="B4944">
        <v>142</v>
      </c>
      <c r="C4944">
        <f>IF(POWER(punkty3[[#This Row],[x]]-200,2)+POWER(punkty3[[#This Row],[y]]-200,2)&lt;=POWER(200,2),1,"0")</f>
        <v>1</v>
      </c>
    </row>
    <row r="4945" spans="1:3" x14ac:dyDescent="0.25">
      <c r="A4945">
        <v>355</v>
      </c>
      <c r="B4945">
        <v>236</v>
      </c>
      <c r="C4945">
        <f>IF(POWER(punkty3[[#This Row],[x]]-200,2)+POWER(punkty3[[#This Row],[y]]-200,2)&lt;=POWER(200,2),1,"0")</f>
        <v>1</v>
      </c>
    </row>
    <row r="4946" spans="1:3" x14ac:dyDescent="0.25">
      <c r="A4946">
        <v>123</v>
      </c>
      <c r="B4946">
        <v>211</v>
      </c>
      <c r="C4946">
        <f>IF(POWER(punkty3[[#This Row],[x]]-200,2)+POWER(punkty3[[#This Row],[y]]-200,2)&lt;=POWER(200,2),1,"0")</f>
        <v>1</v>
      </c>
    </row>
    <row r="4947" spans="1:3" x14ac:dyDescent="0.25">
      <c r="A4947">
        <v>125</v>
      </c>
      <c r="B4947">
        <v>150</v>
      </c>
      <c r="C4947">
        <f>IF(POWER(punkty3[[#This Row],[x]]-200,2)+POWER(punkty3[[#This Row],[y]]-200,2)&lt;=POWER(200,2),1,"0")</f>
        <v>1</v>
      </c>
    </row>
    <row r="4948" spans="1:3" x14ac:dyDescent="0.25">
      <c r="A4948">
        <v>166</v>
      </c>
      <c r="B4948">
        <v>3</v>
      </c>
      <c r="C4948">
        <f>IF(POWER(punkty3[[#This Row],[x]]-200,2)+POWER(punkty3[[#This Row],[y]]-200,2)&lt;=POWER(200,2),1,"0")</f>
        <v>1</v>
      </c>
    </row>
    <row r="4949" spans="1:3" x14ac:dyDescent="0.25">
      <c r="A4949">
        <v>303</v>
      </c>
      <c r="B4949">
        <v>6</v>
      </c>
      <c r="C4949" t="str">
        <f>IF(POWER(punkty3[[#This Row],[x]]-200,2)+POWER(punkty3[[#This Row],[y]]-200,2)&lt;=POWER(200,2),1,"0")</f>
        <v>0</v>
      </c>
    </row>
    <row r="4950" spans="1:3" x14ac:dyDescent="0.25">
      <c r="A4950">
        <v>76</v>
      </c>
      <c r="B4950">
        <v>70</v>
      </c>
      <c r="C4950">
        <f>IF(POWER(punkty3[[#This Row],[x]]-200,2)+POWER(punkty3[[#This Row],[y]]-200,2)&lt;=POWER(200,2),1,"0")</f>
        <v>1</v>
      </c>
    </row>
    <row r="4951" spans="1:3" x14ac:dyDescent="0.25">
      <c r="A4951">
        <v>19</v>
      </c>
      <c r="B4951">
        <v>56</v>
      </c>
      <c r="C4951" t="str">
        <f>IF(POWER(punkty3[[#This Row],[x]]-200,2)+POWER(punkty3[[#This Row],[y]]-200,2)&lt;=POWER(200,2),1,"0")</f>
        <v>0</v>
      </c>
    </row>
    <row r="4952" spans="1:3" x14ac:dyDescent="0.25">
      <c r="A4952">
        <v>337</v>
      </c>
      <c r="B4952">
        <v>134</v>
      </c>
      <c r="C4952">
        <f>IF(POWER(punkty3[[#This Row],[x]]-200,2)+POWER(punkty3[[#This Row],[y]]-200,2)&lt;=POWER(200,2),1,"0")</f>
        <v>1</v>
      </c>
    </row>
    <row r="4953" spans="1:3" x14ac:dyDescent="0.25">
      <c r="A4953">
        <v>164</v>
      </c>
      <c r="B4953">
        <v>360</v>
      </c>
      <c r="C4953">
        <f>IF(POWER(punkty3[[#This Row],[x]]-200,2)+POWER(punkty3[[#This Row],[y]]-200,2)&lt;=POWER(200,2),1,"0")</f>
        <v>1</v>
      </c>
    </row>
    <row r="4954" spans="1:3" x14ac:dyDescent="0.25">
      <c r="A4954">
        <v>357</v>
      </c>
      <c r="B4954">
        <v>5</v>
      </c>
      <c r="C4954" t="str">
        <f>IF(POWER(punkty3[[#This Row],[x]]-200,2)+POWER(punkty3[[#This Row],[y]]-200,2)&lt;=POWER(200,2),1,"0")</f>
        <v>0</v>
      </c>
    </row>
    <row r="4955" spans="1:3" x14ac:dyDescent="0.25">
      <c r="A4955">
        <v>50</v>
      </c>
      <c r="B4955">
        <v>283</v>
      </c>
      <c r="C4955">
        <f>IF(POWER(punkty3[[#This Row],[x]]-200,2)+POWER(punkty3[[#This Row],[y]]-200,2)&lt;=POWER(200,2),1,"0")</f>
        <v>1</v>
      </c>
    </row>
    <row r="4956" spans="1:3" x14ac:dyDescent="0.25">
      <c r="A4956">
        <v>203</v>
      </c>
      <c r="B4956">
        <v>180</v>
      </c>
      <c r="C4956">
        <f>IF(POWER(punkty3[[#This Row],[x]]-200,2)+POWER(punkty3[[#This Row],[y]]-200,2)&lt;=POWER(200,2),1,"0")</f>
        <v>1</v>
      </c>
    </row>
    <row r="4957" spans="1:3" x14ac:dyDescent="0.25">
      <c r="A4957">
        <v>264</v>
      </c>
      <c r="B4957">
        <v>14</v>
      </c>
      <c r="C4957">
        <f>IF(POWER(punkty3[[#This Row],[x]]-200,2)+POWER(punkty3[[#This Row],[y]]-200,2)&lt;=POWER(200,2),1,"0")</f>
        <v>1</v>
      </c>
    </row>
    <row r="4958" spans="1:3" x14ac:dyDescent="0.25">
      <c r="A4958">
        <v>299</v>
      </c>
      <c r="B4958">
        <v>12</v>
      </c>
      <c r="C4958" t="str">
        <f>IF(POWER(punkty3[[#This Row],[x]]-200,2)+POWER(punkty3[[#This Row],[y]]-200,2)&lt;=POWER(200,2),1,"0")</f>
        <v>0</v>
      </c>
    </row>
    <row r="4959" spans="1:3" x14ac:dyDescent="0.25">
      <c r="A4959">
        <v>350</v>
      </c>
      <c r="B4959">
        <v>326</v>
      </c>
      <c r="C4959">
        <f>IF(POWER(punkty3[[#This Row],[x]]-200,2)+POWER(punkty3[[#This Row],[y]]-200,2)&lt;=POWER(200,2),1,"0")</f>
        <v>1</v>
      </c>
    </row>
    <row r="4960" spans="1:3" x14ac:dyDescent="0.25">
      <c r="A4960">
        <v>358</v>
      </c>
      <c r="B4960">
        <v>170</v>
      </c>
      <c r="C4960">
        <f>IF(POWER(punkty3[[#This Row],[x]]-200,2)+POWER(punkty3[[#This Row],[y]]-200,2)&lt;=POWER(200,2),1,"0")</f>
        <v>1</v>
      </c>
    </row>
    <row r="4961" spans="1:3" x14ac:dyDescent="0.25">
      <c r="A4961">
        <v>214</v>
      </c>
      <c r="B4961">
        <v>324</v>
      </c>
      <c r="C4961">
        <f>IF(POWER(punkty3[[#This Row],[x]]-200,2)+POWER(punkty3[[#This Row],[y]]-200,2)&lt;=POWER(200,2),1,"0")</f>
        <v>1</v>
      </c>
    </row>
    <row r="4962" spans="1:3" x14ac:dyDescent="0.25">
      <c r="A4962">
        <v>325</v>
      </c>
      <c r="B4962">
        <v>233</v>
      </c>
      <c r="C4962">
        <f>IF(POWER(punkty3[[#This Row],[x]]-200,2)+POWER(punkty3[[#This Row],[y]]-200,2)&lt;=POWER(200,2),1,"0")</f>
        <v>1</v>
      </c>
    </row>
    <row r="4963" spans="1:3" x14ac:dyDescent="0.25">
      <c r="A4963">
        <v>334</v>
      </c>
      <c r="B4963">
        <v>362</v>
      </c>
      <c r="C4963" t="str">
        <f>IF(POWER(punkty3[[#This Row],[x]]-200,2)+POWER(punkty3[[#This Row],[y]]-200,2)&lt;=POWER(200,2),1,"0")</f>
        <v>0</v>
      </c>
    </row>
    <row r="4964" spans="1:3" x14ac:dyDescent="0.25">
      <c r="A4964">
        <v>66</v>
      </c>
      <c r="B4964">
        <v>159</v>
      </c>
      <c r="C4964">
        <f>IF(POWER(punkty3[[#This Row],[x]]-200,2)+POWER(punkty3[[#This Row],[y]]-200,2)&lt;=POWER(200,2),1,"0")</f>
        <v>1</v>
      </c>
    </row>
    <row r="4965" spans="1:3" x14ac:dyDescent="0.25">
      <c r="A4965">
        <v>110</v>
      </c>
      <c r="B4965">
        <v>268</v>
      </c>
      <c r="C4965">
        <f>IF(POWER(punkty3[[#This Row],[x]]-200,2)+POWER(punkty3[[#This Row],[y]]-200,2)&lt;=POWER(200,2),1,"0")</f>
        <v>1</v>
      </c>
    </row>
    <row r="4966" spans="1:3" x14ac:dyDescent="0.25">
      <c r="A4966">
        <v>319</v>
      </c>
      <c r="B4966">
        <v>9</v>
      </c>
      <c r="C4966" t="str">
        <f>IF(POWER(punkty3[[#This Row],[x]]-200,2)+POWER(punkty3[[#This Row],[y]]-200,2)&lt;=POWER(200,2),1,"0")</f>
        <v>0</v>
      </c>
    </row>
    <row r="4967" spans="1:3" x14ac:dyDescent="0.25">
      <c r="A4967">
        <v>399</v>
      </c>
      <c r="B4967">
        <v>125</v>
      </c>
      <c r="C4967" t="str">
        <f>IF(POWER(punkty3[[#This Row],[x]]-200,2)+POWER(punkty3[[#This Row],[y]]-200,2)&lt;=POWER(200,2),1,"0")</f>
        <v>0</v>
      </c>
    </row>
    <row r="4968" spans="1:3" x14ac:dyDescent="0.25">
      <c r="A4968">
        <v>98</v>
      </c>
      <c r="B4968">
        <v>271</v>
      </c>
      <c r="C4968">
        <f>IF(POWER(punkty3[[#This Row],[x]]-200,2)+POWER(punkty3[[#This Row],[y]]-200,2)&lt;=POWER(200,2),1,"0")</f>
        <v>1</v>
      </c>
    </row>
    <row r="4969" spans="1:3" x14ac:dyDescent="0.25">
      <c r="A4969">
        <v>225</v>
      </c>
      <c r="B4969">
        <v>293</v>
      </c>
      <c r="C4969">
        <f>IF(POWER(punkty3[[#This Row],[x]]-200,2)+POWER(punkty3[[#This Row],[y]]-200,2)&lt;=POWER(200,2),1,"0")</f>
        <v>1</v>
      </c>
    </row>
    <row r="4970" spans="1:3" x14ac:dyDescent="0.25">
      <c r="A4970">
        <v>18</v>
      </c>
      <c r="B4970">
        <v>391</v>
      </c>
      <c r="C4970" t="str">
        <f>IF(POWER(punkty3[[#This Row],[x]]-200,2)+POWER(punkty3[[#This Row],[y]]-200,2)&lt;=POWER(200,2),1,"0")</f>
        <v>0</v>
      </c>
    </row>
    <row r="4971" spans="1:3" x14ac:dyDescent="0.25">
      <c r="A4971">
        <v>398</v>
      </c>
      <c r="B4971">
        <v>266</v>
      </c>
      <c r="C4971" t="str">
        <f>IF(POWER(punkty3[[#This Row],[x]]-200,2)+POWER(punkty3[[#This Row],[y]]-200,2)&lt;=POWER(200,2),1,"0")</f>
        <v>0</v>
      </c>
    </row>
    <row r="4972" spans="1:3" x14ac:dyDescent="0.25">
      <c r="A4972">
        <v>276</v>
      </c>
      <c r="B4972">
        <v>303</v>
      </c>
      <c r="C4972">
        <f>IF(POWER(punkty3[[#This Row],[x]]-200,2)+POWER(punkty3[[#This Row],[y]]-200,2)&lt;=POWER(200,2),1,"0")</f>
        <v>1</v>
      </c>
    </row>
    <row r="4973" spans="1:3" x14ac:dyDescent="0.25">
      <c r="A4973">
        <v>262</v>
      </c>
      <c r="B4973">
        <v>178</v>
      </c>
      <c r="C4973">
        <f>IF(POWER(punkty3[[#This Row],[x]]-200,2)+POWER(punkty3[[#This Row],[y]]-200,2)&lt;=POWER(200,2),1,"0")</f>
        <v>1</v>
      </c>
    </row>
    <row r="4974" spans="1:3" x14ac:dyDescent="0.25">
      <c r="A4974">
        <v>244</v>
      </c>
      <c r="B4974">
        <v>304</v>
      </c>
      <c r="C4974">
        <f>IF(POWER(punkty3[[#This Row],[x]]-200,2)+POWER(punkty3[[#This Row],[y]]-200,2)&lt;=POWER(200,2),1,"0")</f>
        <v>1</v>
      </c>
    </row>
    <row r="4975" spans="1:3" x14ac:dyDescent="0.25">
      <c r="A4975">
        <v>165</v>
      </c>
      <c r="B4975">
        <v>188</v>
      </c>
      <c r="C4975">
        <f>IF(POWER(punkty3[[#This Row],[x]]-200,2)+POWER(punkty3[[#This Row],[y]]-200,2)&lt;=POWER(200,2),1,"0")</f>
        <v>1</v>
      </c>
    </row>
    <row r="4976" spans="1:3" x14ac:dyDescent="0.25">
      <c r="A4976">
        <v>326</v>
      </c>
      <c r="B4976">
        <v>211</v>
      </c>
      <c r="C4976">
        <f>IF(POWER(punkty3[[#This Row],[x]]-200,2)+POWER(punkty3[[#This Row],[y]]-200,2)&lt;=POWER(200,2),1,"0")</f>
        <v>1</v>
      </c>
    </row>
    <row r="4977" spans="1:3" x14ac:dyDescent="0.25">
      <c r="A4977">
        <v>135</v>
      </c>
      <c r="B4977">
        <v>45</v>
      </c>
      <c r="C4977">
        <f>IF(POWER(punkty3[[#This Row],[x]]-200,2)+POWER(punkty3[[#This Row],[y]]-200,2)&lt;=POWER(200,2),1,"0")</f>
        <v>1</v>
      </c>
    </row>
    <row r="4978" spans="1:3" x14ac:dyDescent="0.25">
      <c r="A4978">
        <v>51</v>
      </c>
      <c r="B4978">
        <v>32</v>
      </c>
      <c r="C4978" t="str">
        <f>IF(POWER(punkty3[[#This Row],[x]]-200,2)+POWER(punkty3[[#This Row],[y]]-200,2)&lt;=POWER(200,2),1,"0")</f>
        <v>0</v>
      </c>
    </row>
    <row r="4979" spans="1:3" x14ac:dyDescent="0.25">
      <c r="A4979">
        <v>285</v>
      </c>
      <c r="B4979">
        <v>344</v>
      </c>
      <c r="C4979">
        <f>IF(POWER(punkty3[[#This Row],[x]]-200,2)+POWER(punkty3[[#This Row],[y]]-200,2)&lt;=POWER(200,2),1,"0")</f>
        <v>1</v>
      </c>
    </row>
    <row r="4980" spans="1:3" x14ac:dyDescent="0.25">
      <c r="A4980">
        <v>364</v>
      </c>
      <c r="B4980">
        <v>349</v>
      </c>
      <c r="C4980" t="str">
        <f>IF(POWER(punkty3[[#This Row],[x]]-200,2)+POWER(punkty3[[#This Row],[y]]-200,2)&lt;=POWER(200,2),1,"0")</f>
        <v>0</v>
      </c>
    </row>
    <row r="4981" spans="1:3" x14ac:dyDescent="0.25">
      <c r="A4981">
        <v>244</v>
      </c>
      <c r="B4981">
        <v>400</v>
      </c>
      <c r="C4981" t="str">
        <f>IF(POWER(punkty3[[#This Row],[x]]-200,2)+POWER(punkty3[[#This Row],[y]]-200,2)&lt;=POWER(200,2),1,"0")</f>
        <v>0</v>
      </c>
    </row>
    <row r="4982" spans="1:3" x14ac:dyDescent="0.25">
      <c r="A4982">
        <v>273</v>
      </c>
      <c r="B4982">
        <v>392</v>
      </c>
      <c r="C4982" t="str">
        <f>IF(POWER(punkty3[[#This Row],[x]]-200,2)+POWER(punkty3[[#This Row],[y]]-200,2)&lt;=POWER(200,2),1,"0")</f>
        <v>0</v>
      </c>
    </row>
    <row r="4983" spans="1:3" x14ac:dyDescent="0.25">
      <c r="A4983">
        <v>342</v>
      </c>
      <c r="B4983">
        <v>20</v>
      </c>
      <c r="C4983" t="str">
        <f>IF(POWER(punkty3[[#This Row],[x]]-200,2)+POWER(punkty3[[#This Row],[y]]-200,2)&lt;=POWER(200,2),1,"0")</f>
        <v>0</v>
      </c>
    </row>
    <row r="4984" spans="1:3" x14ac:dyDescent="0.25">
      <c r="A4984">
        <v>184</v>
      </c>
      <c r="B4984">
        <v>269</v>
      </c>
      <c r="C4984">
        <f>IF(POWER(punkty3[[#This Row],[x]]-200,2)+POWER(punkty3[[#This Row],[y]]-200,2)&lt;=POWER(200,2),1,"0")</f>
        <v>1</v>
      </c>
    </row>
    <row r="4985" spans="1:3" x14ac:dyDescent="0.25">
      <c r="A4985">
        <v>195</v>
      </c>
      <c r="B4985">
        <v>337</v>
      </c>
      <c r="C4985">
        <f>IF(POWER(punkty3[[#This Row],[x]]-200,2)+POWER(punkty3[[#This Row],[y]]-200,2)&lt;=POWER(200,2),1,"0")</f>
        <v>1</v>
      </c>
    </row>
    <row r="4986" spans="1:3" x14ac:dyDescent="0.25">
      <c r="A4986">
        <v>1</v>
      </c>
      <c r="B4986">
        <v>241</v>
      </c>
      <c r="C4986" t="str">
        <f>IF(POWER(punkty3[[#This Row],[x]]-200,2)+POWER(punkty3[[#This Row],[y]]-200,2)&lt;=POWER(200,2),1,"0")</f>
        <v>0</v>
      </c>
    </row>
    <row r="4987" spans="1:3" x14ac:dyDescent="0.25">
      <c r="A4987">
        <v>201</v>
      </c>
      <c r="B4987">
        <v>239</v>
      </c>
      <c r="C4987">
        <f>IF(POWER(punkty3[[#This Row],[x]]-200,2)+POWER(punkty3[[#This Row],[y]]-200,2)&lt;=POWER(200,2),1,"0")</f>
        <v>1</v>
      </c>
    </row>
    <row r="4988" spans="1:3" x14ac:dyDescent="0.25">
      <c r="A4988">
        <v>93</v>
      </c>
      <c r="B4988">
        <v>187</v>
      </c>
      <c r="C4988">
        <f>IF(POWER(punkty3[[#This Row],[x]]-200,2)+POWER(punkty3[[#This Row],[y]]-200,2)&lt;=POWER(200,2),1,"0")</f>
        <v>1</v>
      </c>
    </row>
    <row r="4989" spans="1:3" x14ac:dyDescent="0.25">
      <c r="A4989">
        <v>194</v>
      </c>
      <c r="B4989">
        <v>139</v>
      </c>
      <c r="C4989">
        <f>IF(POWER(punkty3[[#This Row],[x]]-200,2)+POWER(punkty3[[#This Row],[y]]-200,2)&lt;=POWER(200,2),1,"0")</f>
        <v>1</v>
      </c>
    </row>
    <row r="4990" spans="1:3" x14ac:dyDescent="0.25">
      <c r="A4990">
        <v>115</v>
      </c>
      <c r="B4990">
        <v>380</v>
      </c>
      <c r="C4990">
        <f>IF(POWER(punkty3[[#This Row],[x]]-200,2)+POWER(punkty3[[#This Row],[y]]-200,2)&lt;=POWER(200,2),1,"0")</f>
        <v>1</v>
      </c>
    </row>
    <row r="4991" spans="1:3" x14ac:dyDescent="0.25">
      <c r="A4991">
        <v>3</v>
      </c>
      <c r="B4991">
        <v>50</v>
      </c>
      <c r="C4991" t="str">
        <f>IF(POWER(punkty3[[#This Row],[x]]-200,2)+POWER(punkty3[[#This Row],[y]]-200,2)&lt;=POWER(200,2),1,"0")</f>
        <v>0</v>
      </c>
    </row>
    <row r="4992" spans="1:3" x14ac:dyDescent="0.25">
      <c r="A4992">
        <v>29</v>
      </c>
      <c r="B4992">
        <v>166</v>
      </c>
      <c r="C4992">
        <f>IF(POWER(punkty3[[#This Row],[x]]-200,2)+POWER(punkty3[[#This Row],[y]]-200,2)&lt;=POWER(200,2),1,"0")</f>
        <v>1</v>
      </c>
    </row>
    <row r="4993" spans="1:3" x14ac:dyDescent="0.25">
      <c r="A4993">
        <v>274</v>
      </c>
      <c r="B4993">
        <v>111</v>
      </c>
      <c r="C4993">
        <f>IF(POWER(punkty3[[#This Row],[x]]-200,2)+POWER(punkty3[[#This Row],[y]]-200,2)&lt;=POWER(200,2),1,"0")</f>
        <v>1</v>
      </c>
    </row>
    <row r="4994" spans="1:3" x14ac:dyDescent="0.25">
      <c r="A4994">
        <v>354</v>
      </c>
      <c r="B4994">
        <v>53</v>
      </c>
      <c r="C4994" t="str">
        <f>IF(POWER(punkty3[[#This Row],[x]]-200,2)+POWER(punkty3[[#This Row],[y]]-200,2)&lt;=POWER(200,2),1,"0")</f>
        <v>0</v>
      </c>
    </row>
    <row r="4995" spans="1:3" x14ac:dyDescent="0.25">
      <c r="A4995">
        <v>153</v>
      </c>
      <c r="B4995">
        <v>150</v>
      </c>
      <c r="C4995">
        <f>IF(POWER(punkty3[[#This Row],[x]]-200,2)+POWER(punkty3[[#This Row],[y]]-200,2)&lt;=POWER(200,2),1,"0")</f>
        <v>1</v>
      </c>
    </row>
    <row r="4996" spans="1:3" x14ac:dyDescent="0.25">
      <c r="A4996">
        <v>206</v>
      </c>
      <c r="B4996">
        <v>162</v>
      </c>
      <c r="C4996">
        <f>IF(POWER(punkty3[[#This Row],[x]]-200,2)+POWER(punkty3[[#This Row],[y]]-200,2)&lt;=POWER(200,2),1,"0")</f>
        <v>1</v>
      </c>
    </row>
    <row r="4997" spans="1:3" x14ac:dyDescent="0.25">
      <c r="A4997">
        <v>170</v>
      </c>
      <c r="B4997">
        <v>194</v>
      </c>
      <c r="C4997">
        <f>IF(POWER(punkty3[[#This Row],[x]]-200,2)+POWER(punkty3[[#This Row],[y]]-200,2)&lt;=POWER(200,2),1,"0")</f>
        <v>1</v>
      </c>
    </row>
    <row r="4998" spans="1:3" x14ac:dyDescent="0.25">
      <c r="A4998">
        <v>329</v>
      </c>
      <c r="B4998">
        <v>122</v>
      </c>
      <c r="C4998">
        <f>IF(POWER(punkty3[[#This Row],[x]]-200,2)+POWER(punkty3[[#This Row],[y]]-200,2)&lt;=POWER(200,2),1,"0")</f>
        <v>1</v>
      </c>
    </row>
    <row r="4999" spans="1:3" x14ac:dyDescent="0.25">
      <c r="A4999">
        <v>170</v>
      </c>
      <c r="B4999">
        <v>381</v>
      </c>
      <c r="C4999">
        <f>IF(POWER(punkty3[[#This Row],[x]]-200,2)+POWER(punkty3[[#This Row],[y]]-200,2)&lt;=POWER(200,2),1,"0")</f>
        <v>1</v>
      </c>
    </row>
    <row r="5000" spans="1:3" x14ac:dyDescent="0.25">
      <c r="A5000">
        <v>266</v>
      </c>
      <c r="B5000">
        <v>193</v>
      </c>
      <c r="C5000">
        <f>IF(POWER(punkty3[[#This Row],[x]]-200,2)+POWER(punkty3[[#This Row],[y]]-200,2)&lt;=POWER(200,2),1,"0")</f>
        <v>1</v>
      </c>
    </row>
    <row r="5001" spans="1:3" x14ac:dyDescent="0.25">
      <c r="A5001">
        <v>20</v>
      </c>
      <c r="B5001">
        <v>66</v>
      </c>
      <c r="C5001" t="str">
        <f>IF(POWER(punkty3[[#This Row],[x]]-200,2)+POWER(punkty3[[#This Row],[y]]-200,2)&lt;=POWER(200,2),1,"0")</f>
        <v>0</v>
      </c>
    </row>
    <row r="5002" spans="1:3" x14ac:dyDescent="0.25">
      <c r="A5002">
        <v>200</v>
      </c>
      <c r="B5002">
        <v>400</v>
      </c>
      <c r="C5002">
        <f>IF(POWER(punkty3[[#This Row],[x]]-200,2)+POWER(punkty3[[#This Row],[y]]-200,2)&lt;=POWER(200,2),1,"0")</f>
        <v>1</v>
      </c>
    </row>
    <row r="5003" spans="1:3" x14ac:dyDescent="0.25">
      <c r="A5003">
        <v>166</v>
      </c>
      <c r="B5003">
        <v>347</v>
      </c>
      <c r="C5003">
        <f>IF(POWER(punkty3[[#This Row],[x]]-200,2)+POWER(punkty3[[#This Row],[y]]-200,2)&lt;=POWER(200,2),1,"0")</f>
        <v>1</v>
      </c>
    </row>
    <row r="5004" spans="1:3" x14ac:dyDescent="0.25">
      <c r="A5004">
        <v>3</v>
      </c>
      <c r="B5004">
        <v>256</v>
      </c>
      <c r="C5004" t="str">
        <f>IF(POWER(punkty3[[#This Row],[x]]-200,2)+POWER(punkty3[[#This Row],[y]]-200,2)&lt;=POWER(200,2),1,"0")</f>
        <v>0</v>
      </c>
    </row>
    <row r="5005" spans="1:3" x14ac:dyDescent="0.25">
      <c r="A5005">
        <v>30</v>
      </c>
      <c r="B5005">
        <v>279</v>
      </c>
      <c r="C5005">
        <f>IF(POWER(punkty3[[#This Row],[x]]-200,2)+POWER(punkty3[[#This Row],[y]]-200,2)&lt;=POWER(200,2),1,"0")</f>
        <v>1</v>
      </c>
    </row>
    <row r="5006" spans="1:3" x14ac:dyDescent="0.25">
      <c r="A5006">
        <v>191</v>
      </c>
      <c r="B5006">
        <v>78</v>
      </c>
      <c r="C5006">
        <f>IF(POWER(punkty3[[#This Row],[x]]-200,2)+POWER(punkty3[[#This Row],[y]]-200,2)&lt;=POWER(200,2),1,"0")</f>
        <v>1</v>
      </c>
    </row>
    <row r="5007" spans="1:3" x14ac:dyDescent="0.25">
      <c r="A5007">
        <v>299</v>
      </c>
      <c r="B5007">
        <v>140</v>
      </c>
      <c r="C5007">
        <f>IF(POWER(punkty3[[#This Row],[x]]-200,2)+POWER(punkty3[[#This Row],[y]]-200,2)&lt;=POWER(200,2),1,"0")</f>
        <v>1</v>
      </c>
    </row>
    <row r="5008" spans="1:3" x14ac:dyDescent="0.25">
      <c r="A5008">
        <v>226</v>
      </c>
      <c r="B5008">
        <v>164</v>
      </c>
      <c r="C5008">
        <f>IF(POWER(punkty3[[#This Row],[x]]-200,2)+POWER(punkty3[[#This Row],[y]]-200,2)&lt;=POWER(200,2),1,"0")</f>
        <v>1</v>
      </c>
    </row>
    <row r="5009" spans="1:3" x14ac:dyDescent="0.25">
      <c r="A5009">
        <v>49</v>
      </c>
      <c r="B5009">
        <v>99</v>
      </c>
      <c r="C5009">
        <f>IF(POWER(punkty3[[#This Row],[x]]-200,2)+POWER(punkty3[[#This Row],[y]]-200,2)&lt;=POWER(200,2),1,"0")</f>
        <v>1</v>
      </c>
    </row>
    <row r="5010" spans="1:3" x14ac:dyDescent="0.25">
      <c r="A5010">
        <v>188</v>
      </c>
      <c r="B5010">
        <v>111</v>
      </c>
      <c r="C5010">
        <f>IF(POWER(punkty3[[#This Row],[x]]-200,2)+POWER(punkty3[[#This Row],[y]]-200,2)&lt;=POWER(200,2),1,"0")</f>
        <v>1</v>
      </c>
    </row>
    <row r="5011" spans="1:3" x14ac:dyDescent="0.25">
      <c r="A5011">
        <v>147</v>
      </c>
      <c r="B5011">
        <v>383</v>
      </c>
      <c r="C5011">
        <f>IF(POWER(punkty3[[#This Row],[x]]-200,2)+POWER(punkty3[[#This Row],[y]]-200,2)&lt;=POWER(200,2),1,"0")</f>
        <v>1</v>
      </c>
    </row>
    <row r="5012" spans="1:3" x14ac:dyDescent="0.25">
      <c r="A5012">
        <v>4</v>
      </c>
      <c r="B5012">
        <v>290</v>
      </c>
      <c r="C5012" t="str">
        <f>IF(POWER(punkty3[[#This Row],[x]]-200,2)+POWER(punkty3[[#This Row],[y]]-200,2)&lt;=POWER(200,2),1,"0")</f>
        <v>0</v>
      </c>
    </row>
    <row r="5013" spans="1:3" x14ac:dyDescent="0.25">
      <c r="A5013">
        <v>249</v>
      </c>
      <c r="B5013">
        <v>359</v>
      </c>
      <c r="C5013">
        <f>IF(POWER(punkty3[[#This Row],[x]]-200,2)+POWER(punkty3[[#This Row],[y]]-200,2)&lt;=POWER(200,2),1,"0")</f>
        <v>1</v>
      </c>
    </row>
    <row r="5014" spans="1:3" x14ac:dyDescent="0.25">
      <c r="A5014">
        <v>256</v>
      </c>
      <c r="B5014">
        <v>281</v>
      </c>
      <c r="C5014">
        <f>IF(POWER(punkty3[[#This Row],[x]]-200,2)+POWER(punkty3[[#This Row],[y]]-200,2)&lt;=POWER(200,2),1,"0")</f>
        <v>1</v>
      </c>
    </row>
    <row r="5015" spans="1:3" x14ac:dyDescent="0.25">
      <c r="A5015">
        <v>154</v>
      </c>
      <c r="B5015">
        <v>4</v>
      </c>
      <c r="C5015" t="str">
        <f>IF(POWER(punkty3[[#This Row],[x]]-200,2)+POWER(punkty3[[#This Row],[y]]-200,2)&lt;=POWER(200,2),1,"0")</f>
        <v>0</v>
      </c>
    </row>
    <row r="5016" spans="1:3" x14ac:dyDescent="0.25">
      <c r="A5016">
        <v>299</v>
      </c>
      <c r="B5016">
        <v>197</v>
      </c>
      <c r="C5016">
        <f>IF(POWER(punkty3[[#This Row],[x]]-200,2)+POWER(punkty3[[#This Row],[y]]-200,2)&lt;=POWER(200,2),1,"0")</f>
        <v>1</v>
      </c>
    </row>
    <row r="5017" spans="1:3" x14ac:dyDescent="0.25">
      <c r="A5017">
        <v>283</v>
      </c>
      <c r="B5017">
        <v>242</v>
      </c>
      <c r="C5017">
        <f>IF(POWER(punkty3[[#This Row],[x]]-200,2)+POWER(punkty3[[#This Row],[y]]-200,2)&lt;=POWER(200,2),1,"0")</f>
        <v>1</v>
      </c>
    </row>
    <row r="5018" spans="1:3" x14ac:dyDescent="0.25">
      <c r="A5018">
        <v>198</v>
      </c>
      <c r="B5018">
        <v>169</v>
      </c>
      <c r="C5018">
        <f>IF(POWER(punkty3[[#This Row],[x]]-200,2)+POWER(punkty3[[#This Row],[y]]-200,2)&lt;=POWER(200,2),1,"0")</f>
        <v>1</v>
      </c>
    </row>
    <row r="5019" spans="1:3" x14ac:dyDescent="0.25">
      <c r="A5019">
        <v>356</v>
      </c>
      <c r="B5019">
        <v>122</v>
      </c>
      <c r="C5019">
        <f>IF(POWER(punkty3[[#This Row],[x]]-200,2)+POWER(punkty3[[#This Row],[y]]-200,2)&lt;=POWER(200,2),1,"0")</f>
        <v>1</v>
      </c>
    </row>
    <row r="5020" spans="1:3" x14ac:dyDescent="0.25">
      <c r="A5020">
        <v>164</v>
      </c>
      <c r="B5020">
        <v>59</v>
      </c>
      <c r="C5020">
        <f>IF(POWER(punkty3[[#This Row],[x]]-200,2)+POWER(punkty3[[#This Row],[y]]-200,2)&lt;=POWER(200,2),1,"0")</f>
        <v>1</v>
      </c>
    </row>
    <row r="5021" spans="1:3" x14ac:dyDescent="0.25">
      <c r="A5021">
        <v>137</v>
      </c>
      <c r="B5021">
        <v>63</v>
      </c>
      <c r="C5021">
        <f>IF(POWER(punkty3[[#This Row],[x]]-200,2)+POWER(punkty3[[#This Row],[y]]-200,2)&lt;=POWER(200,2),1,"0")</f>
        <v>1</v>
      </c>
    </row>
    <row r="5022" spans="1:3" x14ac:dyDescent="0.25">
      <c r="A5022">
        <v>310</v>
      </c>
      <c r="B5022">
        <v>39</v>
      </c>
      <c r="C5022">
        <f>IF(POWER(punkty3[[#This Row],[x]]-200,2)+POWER(punkty3[[#This Row],[y]]-200,2)&lt;=POWER(200,2),1,"0")</f>
        <v>1</v>
      </c>
    </row>
    <row r="5023" spans="1:3" x14ac:dyDescent="0.25">
      <c r="A5023">
        <v>103</v>
      </c>
      <c r="B5023">
        <v>24</v>
      </c>
      <c r="C5023" t="str">
        <f>IF(POWER(punkty3[[#This Row],[x]]-200,2)+POWER(punkty3[[#This Row],[y]]-200,2)&lt;=POWER(200,2),1,"0")</f>
        <v>0</v>
      </c>
    </row>
    <row r="5024" spans="1:3" x14ac:dyDescent="0.25">
      <c r="A5024">
        <v>283</v>
      </c>
      <c r="B5024">
        <v>25</v>
      </c>
      <c r="C5024">
        <f>IF(POWER(punkty3[[#This Row],[x]]-200,2)+POWER(punkty3[[#This Row],[y]]-200,2)&lt;=POWER(200,2),1,"0")</f>
        <v>1</v>
      </c>
    </row>
    <row r="5025" spans="1:3" x14ac:dyDescent="0.25">
      <c r="A5025">
        <v>342</v>
      </c>
      <c r="B5025">
        <v>331</v>
      </c>
      <c r="C5025">
        <f>IF(POWER(punkty3[[#This Row],[x]]-200,2)+POWER(punkty3[[#This Row],[y]]-200,2)&lt;=POWER(200,2),1,"0")</f>
        <v>1</v>
      </c>
    </row>
    <row r="5026" spans="1:3" x14ac:dyDescent="0.25">
      <c r="A5026">
        <v>39</v>
      </c>
      <c r="B5026">
        <v>68</v>
      </c>
      <c r="C5026" t="str">
        <f>IF(POWER(punkty3[[#This Row],[x]]-200,2)+POWER(punkty3[[#This Row],[y]]-200,2)&lt;=POWER(200,2),1,"0")</f>
        <v>0</v>
      </c>
    </row>
    <row r="5027" spans="1:3" x14ac:dyDescent="0.25">
      <c r="A5027">
        <v>86</v>
      </c>
      <c r="B5027">
        <v>212</v>
      </c>
      <c r="C5027">
        <f>IF(POWER(punkty3[[#This Row],[x]]-200,2)+POWER(punkty3[[#This Row],[y]]-200,2)&lt;=POWER(200,2),1,"0")</f>
        <v>1</v>
      </c>
    </row>
    <row r="5028" spans="1:3" x14ac:dyDescent="0.25">
      <c r="A5028">
        <v>93</v>
      </c>
      <c r="B5028">
        <v>367</v>
      </c>
      <c r="C5028">
        <f>IF(POWER(punkty3[[#This Row],[x]]-200,2)+POWER(punkty3[[#This Row],[y]]-200,2)&lt;=POWER(200,2),1,"0")</f>
        <v>1</v>
      </c>
    </row>
    <row r="5029" spans="1:3" x14ac:dyDescent="0.25">
      <c r="A5029">
        <v>62</v>
      </c>
      <c r="B5029">
        <v>24</v>
      </c>
      <c r="C5029" t="str">
        <f>IF(POWER(punkty3[[#This Row],[x]]-200,2)+POWER(punkty3[[#This Row],[y]]-200,2)&lt;=POWER(200,2),1,"0")</f>
        <v>0</v>
      </c>
    </row>
    <row r="5030" spans="1:3" x14ac:dyDescent="0.25">
      <c r="A5030">
        <v>326</v>
      </c>
      <c r="B5030">
        <v>328</v>
      </c>
      <c r="C5030">
        <f>IF(POWER(punkty3[[#This Row],[x]]-200,2)+POWER(punkty3[[#This Row],[y]]-200,2)&lt;=POWER(200,2),1,"0")</f>
        <v>1</v>
      </c>
    </row>
    <row r="5031" spans="1:3" x14ac:dyDescent="0.25">
      <c r="A5031">
        <v>281</v>
      </c>
      <c r="B5031">
        <v>388</v>
      </c>
      <c r="C5031" t="str">
        <f>IF(POWER(punkty3[[#This Row],[x]]-200,2)+POWER(punkty3[[#This Row],[y]]-200,2)&lt;=POWER(200,2),1,"0")</f>
        <v>0</v>
      </c>
    </row>
    <row r="5032" spans="1:3" x14ac:dyDescent="0.25">
      <c r="A5032">
        <v>197</v>
      </c>
      <c r="B5032">
        <v>202</v>
      </c>
      <c r="C5032">
        <f>IF(POWER(punkty3[[#This Row],[x]]-200,2)+POWER(punkty3[[#This Row],[y]]-200,2)&lt;=POWER(200,2),1,"0")</f>
        <v>1</v>
      </c>
    </row>
    <row r="5033" spans="1:3" x14ac:dyDescent="0.25">
      <c r="A5033">
        <v>339</v>
      </c>
      <c r="B5033">
        <v>298</v>
      </c>
      <c r="C5033">
        <f>IF(POWER(punkty3[[#This Row],[x]]-200,2)+POWER(punkty3[[#This Row],[y]]-200,2)&lt;=POWER(200,2),1,"0")</f>
        <v>1</v>
      </c>
    </row>
    <row r="5034" spans="1:3" x14ac:dyDescent="0.25">
      <c r="A5034">
        <v>264</v>
      </c>
      <c r="B5034">
        <v>117</v>
      </c>
      <c r="C5034">
        <f>IF(POWER(punkty3[[#This Row],[x]]-200,2)+POWER(punkty3[[#This Row],[y]]-200,2)&lt;=POWER(200,2),1,"0")</f>
        <v>1</v>
      </c>
    </row>
    <row r="5035" spans="1:3" x14ac:dyDescent="0.25">
      <c r="A5035">
        <v>389</v>
      </c>
      <c r="B5035">
        <v>370</v>
      </c>
      <c r="C5035" t="str">
        <f>IF(POWER(punkty3[[#This Row],[x]]-200,2)+POWER(punkty3[[#This Row],[y]]-200,2)&lt;=POWER(200,2),1,"0")</f>
        <v>0</v>
      </c>
    </row>
    <row r="5036" spans="1:3" x14ac:dyDescent="0.25">
      <c r="A5036">
        <v>319</v>
      </c>
      <c r="B5036">
        <v>166</v>
      </c>
      <c r="C5036">
        <f>IF(POWER(punkty3[[#This Row],[x]]-200,2)+POWER(punkty3[[#This Row],[y]]-200,2)&lt;=POWER(200,2),1,"0")</f>
        <v>1</v>
      </c>
    </row>
    <row r="5037" spans="1:3" x14ac:dyDescent="0.25">
      <c r="A5037">
        <v>86</v>
      </c>
      <c r="B5037">
        <v>276</v>
      </c>
      <c r="C5037">
        <f>IF(POWER(punkty3[[#This Row],[x]]-200,2)+POWER(punkty3[[#This Row],[y]]-200,2)&lt;=POWER(200,2),1,"0")</f>
        <v>1</v>
      </c>
    </row>
    <row r="5038" spans="1:3" x14ac:dyDescent="0.25">
      <c r="A5038">
        <v>143</v>
      </c>
      <c r="B5038">
        <v>92</v>
      </c>
      <c r="C5038">
        <f>IF(POWER(punkty3[[#This Row],[x]]-200,2)+POWER(punkty3[[#This Row],[y]]-200,2)&lt;=POWER(200,2),1,"0")</f>
        <v>1</v>
      </c>
    </row>
    <row r="5039" spans="1:3" x14ac:dyDescent="0.25">
      <c r="A5039">
        <v>217</v>
      </c>
      <c r="B5039">
        <v>86</v>
      </c>
      <c r="C5039">
        <f>IF(POWER(punkty3[[#This Row],[x]]-200,2)+POWER(punkty3[[#This Row],[y]]-200,2)&lt;=POWER(200,2),1,"0")</f>
        <v>1</v>
      </c>
    </row>
    <row r="5040" spans="1:3" x14ac:dyDescent="0.25">
      <c r="A5040">
        <v>238</v>
      </c>
      <c r="B5040">
        <v>222</v>
      </c>
      <c r="C5040">
        <f>IF(POWER(punkty3[[#This Row],[x]]-200,2)+POWER(punkty3[[#This Row],[y]]-200,2)&lt;=POWER(200,2),1,"0")</f>
        <v>1</v>
      </c>
    </row>
    <row r="5041" spans="1:3" x14ac:dyDescent="0.25">
      <c r="A5041">
        <v>90</v>
      </c>
      <c r="B5041">
        <v>148</v>
      </c>
      <c r="C5041">
        <f>IF(POWER(punkty3[[#This Row],[x]]-200,2)+POWER(punkty3[[#This Row],[y]]-200,2)&lt;=POWER(200,2),1,"0")</f>
        <v>1</v>
      </c>
    </row>
    <row r="5042" spans="1:3" x14ac:dyDescent="0.25">
      <c r="A5042">
        <v>300</v>
      </c>
      <c r="B5042">
        <v>278</v>
      </c>
      <c r="C5042">
        <f>IF(POWER(punkty3[[#This Row],[x]]-200,2)+POWER(punkty3[[#This Row],[y]]-200,2)&lt;=POWER(200,2),1,"0")</f>
        <v>1</v>
      </c>
    </row>
    <row r="5043" spans="1:3" x14ac:dyDescent="0.25">
      <c r="A5043">
        <v>95</v>
      </c>
      <c r="B5043">
        <v>329</v>
      </c>
      <c r="C5043">
        <f>IF(POWER(punkty3[[#This Row],[x]]-200,2)+POWER(punkty3[[#This Row],[y]]-200,2)&lt;=POWER(200,2),1,"0")</f>
        <v>1</v>
      </c>
    </row>
    <row r="5044" spans="1:3" x14ac:dyDescent="0.25">
      <c r="A5044">
        <v>209</v>
      </c>
      <c r="B5044">
        <v>104</v>
      </c>
      <c r="C5044">
        <f>IF(POWER(punkty3[[#This Row],[x]]-200,2)+POWER(punkty3[[#This Row],[y]]-200,2)&lt;=POWER(200,2),1,"0")</f>
        <v>1</v>
      </c>
    </row>
    <row r="5045" spans="1:3" x14ac:dyDescent="0.25">
      <c r="A5045">
        <v>136</v>
      </c>
      <c r="B5045">
        <v>32</v>
      </c>
      <c r="C5045">
        <f>IF(POWER(punkty3[[#This Row],[x]]-200,2)+POWER(punkty3[[#This Row],[y]]-200,2)&lt;=POWER(200,2),1,"0")</f>
        <v>1</v>
      </c>
    </row>
    <row r="5046" spans="1:3" x14ac:dyDescent="0.25">
      <c r="A5046">
        <v>143</v>
      </c>
      <c r="B5046">
        <v>231</v>
      </c>
      <c r="C5046">
        <f>IF(POWER(punkty3[[#This Row],[x]]-200,2)+POWER(punkty3[[#This Row],[y]]-200,2)&lt;=POWER(200,2),1,"0")</f>
        <v>1</v>
      </c>
    </row>
    <row r="5047" spans="1:3" x14ac:dyDescent="0.25">
      <c r="A5047">
        <v>31</v>
      </c>
      <c r="B5047">
        <v>354</v>
      </c>
      <c r="C5047" t="str">
        <f>IF(POWER(punkty3[[#This Row],[x]]-200,2)+POWER(punkty3[[#This Row],[y]]-200,2)&lt;=POWER(200,2),1,"0")</f>
        <v>0</v>
      </c>
    </row>
    <row r="5048" spans="1:3" x14ac:dyDescent="0.25">
      <c r="A5048">
        <v>116</v>
      </c>
      <c r="B5048">
        <v>380</v>
      </c>
      <c r="C5048">
        <f>IF(POWER(punkty3[[#This Row],[x]]-200,2)+POWER(punkty3[[#This Row],[y]]-200,2)&lt;=POWER(200,2),1,"0")</f>
        <v>1</v>
      </c>
    </row>
    <row r="5049" spans="1:3" x14ac:dyDescent="0.25">
      <c r="A5049">
        <v>41</v>
      </c>
      <c r="B5049">
        <v>25</v>
      </c>
      <c r="C5049" t="str">
        <f>IF(POWER(punkty3[[#This Row],[x]]-200,2)+POWER(punkty3[[#This Row],[y]]-200,2)&lt;=POWER(200,2),1,"0")</f>
        <v>0</v>
      </c>
    </row>
    <row r="5050" spans="1:3" x14ac:dyDescent="0.25">
      <c r="A5050">
        <v>182</v>
      </c>
      <c r="B5050">
        <v>142</v>
      </c>
      <c r="C5050">
        <f>IF(POWER(punkty3[[#This Row],[x]]-200,2)+POWER(punkty3[[#This Row],[y]]-200,2)&lt;=POWER(200,2),1,"0")</f>
        <v>1</v>
      </c>
    </row>
    <row r="5051" spans="1:3" x14ac:dyDescent="0.25">
      <c r="A5051">
        <v>171</v>
      </c>
      <c r="B5051">
        <v>398</v>
      </c>
      <c r="C5051" t="str">
        <f>IF(POWER(punkty3[[#This Row],[x]]-200,2)+POWER(punkty3[[#This Row],[y]]-200,2)&lt;=POWER(200,2),1,"0")</f>
        <v>0</v>
      </c>
    </row>
    <row r="5052" spans="1:3" x14ac:dyDescent="0.25">
      <c r="A5052">
        <v>48</v>
      </c>
      <c r="B5052">
        <v>133</v>
      </c>
      <c r="C5052">
        <f>IF(POWER(punkty3[[#This Row],[x]]-200,2)+POWER(punkty3[[#This Row],[y]]-200,2)&lt;=POWER(200,2),1,"0")</f>
        <v>1</v>
      </c>
    </row>
    <row r="5053" spans="1:3" x14ac:dyDescent="0.25">
      <c r="A5053">
        <v>359</v>
      </c>
      <c r="B5053">
        <v>77</v>
      </c>
      <c r="C5053" t="str">
        <f>IF(POWER(punkty3[[#This Row],[x]]-200,2)+POWER(punkty3[[#This Row],[y]]-200,2)&lt;=POWER(200,2),1,"0")</f>
        <v>0</v>
      </c>
    </row>
    <row r="5054" spans="1:3" x14ac:dyDescent="0.25">
      <c r="A5054">
        <v>344</v>
      </c>
      <c r="B5054">
        <v>234</v>
      </c>
      <c r="C5054">
        <f>IF(POWER(punkty3[[#This Row],[x]]-200,2)+POWER(punkty3[[#This Row],[y]]-200,2)&lt;=POWER(200,2),1,"0")</f>
        <v>1</v>
      </c>
    </row>
    <row r="5055" spans="1:3" x14ac:dyDescent="0.25">
      <c r="A5055">
        <v>354</v>
      </c>
      <c r="B5055">
        <v>223</v>
      </c>
      <c r="C5055">
        <f>IF(POWER(punkty3[[#This Row],[x]]-200,2)+POWER(punkty3[[#This Row],[y]]-200,2)&lt;=POWER(200,2),1,"0")</f>
        <v>1</v>
      </c>
    </row>
    <row r="5056" spans="1:3" x14ac:dyDescent="0.25">
      <c r="A5056">
        <v>33</v>
      </c>
      <c r="B5056">
        <v>46</v>
      </c>
      <c r="C5056" t="str">
        <f>IF(POWER(punkty3[[#This Row],[x]]-200,2)+POWER(punkty3[[#This Row],[y]]-200,2)&lt;=POWER(200,2),1,"0")</f>
        <v>0</v>
      </c>
    </row>
    <row r="5057" spans="1:3" x14ac:dyDescent="0.25">
      <c r="A5057">
        <v>318</v>
      </c>
      <c r="B5057">
        <v>145</v>
      </c>
      <c r="C5057">
        <f>IF(POWER(punkty3[[#This Row],[x]]-200,2)+POWER(punkty3[[#This Row],[y]]-200,2)&lt;=POWER(200,2),1,"0")</f>
        <v>1</v>
      </c>
    </row>
    <row r="5058" spans="1:3" x14ac:dyDescent="0.25">
      <c r="A5058">
        <v>44</v>
      </c>
      <c r="B5058">
        <v>40</v>
      </c>
      <c r="C5058" t="str">
        <f>IF(POWER(punkty3[[#This Row],[x]]-200,2)+POWER(punkty3[[#This Row],[y]]-200,2)&lt;=POWER(200,2),1,"0")</f>
        <v>0</v>
      </c>
    </row>
    <row r="5059" spans="1:3" x14ac:dyDescent="0.25">
      <c r="A5059">
        <v>192</v>
      </c>
      <c r="B5059">
        <v>223</v>
      </c>
      <c r="C5059">
        <f>IF(POWER(punkty3[[#This Row],[x]]-200,2)+POWER(punkty3[[#This Row],[y]]-200,2)&lt;=POWER(200,2),1,"0")</f>
        <v>1</v>
      </c>
    </row>
    <row r="5060" spans="1:3" x14ac:dyDescent="0.25">
      <c r="A5060">
        <v>191</v>
      </c>
      <c r="B5060">
        <v>188</v>
      </c>
      <c r="C5060">
        <f>IF(POWER(punkty3[[#This Row],[x]]-200,2)+POWER(punkty3[[#This Row],[y]]-200,2)&lt;=POWER(200,2),1,"0")</f>
        <v>1</v>
      </c>
    </row>
    <row r="5061" spans="1:3" x14ac:dyDescent="0.25">
      <c r="A5061">
        <v>265</v>
      </c>
      <c r="B5061">
        <v>37</v>
      </c>
      <c r="C5061">
        <f>IF(POWER(punkty3[[#This Row],[x]]-200,2)+POWER(punkty3[[#This Row],[y]]-200,2)&lt;=POWER(200,2),1,"0")</f>
        <v>1</v>
      </c>
    </row>
    <row r="5062" spans="1:3" x14ac:dyDescent="0.25">
      <c r="A5062">
        <v>364</v>
      </c>
      <c r="B5062">
        <v>375</v>
      </c>
      <c r="C5062" t="str">
        <f>IF(POWER(punkty3[[#This Row],[x]]-200,2)+POWER(punkty3[[#This Row],[y]]-200,2)&lt;=POWER(200,2),1,"0")</f>
        <v>0</v>
      </c>
    </row>
    <row r="5063" spans="1:3" x14ac:dyDescent="0.25">
      <c r="A5063">
        <v>67</v>
      </c>
      <c r="B5063">
        <v>256</v>
      </c>
      <c r="C5063">
        <f>IF(POWER(punkty3[[#This Row],[x]]-200,2)+POWER(punkty3[[#This Row],[y]]-200,2)&lt;=POWER(200,2),1,"0")</f>
        <v>1</v>
      </c>
    </row>
    <row r="5064" spans="1:3" x14ac:dyDescent="0.25">
      <c r="A5064">
        <v>105</v>
      </c>
      <c r="B5064">
        <v>63</v>
      </c>
      <c r="C5064">
        <f>IF(POWER(punkty3[[#This Row],[x]]-200,2)+POWER(punkty3[[#This Row],[y]]-200,2)&lt;=POWER(200,2),1,"0")</f>
        <v>1</v>
      </c>
    </row>
    <row r="5065" spans="1:3" x14ac:dyDescent="0.25">
      <c r="A5065">
        <v>81</v>
      </c>
      <c r="B5065">
        <v>73</v>
      </c>
      <c r="C5065">
        <f>IF(POWER(punkty3[[#This Row],[x]]-200,2)+POWER(punkty3[[#This Row],[y]]-200,2)&lt;=POWER(200,2),1,"0")</f>
        <v>1</v>
      </c>
    </row>
    <row r="5066" spans="1:3" x14ac:dyDescent="0.25">
      <c r="A5066">
        <v>125</v>
      </c>
      <c r="B5066">
        <v>368</v>
      </c>
      <c r="C5066">
        <f>IF(POWER(punkty3[[#This Row],[x]]-200,2)+POWER(punkty3[[#This Row],[y]]-200,2)&lt;=POWER(200,2),1,"0")</f>
        <v>1</v>
      </c>
    </row>
    <row r="5067" spans="1:3" x14ac:dyDescent="0.25">
      <c r="A5067">
        <v>151</v>
      </c>
      <c r="B5067">
        <v>279</v>
      </c>
      <c r="C5067">
        <f>IF(POWER(punkty3[[#This Row],[x]]-200,2)+POWER(punkty3[[#This Row],[y]]-200,2)&lt;=POWER(200,2),1,"0")</f>
        <v>1</v>
      </c>
    </row>
    <row r="5068" spans="1:3" x14ac:dyDescent="0.25">
      <c r="A5068">
        <v>41</v>
      </c>
      <c r="B5068">
        <v>222</v>
      </c>
      <c r="C5068">
        <f>IF(POWER(punkty3[[#This Row],[x]]-200,2)+POWER(punkty3[[#This Row],[y]]-200,2)&lt;=POWER(200,2),1,"0")</f>
        <v>1</v>
      </c>
    </row>
    <row r="5069" spans="1:3" x14ac:dyDescent="0.25">
      <c r="A5069">
        <v>190</v>
      </c>
      <c r="B5069">
        <v>23</v>
      </c>
      <c r="C5069">
        <f>IF(POWER(punkty3[[#This Row],[x]]-200,2)+POWER(punkty3[[#This Row],[y]]-200,2)&lt;=POWER(200,2),1,"0")</f>
        <v>1</v>
      </c>
    </row>
    <row r="5070" spans="1:3" x14ac:dyDescent="0.25">
      <c r="A5070">
        <v>316</v>
      </c>
      <c r="B5070">
        <v>29</v>
      </c>
      <c r="C5070" t="str">
        <f>IF(POWER(punkty3[[#This Row],[x]]-200,2)+POWER(punkty3[[#This Row],[y]]-200,2)&lt;=POWER(200,2),1,"0")</f>
        <v>0</v>
      </c>
    </row>
    <row r="5071" spans="1:3" x14ac:dyDescent="0.25">
      <c r="A5071">
        <v>304</v>
      </c>
      <c r="B5071">
        <v>222</v>
      </c>
      <c r="C5071">
        <f>IF(POWER(punkty3[[#This Row],[x]]-200,2)+POWER(punkty3[[#This Row],[y]]-200,2)&lt;=POWER(200,2),1,"0")</f>
        <v>1</v>
      </c>
    </row>
    <row r="5072" spans="1:3" x14ac:dyDescent="0.25">
      <c r="A5072">
        <v>97</v>
      </c>
      <c r="B5072">
        <v>270</v>
      </c>
      <c r="C5072">
        <f>IF(POWER(punkty3[[#This Row],[x]]-200,2)+POWER(punkty3[[#This Row],[y]]-200,2)&lt;=POWER(200,2),1,"0")</f>
        <v>1</v>
      </c>
    </row>
    <row r="5073" spans="1:3" x14ac:dyDescent="0.25">
      <c r="A5073">
        <v>300</v>
      </c>
      <c r="B5073">
        <v>53</v>
      </c>
      <c r="C5073">
        <f>IF(POWER(punkty3[[#This Row],[x]]-200,2)+POWER(punkty3[[#This Row],[y]]-200,2)&lt;=POWER(200,2),1,"0")</f>
        <v>1</v>
      </c>
    </row>
    <row r="5074" spans="1:3" x14ac:dyDescent="0.25">
      <c r="A5074">
        <v>386</v>
      </c>
      <c r="B5074">
        <v>230</v>
      </c>
      <c r="C5074">
        <f>IF(POWER(punkty3[[#This Row],[x]]-200,2)+POWER(punkty3[[#This Row],[y]]-200,2)&lt;=POWER(200,2),1,"0")</f>
        <v>1</v>
      </c>
    </row>
    <row r="5075" spans="1:3" x14ac:dyDescent="0.25">
      <c r="A5075">
        <v>355</v>
      </c>
      <c r="B5075">
        <v>191</v>
      </c>
      <c r="C5075">
        <f>IF(POWER(punkty3[[#This Row],[x]]-200,2)+POWER(punkty3[[#This Row],[y]]-200,2)&lt;=POWER(200,2),1,"0")</f>
        <v>1</v>
      </c>
    </row>
    <row r="5076" spans="1:3" x14ac:dyDescent="0.25">
      <c r="A5076">
        <v>359</v>
      </c>
      <c r="B5076">
        <v>362</v>
      </c>
      <c r="C5076" t="str">
        <f>IF(POWER(punkty3[[#This Row],[x]]-200,2)+POWER(punkty3[[#This Row],[y]]-200,2)&lt;=POWER(200,2),1,"0")</f>
        <v>0</v>
      </c>
    </row>
    <row r="5077" spans="1:3" x14ac:dyDescent="0.25">
      <c r="A5077">
        <v>17</v>
      </c>
      <c r="B5077">
        <v>165</v>
      </c>
      <c r="C5077">
        <f>IF(POWER(punkty3[[#This Row],[x]]-200,2)+POWER(punkty3[[#This Row],[y]]-200,2)&lt;=POWER(200,2),1,"0")</f>
        <v>1</v>
      </c>
    </row>
    <row r="5078" spans="1:3" x14ac:dyDescent="0.25">
      <c r="A5078">
        <v>256</v>
      </c>
      <c r="B5078">
        <v>367</v>
      </c>
      <c r="C5078">
        <f>IF(POWER(punkty3[[#This Row],[x]]-200,2)+POWER(punkty3[[#This Row],[y]]-200,2)&lt;=POWER(200,2),1,"0")</f>
        <v>1</v>
      </c>
    </row>
    <row r="5079" spans="1:3" x14ac:dyDescent="0.25">
      <c r="A5079">
        <v>333</v>
      </c>
      <c r="B5079">
        <v>67</v>
      </c>
      <c r="C5079">
        <f>IF(POWER(punkty3[[#This Row],[x]]-200,2)+POWER(punkty3[[#This Row],[y]]-200,2)&lt;=POWER(200,2),1,"0")</f>
        <v>1</v>
      </c>
    </row>
    <row r="5080" spans="1:3" x14ac:dyDescent="0.25">
      <c r="A5080">
        <v>336</v>
      </c>
      <c r="B5080">
        <v>365</v>
      </c>
      <c r="C5080" t="str">
        <f>IF(POWER(punkty3[[#This Row],[x]]-200,2)+POWER(punkty3[[#This Row],[y]]-200,2)&lt;=POWER(200,2),1,"0")</f>
        <v>0</v>
      </c>
    </row>
    <row r="5081" spans="1:3" x14ac:dyDescent="0.25">
      <c r="A5081">
        <v>50</v>
      </c>
      <c r="B5081">
        <v>262</v>
      </c>
      <c r="C5081">
        <f>IF(POWER(punkty3[[#This Row],[x]]-200,2)+POWER(punkty3[[#This Row],[y]]-200,2)&lt;=POWER(200,2),1,"0")</f>
        <v>1</v>
      </c>
    </row>
    <row r="5082" spans="1:3" x14ac:dyDescent="0.25">
      <c r="A5082">
        <v>223</v>
      </c>
      <c r="B5082">
        <v>123</v>
      </c>
      <c r="C5082">
        <f>IF(POWER(punkty3[[#This Row],[x]]-200,2)+POWER(punkty3[[#This Row],[y]]-200,2)&lt;=POWER(200,2),1,"0")</f>
        <v>1</v>
      </c>
    </row>
    <row r="5083" spans="1:3" x14ac:dyDescent="0.25">
      <c r="A5083">
        <v>146</v>
      </c>
      <c r="B5083">
        <v>68</v>
      </c>
      <c r="C5083">
        <f>IF(POWER(punkty3[[#This Row],[x]]-200,2)+POWER(punkty3[[#This Row],[y]]-200,2)&lt;=POWER(200,2),1,"0")</f>
        <v>1</v>
      </c>
    </row>
    <row r="5084" spans="1:3" x14ac:dyDescent="0.25">
      <c r="A5084">
        <v>367</v>
      </c>
      <c r="B5084">
        <v>156</v>
      </c>
      <c r="C5084">
        <f>IF(POWER(punkty3[[#This Row],[x]]-200,2)+POWER(punkty3[[#This Row],[y]]-200,2)&lt;=POWER(200,2),1,"0")</f>
        <v>1</v>
      </c>
    </row>
    <row r="5085" spans="1:3" x14ac:dyDescent="0.25">
      <c r="A5085">
        <v>31</v>
      </c>
      <c r="B5085">
        <v>164</v>
      </c>
      <c r="C5085">
        <f>IF(POWER(punkty3[[#This Row],[x]]-200,2)+POWER(punkty3[[#This Row],[y]]-200,2)&lt;=POWER(200,2),1,"0")</f>
        <v>1</v>
      </c>
    </row>
    <row r="5086" spans="1:3" x14ac:dyDescent="0.25">
      <c r="A5086">
        <v>282</v>
      </c>
      <c r="B5086">
        <v>16</v>
      </c>
      <c r="C5086" t="str">
        <f>IF(POWER(punkty3[[#This Row],[x]]-200,2)+POWER(punkty3[[#This Row],[y]]-200,2)&lt;=POWER(200,2),1,"0")</f>
        <v>0</v>
      </c>
    </row>
    <row r="5087" spans="1:3" x14ac:dyDescent="0.25">
      <c r="A5087">
        <v>8</v>
      </c>
      <c r="B5087">
        <v>362</v>
      </c>
      <c r="C5087" t="str">
        <f>IF(POWER(punkty3[[#This Row],[x]]-200,2)+POWER(punkty3[[#This Row],[y]]-200,2)&lt;=POWER(200,2),1,"0")</f>
        <v>0</v>
      </c>
    </row>
    <row r="5088" spans="1:3" x14ac:dyDescent="0.25">
      <c r="A5088">
        <v>148</v>
      </c>
      <c r="B5088">
        <v>256</v>
      </c>
      <c r="C5088">
        <f>IF(POWER(punkty3[[#This Row],[x]]-200,2)+POWER(punkty3[[#This Row],[y]]-200,2)&lt;=POWER(200,2),1,"0")</f>
        <v>1</v>
      </c>
    </row>
    <row r="5089" spans="1:3" x14ac:dyDescent="0.25">
      <c r="A5089">
        <v>376</v>
      </c>
      <c r="B5089">
        <v>36</v>
      </c>
      <c r="C5089" t="str">
        <f>IF(POWER(punkty3[[#This Row],[x]]-200,2)+POWER(punkty3[[#This Row],[y]]-200,2)&lt;=POWER(200,2),1,"0")</f>
        <v>0</v>
      </c>
    </row>
    <row r="5090" spans="1:3" x14ac:dyDescent="0.25">
      <c r="A5090">
        <v>178</v>
      </c>
      <c r="B5090">
        <v>275</v>
      </c>
      <c r="C5090">
        <f>IF(POWER(punkty3[[#This Row],[x]]-200,2)+POWER(punkty3[[#This Row],[y]]-200,2)&lt;=POWER(200,2),1,"0")</f>
        <v>1</v>
      </c>
    </row>
    <row r="5091" spans="1:3" x14ac:dyDescent="0.25">
      <c r="A5091">
        <v>193</v>
      </c>
      <c r="B5091">
        <v>140</v>
      </c>
      <c r="C5091">
        <f>IF(POWER(punkty3[[#This Row],[x]]-200,2)+POWER(punkty3[[#This Row],[y]]-200,2)&lt;=POWER(200,2),1,"0")</f>
        <v>1</v>
      </c>
    </row>
    <row r="5092" spans="1:3" x14ac:dyDescent="0.25">
      <c r="A5092">
        <v>360</v>
      </c>
      <c r="B5092">
        <v>270</v>
      </c>
      <c r="C5092">
        <f>IF(POWER(punkty3[[#This Row],[x]]-200,2)+POWER(punkty3[[#This Row],[y]]-200,2)&lt;=POWER(200,2),1,"0")</f>
        <v>1</v>
      </c>
    </row>
    <row r="5093" spans="1:3" x14ac:dyDescent="0.25">
      <c r="A5093">
        <v>157</v>
      </c>
      <c r="B5093">
        <v>339</v>
      </c>
      <c r="C5093">
        <f>IF(POWER(punkty3[[#This Row],[x]]-200,2)+POWER(punkty3[[#This Row],[y]]-200,2)&lt;=POWER(200,2),1,"0")</f>
        <v>1</v>
      </c>
    </row>
    <row r="5094" spans="1:3" x14ac:dyDescent="0.25">
      <c r="A5094">
        <v>201</v>
      </c>
      <c r="B5094">
        <v>143</v>
      </c>
      <c r="C5094">
        <f>IF(POWER(punkty3[[#This Row],[x]]-200,2)+POWER(punkty3[[#This Row],[y]]-200,2)&lt;=POWER(200,2),1,"0")</f>
        <v>1</v>
      </c>
    </row>
    <row r="5095" spans="1:3" x14ac:dyDescent="0.25">
      <c r="A5095">
        <v>179</v>
      </c>
      <c r="B5095">
        <v>24</v>
      </c>
      <c r="C5095">
        <f>IF(POWER(punkty3[[#This Row],[x]]-200,2)+POWER(punkty3[[#This Row],[y]]-200,2)&lt;=POWER(200,2),1,"0")</f>
        <v>1</v>
      </c>
    </row>
    <row r="5096" spans="1:3" x14ac:dyDescent="0.25">
      <c r="A5096">
        <v>140</v>
      </c>
      <c r="B5096">
        <v>384</v>
      </c>
      <c r="C5096">
        <f>IF(POWER(punkty3[[#This Row],[x]]-200,2)+POWER(punkty3[[#This Row],[y]]-200,2)&lt;=POWER(200,2),1,"0")</f>
        <v>1</v>
      </c>
    </row>
    <row r="5097" spans="1:3" x14ac:dyDescent="0.25">
      <c r="A5097">
        <v>295</v>
      </c>
      <c r="B5097">
        <v>114</v>
      </c>
      <c r="C5097">
        <f>IF(POWER(punkty3[[#This Row],[x]]-200,2)+POWER(punkty3[[#This Row],[y]]-200,2)&lt;=POWER(200,2),1,"0")</f>
        <v>1</v>
      </c>
    </row>
    <row r="5098" spans="1:3" x14ac:dyDescent="0.25">
      <c r="A5098">
        <v>252</v>
      </c>
      <c r="B5098">
        <v>226</v>
      </c>
      <c r="C5098">
        <f>IF(POWER(punkty3[[#This Row],[x]]-200,2)+POWER(punkty3[[#This Row],[y]]-200,2)&lt;=POWER(200,2),1,"0")</f>
        <v>1</v>
      </c>
    </row>
    <row r="5099" spans="1:3" x14ac:dyDescent="0.25">
      <c r="A5099">
        <v>248</v>
      </c>
      <c r="B5099">
        <v>229</v>
      </c>
      <c r="C5099">
        <f>IF(POWER(punkty3[[#This Row],[x]]-200,2)+POWER(punkty3[[#This Row],[y]]-200,2)&lt;=POWER(200,2),1,"0")</f>
        <v>1</v>
      </c>
    </row>
    <row r="5100" spans="1:3" x14ac:dyDescent="0.25">
      <c r="A5100">
        <v>33</v>
      </c>
      <c r="B5100">
        <v>298</v>
      </c>
      <c r="C5100">
        <f>IF(POWER(punkty3[[#This Row],[x]]-200,2)+POWER(punkty3[[#This Row],[y]]-200,2)&lt;=POWER(200,2),1,"0")</f>
        <v>1</v>
      </c>
    </row>
    <row r="5101" spans="1:3" x14ac:dyDescent="0.25">
      <c r="A5101">
        <v>194</v>
      </c>
      <c r="B5101">
        <v>4</v>
      </c>
      <c r="C5101">
        <f>IF(POWER(punkty3[[#This Row],[x]]-200,2)+POWER(punkty3[[#This Row],[y]]-200,2)&lt;=POWER(200,2),1,"0")</f>
        <v>1</v>
      </c>
    </row>
    <row r="5102" spans="1:3" x14ac:dyDescent="0.25">
      <c r="A5102">
        <v>177</v>
      </c>
      <c r="B5102">
        <v>211</v>
      </c>
      <c r="C5102">
        <f>IF(POWER(punkty3[[#This Row],[x]]-200,2)+POWER(punkty3[[#This Row],[y]]-200,2)&lt;=POWER(200,2),1,"0")</f>
        <v>1</v>
      </c>
    </row>
    <row r="5103" spans="1:3" x14ac:dyDescent="0.25">
      <c r="A5103">
        <v>320</v>
      </c>
      <c r="B5103">
        <v>64</v>
      </c>
      <c r="C5103">
        <f>IF(POWER(punkty3[[#This Row],[x]]-200,2)+POWER(punkty3[[#This Row],[y]]-200,2)&lt;=POWER(200,2),1,"0")</f>
        <v>1</v>
      </c>
    </row>
    <row r="5104" spans="1:3" x14ac:dyDescent="0.25">
      <c r="A5104">
        <v>116</v>
      </c>
      <c r="B5104">
        <v>85</v>
      </c>
      <c r="C5104">
        <f>IF(POWER(punkty3[[#This Row],[x]]-200,2)+POWER(punkty3[[#This Row],[y]]-200,2)&lt;=POWER(200,2),1,"0")</f>
        <v>1</v>
      </c>
    </row>
    <row r="5105" spans="1:3" x14ac:dyDescent="0.25">
      <c r="A5105">
        <v>168</v>
      </c>
      <c r="B5105">
        <v>381</v>
      </c>
      <c r="C5105">
        <f>IF(POWER(punkty3[[#This Row],[x]]-200,2)+POWER(punkty3[[#This Row],[y]]-200,2)&lt;=POWER(200,2),1,"0")</f>
        <v>1</v>
      </c>
    </row>
    <row r="5106" spans="1:3" x14ac:dyDescent="0.25">
      <c r="A5106">
        <v>188</v>
      </c>
      <c r="B5106">
        <v>274</v>
      </c>
      <c r="C5106">
        <f>IF(POWER(punkty3[[#This Row],[x]]-200,2)+POWER(punkty3[[#This Row],[y]]-200,2)&lt;=POWER(200,2),1,"0")</f>
        <v>1</v>
      </c>
    </row>
    <row r="5107" spans="1:3" x14ac:dyDescent="0.25">
      <c r="A5107">
        <v>60</v>
      </c>
      <c r="B5107">
        <v>117</v>
      </c>
      <c r="C5107">
        <f>IF(POWER(punkty3[[#This Row],[x]]-200,2)+POWER(punkty3[[#This Row],[y]]-200,2)&lt;=POWER(200,2),1,"0")</f>
        <v>1</v>
      </c>
    </row>
    <row r="5108" spans="1:3" x14ac:dyDescent="0.25">
      <c r="A5108">
        <v>327</v>
      </c>
      <c r="B5108">
        <v>341</v>
      </c>
      <c r="C5108">
        <f>IF(POWER(punkty3[[#This Row],[x]]-200,2)+POWER(punkty3[[#This Row],[y]]-200,2)&lt;=POWER(200,2),1,"0")</f>
        <v>1</v>
      </c>
    </row>
    <row r="5109" spans="1:3" x14ac:dyDescent="0.25">
      <c r="A5109">
        <v>315</v>
      </c>
      <c r="B5109">
        <v>382</v>
      </c>
      <c r="C5109" t="str">
        <f>IF(POWER(punkty3[[#This Row],[x]]-200,2)+POWER(punkty3[[#This Row],[y]]-200,2)&lt;=POWER(200,2),1,"0")</f>
        <v>0</v>
      </c>
    </row>
    <row r="5110" spans="1:3" x14ac:dyDescent="0.25">
      <c r="A5110">
        <v>383</v>
      </c>
      <c r="B5110">
        <v>397</v>
      </c>
      <c r="C5110" t="str">
        <f>IF(POWER(punkty3[[#This Row],[x]]-200,2)+POWER(punkty3[[#This Row],[y]]-200,2)&lt;=POWER(200,2),1,"0")</f>
        <v>0</v>
      </c>
    </row>
    <row r="5111" spans="1:3" x14ac:dyDescent="0.25">
      <c r="A5111">
        <v>118</v>
      </c>
      <c r="B5111">
        <v>77</v>
      </c>
      <c r="C5111">
        <f>IF(POWER(punkty3[[#This Row],[x]]-200,2)+POWER(punkty3[[#This Row],[y]]-200,2)&lt;=POWER(200,2),1,"0")</f>
        <v>1</v>
      </c>
    </row>
    <row r="5112" spans="1:3" x14ac:dyDescent="0.25">
      <c r="A5112">
        <v>242</v>
      </c>
      <c r="B5112">
        <v>354</v>
      </c>
      <c r="C5112">
        <f>IF(POWER(punkty3[[#This Row],[x]]-200,2)+POWER(punkty3[[#This Row],[y]]-200,2)&lt;=POWER(200,2),1,"0")</f>
        <v>1</v>
      </c>
    </row>
    <row r="5113" spans="1:3" x14ac:dyDescent="0.25">
      <c r="A5113">
        <v>146</v>
      </c>
      <c r="B5113">
        <v>144</v>
      </c>
      <c r="C5113">
        <f>IF(POWER(punkty3[[#This Row],[x]]-200,2)+POWER(punkty3[[#This Row],[y]]-200,2)&lt;=POWER(200,2),1,"0")</f>
        <v>1</v>
      </c>
    </row>
    <row r="5114" spans="1:3" x14ac:dyDescent="0.25">
      <c r="A5114">
        <v>7</v>
      </c>
      <c r="B5114">
        <v>329</v>
      </c>
      <c r="C5114" t="str">
        <f>IF(POWER(punkty3[[#This Row],[x]]-200,2)+POWER(punkty3[[#This Row],[y]]-200,2)&lt;=POWER(200,2),1,"0")</f>
        <v>0</v>
      </c>
    </row>
    <row r="5115" spans="1:3" x14ac:dyDescent="0.25">
      <c r="A5115">
        <v>48</v>
      </c>
      <c r="B5115">
        <v>251</v>
      </c>
      <c r="C5115">
        <f>IF(POWER(punkty3[[#This Row],[x]]-200,2)+POWER(punkty3[[#This Row],[y]]-200,2)&lt;=POWER(200,2),1,"0")</f>
        <v>1</v>
      </c>
    </row>
    <row r="5116" spans="1:3" x14ac:dyDescent="0.25">
      <c r="A5116">
        <v>325</v>
      </c>
      <c r="B5116">
        <v>369</v>
      </c>
      <c r="C5116" t="str">
        <f>IF(POWER(punkty3[[#This Row],[x]]-200,2)+POWER(punkty3[[#This Row],[y]]-200,2)&lt;=POWER(200,2),1,"0")</f>
        <v>0</v>
      </c>
    </row>
    <row r="5117" spans="1:3" x14ac:dyDescent="0.25">
      <c r="A5117">
        <v>365</v>
      </c>
      <c r="B5117">
        <v>229</v>
      </c>
      <c r="C5117">
        <f>IF(POWER(punkty3[[#This Row],[x]]-200,2)+POWER(punkty3[[#This Row],[y]]-200,2)&lt;=POWER(200,2),1,"0")</f>
        <v>1</v>
      </c>
    </row>
    <row r="5118" spans="1:3" x14ac:dyDescent="0.25">
      <c r="A5118">
        <v>217</v>
      </c>
      <c r="B5118">
        <v>389</v>
      </c>
      <c r="C5118">
        <f>IF(POWER(punkty3[[#This Row],[x]]-200,2)+POWER(punkty3[[#This Row],[y]]-200,2)&lt;=POWER(200,2),1,"0")</f>
        <v>1</v>
      </c>
    </row>
    <row r="5119" spans="1:3" x14ac:dyDescent="0.25">
      <c r="A5119">
        <v>223</v>
      </c>
      <c r="B5119">
        <v>9</v>
      </c>
      <c r="C5119">
        <f>IF(POWER(punkty3[[#This Row],[x]]-200,2)+POWER(punkty3[[#This Row],[y]]-200,2)&lt;=POWER(200,2),1,"0")</f>
        <v>1</v>
      </c>
    </row>
    <row r="5120" spans="1:3" x14ac:dyDescent="0.25">
      <c r="A5120">
        <v>231</v>
      </c>
      <c r="B5120">
        <v>227</v>
      </c>
      <c r="C5120">
        <f>IF(POWER(punkty3[[#This Row],[x]]-200,2)+POWER(punkty3[[#This Row],[y]]-200,2)&lt;=POWER(200,2),1,"0")</f>
        <v>1</v>
      </c>
    </row>
    <row r="5121" spans="1:3" x14ac:dyDescent="0.25">
      <c r="A5121">
        <v>139</v>
      </c>
      <c r="B5121">
        <v>112</v>
      </c>
      <c r="C5121">
        <f>IF(POWER(punkty3[[#This Row],[x]]-200,2)+POWER(punkty3[[#This Row],[y]]-200,2)&lt;=POWER(200,2),1,"0")</f>
        <v>1</v>
      </c>
    </row>
    <row r="5122" spans="1:3" x14ac:dyDescent="0.25">
      <c r="A5122">
        <v>386</v>
      </c>
      <c r="B5122">
        <v>143</v>
      </c>
      <c r="C5122">
        <f>IF(POWER(punkty3[[#This Row],[x]]-200,2)+POWER(punkty3[[#This Row],[y]]-200,2)&lt;=POWER(200,2),1,"0")</f>
        <v>1</v>
      </c>
    </row>
    <row r="5123" spans="1:3" x14ac:dyDescent="0.25">
      <c r="A5123">
        <v>57</v>
      </c>
      <c r="B5123">
        <v>51</v>
      </c>
      <c r="C5123" t="str">
        <f>IF(POWER(punkty3[[#This Row],[x]]-200,2)+POWER(punkty3[[#This Row],[y]]-200,2)&lt;=POWER(200,2),1,"0")</f>
        <v>0</v>
      </c>
    </row>
    <row r="5124" spans="1:3" x14ac:dyDescent="0.25">
      <c r="A5124">
        <v>318</v>
      </c>
      <c r="B5124">
        <v>217</v>
      </c>
      <c r="C5124">
        <f>IF(POWER(punkty3[[#This Row],[x]]-200,2)+POWER(punkty3[[#This Row],[y]]-200,2)&lt;=POWER(200,2),1,"0")</f>
        <v>1</v>
      </c>
    </row>
    <row r="5125" spans="1:3" x14ac:dyDescent="0.25">
      <c r="A5125">
        <v>336</v>
      </c>
      <c r="B5125">
        <v>399</v>
      </c>
      <c r="C5125" t="str">
        <f>IF(POWER(punkty3[[#This Row],[x]]-200,2)+POWER(punkty3[[#This Row],[y]]-200,2)&lt;=POWER(200,2),1,"0")</f>
        <v>0</v>
      </c>
    </row>
    <row r="5126" spans="1:3" x14ac:dyDescent="0.25">
      <c r="A5126">
        <v>360</v>
      </c>
      <c r="B5126">
        <v>114</v>
      </c>
      <c r="C5126">
        <f>IF(POWER(punkty3[[#This Row],[x]]-200,2)+POWER(punkty3[[#This Row],[y]]-200,2)&lt;=POWER(200,2),1,"0")</f>
        <v>1</v>
      </c>
    </row>
    <row r="5127" spans="1:3" x14ac:dyDescent="0.25">
      <c r="A5127">
        <v>133</v>
      </c>
      <c r="B5127">
        <v>57</v>
      </c>
      <c r="C5127">
        <f>IF(POWER(punkty3[[#This Row],[x]]-200,2)+POWER(punkty3[[#This Row],[y]]-200,2)&lt;=POWER(200,2),1,"0")</f>
        <v>1</v>
      </c>
    </row>
    <row r="5128" spans="1:3" x14ac:dyDescent="0.25">
      <c r="A5128">
        <v>232</v>
      </c>
      <c r="B5128">
        <v>387</v>
      </c>
      <c r="C5128">
        <f>IF(POWER(punkty3[[#This Row],[x]]-200,2)+POWER(punkty3[[#This Row],[y]]-200,2)&lt;=POWER(200,2),1,"0")</f>
        <v>1</v>
      </c>
    </row>
    <row r="5129" spans="1:3" x14ac:dyDescent="0.25">
      <c r="A5129">
        <v>153</v>
      </c>
      <c r="B5129">
        <v>207</v>
      </c>
      <c r="C5129">
        <f>IF(POWER(punkty3[[#This Row],[x]]-200,2)+POWER(punkty3[[#This Row],[y]]-200,2)&lt;=POWER(200,2),1,"0")</f>
        <v>1</v>
      </c>
    </row>
    <row r="5130" spans="1:3" x14ac:dyDescent="0.25">
      <c r="A5130">
        <v>188</v>
      </c>
      <c r="B5130">
        <v>10</v>
      </c>
      <c r="C5130">
        <f>IF(POWER(punkty3[[#This Row],[x]]-200,2)+POWER(punkty3[[#This Row],[y]]-200,2)&lt;=POWER(200,2),1,"0")</f>
        <v>1</v>
      </c>
    </row>
    <row r="5131" spans="1:3" x14ac:dyDescent="0.25">
      <c r="A5131">
        <v>216</v>
      </c>
      <c r="B5131">
        <v>101</v>
      </c>
      <c r="C5131">
        <f>IF(POWER(punkty3[[#This Row],[x]]-200,2)+POWER(punkty3[[#This Row],[y]]-200,2)&lt;=POWER(200,2),1,"0")</f>
        <v>1</v>
      </c>
    </row>
    <row r="5132" spans="1:3" x14ac:dyDescent="0.25">
      <c r="A5132">
        <v>43</v>
      </c>
      <c r="B5132">
        <v>85</v>
      </c>
      <c r="C5132">
        <f>IF(POWER(punkty3[[#This Row],[x]]-200,2)+POWER(punkty3[[#This Row],[y]]-200,2)&lt;=POWER(200,2),1,"0")</f>
        <v>1</v>
      </c>
    </row>
    <row r="5133" spans="1:3" x14ac:dyDescent="0.25">
      <c r="A5133">
        <v>252</v>
      </c>
      <c r="B5133">
        <v>203</v>
      </c>
      <c r="C5133">
        <f>IF(POWER(punkty3[[#This Row],[x]]-200,2)+POWER(punkty3[[#This Row],[y]]-200,2)&lt;=POWER(200,2),1,"0")</f>
        <v>1</v>
      </c>
    </row>
    <row r="5134" spans="1:3" x14ac:dyDescent="0.25">
      <c r="A5134">
        <v>393</v>
      </c>
      <c r="B5134">
        <v>258</v>
      </c>
      <c r="C5134" t="str">
        <f>IF(POWER(punkty3[[#This Row],[x]]-200,2)+POWER(punkty3[[#This Row],[y]]-200,2)&lt;=POWER(200,2),1,"0")</f>
        <v>0</v>
      </c>
    </row>
    <row r="5135" spans="1:3" x14ac:dyDescent="0.25">
      <c r="A5135">
        <v>14</v>
      </c>
      <c r="B5135">
        <v>7</v>
      </c>
      <c r="C5135" t="str">
        <f>IF(POWER(punkty3[[#This Row],[x]]-200,2)+POWER(punkty3[[#This Row],[y]]-200,2)&lt;=POWER(200,2),1,"0")</f>
        <v>0</v>
      </c>
    </row>
    <row r="5136" spans="1:3" x14ac:dyDescent="0.25">
      <c r="A5136">
        <v>253</v>
      </c>
      <c r="B5136">
        <v>295</v>
      </c>
      <c r="C5136">
        <f>IF(POWER(punkty3[[#This Row],[x]]-200,2)+POWER(punkty3[[#This Row],[y]]-200,2)&lt;=POWER(200,2),1,"0")</f>
        <v>1</v>
      </c>
    </row>
    <row r="5137" spans="1:3" x14ac:dyDescent="0.25">
      <c r="A5137">
        <v>2</v>
      </c>
      <c r="B5137">
        <v>298</v>
      </c>
      <c r="C5137" t="str">
        <f>IF(POWER(punkty3[[#This Row],[x]]-200,2)+POWER(punkty3[[#This Row],[y]]-200,2)&lt;=POWER(200,2),1,"0")</f>
        <v>0</v>
      </c>
    </row>
    <row r="5138" spans="1:3" x14ac:dyDescent="0.25">
      <c r="A5138">
        <v>275</v>
      </c>
      <c r="B5138">
        <v>316</v>
      </c>
      <c r="C5138">
        <f>IF(POWER(punkty3[[#This Row],[x]]-200,2)+POWER(punkty3[[#This Row],[y]]-200,2)&lt;=POWER(200,2),1,"0")</f>
        <v>1</v>
      </c>
    </row>
    <row r="5139" spans="1:3" x14ac:dyDescent="0.25">
      <c r="A5139">
        <v>158</v>
      </c>
      <c r="B5139">
        <v>236</v>
      </c>
      <c r="C5139">
        <f>IF(POWER(punkty3[[#This Row],[x]]-200,2)+POWER(punkty3[[#This Row],[y]]-200,2)&lt;=POWER(200,2),1,"0")</f>
        <v>1</v>
      </c>
    </row>
    <row r="5140" spans="1:3" x14ac:dyDescent="0.25">
      <c r="A5140">
        <v>150</v>
      </c>
      <c r="B5140">
        <v>113</v>
      </c>
      <c r="C5140">
        <f>IF(POWER(punkty3[[#This Row],[x]]-200,2)+POWER(punkty3[[#This Row],[y]]-200,2)&lt;=POWER(200,2),1,"0")</f>
        <v>1</v>
      </c>
    </row>
    <row r="5141" spans="1:3" x14ac:dyDescent="0.25">
      <c r="A5141">
        <v>275</v>
      </c>
      <c r="B5141">
        <v>166</v>
      </c>
      <c r="C5141">
        <f>IF(POWER(punkty3[[#This Row],[x]]-200,2)+POWER(punkty3[[#This Row],[y]]-200,2)&lt;=POWER(200,2),1,"0")</f>
        <v>1</v>
      </c>
    </row>
    <row r="5142" spans="1:3" x14ac:dyDescent="0.25">
      <c r="A5142">
        <v>188</v>
      </c>
      <c r="B5142">
        <v>90</v>
      </c>
      <c r="C5142">
        <f>IF(POWER(punkty3[[#This Row],[x]]-200,2)+POWER(punkty3[[#This Row],[y]]-200,2)&lt;=POWER(200,2),1,"0")</f>
        <v>1</v>
      </c>
    </row>
    <row r="5143" spans="1:3" x14ac:dyDescent="0.25">
      <c r="A5143">
        <v>170</v>
      </c>
      <c r="B5143">
        <v>103</v>
      </c>
      <c r="C5143">
        <f>IF(POWER(punkty3[[#This Row],[x]]-200,2)+POWER(punkty3[[#This Row],[y]]-200,2)&lt;=POWER(200,2),1,"0")</f>
        <v>1</v>
      </c>
    </row>
    <row r="5144" spans="1:3" x14ac:dyDescent="0.25">
      <c r="A5144">
        <v>348</v>
      </c>
      <c r="B5144">
        <v>123</v>
      </c>
      <c r="C5144">
        <f>IF(POWER(punkty3[[#This Row],[x]]-200,2)+POWER(punkty3[[#This Row],[y]]-200,2)&lt;=POWER(200,2),1,"0")</f>
        <v>1</v>
      </c>
    </row>
    <row r="5145" spans="1:3" x14ac:dyDescent="0.25">
      <c r="A5145">
        <v>56</v>
      </c>
      <c r="B5145">
        <v>94</v>
      </c>
      <c r="C5145">
        <f>IF(POWER(punkty3[[#This Row],[x]]-200,2)+POWER(punkty3[[#This Row],[y]]-200,2)&lt;=POWER(200,2),1,"0")</f>
        <v>1</v>
      </c>
    </row>
    <row r="5146" spans="1:3" x14ac:dyDescent="0.25">
      <c r="A5146">
        <v>343</v>
      </c>
      <c r="B5146">
        <v>216</v>
      </c>
      <c r="C5146">
        <f>IF(POWER(punkty3[[#This Row],[x]]-200,2)+POWER(punkty3[[#This Row],[y]]-200,2)&lt;=POWER(200,2),1,"0")</f>
        <v>1</v>
      </c>
    </row>
    <row r="5147" spans="1:3" x14ac:dyDescent="0.25">
      <c r="A5147">
        <v>135</v>
      </c>
      <c r="B5147">
        <v>128</v>
      </c>
      <c r="C5147">
        <f>IF(POWER(punkty3[[#This Row],[x]]-200,2)+POWER(punkty3[[#This Row],[y]]-200,2)&lt;=POWER(200,2),1,"0")</f>
        <v>1</v>
      </c>
    </row>
    <row r="5148" spans="1:3" x14ac:dyDescent="0.25">
      <c r="A5148">
        <v>397</v>
      </c>
      <c r="B5148">
        <v>280</v>
      </c>
      <c r="C5148" t="str">
        <f>IF(POWER(punkty3[[#This Row],[x]]-200,2)+POWER(punkty3[[#This Row],[y]]-200,2)&lt;=POWER(200,2),1,"0")</f>
        <v>0</v>
      </c>
    </row>
    <row r="5149" spans="1:3" x14ac:dyDescent="0.25">
      <c r="A5149">
        <v>177</v>
      </c>
      <c r="B5149">
        <v>218</v>
      </c>
      <c r="C5149">
        <f>IF(POWER(punkty3[[#This Row],[x]]-200,2)+POWER(punkty3[[#This Row],[y]]-200,2)&lt;=POWER(200,2),1,"0")</f>
        <v>1</v>
      </c>
    </row>
    <row r="5150" spans="1:3" x14ac:dyDescent="0.25">
      <c r="A5150">
        <v>43</v>
      </c>
      <c r="B5150">
        <v>325</v>
      </c>
      <c r="C5150" t="str">
        <f>IF(POWER(punkty3[[#This Row],[x]]-200,2)+POWER(punkty3[[#This Row],[y]]-200,2)&lt;=POWER(200,2),1,"0")</f>
        <v>0</v>
      </c>
    </row>
    <row r="5151" spans="1:3" x14ac:dyDescent="0.25">
      <c r="A5151">
        <v>233</v>
      </c>
      <c r="B5151">
        <v>35</v>
      </c>
      <c r="C5151">
        <f>IF(POWER(punkty3[[#This Row],[x]]-200,2)+POWER(punkty3[[#This Row],[y]]-200,2)&lt;=POWER(200,2),1,"0")</f>
        <v>1</v>
      </c>
    </row>
    <row r="5152" spans="1:3" x14ac:dyDescent="0.25">
      <c r="A5152">
        <v>208</v>
      </c>
      <c r="B5152">
        <v>115</v>
      </c>
      <c r="C5152">
        <f>IF(POWER(punkty3[[#This Row],[x]]-200,2)+POWER(punkty3[[#This Row],[y]]-200,2)&lt;=POWER(200,2),1,"0")</f>
        <v>1</v>
      </c>
    </row>
    <row r="5153" spans="1:3" x14ac:dyDescent="0.25">
      <c r="A5153">
        <v>49</v>
      </c>
      <c r="B5153">
        <v>83</v>
      </c>
      <c r="C5153">
        <f>IF(POWER(punkty3[[#This Row],[x]]-200,2)+POWER(punkty3[[#This Row],[y]]-200,2)&lt;=POWER(200,2),1,"0")</f>
        <v>1</v>
      </c>
    </row>
    <row r="5154" spans="1:3" x14ac:dyDescent="0.25">
      <c r="A5154">
        <v>309</v>
      </c>
      <c r="B5154">
        <v>155</v>
      </c>
      <c r="C5154">
        <f>IF(POWER(punkty3[[#This Row],[x]]-200,2)+POWER(punkty3[[#This Row],[y]]-200,2)&lt;=POWER(200,2),1,"0")</f>
        <v>1</v>
      </c>
    </row>
    <row r="5155" spans="1:3" x14ac:dyDescent="0.25">
      <c r="A5155">
        <v>166</v>
      </c>
      <c r="B5155">
        <v>44</v>
      </c>
      <c r="C5155">
        <f>IF(POWER(punkty3[[#This Row],[x]]-200,2)+POWER(punkty3[[#This Row],[y]]-200,2)&lt;=POWER(200,2),1,"0")</f>
        <v>1</v>
      </c>
    </row>
    <row r="5156" spans="1:3" x14ac:dyDescent="0.25">
      <c r="A5156">
        <v>338</v>
      </c>
      <c r="B5156">
        <v>171</v>
      </c>
      <c r="C5156">
        <f>IF(POWER(punkty3[[#This Row],[x]]-200,2)+POWER(punkty3[[#This Row],[y]]-200,2)&lt;=POWER(200,2),1,"0")</f>
        <v>1</v>
      </c>
    </row>
    <row r="5157" spans="1:3" x14ac:dyDescent="0.25">
      <c r="A5157">
        <v>170</v>
      </c>
      <c r="B5157">
        <v>276</v>
      </c>
      <c r="C5157">
        <f>IF(POWER(punkty3[[#This Row],[x]]-200,2)+POWER(punkty3[[#This Row],[y]]-200,2)&lt;=POWER(200,2),1,"0")</f>
        <v>1</v>
      </c>
    </row>
    <row r="5158" spans="1:3" x14ac:dyDescent="0.25">
      <c r="A5158">
        <v>117</v>
      </c>
      <c r="B5158">
        <v>326</v>
      </c>
      <c r="C5158">
        <f>IF(POWER(punkty3[[#This Row],[x]]-200,2)+POWER(punkty3[[#This Row],[y]]-200,2)&lt;=POWER(200,2),1,"0")</f>
        <v>1</v>
      </c>
    </row>
    <row r="5159" spans="1:3" x14ac:dyDescent="0.25">
      <c r="A5159">
        <v>381</v>
      </c>
      <c r="B5159">
        <v>375</v>
      </c>
      <c r="C5159" t="str">
        <f>IF(POWER(punkty3[[#This Row],[x]]-200,2)+POWER(punkty3[[#This Row],[y]]-200,2)&lt;=POWER(200,2),1,"0")</f>
        <v>0</v>
      </c>
    </row>
    <row r="5160" spans="1:3" x14ac:dyDescent="0.25">
      <c r="A5160">
        <v>115</v>
      </c>
      <c r="B5160">
        <v>107</v>
      </c>
      <c r="C5160">
        <f>IF(POWER(punkty3[[#This Row],[x]]-200,2)+POWER(punkty3[[#This Row],[y]]-200,2)&lt;=POWER(200,2),1,"0")</f>
        <v>1</v>
      </c>
    </row>
    <row r="5161" spans="1:3" x14ac:dyDescent="0.25">
      <c r="A5161">
        <v>323</v>
      </c>
      <c r="B5161">
        <v>125</v>
      </c>
      <c r="C5161">
        <f>IF(POWER(punkty3[[#This Row],[x]]-200,2)+POWER(punkty3[[#This Row],[y]]-200,2)&lt;=POWER(200,2),1,"0")</f>
        <v>1</v>
      </c>
    </row>
    <row r="5162" spans="1:3" x14ac:dyDescent="0.25">
      <c r="A5162">
        <v>14</v>
      </c>
      <c r="B5162">
        <v>44</v>
      </c>
      <c r="C5162" t="str">
        <f>IF(POWER(punkty3[[#This Row],[x]]-200,2)+POWER(punkty3[[#This Row],[y]]-200,2)&lt;=POWER(200,2),1,"0")</f>
        <v>0</v>
      </c>
    </row>
    <row r="5163" spans="1:3" x14ac:dyDescent="0.25">
      <c r="A5163">
        <v>201</v>
      </c>
      <c r="B5163">
        <v>320</v>
      </c>
      <c r="C5163">
        <f>IF(POWER(punkty3[[#This Row],[x]]-200,2)+POWER(punkty3[[#This Row],[y]]-200,2)&lt;=POWER(200,2),1,"0")</f>
        <v>1</v>
      </c>
    </row>
    <row r="5164" spans="1:3" x14ac:dyDescent="0.25">
      <c r="A5164">
        <v>151</v>
      </c>
      <c r="B5164">
        <v>101</v>
      </c>
      <c r="C5164">
        <f>IF(POWER(punkty3[[#This Row],[x]]-200,2)+POWER(punkty3[[#This Row],[y]]-200,2)&lt;=POWER(200,2),1,"0")</f>
        <v>1</v>
      </c>
    </row>
    <row r="5165" spans="1:3" x14ac:dyDescent="0.25">
      <c r="A5165">
        <v>206</v>
      </c>
      <c r="B5165">
        <v>8</v>
      </c>
      <c r="C5165">
        <f>IF(POWER(punkty3[[#This Row],[x]]-200,2)+POWER(punkty3[[#This Row],[y]]-200,2)&lt;=POWER(200,2),1,"0")</f>
        <v>1</v>
      </c>
    </row>
    <row r="5166" spans="1:3" x14ac:dyDescent="0.25">
      <c r="A5166">
        <v>120</v>
      </c>
      <c r="B5166">
        <v>86</v>
      </c>
      <c r="C5166">
        <f>IF(POWER(punkty3[[#This Row],[x]]-200,2)+POWER(punkty3[[#This Row],[y]]-200,2)&lt;=POWER(200,2),1,"0")</f>
        <v>1</v>
      </c>
    </row>
    <row r="5167" spans="1:3" x14ac:dyDescent="0.25">
      <c r="A5167">
        <v>44</v>
      </c>
      <c r="B5167">
        <v>154</v>
      </c>
      <c r="C5167">
        <f>IF(POWER(punkty3[[#This Row],[x]]-200,2)+POWER(punkty3[[#This Row],[y]]-200,2)&lt;=POWER(200,2),1,"0")</f>
        <v>1</v>
      </c>
    </row>
    <row r="5168" spans="1:3" x14ac:dyDescent="0.25">
      <c r="A5168">
        <v>349</v>
      </c>
      <c r="B5168">
        <v>107</v>
      </c>
      <c r="C5168">
        <f>IF(POWER(punkty3[[#This Row],[x]]-200,2)+POWER(punkty3[[#This Row],[y]]-200,2)&lt;=POWER(200,2),1,"0")</f>
        <v>1</v>
      </c>
    </row>
    <row r="5169" spans="1:3" x14ac:dyDescent="0.25">
      <c r="A5169">
        <v>369</v>
      </c>
      <c r="B5169">
        <v>269</v>
      </c>
      <c r="C5169">
        <f>IF(POWER(punkty3[[#This Row],[x]]-200,2)+POWER(punkty3[[#This Row],[y]]-200,2)&lt;=POWER(200,2),1,"0")</f>
        <v>1</v>
      </c>
    </row>
    <row r="5170" spans="1:3" x14ac:dyDescent="0.25">
      <c r="A5170">
        <v>74</v>
      </c>
      <c r="B5170">
        <v>52</v>
      </c>
      <c r="C5170">
        <f>IF(POWER(punkty3[[#This Row],[x]]-200,2)+POWER(punkty3[[#This Row],[y]]-200,2)&lt;=POWER(200,2),1,"0")</f>
        <v>1</v>
      </c>
    </row>
    <row r="5171" spans="1:3" x14ac:dyDescent="0.25">
      <c r="A5171">
        <v>307</v>
      </c>
      <c r="B5171">
        <v>250</v>
      </c>
      <c r="C5171">
        <f>IF(POWER(punkty3[[#This Row],[x]]-200,2)+POWER(punkty3[[#This Row],[y]]-200,2)&lt;=POWER(200,2),1,"0")</f>
        <v>1</v>
      </c>
    </row>
    <row r="5172" spans="1:3" x14ac:dyDescent="0.25">
      <c r="A5172">
        <v>313</v>
      </c>
      <c r="B5172">
        <v>283</v>
      </c>
      <c r="C5172">
        <f>IF(POWER(punkty3[[#This Row],[x]]-200,2)+POWER(punkty3[[#This Row],[y]]-200,2)&lt;=POWER(200,2),1,"0")</f>
        <v>1</v>
      </c>
    </row>
    <row r="5173" spans="1:3" x14ac:dyDescent="0.25">
      <c r="A5173">
        <v>242</v>
      </c>
      <c r="B5173">
        <v>183</v>
      </c>
      <c r="C5173">
        <f>IF(POWER(punkty3[[#This Row],[x]]-200,2)+POWER(punkty3[[#This Row],[y]]-200,2)&lt;=POWER(200,2),1,"0")</f>
        <v>1</v>
      </c>
    </row>
    <row r="5174" spans="1:3" x14ac:dyDescent="0.25">
      <c r="A5174">
        <v>386</v>
      </c>
      <c r="B5174">
        <v>242</v>
      </c>
      <c r="C5174">
        <f>IF(POWER(punkty3[[#This Row],[x]]-200,2)+POWER(punkty3[[#This Row],[y]]-200,2)&lt;=POWER(200,2),1,"0")</f>
        <v>1</v>
      </c>
    </row>
    <row r="5175" spans="1:3" x14ac:dyDescent="0.25">
      <c r="A5175">
        <v>378</v>
      </c>
      <c r="B5175">
        <v>20</v>
      </c>
      <c r="C5175" t="str">
        <f>IF(POWER(punkty3[[#This Row],[x]]-200,2)+POWER(punkty3[[#This Row],[y]]-200,2)&lt;=POWER(200,2),1,"0")</f>
        <v>0</v>
      </c>
    </row>
    <row r="5176" spans="1:3" x14ac:dyDescent="0.25">
      <c r="A5176">
        <v>84</v>
      </c>
      <c r="B5176">
        <v>379</v>
      </c>
      <c r="C5176" t="str">
        <f>IF(POWER(punkty3[[#This Row],[x]]-200,2)+POWER(punkty3[[#This Row],[y]]-200,2)&lt;=POWER(200,2),1,"0")</f>
        <v>0</v>
      </c>
    </row>
    <row r="5177" spans="1:3" x14ac:dyDescent="0.25">
      <c r="A5177">
        <v>332</v>
      </c>
      <c r="B5177">
        <v>217</v>
      </c>
      <c r="C5177">
        <f>IF(POWER(punkty3[[#This Row],[x]]-200,2)+POWER(punkty3[[#This Row],[y]]-200,2)&lt;=POWER(200,2),1,"0")</f>
        <v>1</v>
      </c>
    </row>
    <row r="5178" spans="1:3" x14ac:dyDescent="0.25">
      <c r="A5178">
        <v>281</v>
      </c>
      <c r="B5178">
        <v>126</v>
      </c>
      <c r="C5178">
        <f>IF(POWER(punkty3[[#This Row],[x]]-200,2)+POWER(punkty3[[#This Row],[y]]-200,2)&lt;=POWER(200,2),1,"0")</f>
        <v>1</v>
      </c>
    </row>
    <row r="5179" spans="1:3" x14ac:dyDescent="0.25">
      <c r="A5179">
        <v>60</v>
      </c>
      <c r="B5179">
        <v>382</v>
      </c>
      <c r="C5179" t="str">
        <f>IF(POWER(punkty3[[#This Row],[x]]-200,2)+POWER(punkty3[[#This Row],[y]]-200,2)&lt;=POWER(200,2),1,"0")</f>
        <v>0</v>
      </c>
    </row>
    <row r="5180" spans="1:3" x14ac:dyDescent="0.25">
      <c r="A5180">
        <v>168</v>
      </c>
      <c r="B5180">
        <v>172</v>
      </c>
      <c r="C5180">
        <f>IF(POWER(punkty3[[#This Row],[x]]-200,2)+POWER(punkty3[[#This Row],[y]]-200,2)&lt;=POWER(200,2),1,"0")</f>
        <v>1</v>
      </c>
    </row>
    <row r="5181" spans="1:3" x14ac:dyDescent="0.25">
      <c r="A5181">
        <v>136</v>
      </c>
      <c r="B5181">
        <v>199</v>
      </c>
      <c r="C5181">
        <f>IF(POWER(punkty3[[#This Row],[x]]-200,2)+POWER(punkty3[[#This Row],[y]]-200,2)&lt;=POWER(200,2),1,"0")</f>
        <v>1</v>
      </c>
    </row>
    <row r="5182" spans="1:3" x14ac:dyDescent="0.25">
      <c r="A5182">
        <v>354</v>
      </c>
      <c r="B5182">
        <v>11</v>
      </c>
      <c r="C5182" t="str">
        <f>IF(POWER(punkty3[[#This Row],[x]]-200,2)+POWER(punkty3[[#This Row],[y]]-200,2)&lt;=POWER(200,2),1,"0")</f>
        <v>0</v>
      </c>
    </row>
    <row r="5183" spans="1:3" x14ac:dyDescent="0.25">
      <c r="A5183">
        <v>296</v>
      </c>
      <c r="B5183">
        <v>189</v>
      </c>
      <c r="C5183">
        <f>IF(POWER(punkty3[[#This Row],[x]]-200,2)+POWER(punkty3[[#This Row],[y]]-200,2)&lt;=POWER(200,2),1,"0")</f>
        <v>1</v>
      </c>
    </row>
    <row r="5184" spans="1:3" x14ac:dyDescent="0.25">
      <c r="A5184">
        <v>353</v>
      </c>
      <c r="B5184">
        <v>125</v>
      </c>
      <c r="C5184">
        <f>IF(POWER(punkty3[[#This Row],[x]]-200,2)+POWER(punkty3[[#This Row],[y]]-200,2)&lt;=POWER(200,2),1,"0")</f>
        <v>1</v>
      </c>
    </row>
    <row r="5185" spans="1:3" x14ac:dyDescent="0.25">
      <c r="A5185">
        <v>230</v>
      </c>
      <c r="B5185">
        <v>95</v>
      </c>
      <c r="C5185">
        <f>IF(POWER(punkty3[[#This Row],[x]]-200,2)+POWER(punkty3[[#This Row],[y]]-200,2)&lt;=POWER(200,2),1,"0")</f>
        <v>1</v>
      </c>
    </row>
    <row r="5186" spans="1:3" x14ac:dyDescent="0.25">
      <c r="A5186">
        <v>205</v>
      </c>
      <c r="B5186">
        <v>89</v>
      </c>
      <c r="C5186">
        <f>IF(POWER(punkty3[[#This Row],[x]]-200,2)+POWER(punkty3[[#This Row],[y]]-200,2)&lt;=POWER(200,2),1,"0")</f>
        <v>1</v>
      </c>
    </row>
    <row r="5187" spans="1:3" x14ac:dyDescent="0.25">
      <c r="A5187">
        <v>178</v>
      </c>
      <c r="B5187">
        <v>296</v>
      </c>
      <c r="C5187">
        <f>IF(POWER(punkty3[[#This Row],[x]]-200,2)+POWER(punkty3[[#This Row],[y]]-200,2)&lt;=POWER(200,2),1,"0")</f>
        <v>1</v>
      </c>
    </row>
    <row r="5188" spans="1:3" x14ac:dyDescent="0.25">
      <c r="A5188">
        <v>268</v>
      </c>
      <c r="B5188">
        <v>74</v>
      </c>
      <c r="C5188">
        <f>IF(POWER(punkty3[[#This Row],[x]]-200,2)+POWER(punkty3[[#This Row],[y]]-200,2)&lt;=POWER(200,2),1,"0")</f>
        <v>1</v>
      </c>
    </row>
    <row r="5189" spans="1:3" x14ac:dyDescent="0.25">
      <c r="A5189">
        <v>69</v>
      </c>
      <c r="B5189">
        <v>215</v>
      </c>
      <c r="C5189">
        <f>IF(POWER(punkty3[[#This Row],[x]]-200,2)+POWER(punkty3[[#This Row],[y]]-200,2)&lt;=POWER(200,2),1,"0")</f>
        <v>1</v>
      </c>
    </row>
    <row r="5190" spans="1:3" x14ac:dyDescent="0.25">
      <c r="A5190">
        <v>118</v>
      </c>
      <c r="B5190">
        <v>10</v>
      </c>
      <c r="C5190" t="str">
        <f>IF(POWER(punkty3[[#This Row],[x]]-200,2)+POWER(punkty3[[#This Row],[y]]-200,2)&lt;=POWER(200,2),1,"0")</f>
        <v>0</v>
      </c>
    </row>
    <row r="5191" spans="1:3" x14ac:dyDescent="0.25">
      <c r="A5191">
        <v>15</v>
      </c>
      <c r="B5191">
        <v>54</v>
      </c>
      <c r="C5191" t="str">
        <f>IF(POWER(punkty3[[#This Row],[x]]-200,2)+POWER(punkty3[[#This Row],[y]]-200,2)&lt;=POWER(200,2),1,"0")</f>
        <v>0</v>
      </c>
    </row>
    <row r="5192" spans="1:3" x14ac:dyDescent="0.25">
      <c r="A5192">
        <v>14</v>
      </c>
      <c r="B5192">
        <v>245</v>
      </c>
      <c r="C5192">
        <f>IF(POWER(punkty3[[#This Row],[x]]-200,2)+POWER(punkty3[[#This Row],[y]]-200,2)&lt;=POWER(200,2),1,"0")</f>
        <v>1</v>
      </c>
    </row>
    <row r="5193" spans="1:3" x14ac:dyDescent="0.25">
      <c r="A5193">
        <v>154</v>
      </c>
      <c r="B5193">
        <v>241</v>
      </c>
      <c r="C5193">
        <f>IF(POWER(punkty3[[#This Row],[x]]-200,2)+POWER(punkty3[[#This Row],[y]]-200,2)&lt;=POWER(200,2),1,"0")</f>
        <v>1</v>
      </c>
    </row>
    <row r="5194" spans="1:3" x14ac:dyDescent="0.25">
      <c r="A5194">
        <v>273</v>
      </c>
      <c r="B5194">
        <v>267</v>
      </c>
      <c r="C5194">
        <f>IF(POWER(punkty3[[#This Row],[x]]-200,2)+POWER(punkty3[[#This Row],[y]]-200,2)&lt;=POWER(200,2),1,"0")</f>
        <v>1</v>
      </c>
    </row>
    <row r="5195" spans="1:3" x14ac:dyDescent="0.25">
      <c r="A5195">
        <v>138</v>
      </c>
      <c r="B5195">
        <v>379</v>
      </c>
      <c r="C5195">
        <f>IF(POWER(punkty3[[#This Row],[x]]-200,2)+POWER(punkty3[[#This Row],[y]]-200,2)&lt;=POWER(200,2),1,"0")</f>
        <v>1</v>
      </c>
    </row>
    <row r="5196" spans="1:3" x14ac:dyDescent="0.25">
      <c r="A5196">
        <v>55</v>
      </c>
      <c r="B5196">
        <v>255</v>
      </c>
      <c r="C5196">
        <f>IF(POWER(punkty3[[#This Row],[x]]-200,2)+POWER(punkty3[[#This Row],[y]]-200,2)&lt;=POWER(200,2),1,"0")</f>
        <v>1</v>
      </c>
    </row>
    <row r="5197" spans="1:3" x14ac:dyDescent="0.25">
      <c r="A5197">
        <v>65</v>
      </c>
      <c r="B5197">
        <v>241</v>
      </c>
      <c r="C5197">
        <f>IF(POWER(punkty3[[#This Row],[x]]-200,2)+POWER(punkty3[[#This Row],[y]]-200,2)&lt;=POWER(200,2),1,"0")</f>
        <v>1</v>
      </c>
    </row>
    <row r="5198" spans="1:3" x14ac:dyDescent="0.25">
      <c r="A5198">
        <v>248</v>
      </c>
      <c r="B5198">
        <v>22</v>
      </c>
      <c r="C5198">
        <f>IF(POWER(punkty3[[#This Row],[x]]-200,2)+POWER(punkty3[[#This Row],[y]]-200,2)&lt;=POWER(200,2),1,"0")</f>
        <v>1</v>
      </c>
    </row>
    <row r="5199" spans="1:3" x14ac:dyDescent="0.25">
      <c r="A5199">
        <v>353</v>
      </c>
      <c r="B5199">
        <v>196</v>
      </c>
      <c r="C5199">
        <f>IF(POWER(punkty3[[#This Row],[x]]-200,2)+POWER(punkty3[[#This Row],[y]]-200,2)&lt;=POWER(200,2),1,"0")</f>
        <v>1</v>
      </c>
    </row>
    <row r="5200" spans="1:3" x14ac:dyDescent="0.25">
      <c r="A5200">
        <v>193</v>
      </c>
      <c r="B5200">
        <v>53</v>
      </c>
      <c r="C5200">
        <f>IF(POWER(punkty3[[#This Row],[x]]-200,2)+POWER(punkty3[[#This Row],[y]]-200,2)&lt;=POWER(200,2),1,"0")</f>
        <v>1</v>
      </c>
    </row>
    <row r="5201" spans="1:3" x14ac:dyDescent="0.25">
      <c r="A5201">
        <v>135</v>
      </c>
      <c r="B5201">
        <v>23</v>
      </c>
      <c r="C5201">
        <f>IF(POWER(punkty3[[#This Row],[x]]-200,2)+POWER(punkty3[[#This Row],[y]]-200,2)&lt;=POWER(200,2),1,"0")</f>
        <v>1</v>
      </c>
    </row>
    <row r="5202" spans="1:3" x14ac:dyDescent="0.25">
      <c r="A5202">
        <v>341</v>
      </c>
      <c r="B5202">
        <v>173</v>
      </c>
      <c r="C5202">
        <f>IF(POWER(punkty3[[#This Row],[x]]-200,2)+POWER(punkty3[[#This Row],[y]]-200,2)&lt;=POWER(200,2),1,"0")</f>
        <v>1</v>
      </c>
    </row>
    <row r="5203" spans="1:3" x14ac:dyDescent="0.25">
      <c r="A5203">
        <v>188</v>
      </c>
      <c r="B5203">
        <v>67</v>
      </c>
      <c r="C5203">
        <f>IF(POWER(punkty3[[#This Row],[x]]-200,2)+POWER(punkty3[[#This Row],[y]]-200,2)&lt;=POWER(200,2),1,"0")</f>
        <v>1</v>
      </c>
    </row>
    <row r="5204" spans="1:3" x14ac:dyDescent="0.25">
      <c r="A5204">
        <v>283</v>
      </c>
      <c r="B5204">
        <v>211</v>
      </c>
      <c r="C5204">
        <f>IF(POWER(punkty3[[#This Row],[x]]-200,2)+POWER(punkty3[[#This Row],[y]]-200,2)&lt;=POWER(200,2),1,"0")</f>
        <v>1</v>
      </c>
    </row>
    <row r="5205" spans="1:3" x14ac:dyDescent="0.25">
      <c r="A5205">
        <v>361</v>
      </c>
      <c r="B5205">
        <v>226</v>
      </c>
      <c r="C5205">
        <f>IF(POWER(punkty3[[#This Row],[x]]-200,2)+POWER(punkty3[[#This Row],[y]]-200,2)&lt;=POWER(200,2),1,"0")</f>
        <v>1</v>
      </c>
    </row>
    <row r="5206" spans="1:3" x14ac:dyDescent="0.25">
      <c r="A5206">
        <v>223</v>
      </c>
      <c r="B5206">
        <v>12</v>
      </c>
      <c r="C5206">
        <f>IF(POWER(punkty3[[#This Row],[x]]-200,2)+POWER(punkty3[[#This Row],[y]]-200,2)&lt;=POWER(200,2),1,"0")</f>
        <v>1</v>
      </c>
    </row>
    <row r="5207" spans="1:3" x14ac:dyDescent="0.25">
      <c r="A5207">
        <v>392</v>
      </c>
      <c r="B5207">
        <v>201</v>
      </c>
      <c r="C5207">
        <f>IF(POWER(punkty3[[#This Row],[x]]-200,2)+POWER(punkty3[[#This Row],[y]]-200,2)&lt;=POWER(200,2),1,"0")</f>
        <v>1</v>
      </c>
    </row>
    <row r="5208" spans="1:3" x14ac:dyDescent="0.25">
      <c r="A5208">
        <v>214</v>
      </c>
      <c r="B5208">
        <v>102</v>
      </c>
      <c r="C5208">
        <f>IF(POWER(punkty3[[#This Row],[x]]-200,2)+POWER(punkty3[[#This Row],[y]]-200,2)&lt;=POWER(200,2),1,"0")</f>
        <v>1</v>
      </c>
    </row>
    <row r="5209" spans="1:3" x14ac:dyDescent="0.25">
      <c r="A5209">
        <v>202</v>
      </c>
      <c r="B5209">
        <v>164</v>
      </c>
      <c r="C5209">
        <f>IF(POWER(punkty3[[#This Row],[x]]-200,2)+POWER(punkty3[[#This Row],[y]]-200,2)&lt;=POWER(200,2),1,"0")</f>
        <v>1</v>
      </c>
    </row>
    <row r="5210" spans="1:3" x14ac:dyDescent="0.25">
      <c r="A5210">
        <v>249</v>
      </c>
      <c r="B5210">
        <v>260</v>
      </c>
      <c r="C5210">
        <f>IF(POWER(punkty3[[#This Row],[x]]-200,2)+POWER(punkty3[[#This Row],[y]]-200,2)&lt;=POWER(200,2),1,"0")</f>
        <v>1</v>
      </c>
    </row>
    <row r="5211" spans="1:3" x14ac:dyDescent="0.25">
      <c r="A5211">
        <v>82</v>
      </c>
      <c r="B5211">
        <v>348</v>
      </c>
      <c r="C5211">
        <f>IF(POWER(punkty3[[#This Row],[x]]-200,2)+POWER(punkty3[[#This Row],[y]]-200,2)&lt;=POWER(200,2),1,"0")</f>
        <v>1</v>
      </c>
    </row>
    <row r="5212" spans="1:3" x14ac:dyDescent="0.25">
      <c r="A5212">
        <v>185</v>
      </c>
      <c r="B5212">
        <v>80</v>
      </c>
      <c r="C5212">
        <f>IF(POWER(punkty3[[#This Row],[x]]-200,2)+POWER(punkty3[[#This Row],[y]]-200,2)&lt;=POWER(200,2),1,"0")</f>
        <v>1</v>
      </c>
    </row>
    <row r="5213" spans="1:3" x14ac:dyDescent="0.25">
      <c r="A5213">
        <v>318</v>
      </c>
      <c r="B5213">
        <v>312</v>
      </c>
      <c r="C5213">
        <f>IF(POWER(punkty3[[#This Row],[x]]-200,2)+POWER(punkty3[[#This Row],[y]]-200,2)&lt;=POWER(200,2),1,"0")</f>
        <v>1</v>
      </c>
    </row>
    <row r="5214" spans="1:3" x14ac:dyDescent="0.25">
      <c r="A5214">
        <v>96</v>
      </c>
      <c r="B5214">
        <v>279</v>
      </c>
      <c r="C5214">
        <f>IF(POWER(punkty3[[#This Row],[x]]-200,2)+POWER(punkty3[[#This Row],[y]]-200,2)&lt;=POWER(200,2),1,"0")</f>
        <v>1</v>
      </c>
    </row>
    <row r="5215" spans="1:3" x14ac:dyDescent="0.25">
      <c r="A5215">
        <v>349</v>
      </c>
      <c r="B5215">
        <v>37</v>
      </c>
      <c r="C5215" t="str">
        <f>IF(POWER(punkty3[[#This Row],[x]]-200,2)+POWER(punkty3[[#This Row],[y]]-200,2)&lt;=POWER(200,2),1,"0")</f>
        <v>0</v>
      </c>
    </row>
    <row r="5216" spans="1:3" x14ac:dyDescent="0.25">
      <c r="A5216">
        <v>110</v>
      </c>
      <c r="B5216">
        <v>373</v>
      </c>
      <c r="C5216">
        <f>IF(POWER(punkty3[[#This Row],[x]]-200,2)+POWER(punkty3[[#This Row],[y]]-200,2)&lt;=POWER(200,2),1,"0")</f>
        <v>1</v>
      </c>
    </row>
    <row r="5217" spans="1:3" x14ac:dyDescent="0.25">
      <c r="A5217">
        <v>151</v>
      </c>
      <c r="B5217">
        <v>365</v>
      </c>
      <c r="C5217">
        <f>IF(POWER(punkty3[[#This Row],[x]]-200,2)+POWER(punkty3[[#This Row],[y]]-200,2)&lt;=POWER(200,2),1,"0")</f>
        <v>1</v>
      </c>
    </row>
    <row r="5218" spans="1:3" x14ac:dyDescent="0.25">
      <c r="A5218">
        <v>221</v>
      </c>
      <c r="B5218">
        <v>149</v>
      </c>
      <c r="C5218">
        <f>IF(POWER(punkty3[[#This Row],[x]]-200,2)+POWER(punkty3[[#This Row],[y]]-200,2)&lt;=POWER(200,2),1,"0")</f>
        <v>1</v>
      </c>
    </row>
    <row r="5219" spans="1:3" x14ac:dyDescent="0.25">
      <c r="A5219">
        <v>74</v>
      </c>
      <c r="B5219">
        <v>15</v>
      </c>
      <c r="C5219" t="str">
        <f>IF(POWER(punkty3[[#This Row],[x]]-200,2)+POWER(punkty3[[#This Row],[y]]-200,2)&lt;=POWER(200,2),1,"0")</f>
        <v>0</v>
      </c>
    </row>
    <row r="5220" spans="1:3" x14ac:dyDescent="0.25">
      <c r="A5220">
        <v>159</v>
      </c>
      <c r="B5220">
        <v>49</v>
      </c>
      <c r="C5220">
        <f>IF(POWER(punkty3[[#This Row],[x]]-200,2)+POWER(punkty3[[#This Row],[y]]-200,2)&lt;=POWER(200,2),1,"0")</f>
        <v>1</v>
      </c>
    </row>
    <row r="5221" spans="1:3" x14ac:dyDescent="0.25">
      <c r="A5221">
        <v>82</v>
      </c>
      <c r="B5221">
        <v>299</v>
      </c>
      <c r="C5221">
        <f>IF(POWER(punkty3[[#This Row],[x]]-200,2)+POWER(punkty3[[#This Row],[y]]-200,2)&lt;=POWER(200,2),1,"0")</f>
        <v>1</v>
      </c>
    </row>
    <row r="5222" spans="1:3" x14ac:dyDescent="0.25">
      <c r="A5222">
        <v>290</v>
      </c>
      <c r="B5222">
        <v>358</v>
      </c>
      <c r="C5222">
        <f>IF(POWER(punkty3[[#This Row],[x]]-200,2)+POWER(punkty3[[#This Row],[y]]-200,2)&lt;=POWER(200,2),1,"0")</f>
        <v>1</v>
      </c>
    </row>
    <row r="5223" spans="1:3" x14ac:dyDescent="0.25">
      <c r="A5223">
        <v>301</v>
      </c>
      <c r="B5223">
        <v>151</v>
      </c>
      <c r="C5223">
        <f>IF(POWER(punkty3[[#This Row],[x]]-200,2)+POWER(punkty3[[#This Row],[y]]-200,2)&lt;=POWER(200,2),1,"0")</f>
        <v>1</v>
      </c>
    </row>
    <row r="5224" spans="1:3" x14ac:dyDescent="0.25">
      <c r="A5224">
        <v>370</v>
      </c>
      <c r="B5224">
        <v>376</v>
      </c>
      <c r="C5224" t="str">
        <f>IF(POWER(punkty3[[#This Row],[x]]-200,2)+POWER(punkty3[[#This Row],[y]]-200,2)&lt;=POWER(200,2),1,"0")</f>
        <v>0</v>
      </c>
    </row>
    <row r="5225" spans="1:3" x14ac:dyDescent="0.25">
      <c r="A5225">
        <v>139</v>
      </c>
      <c r="B5225">
        <v>316</v>
      </c>
      <c r="C5225">
        <f>IF(POWER(punkty3[[#This Row],[x]]-200,2)+POWER(punkty3[[#This Row],[y]]-200,2)&lt;=POWER(200,2),1,"0")</f>
        <v>1</v>
      </c>
    </row>
    <row r="5226" spans="1:3" x14ac:dyDescent="0.25">
      <c r="A5226">
        <v>95</v>
      </c>
      <c r="B5226">
        <v>180</v>
      </c>
      <c r="C5226">
        <f>IF(POWER(punkty3[[#This Row],[x]]-200,2)+POWER(punkty3[[#This Row],[y]]-200,2)&lt;=POWER(200,2),1,"0")</f>
        <v>1</v>
      </c>
    </row>
    <row r="5227" spans="1:3" x14ac:dyDescent="0.25">
      <c r="A5227">
        <v>180</v>
      </c>
      <c r="B5227">
        <v>343</v>
      </c>
      <c r="C5227">
        <f>IF(POWER(punkty3[[#This Row],[x]]-200,2)+POWER(punkty3[[#This Row],[y]]-200,2)&lt;=POWER(200,2),1,"0")</f>
        <v>1</v>
      </c>
    </row>
    <row r="5228" spans="1:3" x14ac:dyDescent="0.25">
      <c r="A5228">
        <v>263</v>
      </c>
      <c r="B5228">
        <v>39</v>
      </c>
      <c r="C5228">
        <f>IF(POWER(punkty3[[#This Row],[x]]-200,2)+POWER(punkty3[[#This Row],[y]]-200,2)&lt;=POWER(200,2),1,"0")</f>
        <v>1</v>
      </c>
    </row>
    <row r="5229" spans="1:3" x14ac:dyDescent="0.25">
      <c r="A5229">
        <v>196</v>
      </c>
      <c r="B5229">
        <v>204</v>
      </c>
      <c r="C5229">
        <f>IF(POWER(punkty3[[#This Row],[x]]-200,2)+POWER(punkty3[[#This Row],[y]]-200,2)&lt;=POWER(200,2),1,"0")</f>
        <v>1</v>
      </c>
    </row>
    <row r="5230" spans="1:3" x14ac:dyDescent="0.25">
      <c r="A5230">
        <v>269</v>
      </c>
      <c r="B5230">
        <v>263</v>
      </c>
      <c r="C5230">
        <f>IF(POWER(punkty3[[#This Row],[x]]-200,2)+POWER(punkty3[[#This Row],[y]]-200,2)&lt;=POWER(200,2),1,"0")</f>
        <v>1</v>
      </c>
    </row>
    <row r="5231" spans="1:3" x14ac:dyDescent="0.25">
      <c r="A5231">
        <v>122</v>
      </c>
      <c r="B5231">
        <v>374</v>
      </c>
      <c r="C5231">
        <f>IF(POWER(punkty3[[#This Row],[x]]-200,2)+POWER(punkty3[[#This Row],[y]]-200,2)&lt;=POWER(200,2),1,"0")</f>
        <v>1</v>
      </c>
    </row>
    <row r="5232" spans="1:3" x14ac:dyDescent="0.25">
      <c r="A5232">
        <v>125</v>
      </c>
      <c r="B5232">
        <v>182</v>
      </c>
      <c r="C5232">
        <f>IF(POWER(punkty3[[#This Row],[x]]-200,2)+POWER(punkty3[[#This Row],[y]]-200,2)&lt;=POWER(200,2),1,"0")</f>
        <v>1</v>
      </c>
    </row>
    <row r="5233" spans="1:3" x14ac:dyDescent="0.25">
      <c r="A5233">
        <v>189</v>
      </c>
      <c r="B5233">
        <v>15</v>
      </c>
      <c r="C5233">
        <f>IF(POWER(punkty3[[#This Row],[x]]-200,2)+POWER(punkty3[[#This Row],[y]]-200,2)&lt;=POWER(200,2),1,"0")</f>
        <v>1</v>
      </c>
    </row>
    <row r="5234" spans="1:3" x14ac:dyDescent="0.25">
      <c r="A5234">
        <v>376</v>
      </c>
      <c r="B5234">
        <v>33</v>
      </c>
      <c r="C5234" t="str">
        <f>IF(POWER(punkty3[[#This Row],[x]]-200,2)+POWER(punkty3[[#This Row],[y]]-200,2)&lt;=POWER(200,2),1,"0")</f>
        <v>0</v>
      </c>
    </row>
    <row r="5235" spans="1:3" x14ac:dyDescent="0.25">
      <c r="A5235">
        <v>139</v>
      </c>
      <c r="B5235">
        <v>72</v>
      </c>
      <c r="C5235">
        <f>IF(POWER(punkty3[[#This Row],[x]]-200,2)+POWER(punkty3[[#This Row],[y]]-200,2)&lt;=POWER(200,2),1,"0")</f>
        <v>1</v>
      </c>
    </row>
    <row r="5236" spans="1:3" x14ac:dyDescent="0.25">
      <c r="A5236">
        <v>197</v>
      </c>
      <c r="B5236">
        <v>23</v>
      </c>
      <c r="C5236">
        <f>IF(POWER(punkty3[[#This Row],[x]]-200,2)+POWER(punkty3[[#This Row],[y]]-200,2)&lt;=POWER(200,2),1,"0")</f>
        <v>1</v>
      </c>
    </row>
    <row r="5237" spans="1:3" x14ac:dyDescent="0.25">
      <c r="A5237">
        <v>148</v>
      </c>
      <c r="B5237">
        <v>5</v>
      </c>
      <c r="C5237" t="str">
        <f>IF(POWER(punkty3[[#This Row],[x]]-200,2)+POWER(punkty3[[#This Row],[y]]-200,2)&lt;=POWER(200,2),1,"0")</f>
        <v>0</v>
      </c>
    </row>
    <row r="5238" spans="1:3" x14ac:dyDescent="0.25">
      <c r="A5238">
        <v>13</v>
      </c>
      <c r="B5238">
        <v>105</v>
      </c>
      <c r="C5238" t="str">
        <f>IF(POWER(punkty3[[#This Row],[x]]-200,2)+POWER(punkty3[[#This Row],[y]]-200,2)&lt;=POWER(200,2),1,"0")</f>
        <v>0</v>
      </c>
    </row>
    <row r="5239" spans="1:3" x14ac:dyDescent="0.25">
      <c r="A5239">
        <v>28</v>
      </c>
      <c r="B5239">
        <v>121</v>
      </c>
      <c r="C5239">
        <f>IF(POWER(punkty3[[#This Row],[x]]-200,2)+POWER(punkty3[[#This Row],[y]]-200,2)&lt;=POWER(200,2),1,"0")</f>
        <v>1</v>
      </c>
    </row>
    <row r="5240" spans="1:3" x14ac:dyDescent="0.25">
      <c r="A5240">
        <v>95</v>
      </c>
      <c r="B5240">
        <v>310</v>
      </c>
      <c r="C5240">
        <f>IF(POWER(punkty3[[#This Row],[x]]-200,2)+POWER(punkty3[[#This Row],[y]]-200,2)&lt;=POWER(200,2),1,"0")</f>
        <v>1</v>
      </c>
    </row>
    <row r="5241" spans="1:3" x14ac:dyDescent="0.25">
      <c r="A5241">
        <v>16</v>
      </c>
      <c r="B5241">
        <v>177</v>
      </c>
      <c r="C5241">
        <f>IF(POWER(punkty3[[#This Row],[x]]-200,2)+POWER(punkty3[[#This Row],[y]]-200,2)&lt;=POWER(200,2),1,"0")</f>
        <v>1</v>
      </c>
    </row>
    <row r="5242" spans="1:3" x14ac:dyDescent="0.25">
      <c r="A5242">
        <v>36</v>
      </c>
      <c r="B5242">
        <v>107</v>
      </c>
      <c r="C5242">
        <f>IF(POWER(punkty3[[#This Row],[x]]-200,2)+POWER(punkty3[[#This Row],[y]]-200,2)&lt;=POWER(200,2),1,"0")</f>
        <v>1</v>
      </c>
    </row>
    <row r="5243" spans="1:3" x14ac:dyDescent="0.25">
      <c r="A5243">
        <v>329</v>
      </c>
      <c r="B5243">
        <v>81</v>
      </c>
      <c r="C5243">
        <f>IF(POWER(punkty3[[#This Row],[x]]-200,2)+POWER(punkty3[[#This Row],[y]]-200,2)&lt;=POWER(200,2),1,"0")</f>
        <v>1</v>
      </c>
    </row>
    <row r="5244" spans="1:3" x14ac:dyDescent="0.25">
      <c r="A5244">
        <v>24</v>
      </c>
      <c r="B5244">
        <v>69</v>
      </c>
      <c r="C5244" t="str">
        <f>IF(POWER(punkty3[[#This Row],[x]]-200,2)+POWER(punkty3[[#This Row],[y]]-200,2)&lt;=POWER(200,2),1,"0")</f>
        <v>0</v>
      </c>
    </row>
    <row r="5245" spans="1:3" x14ac:dyDescent="0.25">
      <c r="A5245">
        <v>335</v>
      </c>
      <c r="B5245">
        <v>52</v>
      </c>
      <c r="C5245" t="str">
        <f>IF(POWER(punkty3[[#This Row],[x]]-200,2)+POWER(punkty3[[#This Row],[y]]-200,2)&lt;=POWER(200,2),1,"0")</f>
        <v>0</v>
      </c>
    </row>
    <row r="5246" spans="1:3" x14ac:dyDescent="0.25">
      <c r="A5246">
        <v>264</v>
      </c>
      <c r="B5246">
        <v>311</v>
      </c>
      <c r="C5246">
        <f>IF(POWER(punkty3[[#This Row],[x]]-200,2)+POWER(punkty3[[#This Row],[y]]-200,2)&lt;=POWER(200,2),1,"0")</f>
        <v>1</v>
      </c>
    </row>
    <row r="5247" spans="1:3" x14ac:dyDescent="0.25">
      <c r="A5247">
        <v>399</v>
      </c>
      <c r="B5247">
        <v>25</v>
      </c>
      <c r="C5247" t="str">
        <f>IF(POWER(punkty3[[#This Row],[x]]-200,2)+POWER(punkty3[[#This Row],[y]]-200,2)&lt;=POWER(200,2),1,"0")</f>
        <v>0</v>
      </c>
    </row>
    <row r="5248" spans="1:3" x14ac:dyDescent="0.25">
      <c r="A5248">
        <v>8</v>
      </c>
      <c r="B5248">
        <v>18</v>
      </c>
      <c r="C5248" t="str">
        <f>IF(POWER(punkty3[[#This Row],[x]]-200,2)+POWER(punkty3[[#This Row],[y]]-200,2)&lt;=POWER(200,2),1,"0")</f>
        <v>0</v>
      </c>
    </row>
    <row r="5249" spans="1:3" x14ac:dyDescent="0.25">
      <c r="A5249">
        <v>225</v>
      </c>
      <c r="B5249">
        <v>304</v>
      </c>
      <c r="C5249">
        <f>IF(POWER(punkty3[[#This Row],[x]]-200,2)+POWER(punkty3[[#This Row],[y]]-200,2)&lt;=POWER(200,2),1,"0")</f>
        <v>1</v>
      </c>
    </row>
    <row r="5250" spans="1:3" x14ac:dyDescent="0.25">
      <c r="A5250">
        <v>46</v>
      </c>
      <c r="B5250">
        <v>274</v>
      </c>
      <c r="C5250">
        <f>IF(POWER(punkty3[[#This Row],[x]]-200,2)+POWER(punkty3[[#This Row],[y]]-200,2)&lt;=POWER(200,2),1,"0")</f>
        <v>1</v>
      </c>
    </row>
    <row r="5251" spans="1:3" x14ac:dyDescent="0.25">
      <c r="A5251">
        <v>59</v>
      </c>
      <c r="B5251">
        <v>18</v>
      </c>
      <c r="C5251" t="str">
        <f>IF(POWER(punkty3[[#This Row],[x]]-200,2)+POWER(punkty3[[#This Row],[y]]-200,2)&lt;=POWER(200,2),1,"0")</f>
        <v>0</v>
      </c>
    </row>
    <row r="5252" spans="1:3" x14ac:dyDescent="0.25">
      <c r="A5252">
        <v>77</v>
      </c>
      <c r="B5252">
        <v>347</v>
      </c>
      <c r="C5252">
        <f>IF(POWER(punkty3[[#This Row],[x]]-200,2)+POWER(punkty3[[#This Row],[y]]-200,2)&lt;=POWER(200,2),1,"0")</f>
        <v>1</v>
      </c>
    </row>
    <row r="5253" spans="1:3" x14ac:dyDescent="0.25">
      <c r="A5253">
        <v>213</v>
      </c>
      <c r="B5253">
        <v>359</v>
      </c>
      <c r="C5253">
        <f>IF(POWER(punkty3[[#This Row],[x]]-200,2)+POWER(punkty3[[#This Row],[y]]-200,2)&lt;=POWER(200,2),1,"0")</f>
        <v>1</v>
      </c>
    </row>
    <row r="5254" spans="1:3" x14ac:dyDescent="0.25">
      <c r="A5254">
        <v>250</v>
      </c>
      <c r="B5254">
        <v>235</v>
      </c>
      <c r="C5254">
        <f>IF(POWER(punkty3[[#This Row],[x]]-200,2)+POWER(punkty3[[#This Row],[y]]-200,2)&lt;=POWER(200,2),1,"0")</f>
        <v>1</v>
      </c>
    </row>
    <row r="5255" spans="1:3" x14ac:dyDescent="0.25">
      <c r="A5255">
        <v>314</v>
      </c>
      <c r="B5255">
        <v>76</v>
      </c>
      <c r="C5255">
        <f>IF(POWER(punkty3[[#This Row],[x]]-200,2)+POWER(punkty3[[#This Row],[y]]-200,2)&lt;=POWER(200,2),1,"0")</f>
        <v>1</v>
      </c>
    </row>
    <row r="5256" spans="1:3" x14ac:dyDescent="0.25">
      <c r="A5256">
        <v>351</v>
      </c>
      <c r="B5256">
        <v>254</v>
      </c>
      <c r="C5256">
        <f>IF(POWER(punkty3[[#This Row],[x]]-200,2)+POWER(punkty3[[#This Row],[y]]-200,2)&lt;=POWER(200,2),1,"0")</f>
        <v>1</v>
      </c>
    </row>
    <row r="5257" spans="1:3" x14ac:dyDescent="0.25">
      <c r="A5257">
        <v>286</v>
      </c>
      <c r="B5257">
        <v>367</v>
      </c>
      <c r="C5257">
        <f>IF(POWER(punkty3[[#This Row],[x]]-200,2)+POWER(punkty3[[#This Row],[y]]-200,2)&lt;=POWER(200,2),1,"0")</f>
        <v>1</v>
      </c>
    </row>
    <row r="5258" spans="1:3" x14ac:dyDescent="0.25">
      <c r="A5258">
        <v>291</v>
      </c>
      <c r="B5258">
        <v>130</v>
      </c>
      <c r="C5258">
        <f>IF(POWER(punkty3[[#This Row],[x]]-200,2)+POWER(punkty3[[#This Row],[y]]-200,2)&lt;=POWER(200,2),1,"0")</f>
        <v>1</v>
      </c>
    </row>
    <row r="5259" spans="1:3" x14ac:dyDescent="0.25">
      <c r="A5259">
        <v>313</v>
      </c>
      <c r="B5259">
        <v>199</v>
      </c>
      <c r="C5259">
        <f>IF(POWER(punkty3[[#This Row],[x]]-200,2)+POWER(punkty3[[#This Row],[y]]-200,2)&lt;=POWER(200,2),1,"0")</f>
        <v>1</v>
      </c>
    </row>
    <row r="5260" spans="1:3" x14ac:dyDescent="0.25">
      <c r="A5260">
        <v>112</v>
      </c>
      <c r="B5260">
        <v>75</v>
      </c>
      <c r="C5260">
        <f>IF(POWER(punkty3[[#This Row],[x]]-200,2)+POWER(punkty3[[#This Row],[y]]-200,2)&lt;=POWER(200,2),1,"0")</f>
        <v>1</v>
      </c>
    </row>
    <row r="5261" spans="1:3" x14ac:dyDescent="0.25">
      <c r="A5261">
        <v>168</v>
      </c>
      <c r="B5261">
        <v>39</v>
      </c>
      <c r="C5261">
        <f>IF(POWER(punkty3[[#This Row],[x]]-200,2)+POWER(punkty3[[#This Row],[y]]-200,2)&lt;=POWER(200,2),1,"0")</f>
        <v>1</v>
      </c>
    </row>
    <row r="5262" spans="1:3" x14ac:dyDescent="0.25">
      <c r="A5262">
        <v>246</v>
      </c>
      <c r="B5262">
        <v>350</v>
      </c>
      <c r="C5262">
        <f>IF(POWER(punkty3[[#This Row],[x]]-200,2)+POWER(punkty3[[#This Row],[y]]-200,2)&lt;=POWER(200,2),1,"0")</f>
        <v>1</v>
      </c>
    </row>
    <row r="5263" spans="1:3" x14ac:dyDescent="0.25">
      <c r="A5263">
        <v>13</v>
      </c>
      <c r="B5263">
        <v>205</v>
      </c>
      <c r="C5263">
        <f>IF(POWER(punkty3[[#This Row],[x]]-200,2)+POWER(punkty3[[#This Row],[y]]-200,2)&lt;=POWER(200,2),1,"0")</f>
        <v>1</v>
      </c>
    </row>
    <row r="5264" spans="1:3" x14ac:dyDescent="0.25">
      <c r="A5264">
        <v>334</v>
      </c>
      <c r="B5264">
        <v>138</v>
      </c>
      <c r="C5264">
        <f>IF(POWER(punkty3[[#This Row],[x]]-200,2)+POWER(punkty3[[#This Row],[y]]-200,2)&lt;=POWER(200,2),1,"0")</f>
        <v>1</v>
      </c>
    </row>
    <row r="5265" spans="1:3" x14ac:dyDescent="0.25">
      <c r="A5265">
        <v>33</v>
      </c>
      <c r="B5265">
        <v>379</v>
      </c>
      <c r="C5265" t="str">
        <f>IF(POWER(punkty3[[#This Row],[x]]-200,2)+POWER(punkty3[[#This Row],[y]]-200,2)&lt;=POWER(200,2),1,"0")</f>
        <v>0</v>
      </c>
    </row>
    <row r="5266" spans="1:3" x14ac:dyDescent="0.25">
      <c r="A5266">
        <v>70</v>
      </c>
      <c r="B5266">
        <v>244</v>
      </c>
      <c r="C5266">
        <f>IF(POWER(punkty3[[#This Row],[x]]-200,2)+POWER(punkty3[[#This Row],[y]]-200,2)&lt;=POWER(200,2),1,"0")</f>
        <v>1</v>
      </c>
    </row>
    <row r="5267" spans="1:3" x14ac:dyDescent="0.25">
      <c r="A5267">
        <v>126</v>
      </c>
      <c r="B5267">
        <v>328</v>
      </c>
      <c r="C5267">
        <f>IF(POWER(punkty3[[#This Row],[x]]-200,2)+POWER(punkty3[[#This Row],[y]]-200,2)&lt;=POWER(200,2),1,"0")</f>
        <v>1</v>
      </c>
    </row>
    <row r="5268" spans="1:3" x14ac:dyDescent="0.25">
      <c r="A5268">
        <v>278</v>
      </c>
      <c r="B5268">
        <v>115</v>
      </c>
      <c r="C5268">
        <f>IF(POWER(punkty3[[#This Row],[x]]-200,2)+POWER(punkty3[[#This Row],[y]]-200,2)&lt;=POWER(200,2),1,"0")</f>
        <v>1</v>
      </c>
    </row>
    <row r="5269" spans="1:3" x14ac:dyDescent="0.25">
      <c r="A5269">
        <v>93</v>
      </c>
      <c r="B5269">
        <v>193</v>
      </c>
      <c r="C5269">
        <f>IF(POWER(punkty3[[#This Row],[x]]-200,2)+POWER(punkty3[[#This Row],[y]]-200,2)&lt;=POWER(200,2),1,"0")</f>
        <v>1</v>
      </c>
    </row>
    <row r="5270" spans="1:3" x14ac:dyDescent="0.25">
      <c r="A5270">
        <v>396</v>
      </c>
      <c r="B5270">
        <v>172</v>
      </c>
      <c r="C5270">
        <f>IF(POWER(punkty3[[#This Row],[x]]-200,2)+POWER(punkty3[[#This Row],[y]]-200,2)&lt;=POWER(200,2),1,"0")</f>
        <v>1</v>
      </c>
    </row>
    <row r="5271" spans="1:3" x14ac:dyDescent="0.25">
      <c r="A5271">
        <v>337</v>
      </c>
      <c r="B5271">
        <v>280</v>
      </c>
      <c r="C5271">
        <f>IF(POWER(punkty3[[#This Row],[x]]-200,2)+POWER(punkty3[[#This Row],[y]]-200,2)&lt;=POWER(200,2),1,"0")</f>
        <v>1</v>
      </c>
    </row>
    <row r="5272" spans="1:3" x14ac:dyDescent="0.25">
      <c r="A5272">
        <v>100</v>
      </c>
      <c r="B5272">
        <v>264</v>
      </c>
      <c r="C5272">
        <f>IF(POWER(punkty3[[#This Row],[x]]-200,2)+POWER(punkty3[[#This Row],[y]]-200,2)&lt;=POWER(200,2),1,"0")</f>
        <v>1</v>
      </c>
    </row>
    <row r="5273" spans="1:3" x14ac:dyDescent="0.25">
      <c r="A5273">
        <v>247</v>
      </c>
      <c r="B5273">
        <v>345</v>
      </c>
      <c r="C5273">
        <f>IF(POWER(punkty3[[#This Row],[x]]-200,2)+POWER(punkty3[[#This Row],[y]]-200,2)&lt;=POWER(200,2),1,"0")</f>
        <v>1</v>
      </c>
    </row>
    <row r="5274" spans="1:3" x14ac:dyDescent="0.25">
      <c r="A5274">
        <v>342</v>
      </c>
      <c r="B5274">
        <v>182</v>
      </c>
      <c r="C5274">
        <f>IF(POWER(punkty3[[#This Row],[x]]-200,2)+POWER(punkty3[[#This Row],[y]]-200,2)&lt;=POWER(200,2),1,"0")</f>
        <v>1</v>
      </c>
    </row>
    <row r="5275" spans="1:3" x14ac:dyDescent="0.25">
      <c r="A5275">
        <v>174</v>
      </c>
      <c r="B5275">
        <v>207</v>
      </c>
      <c r="C5275">
        <f>IF(POWER(punkty3[[#This Row],[x]]-200,2)+POWER(punkty3[[#This Row],[y]]-200,2)&lt;=POWER(200,2),1,"0")</f>
        <v>1</v>
      </c>
    </row>
    <row r="5276" spans="1:3" x14ac:dyDescent="0.25">
      <c r="A5276">
        <v>200</v>
      </c>
      <c r="B5276">
        <v>217</v>
      </c>
      <c r="C5276">
        <f>IF(POWER(punkty3[[#This Row],[x]]-200,2)+POWER(punkty3[[#This Row],[y]]-200,2)&lt;=POWER(200,2),1,"0")</f>
        <v>1</v>
      </c>
    </row>
    <row r="5277" spans="1:3" x14ac:dyDescent="0.25">
      <c r="A5277">
        <v>179</v>
      </c>
      <c r="B5277">
        <v>58</v>
      </c>
      <c r="C5277">
        <f>IF(POWER(punkty3[[#This Row],[x]]-200,2)+POWER(punkty3[[#This Row],[y]]-200,2)&lt;=POWER(200,2),1,"0")</f>
        <v>1</v>
      </c>
    </row>
    <row r="5278" spans="1:3" x14ac:dyDescent="0.25">
      <c r="A5278">
        <v>157</v>
      </c>
      <c r="B5278">
        <v>314</v>
      </c>
      <c r="C5278">
        <f>IF(POWER(punkty3[[#This Row],[x]]-200,2)+POWER(punkty3[[#This Row],[y]]-200,2)&lt;=POWER(200,2),1,"0")</f>
        <v>1</v>
      </c>
    </row>
    <row r="5279" spans="1:3" x14ac:dyDescent="0.25">
      <c r="A5279">
        <v>97</v>
      </c>
      <c r="B5279">
        <v>96</v>
      </c>
      <c r="C5279">
        <f>IF(POWER(punkty3[[#This Row],[x]]-200,2)+POWER(punkty3[[#This Row],[y]]-200,2)&lt;=POWER(200,2),1,"0")</f>
        <v>1</v>
      </c>
    </row>
    <row r="5280" spans="1:3" x14ac:dyDescent="0.25">
      <c r="A5280">
        <v>164</v>
      </c>
      <c r="B5280">
        <v>360</v>
      </c>
      <c r="C5280">
        <f>IF(POWER(punkty3[[#This Row],[x]]-200,2)+POWER(punkty3[[#This Row],[y]]-200,2)&lt;=POWER(200,2),1,"0")</f>
        <v>1</v>
      </c>
    </row>
    <row r="5281" spans="1:3" x14ac:dyDescent="0.25">
      <c r="A5281">
        <v>118</v>
      </c>
      <c r="B5281">
        <v>51</v>
      </c>
      <c r="C5281">
        <f>IF(POWER(punkty3[[#This Row],[x]]-200,2)+POWER(punkty3[[#This Row],[y]]-200,2)&lt;=POWER(200,2),1,"0")</f>
        <v>1</v>
      </c>
    </row>
    <row r="5282" spans="1:3" x14ac:dyDescent="0.25">
      <c r="A5282">
        <v>379</v>
      </c>
      <c r="B5282">
        <v>24</v>
      </c>
      <c r="C5282" t="str">
        <f>IF(POWER(punkty3[[#This Row],[x]]-200,2)+POWER(punkty3[[#This Row],[y]]-200,2)&lt;=POWER(200,2),1,"0")</f>
        <v>0</v>
      </c>
    </row>
    <row r="5283" spans="1:3" x14ac:dyDescent="0.25">
      <c r="A5283">
        <v>106</v>
      </c>
      <c r="B5283">
        <v>222</v>
      </c>
      <c r="C5283">
        <f>IF(POWER(punkty3[[#This Row],[x]]-200,2)+POWER(punkty3[[#This Row],[y]]-200,2)&lt;=POWER(200,2),1,"0")</f>
        <v>1</v>
      </c>
    </row>
    <row r="5284" spans="1:3" x14ac:dyDescent="0.25">
      <c r="A5284">
        <v>78</v>
      </c>
      <c r="B5284">
        <v>128</v>
      </c>
      <c r="C5284">
        <f>IF(POWER(punkty3[[#This Row],[x]]-200,2)+POWER(punkty3[[#This Row],[y]]-200,2)&lt;=POWER(200,2),1,"0")</f>
        <v>1</v>
      </c>
    </row>
    <row r="5285" spans="1:3" x14ac:dyDescent="0.25">
      <c r="A5285">
        <v>166</v>
      </c>
      <c r="B5285">
        <v>374</v>
      </c>
      <c r="C5285">
        <f>IF(POWER(punkty3[[#This Row],[x]]-200,2)+POWER(punkty3[[#This Row],[y]]-200,2)&lt;=POWER(200,2),1,"0")</f>
        <v>1</v>
      </c>
    </row>
    <row r="5286" spans="1:3" x14ac:dyDescent="0.25">
      <c r="A5286">
        <v>152</v>
      </c>
      <c r="B5286">
        <v>351</v>
      </c>
      <c r="C5286">
        <f>IF(POWER(punkty3[[#This Row],[x]]-200,2)+POWER(punkty3[[#This Row],[y]]-200,2)&lt;=POWER(200,2),1,"0")</f>
        <v>1</v>
      </c>
    </row>
    <row r="5287" spans="1:3" x14ac:dyDescent="0.25">
      <c r="A5287">
        <v>288</v>
      </c>
      <c r="B5287">
        <v>8</v>
      </c>
      <c r="C5287" t="str">
        <f>IF(POWER(punkty3[[#This Row],[x]]-200,2)+POWER(punkty3[[#This Row],[y]]-200,2)&lt;=POWER(200,2),1,"0")</f>
        <v>0</v>
      </c>
    </row>
    <row r="5288" spans="1:3" x14ac:dyDescent="0.25">
      <c r="A5288">
        <v>221</v>
      </c>
      <c r="B5288">
        <v>118</v>
      </c>
      <c r="C5288">
        <f>IF(POWER(punkty3[[#This Row],[x]]-200,2)+POWER(punkty3[[#This Row],[y]]-200,2)&lt;=POWER(200,2),1,"0")</f>
        <v>1</v>
      </c>
    </row>
    <row r="5289" spans="1:3" x14ac:dyDescent="0.25">
      <c r="A5289">
        <v>242</v>
      </c>
      <c r="B5289">
        <v>131</v>
      </c>
      <c r="C5289">
        <f>IF(POWER(punkty3[[#This Row],[x]]-200,2)+POWER(punkty3[[#This Row],[y]]-200,2)&lt;=POWER(200,2),1,"0")</f>
        <v>1</v>
      </c>
    </row>
    <row r="5290" spans="1:3" x14ac:dyDescent="0.25">
      <c r="A5290">
        <v>162</v>
      </c>
      <c r="B5290">
        <v>165</v>
      </c>
      <c r="C5290">
        <f>IF(POWER(punkty3[[#This Row],[x]]-200,2)+POWER(punkty3[[#This Row],[y]]-200,2)&lt;=POWER(200,2),1,"0")</f>
        <v>1</v>
      </c>
    </row>
    <row r="5291" spans="1:3" x14ac:dyDescent="0.25">
      <c r="A5291">
        <v>351</v>
      </c>
      <c r="B5291">
        <v>349</v>
      </c>
      <c r="C5291" t="str">
        <f>IF(POWER(punkty3[[#This Row],[x]]-200,2)+POWER(punkty3[[#This Row],[y]]-200,2)&lt;=POWER(200,2),1,"0")</f>
        <v>0</v>
      </c>
    </row>
    <row r="5292" spans="1:3" x14ac:dyDescent="0.25">
      <c r="A5292">
        <v>188</v>
      </c>
      <c r="B5292">
        <v>194</v>
      </c>
      <c r="C5292">
        <f>IF(POWER(punkty3[[#This Row],[x]]-200,2)+POWER(punkty3[[#This Row],[y]]-200,2)&lt;=POWER(200,2),1,"0")</f>
        <v>1</v>
      </c>
    </row>
    <row r="5293" spans="1:3" x14ac:dyDescent="0.25">
      <c r="A5293">
        <v>111</v>
      </c>
      <c r="B5293">
        <v>85</v>
      </c>
      <c r="C5293">
        <f>IF(POWER(punkty3[[#This Row],[x]]-200,2)+POWER(punkty3[[#This Row],[y]]-200,2)&lt;=POWER(200,2),1,"0")</f>
        <v>1</v>
      </c>
    </row>
    <row r="5294" spans="1:3" x14ac:dyDescent="0.25">
      <c r="A5294">
        <v>82</v>
      </c>
      <c r="B5294">
        <v>15</v>
      </c>
      <c r="C5294" t="str">
        <f>IF(POWER(punkty3[[#This Row],[x]]-200,2)+POWER(punkty3[[#This Row],[y]]-200,2)&lt;=POWER(200,2),1,"0")</f>
        <v>0</v>
      </c>
    </row>
    <row r="5295" spans="1:3" x14ac:dyDescent="0.25">
      <c r="A5295">
        <v>332</v>
      </c>
      <c r="B5295">
        <v>188</v>
      </c>
      <c r="C5295">
        <f>IF(POWER(punkty3[[#This Row],[x]]-200,2)+POWER(punkty3[[#This Row],[y]]-200,2)&lt;=POWER(200,2),1,"0")</f>
        <v>1</v>
      </c>
    </row>
    <row r="5296" spans="1:3" x14ac:dyDescent="0.25">
      <c r="A5296">
        <v>257</v>
      </c>
      <c r="B5296">
        <v>185</v>
      </c>
      <c r="C5296">
        <f>IF(POWER(punkty3[[#This Row],[x]]-200,2)+POWER(punkty3[[#This Row],[y]]-200,2)&lt;=POWER(200,2),1,"0")</f>
        <v>1</v>
      </c>
    </row>
    <row r="5297" spans="1:3" x14ac:dyDescent="0.25">
      <c r="A5297">
        <v>5</v>
      </c>
      <c r="B5297">
        <v>390</v>
      </c>
      <c r="C5297" t="str">
        <f>IF(POWER(punkty3[[#This Row],[x]]-200,2)+POWER(punkty3[[#This Row],[y]]-200,2)&lt;=POWER(200,2),1,"0")</f>
        <v>0</v>
      </c>
    </row>
    <row r="5298" spans="1:3" x14ac:dyDescent="0.25">
      <c r="A5298">
        <v>170</v>
      </c>
      <c r="B5298">
        <v>396</v>
      </c>
      <c r="C5298">
        <f>IF(POWER(punkty3[[#This Row],[x]]-200,2)+POWER(punkty3[[#This Row],[y]]-200,2)&lt;=POWER(200,2),1,"0")</f>
        <v>1</v>
      </c>
    </row>
    <row r="5299" spans="1:3" x14ac:dyDescent="0.25">
      <c r="A5299">
        <v>111</v>
      </c>
      <c r="B5299">
        <v>52</v>
      </c>
      <c r="C5299">
        <f>IF(POWER(punkty3[[#This Row],[x]]-200,2)+POWER(punkty3[[#This Row],[y]]-200,2)&lt;=POWER(200,2),1,"0")</f>
        <v>1</v>
      </c>
    </row>
    <row r="5300" spans="1:3" x14ac:dyDescent="0.25">
      <c r="A5300">
        <v>44</v>
      </c>
      <c r="B5300">
        <v>60</v>
      </c>
      <c r="C5300" t="str">
        <f>IF(POWER(punkty3[[#This Row],[x]]-200,2)+POWER(punkty3[[#This Row],[y]]-200,2)&lt;=POWER(200,2),1,"0")</f>
        <v>0</v>
      </c>
    </row>
    <row r="5301" spans="1:3" x14ac:dyDescent="0.25">
      <c r="A5301">
        <v>384</v>
      </c>
      <c r="B5301">
        <v>117</v>
      </c>
      <c r="C5301" t="str">
        <f>IF(POWER(punkty3[[#This Row],[x]]-200,2)+POWER(punkty3[[#This Row],[y]]-200,2)&lt;=POWER(200,2),1,"0")</f>
        <v>0</v>
      </c>
    </row>
    <row r="5302" spans="1:3" x14ac:dyDescent="0.25">
      <c r="A5302">
        <v>193</v>
      </c>
      <c r="B5302">
        <v>179</v>
      </c>
      <c r="C5302">
        <f>IF(POWER(punkty3[[#This Row],[x]]-200,2)+POWER(punkty3[[#This Row],[y]]-200,2)&lt;=POWER(200,2),1,"0")</f>
        <v>1</v>
      </c>
    </row>
    <row r="5303" spans="1:3" x14ac:dyDescent="0.25">
      <c r="A5303">
        <v>346</v>
      </c>
      <c r="B5303">
        <v>398</v>
      </c>
      <c r="C5303" t="str">
        <f>IF(POWER(punkty3[[#This Row],[x]]-200,2)+POWER(punkty3[[#This Row],[y]]-200,2)&lt;=POWER(200,2),1,"0")</f>
        <v>0</v>
      </c>
    </row>
    <row r="5304" spans="1:3" x14ac:dyDescent="0.25">
      <c r="A5304">
        <v>48</v>
      </c>
      <c r="B5304">
        <v>349</v>
      </c>
      <c r="C5304" t="str">
        <f>IF(POWER(punkty3[[#This Row],[x]]-200,2)+POWER(punkty3[[#This Row],[y]]-200,2)&lt;=POWER(200,2),1,"0")</f>
        <v>0</v>
      </c>
    </row>
    <row r="5305" spans="1:3" x14ac:dyDescent="0.25">
      <c r="A5305">
        <v>177</v>
      </c>
      <c r="B5305">
        <v>342</v>
      </c>
      <c r="C5305">
        <f>IF(POWER(punkty3[[#This Row],[x]]-200,2)+POWER(punkty3[[#This Row],[y]]-200,2)&lt;=POWER(200,2),1,"0")</f>
        <v>1</v>
      </c>
    </row>
    <row r="5306" spans="1:3" x14ac:dyDescent="0.25">
      <c r="A5306">
        <v>101</v>
      </c>
      <c r="B5306">
        <v>207</v>
      </c>
      <c r="C5306">
        <f>IF(POWER(punkty3[[#This Row],[x]]-200,2)+POWER(punkty3[[#This Row],[y]]-200,2)&lt;=POWER(200,2),1,"0")</f>
        <v>1</v>
      </c>
    </row>
    <row r="5307" spans="1:3" x14ac:dyDescent="0.25">
      <c r="A5307">
        <v>205</v>
      </c>
      <c r="B5307">
        <v>169</v>
      </c>
      <c r="C5307">
        <f>IF(POWER(punkty3[[#This Row],[x]]-200,2)+POWER(punkty3[[#This Row],[y]]-200,2)&lt;=POWER(200,2),1,"0")</f>
        <v>1</v>
      </c>
    </row>
    <row r="5308" spans="1:3" x14ac:dyDescent="0.25">
      <c r="A5308">
        <v>227</v>
      </c>
      <c r="B5308">
        <v>302</v>
      </c>
      <c r="C5308">
        <f>IF(POWER(punkty3[[#This Row],[x]]-200,2)+POWER(punkty3[[#This Row],[y]]-200,2)&lt;=POWER(200,2),1,"0")</f>
        <v>1</v>
      </c>
    </row>
    <row r="5309" spans="1:3" x14ac:dyDescent="0.25">
      <c r="A5309">
        <v>385</v>
      </c>
      <c r="B5309">
        <v>125</v>
      </c>
      <c r="C5309">
        <f>IF(POWER(punkty3[[#This Row],[x]]-200,2)+POWER(punkty3[[#This Row],[y]]-200,2)&lt;=POWER(200,2),1,"0")</f>
        <v>1</v>
      </c>
    </row>
    <row r="5310" spans="1:3" x14ac:dyDescent="0.25">
      <c r="A5310">
        <v>48</v>
      </c>
      <c r="B5310">
        <v>88</v>
      </c>
      <c r="C5310">
        <f>IF(POWER(punkty3[[#This Row],[x]]-200,2)+POWER(punkty3[[#This Row],[y]]-200,2)&lt;=POWER(200,2),1,"0")</f>
        <v>1</v>
      </c>
    </row>
    <row r="5311" spans="1:3" x14ac:dyDescent="0.25">
      <c r="A5311">
        <v>51</v>
      </c>
      <c r="B5311">
        <v>110</v>
      </c>
      <c r="C5311">
        <f>IF(POWER(punkty3[[#This Row],[x]]-200,2)+POWER(punkty3[[#This Row],[y]]-200,2)&lt;=POWER(200,2),1,"0")</f>
        <v>1</v>
      </c>
    </row>
    <row r="5312" spans="1:3" x14ac:dyDescent="0.25">
      <c r="A5312">
        <v>201</v>
      </c>
      <c r="B5312">
        <v>95</v>
      </c>
      <c r="C5312">
        <f>IF(POWER(punkty3[[#This Row],[x]]-200,2)+POWER(punkty3[[#This Row],[y]]-200,2)&lt;=POWER(200,2),1,"0")</f>
        <v>1</v>
      </c>
    </row>
    <row r="5313" spans="1:3" x14ac:dyDescent="0.25">
      <c r="A5313">
        <v>388</v>
      </c>
      <c r="B5313">
        <v>333</v>
      </c>
      <c r="C5313" t="str">
        <f>IF(POWER(punkty3[[#This Row],[x]]-200,2)+POWER(punkty3[[#This Row],[y]]-200,2)&lt;=POWER(200,2),1,"0")</f>
        <v>0</v>
      </c>
    </row>
    <row r="5314" spans="1:3" x14ac:dyDescent="0.25">
      <c r="A5314">
        <v>7</v>
      </c>
      <c r="B5314">
        <v>294</v>
      </c>
      <c r="C5314" t="str">
        <f>IF(POWER(punkty3[[#This Row],[x]]-200,2)+POWER(punkty3[[#This Row],[y]]-200,2)&lt;=POWER(200,2),1,"0")</f>
        <v>0</v>
      </c>
    </row>
    <row r="5315" spans="1:3" x14ac:dyDescent="0.25">
      <c r="A5315">
        <v>357</v>
      </c>
      <c r="B5315">
        <v>304</v>
      </c>
      <c r="C5315">
        <f>IF(POWER(punkty3[[#This Row],[x]]-200,2)+POWER(punkty3[[#This Row],[y]]-200,2)&lt;=POWER(200,2),1,"0")</f>
        <v>1</v>
      </c>
    </row>
    <row r="5316" spans="1:3" x14ac:dyDescent="0.25">
      <c r="A5316">
        <v>360</v>
      </c>
      <c r="B5316">
        <v>12</v>
      </c>
      <c r="C5316" t="str">
        <f>IF(POWER(punkty3[[#This Row],[x]]-200,2)+POWER(punkty3[[#This Row],[y]]-200,2)&lt;=POWER(200,2),1,"0")</f>
        <v>0</v>
      </c>
    </row>
    <row r="5317" spans="1:3" x14ac:dyDescent="0.25">
      <c r="A5317">
        <v>235</v>
      </c>
      <c r="B5317">
        <v>265</v>
      </c>
      <c r="C5317">
        <f>IF(POWER(punkty3[[#This Row],[x]]-200,2)+POWER(punkty3[[#This Row],[y]]-200,2)&lt;=POWER(200,2),1,"0")</f>
        <v>1</v>
      </c>
    </row>
    <row r="5318" spans="1:3" x14ac:dyDescent="0.25">
      <c r="A5318">
        <v>17</v>
      </c>
      <c r="B5318">
        <v>388</v>
      </c>
      <c r="C5318" t="str">
        <f>IF(POWER(punkty3[[#This Row],[x]]-200,2)+POWER(punkty3[[#This Row],[y]]-200,2)&lt;=POWER(200,2),1,"0")</f>
        <v>0</v>
      </c>
    </row>
    <row r="5319" spans="1:3" x14ac:dyDescent="0.25">
      <c r="A5319">
        <v>196</v>
      </c>
      <c r="B5319">
        <v>169</v>
      </c>
      <c r="C5319">
        <f>IF(POWER(punkty3[[#This Row],[x]]-200,2)+POWER(punkty3[[#This Row],[y]]-200,2)&lt;=POWER(200,2),1,"0")</f>
        <v>1</v>
      </c>
    </row>
    <row r="5320" spans="1:3" x14ac:dyDescent="0.25">
      <c r="A5320">
        <v>210</v>
      </c>
      <c r="B5320">
        <v>100</v>
      </c>
      <c r="C5320">
        <f>IF(POWER(punkty3[[#This Row],[x]]-200,2)+POWER(punkty3[[#This Row],[y]]-200,2)&lt;=POWER(200,2),1,"0")</f>
        <v>1</v>
      </c>
    </row>
    <row r="5321" spans="1:3" x14ac:dyDescent="0.25">
      <c r="A5321">
        <v>245</v>
      </c>
      <c r="B5321">
        <v>40</v>
      </c>
      <c r="C5321">
        <f>IF(POWER(punkty3[[#This Row],[x]]-200,2)+POWER(punkty3[[#This Row],[y]]-200,2)&lt;=POWER(200,2),1,"0")</f>
        <v>1</v>
      </c>
    </row>
    <row r="5322" spans="1:3" x14ac:dyDescent="0.25">
      <c r="A5322">
        <v>171</v>
      </c>
      <c r="B5322">
        <v>197</v>
      </c>
      <c r="C5322">
        <f>IF(POWER(punkty3[[#This Row],[x]]-200,2)+POWER(punkty3[[#This Row],[y]]-200,2)&lt;=POWER(200,2),1,"0")</f>
        <v>1</v>
      </c>
    </row>
    <row r="5323" spans="1:3" x14ac:dyDescent="0.25">
      <c r="A5323">
        <v>236</v>
      </c>
      <c r="B5323">
        <v>166</v>
      </c>
      <c r="C5323">
        <f>IF(POWER(punkty3[[#This Row],[x]]-200,2)+POWER(punkty3[[#This Row],[y]]-200,2)&lt;=POWER(200,2),1,"0")</f>
        <v>1</v>
      </c>
    </row>
    <row r="5324" spans="1:3" x14ac:dyDescent="0.25">
      <c r="A5324">
        <v>95</v>
      </c>
      <c r="B5324">
        <v>93</v>
      </c>
      <c r="C5324">
        <f>IF(POWER(punkty3[[#This Row],[x]]-200,2)+POWER(punkty3[[#This Row],[y]]-200,2)&lt;=POWER(200,2),1,"0")</f>
        <v>1</v>
      </c>
    </row>
    <row r="5325" spans="1:3" x14ac:dyDescent="0.25">
      <c r="A5325">
        <v>218</v>
      </c>
      <c r="B5325">
        <v>288</v>
      </c>
      <c r="C5325">
        <f>IF(POWER(punkty3[[#This Row],[x]]-200,2)+POWER(punkty3[[#This Row],[y]]-200,2)&lt;=POWER(200,2),1,"0")</f>
        <v>1</v>
      </c>
    </row>
    <row r="5326" spans="1:3" x14ac:dyDescent="0.25">
      <c r="A5326">
        <v>45</v>
      </c>
      <c r="B5326">
        <v>226</v>
      </c>
      <c r="C5326">
        <f>IF(POWER(punkty3[[#This Row],[x]]-200,2)+POWER(punkty3[[#This Row],[y]]-200,2)&lt;=POWER(200,2),1,"0")</f>
        <v>1</v>
      </c>
    </row>
    <row r="5327" spans="1:3" x14ac:dyDescent="0.25">
      <c r="A5327">
        <v>87</v>
      </c>
      <c r="B5327">
        <v>384</v>
      </c>
      <c r="C5327" t="str">
        <f>IF(POWER(punkty3[[#This Row],[x]]-200,2)+POWER(punkty3[[#This Row],[y]]-200,2)&lt;=POWER(200,2),1,"0")</f>
        <v>0</v>
      </c>
    </row>
    <row r="5328" spans="1:3" x14ac:dyDescent="0.25">
      <c r="A5328">
        <v>170</v>
      </c>
      <c r="B5328">
        <v>16</v>
      </c>
      <c r="C5328">
        <f>IF(POWER(punkty3[[#This Row],[x]]-200,2)+POWER(punkty3[[#This Row],[y]]-200,2)&lt;=POWER(200,2),1,"0")</f>
        <v>1</v>
      </c>
    </row>
    <row r="5329" spans="1:3" x14ac:dyDescent="0.25">
      <c r="A5329">
        <v>254</v>
      </c>
      <c r="B5329">
        <v>209</v>
      </c>
      <c r="C5329">
        <f>IF(POWER(punkty3[[#This Row],[x]]-200,2)+POWER(punkty3[[#This Row],[y]]-200,2)&lt;=POWER(200,2),1,"0")</f>
        <v>1</v>
      </c>
    </row>
    <row r="5330" spans="1:3" x14ac:dyDescent="0.25">
      <c r="A5330">
        <v>55</v>
      </c>
      <c r="B5330">
        <v>157</v>
      </c>
      <c r="C5330">
        <f>IF(POWER(punkty3[[#This Row],[x]]-200,2)+POWER(punkty3[[#This Row],[y]]-200,2)&lt;=POWER(200,2),1,"0")</f>
        <v>1</v>
      </c>
    </row>
    <row r="5331" spans="1:3" x14ac:dyDescent="0.25">
      <c r="A5331">
        <v>44</v>
      </c>
      <c r="B5331">
        <v>31</v>
      </c>
      <c r="C5331" t="str">
        <f>IF(POWER(punkty3[[#This Row],[x]]-200,2)+POWER(punkty3[[#This Row],[y]]-200,2)&lt;=POWER(200,2),1,"0")</f>
        <v>0</v>
      </c>
    </row>
    <row r="5332" spans="1:3" x14ac:dyDescent="0.25">
      <c r="A5332">
        <v>304</v>
      </c>
      <c r="B5332">
        <v>131</v>
      </c>
      <c r="C5332">
        <f>IF(POWER(punkty3[[#This Row],[x]]-200,2)+POWER(punkty3[[#This Row],[y]]-200,2)&lt;=POWER(200,2),1,"0")</f>
        <v>1</v>
      </c>
    </row>
    <row r="5333" spans="1:3" x14ac:dyDescent="0.25">
      <c r="A5333">
        <v>219</v>
      </c>
      <c r="B5333">
        <v>98</v>
      </c>
      <c r="C5333">
        <f>IF(POWER(punkty3[[#This Row],[x]]-200,2)+POWER(punkty3[[#This Row],[y]]-200,2)&lt;=POWER(200,2),1,"0")</f>
        <v>1</v>
      </c>
    </row>
    <row r="5334" spans="1:3" x14ac:dyDescent="0.25">
      <c r="A5334">
        <v>331</v>
      </c>
      <c r="B5334">
        <v>116</v>
      </c>
      <c r="C5334">
        <f>IF(POWER(punkty3[[#This Row],[x]]-200,2)+POWER(punkty3[[#This Row],[y]]-200,2)&lt;=POWER(200,2),1,"0")</f>
        <v>1</v>
      </c>
    </row>
    <row r="5335" spans="1:3" x14ac:dyDescent="0.25">
      <c r="A5335">
        <v>89</v>
      </c>
      <c r="B5335">
        <v>89</v>
      </c>
      <c r="C5335">
        <f>IF(POWER(punkty3[[#This Row],[x]]-200,2)+POWER(punkty3[[#This Row],[y]]-200,2)&lt;=POWER(200,2),1,"0")</f>
        <v>1</v>
      </c>
    </row>
    <row r="5336" spans="1:3" x14ac:dyDescent="0.25">
      <c r="A5336">
        <v>362</v>
      </c>
      <c r="B5336">
        <v>13</v>
      </c>
      <c r="C5336" t="str">
        <f>IF(POWER(punkty3[[#This Row],[x]]-200,2)+POWER(punkty3[[#This Row],[y]]-200,2)&lt;=POWER(200,2),1,"0")</f>
        <v>0</v>
      </c>
    </row>
    <row r="5337" spans="1:3" x14ac:dyDescent="0.25">
      <c r="A5337">
        <v>127</v>
      </c>
      <c r="B5337">
        <v>386</v>
      </c>
      <c r="C5337">
        <f>IF(POWER(punkty3[[#This Row],[x]]-200,2)+POWER(punkty3[[#This Row],[y]]-200,2)&lt;=POWER(200,2),1,"0")</f>
        <v>1</v>
      </c>
    </row>
    <row r="5338" spans="1:3" x14ac:dyDescent="0.25">
      <c r="A5338">
        <v>152</v>
      </c>
      <c r="B5338">
        <v>391</v>
      </c>
      <c r="C5338">
        <f>IF(POWER(punkty3[[#This Row],[x]]-200,2)+POWER(punkty3[[#This Row],[y]]-200,2)&lt;=POWER(200,2),1,"0")</f>
        <v>1</v>
      </c>
    </row>
    <row r="5339" spans="1:3" x14ac:dyDescent="0.25">
      <c r="A5339">
        <v>294</v>
      </c>
      <c r="B5339">
        <v>392</v>
      </c>
      <c r="C5339" t="str">
        <f>IF(POWER(punkty3[[#This Row],[x]]-200,2)+POWER(punkty3[[#This Row],[y]]-200,2)&lt;=POWER(200,2),1,"0")</f>
        <v>0</v>
      </c>
    </row>
    <row r="5340" spans="1:3" x14ac:dyDescent="0.25">
      <c r="A5340">
        <v>355</v>
      </c>
      <c r="B5340">
        <v>191</v>
      </c>
      <c r="C5340">
        <f>IF(POWER(punkty3[[#This Row],[x]]-200,2)+POWER(punkty3[[#This Row],[y]]-200,2)&lt;=POWER(200,2),1,"0")</f>
        <v>1</v>
      </c>
    </row>
    <row r="5341" spans="1:3" x14ac:dyDescent="0.25">
      <c r="A5341">
        <v>76</v>
      </c>
      <c r="B5341">
        <v>268</v>
      </c>
      <c r="C5341">
        <f>IF(POWER(punkty3[[#This Row],[x]]-200,2)+POWER(punkty3[[#This Row],[y]]-200,2)&lt;=POWER(200,2),1,"0")</f>
        <v>1</v>
      </c>
    </row>
    <row r="5342" spans="1:3" x14ac:dyDescent="0.25">
      <c r="A5342">
        <v>102</v>
      </c>
      <c r="B5342">
        <v>314</v>
      </c>
      <c r="C5342">
        <f>IF(POWER(punkty3[[#This Row],[x]]-200,2)+POWER(punkty3[[#This Row],[y]]-200,2)&lt;=POWER(200,2),1,"0")</f>
        <v>1</v>
      </c>
    </row>
    <row r="5343" spans="1:3" x14ac:dyDescent="0.25">
      <c r="A5343">
        <v>333</v>
      </c>
      <c r="B5343">
        <v>254</v>
      </c>
      <c r="C5343">
        <f>IF(POWER(punkty3[[#This Row],[x]]-200,2)+POWER(punkty3[[#This Row],[y]]-200,2)&lt;=POWER(200,2),1,"0")</f>
        <v>1</v>
      </c>
    </row>
    <row r="5344" spans="1:3" x14ac:dyDescent="0.25">
      <c r="A5344">
        <v>23</v>
      </c>
      <c r="B5344">
        <v>138</v>
      </c>
      <c r="C5344">
        <f>IF(POWER(punkty3[[#This Row],[x]]-200,2)+POWER(punkty3[[#This Row],[y]]-200,2)&lt;=POWER(200,2),1,"0")</f>
        <v>1</v>
      </c>
    </row>
    <row r="5345" spans="1:3" x14ac:dyDescent="0.25">
      <c r="A5345">
        <v>355</v>
      </c>
      <c r="B5345">
        <v>104</v>
      </c>
      <c r="C5345">
        <f>IF(POWER(punkty3[[#This Row],[x]]-200,2)+POWER(punkty3[[#This Row],[y]]-200,2)&lt;=POWER(200,2),1,"0")</f>
        <v>1</v>
      </c>
    </row>
    <row r="5346" spans="1:3" x14ac:dyDescent="0.25">
      <c r="A5346">
        <v>11</v>
      </c>
      <c r="B5346">
        <v>374</v>
      </c>
      <c r="C5346" t="str">
        <f>IF(POWER(punkty3[[#This Row],[x]]-200,2)+POWER(punkty3[[#This Row],[y]]-200,2)&lt;=POWER(200,2),1,"0")</f>
        <v>0</v>
      </c>
    </row>
    <row r="5347" spans="1:3" x14ac:dyDescent="0.25">
      <c r="A5347">
        <v>154</v>
      </c>
      <c r="B5347">
        <v>376</v>
      </c>
      <c r="C5347">
        <f>IF(POWER(punkty3[[#This Row],[x]]-200,2)+POWER(punkty3[[#This Row],[y]]-200,2)&lt;=POWER(200,2),1,"0")</f>
        <v>1</v>
      </c>
    </row>
    <row r="5348" spans="1:3" x14ac:dyDescent="0.25">
      <c r="A5348">
        <v>181</v>
      </c>
      <c r="B5348">
        <v>210</v>
      </c>
      <c r="C5348">
        <f>IF(POWER(punkty3[[#This Row],[x]]-200,2)+POWER(punkty3[[#This Row],[y]]-200,2)&lt;=POWER(200,2),1,"0")</f>
        <v>1</v>
      </c>
    </row>
    <row r="5349" spans="1:3" x14ac:dyDescent="0.25">
      <c r="A5349">
        <v>36</v>
      </c>
      <c r="B5349">
        <v>142</v>
      </c>
      <c r="C5349">
        <f>IF(POWER(punkty3[[#This Row],[x]]-200,2)+POWER(punkty3[[#This Row],[y]]-200,2)&lt;=POWER(200,2),1,"0")</f>
        <v>1</v>
      </c>
    </row>
    <row r="5350" spans="1:3" x14ac:dyDescent="0.25">
      <c r="A5350">
        <v>40</v>
      </c>
      <c r="B5350">
        <v>323</v>
      </c>
      <c r="C5350" t="str">
        <f>IF(POWER(punkty3[[#This Row],[x]]-200,2)+POWER(punkty3[[#This Row],[y]]-200,2)&lt;=POWER(200,2),1,"0")</f>
        <v>0</v>
      </c>
    </row>
    <row r="5351" spans="1:3" x14ac:dyDescent="0.25">
      <c r="A5351">
        <v>57</v>
      </c>
      <c r="B5351">
        <v>215</v>
      </c>
      <c r="C5351">
        <f>IF(POWER(punkty3[[#This Row],[x]]-200,2)+POWER(punkty3[[#This Row],[y]]-200,2)&lt;=POWER(200,2),1,"0")</f>
        <v>1</v>
      </c>
    </row>
    <row r="5352" spans="1:3" x14ac:dyDescent="0.25">
      <c r="A5352">
        <v>24</v>
      </c>
      <c r="B5352">
        <v>261</v>
      </c>
      <c r="C5352">
        <f>IF(POWER(punkty3[[#This Row],[x]]-200,2)+POWER(punkty3[[#This Row],[y]]-200,2)&lt;=POWER(200,2),1,"0")</f>
        <v>1</v>
      </c>
    </row>
    <row r="5353" spans="1:3" x14ac:dyDescent="0.25">
      <c r="A5353">
        <v>359</v>
      </c>
      <c r="B5353">
        <v>242</v>
      </c>
      <c r="C5353">
        <f>IF(POWER(punkty3[[#This Row],[x]]-200,2)+POWER(punkty3[[#This Row],[y]]-200,2)&lt;=POWER(200,2),1,"0")</f>
        <v>1</v>
      </c>
    </row>
    <row r="5354" spans="1:3" x14ac:dyDescent="0.25">
      <c r="A5354">
        <v>370</v>
      </c>
      <c r="B5354">
        <v>255</v>
      </c>
      <c r="C5354">
        <f>IF(POWER(punkty3[[#This Row],[x]]-200,2)+POWER(punkty3[[#This Row],[y]]-200,2)&lt;=POWER(200,2),1,"0")</f>
        <v>1</v>
      </c>
    </row>
    <row r="5355" spans="1:3" x14ac:dyDescent="0.25">
      <c r="A5355">
        <v>82</v>
      </c>
      <c r="B5355">
        <v>173</v>
      </c>
      <c r="C5355">
        <f>IF(POWER(punkty3[[#This Row],[x]]-200,2)+POWER(punkty3[[#This Row],[y]]-200,2)&lt;=POWER(200,2),1,"0")</f>
        <v>1</v>
      </c>
    </row>
    <row r="5356" spans="1:3" x14ac:dyDescent="0.25">
      <c r="A5356">
        <v>29</v>
      </c>
      <c r="B5356">
        <v>164</v>
      </c>
      <c r="C5356">
        <f>IF(POWER(punkty3[[#This Row],[x]]-200,2)+POWER(punkty3[[#This Row],[y]]-200,2)&lt;=POWER(200,2),1,"0")</f>
        <v>1</v>
      </c>
    </row>
    <row r="5357" spans="1:3" x14ac:dyDescent="0.25">
      <c r="A5357">
        <v>343</v>
      </c>
      <c r="B5357">
        <v>158</v>
      </c>
      <c r="C5357">
        <f>IF(POWER(punkty3[[#This Row],[x]]-200,2)+POWER(punkty3[[#This Row],[y]]-200,2)&lt;=POWER(200,2),1,"0")</f>
        <v>1</v>
      </c>
    </row>
    <row r="5358" spans="1:3" x14ac:dyDescent="0.25">
      <c r="A5358">
        <v>352</v>
      </c>
      <c r="B5358">
        <v>135</v>
      </c>
      <c r="C5358">
        <f>IF(POWER(punkty3[[#This Row],[x]]-200,2)+POWER(punkty3[[#This Row],[y]]-200,2)&lt;=POWER(200,2),1,"0")</f>
        <v>1</v>
      </c>
    </row>
    <row r="5359" spans="1:3" x14ac:dyDescent="0.25">
      <c r="A5359">
        <v>207</v>
      </c>
      <c r="B5359">
        <v>4</v>
      </c>
      <c r="C5359">
        <f>IF(POWER(punkty3[[#This Row],[x]]-200,2)+POWER(punkty3[[#This Row],[y]]-200,2)&lt;=POWER(200,2),1,"0")</f>
        <v>1</v>
      </c>
    </row>
    <row r="5360" spans="1:3" x14ac:dyDescent="0.25">
      <c r="A5360">
        <v>220</v>
      </c>
      <c r="B5360">
        <v>5</v>
      </c>
      <c r="C5360">
        <f>IF(POWER(punkty3[[#This Row],[x]]-200,2)+POWER(punkty3[[#This Row],[y]]-200,2)&lt;=POWER(200,2),1,"0")</f>
        <v>1</v>
      </c>
    </row>
    <row r="5361" spans="1:3" x14ac:dyDescent="0.25">
      <c r="A5361">
        <v>23</v>
      </c>
      <c r="B5361">
        <v>393</v>
      </c>
      <c r="C5361" t="str">
        <f>IF(POWER(punkty3[[#This Row],[x]]-200,2)+POWER(punkty3[[#This Row],[y]]-200,2)&lt;=POWER(200,2),1,"0")</f>
        <v>0</v>
      </c>
    </row>
    <row r="5362" spans="1:3" x14ac:dyDescent="0.25">
      <c r="A5362">
        <v>381</v>
      </c>
      <c r="B5362">
        <v>297</v>
      </c>
      <c r="C5362" t="str">
        <f>IF(POWER(punkty3[[#This Row],[x]]-200,2)+POWER(punkty3[[#This Row],[y]]-200,2)&lt;=POWER(200,2),1,"0")</f>
        <v>0</v>
      </c>
    </row>
    <row r="5363" spans="1:3" x14ac:dyDescent="0.25">
      <c r="A5363">
        <v>95</v>
      </c>
      <c r="B5363">
        <v>126</v>
      </c>
      <c r="C5363">
        <f>IF(POWER(punkty3[[#This Row],[x]]-200,2)+POWER(punkty3[[#This Row],[y]]-200,2)&lt;=POWER(200,2),1,"0")</f>
        <v>1</v>
      </c>
    </row>
    <row r="5364" spans="1:3" x14ac:dyDescent="0.25">
      <c r="A5364">
        <v>173</v>
      </c>
      <c r="B5364">
        <v>297</v>
      </c>
      <c r="C5364">
        <f>IF(POWER(punkty3[[#This Row],[x]]-200,2)+POWER(punkty3[[#This Row],[y]]-200,2)&lt;=POWER(200,2),1,"0")</f>
        <v>1</v>
      </c>
    </row>
    <row r="5365" spans="1:3" x14ac:dyDescent="0.25">
      <c r="A5365">
        <v>224</v>
      </c>
      <c r="B5365">
        <v>115</v>
      </c>
      <c r="C5365">
        <f>IF(POWER(punkty3[[#This Row],[x]]-200,2)+POWER(punkty3[[#This Row],[y]]-200,2)&lt;=POWER(200,2),1,"0")</f>
        <v>1</v>
      </c>
    </row>
    <row r="5366" spans="1:3" x14ac:dyDescent="0.25">
      <c r="A5366">
        <v>110</v>
      </c>
      <c r="B5366">
        <v>348</v>
      </c>
      <c r="C5366">
        <f>IF(POWER(punkty3[[#This Row],[x]]-200,2)+POWER(punkty3[[#This Row],[y]]-200,2)&lt;=POWER(200,2),1,"0")</f>
        <v>1</v>
      </c>
    </row>
    <row r="5367" spans="1:3" x14ac:dyDescent="0.25">
      <c r="A5367">
        <v>56</v>
      </c>
      <c r="B5367">
        <v>369</v>
      </c>
      <c r="C5367" t="str">
        <f>IF(POWER(punkty3[[#This Row],[x]]-200,2)+POWER(punkty3[[#This Row],[y]]-200,2)&lt;=POWER(200,2),1,"0")</f>
        <v>0</v>
      </c>
    </row>
    <row r="5368" spans="1:3" x14ac:dyDescent="0.25">
      <c r="A5368">
        <v>141</v>
      </c>
      <c r="B5368">
        <v>87</v>
      </c>
      <c r="C5368">
        <f>IF(POWER(punkty3[[#This Row],[x]]-200,2)+POWER(punkty3[[#This Row],[y]]-200,2)&lt;=POWER(200,2),1,"0")</f>
        <v>1</v>
      </c>
    </row>
    <row r="5369" spans="1:3" x14ac:dyDescent="0.25">
      <c r="A5369">
        <v>381</v>
      </c>
      <c r="B5369">
        <v>129</v>
      </c>
      <c r="C5369">
        <f>IF(POWER(punkty3[[#This Row],[x]]-200,2)+POWER(punkty3[[#This Row],[y]]-200,2)&lt;=POWER(200,2),1,"0")</f>
        <v>1</v>
      </c>
    </row>
    <row r="5370" spans="1:3" x14ac:dyDescent="0.25">
      <c r="A5370">
        <v>322</v>
      </c>
      <c r="B5370">
        <v>102</v>
      </c>
      <c r="C5370">
        <f>IF(POWER(punkty3[[#This Row],[x]]-200,2)+POWER(punkty3[[#This Row],[y]]-200,2)&lt;=POWER(200,2),1,"0")</f>
        <v>1</v>
      </c>
    </row>
    <row r="5371" spans="1:3" x14ac:dyDescent="0.25">
      <c r="A5371">
        <v>346</v>
      </c>
      <c r="B5371">
        <v>355</v>
      </c>
      <c r="C5371" t="str">
        <f>IF(POWER(punkty3[[#This Row],[x]]-200,2)+POWER(punkty3[[#This Row],[y]]-200,2)&lt;=POWER(200,2),1,"0")</f>
        <v>0</v>
      </c>
    </row>
    <row r="5372" spans="1:3" x14ac:dyDescent="0.25">
      <c r="A5372">
        <v>111</v>
      </c>
      <c r="B5372">
        <v>25</v>
      </c>
      <c r="C5372">
        <f>IF(POWER(punkty3[[#This Row],[x]]-200,2)+POWER(punkty3[[#This Row],[y]]-200,2)&lt;=POWER(200,2),1,"0")</f>
        <v>1</v>
      </c>
    </row>
    <row r="5373" spans="1:3" x14ac:dyDescent="0.25">
      <c r="A5373">
        <v>184</v>
      </c>
      <c r="B5373">
        <v>35</v>
      </c>
      <c r="C5373">
        <f>IF(POWER(punkty3[[#This Row],[x]]-200,2)+POWER(punkty3[[#This Row],[y]]-200,2)&lt;=POWER(200,2),1,"0")</f>
        <v>1</v>
      </c>
    </row>
    <row r="5374" spans="1:3" x14ac:dyDescent="0.25">
      <c r="A5374">
        <v>333</v>
      </c>
      <c r="B5374">
        <v>341</v>
      </c>
      <c r="C5374">
        <f>IF(POWER(punkty3[[#This Row],[x]]-200,2)+POWER(punkty3[[#This Row],[y]]-200,2)&lt;=POWER(200,2),1,"0")</f>
        <v>1</v>
      </c>
    </row>
    <row r="5375" spans="1:3" x14ac:dyDescent="0.25">
      <c r="A5375">
        <v>191</v>
      </c>
      <c r="B5375">
        <v>342</v>
      </c>
      <c r="C5375">
        <f>IF(POWER(punkty3[[#This Row],[x]]-200,2)+POWER(punkty3[[#This Row],[y]]-200,2)&lt;=POWER(200,2),1,"0")</f>
        <v>1</v>
      </c>
    </row>
    <row r="5376" spans="1:3" x14ac:dyDescent="0.25">
      <c r="A5376">
        <v>246</v>
      </c>
      <c r="B5376">
        <v>208</v>
      </c>
      <c r="C5376">
        <f>IF(POWER(punkty3[[#This Row],[x]]-200,2)+POWER(punkty3[[#This Row],[y]]-200,2)&lt;=POWER(200,2),1,"0")</f>
        <v>1</v>
      </c>
    </row>
    <row r="5377" spans="1:3" x14ac:dyDescent="0.25">
      <c r="A5377">
        <v>134</v>
      </c>
      <c r="B5377">
        <v>160</v>
      </c>
      <c r="C5377">
        <f>IF(POWER(punkty3[[#This Row],[x]]-200,2)+POWER(punkty3[[#This Row],[y]]-200,2)&lt;=POWER(200,2),1,"0")</f>
        <v>1</v>
      </c>
    </row>
    <row r="5378" spans="1:3" x14ac:dyDescent="0.25">
      <c r="A5378">
        <v>107</v>
      </c>
      <c r="B5378">
        <v>42</v>
      </c>
      <c r="C5378">
        <f>IF(POWER(punkty3[[#This Row],[x]]-200,2)+POWER(punkty3[[#This Row],[y]]-200,2)&lt;=POWER(200,2),1,"0")</f>
        <v>1</v>
      </c>
    </row>
    <row r="5379" spans="1:3" x14ac:dyDescent="0.25">
      <c r="A5379">
        <v>342</v>
      </c>
      <c r="B5379">
        <v>314</v>
      </c>
      <c r="C5379">
        <f>IF(POWER(punkty3[[#This Row],[x]]-200,2)+POWER(punkty3[[#This Row],[y]]-200,2)&lt;=POWER(200,2),1,"0")</f>
        <v>1</v>
      </c>
    </row>
    <row r="5380" spans="1:3" x14ac:dyDescent="0.25">
      <c r="A5380">
        <v>235</v>
      </c>
      <c r="B5380">
        <v>159</v>
      </c>
      <c r="C5380">
        <f>IF(POWER(punkty3[[#This Row],[x]]-200,2)+POWER(punkty3[[#This Row],[y]]-200,2)&lt;=POWER(200,2),1,"0")</f>
        <v>1</v>
      </c>
    </row>
    <row r="5381" spans="1:3" x14ac:dyDescent="0.25">
      <c r="A5381">
        <v>168</v>
      </c>
      <c r="B5381">
        <v>251</v>
      </c>
      <c r="C5381">
        <f>IF(POWER(punkty3[[#This Row],[x]]-200,2)+POWER(punkty3[[#This Row],[y]]-200,2)&lt;=POWER(200,2),1,"0")</f>
        <v>1</v>
      </c>
    </row>
    <row r="5382" spans="1:3" x14ac:dyDescent="0.25">
      <c r="A5382">
        <v>22</v>
      </c>
      <c r="B5382">
        <v>158</v>
      </c>
      <c r="C5382">
        <f>IF(POWER(punkty3[[#This Row],[x]]-200,2)+POWER(punkty3[[#This Row],[y]]-200,2)&lt;=POWER(200,2),1,"0")</f>
        <v>1</v>
      </c>
    </row>
    <row r="5383" spans="1:3" x14ac:dyDescent="0.25">
      <c r="A5383">
        <v>321</v>
      </c>
      <c r="B5383">
        <v>113</v>
      </c>
      <c r="C5383">
        <f>IF(POWER(punkty3[[#This Row],[x]]-200,2)+POWER(punkty3[[#This Row],[y]]-200,2)&lt;=POWER(200,2),1,"0")</f>
        <v>1</v>
      </c>
    </row>
    <row r="5384" spans="1:3" x14ac:dyDescent="0.25">
      <c r="A5384">
        <v>222</v>
      </c>
      <c r="B5384">
        <v>229</v>
      </c>
      <c r="C5384">
        <f>IF(POWER(punkty3[[#This Row],[x]]-200,2)+POWER(punkty3[[#This Row],[y]]-200,2)&lt;=POWER(200,2),1,"0")</f>
        <v>1</v>
      </c>
    </row>
    <row r="5385" spans="1:3" x14ac:dyDescent="0.25">
      <c r="A5385">
        <v>260</v>
      </c>
      <c r="B5385">
        <v>353</v>
      </c>
      <c r="C5385">
        <f>IF(POWER(punkty3[[#This Row],[x]]-200,2)+POWER(punkty3[[#This Row],[y]]-200,2)&lt;=POWER(200,2),1,"0")</f>
        <v>1</v>
      </c>
    </row>
    <row r="5386" spans="1:3" x14ac:dyDescent="0.25">
      <c r="A5386">
        <v>260</v>
      </c>
      <c r="B5386">
        <v>141</v>
      </c>
      <c r="C5386">
        <f>IF(POWER(punkty3[[#This Row],[x]]-200,2)+POWER(punkty3[[#This Row],[y]]-200,2)&lt;=POWER(200,2),1,"0")</f>
        <v>1</v>
      </c>
    </row>
    <row r="5387" spans="1:3" x14ac:dyDescent="0.25">
      <c r="A5387">
        <v>161</v>
      </c>
      <c r="B5387">
        <v>194</v>
      </c>
      <c r="C5387">
        <f>IF(POWER(punkty3[[#This Row],[x]]-200,2)+POWER(punkty3[[#This Row],[y]]-200,2)&lt;=POWER(200,2),1,"0")</f>
        <v>1</v>
      </c>
    </row>
    <row r="5388" spans="1:3" x14ac:dyDescent="0.25">
      <c r="A5388">
        <v>267</v>
      </c>
      <c r="B5388">
        <v>309</v>
      </c>
      <c r="C5388">
        <f>IF(POWER(punkty3[[#This Row],[x]]-200,2)+POWER(punkty3[[#This Row],[y]]-200,2)&lt;=POWER(200,2),1,"0")</f>
        <v>1</v>
      </c>
    </row>
    <row r="5389" spans="1:3" x14ac:dyDescent="0.25">
      <c r="A5389">
        <v>137</v>
      </c>
      <c r="B5389">
        <v>400</v>
      </c>
      <c r="C5389" t="str">
        <f>IF(POWER(punkty3[[#This Row],[x]]-200,2)+POWER(punkty3[[#This Row],[y]]-200,2)&lt;=POWER(200,2),1,"0")</f>
        <v>0</v>
      </c>
    </row>
    <row r="5390" spans="1:3" x14ac:dyDescent="0.25">
      <c r="A5390">
        <v>56</v>
      </c>
      <c r="B5390">
        <v>319</v>
      </c>
      <c r="C5390">
        <f>IF(POWER(punkty3[[#This Row],[x]]-200,2)+POWER(punkty3[[#This Row],[y]]-200,2)&lt;=POWER(200,2),1,"0")</f>
        <v>1</v>
      </c>
    </row>
    <row r="5391" spans="1:3" x14ac:dyDescent="0.25">
      <c r="A5391">
        <v>97</v>
      </c>
      <c r="B5391">
        <v>143</v>
      </c>
      <c r="C5391">
        <f>IF(POWER(punkty3[[#This Row],[x]]-200,2)+POWER(punkty3[[#This Row],[y]]-200,2)&lt;=POWER(200,2),1,"0")</f>
        <v>1</v>
      </c>
    </row>
    <row r="5392" spans="1:3" x14ac:dyDescent="0.25">
      <c r="A5392">
        <v>97</v>
      </c>
      <c r="B5392">
        <v>16</v>
      </c>
      <c r="C5392" t="str">
        <f>IF(POWER(punkty3[[#This Row],[x]]-200,2)+POWER(punkty3[[#This Row],[y]]-200,2)&lt;=POWER(200,2),1,"0")</f>
        <v>0</v>
      </c>
    </row>
    <row r="5393" spans="1:3" x14ac:dyDescent="0.25">
      <c r="A5393">
        <v>303</v>
      </c>
      <c r="B5393">
        <v>368</v>
      </c>
      <c r="C5393">
        <f>IF(POWER(punkty3[[#This Row],[x]]-200,2)+POWER(punkty3[[#This Row],[y]]-200,2)&lt;=POWER(200,2),1,"0")</f>
        <v>1</v>
      </c>
    </row>
    <row r="5394" spans="1:3" x14ac:dyDescent="0.25">
      <c r="A5394">
        <v>385</v>
      </c>
      <c r="B5394">
        <v>56</v>
      </c>
      <c r="C5394" t="str">
        <f>IF(POWER(punkty3[[#This Row],[x]]-200,2)+POWER(punkty3[[#This Row],[y]]-200,2)&lt;=POWER(200,2),1,"0")</f>
        <v>0</v>
      </c>
    </row>
    <row r="5395" spans="1:3" x14ac:dyDescent="0.25">
      <c r="A5395">
        <v>343</v>
      </c>
      <c r="B5395">
        <v>178</v>
      </c>
      <c r="C5395">
        <f>IF(POWER(punkty3[[#This Row],[x]]-200,2)+POWER(punkty3[[#This Row],[y]]-200,2)&lt;=POWER(200,2),1,"0")</f>
        <v>1</v>
      </c>
    </row>
    <row r="5396" spans="1:3" x14ac:dyDescent="0.25">
      <c r="A5396">
        <v>228</v>
      </c>
      <c r="B5396">
        <v>243</v>
      </c>
      <c r="C5396">
        <f>IF(POWER(punkty3[[#This Row],[x]]-200,2)+POWER(punkty3[[#This Row],[y]]-200,2)&lt;=POWER(200,2),1,"0")</f>
        <v>1</v>
      </c>
    </row>
    <row r="5397" spans="1:3" x14ac:dyDescent="0.25">
      <c r="A5397">
        <v>85</v>
      </c>
      <c r="B5397">
        <v>149</v>
      </c>
      <c r="C5397">
        <f>IF(POWER(punkty3[[#This Row],[x]]-200,2)+POWER(punkty3[[#This Row],[y]]-200,2)&lt;=POWER(200,2),1,"0")</f>
        <v>1</v>
      </c>
    </row>
    <row r="5398" spans="1:3" x14ac:dyDescent="0.25">
      <c r="A5398">
        <v>250</v>
      </c>
      <c r="B5398">
        <v>65</v>
      </c>
      <c r="C5398">
        <f>IF(POWER(punkty3[[#This Row],[x]]-200,2)+POWER(punkty3[[#This Row],[y]]-200,2)&lt;=POWER(200,2),1,"0")</f>
        <v>1</v>
      </c>
    </row>
    <row r="5399" spans="1:3" x14ac:dyDescent="0.25">
      <c r="A5399">
        <v>218</v>
      </c>
      <c r="B5399">
        <v>95</v>
      </c>
      <c r="C5399">
        <f>IF(POWER(punkty3[[#This Row],[x]]-200,2)+POWER(punkty3[[#This Row],[y]]-200,2)&lt;=POWER(200,2),1,"0")</f>
        <v>1</v>
      </c>
    </row>
    <row r="5400" spans="1:3" x14ac:dyDescent="0.25">
      <c r="A5400">
        <v>213</v>
      </c>
      <c r="B5400">
        <v>385</v>
      </c>
      <c r="C5400">
        <f>IF(POWER(punkty3[[#This Row],[x]]-200,2)+POWER(punkty3[[#This Row],[y]]-200,2)&lt;=POWER(200,2),1,"0")</f>
        <v>1</v>
      </c>
    </row>
    <row r="5401" spans="1:3" x14ac:dyDescent="0.25">
      <c r="A5401">
        <v>165</v>
      </c>
      <c r="B5401">
        <v>235</v>
      </c>
      <c r="C5401">
        <f>IF(POWER(punkty3[[#This Row],[x]]-200,2)+POWER(punkty3[[#This Row],[y]]-200,2)&lt;=POWER(200,2),1,"0")</f>
        <v>1</v>
      </c>
    </row>
    <row r="5402" spans="1:3" x14ac:dyDescent="0.25">
      <c r="A5402">
        <v>182</v>
      </c>
      <c r="B5402">
        <v>382</v>
      </c>
      <c r="C5402">
        <f>IF(POWER(punkty3[[#This Row],[x]]-200,2)+POWER(punkty3[[#This Row],[y]]-200,2)&lt;=POWER(200,2),1,"0")</f>
        <v>1</v>
      </c>
    </row>
    <row r="5403" spans="1:3" x14ac:dyDescent="0.25">
      <c r="A5403">
        <v>131</v>
      </c>
      <c r="B5403">
        <v>29</v>
      </c>
      <c r="C5403">
        <f>IF(POWER(punkty3[[#This Row],[x]]-200,2)+POWER(punkty3[[#This Row],[y]]-200,2)&lt;=POWER(200,2),1,"0")</f>
        <v>1</v>
      </c>
    </row>
    <row r="5404" spans="1:3" x14ac:dyDescent="0.25">
      <c r="A5404">
        <v>234</v>
      </c>
      <c r="B5404">
        <v>385</v>
      </c>
      <c r="C5404">
        <f>IF(POWER(punkty3[[#This Row],[x]]-200,2)+POWER(punkty3[[#This Row],[y]]-200,2)&lt;=POWER(200,2),1,"0")</f>
        <v>1</v>
      </c>
    </row>
    <row r="5405" spans="1:3" x14ac:dyDescent="0.25">
      <c r="A5405">
        <v>35</v>
      </c>
      <c r="B5405">
        <v>356</v>
      </c>
      <c r="C5405" t="str">
        <f>IF(POWER(punkty3[[#This Row],[x]]-200,2)+POWER(punkty3[[#This Row],[y]]-200,2)&lt;=POWER(200,2),1,"0")</f>
        <v>0</v>
      </c>
    </row>
    <row r="5406" spans="1:3" x14ac:dyDescent="0.25">
      <c r="A5406">
        <v>306</v>
      </c>
      <c r="B5406">
        <v>276</v>
      </c>
      <c r="C5406">
        <f>IF(POWER(punkty3[[#This Row],[x]]-200,2)+POWER(punkty3[[#This Row],[y]]-200,2)&lt;=POWER(200,2),1,"0")</f>
        <v>1</v>
      </c>
    </row>
    <row r="5407" spans="1:3" x14ac:dyDescent="0.25">
      <c r="A5407">
        <v>271</v>
      </c>
      <c r="B5407">
        <v>293</v>
      </c>
      <c r="C5407">
        <f>IF(POWER(punkty3[[#This Row],[x]]-200,2)+POWER(punkty3[[#This Row],[y]]-200,2)&lt;=POWER(200,2),1,"0")</f>
        <v>1</v>
      </c>
    </row>
    <row r="5408" spans="1:3" x14ac:dyDescent="0.25">
      <c r="A5408">
        <v>200</v>
      </c>
      <c r="B5408">
        <v>140</v>
      </c>
      <c r="C5408">
        <f>IF(POWER(punkty3[[#This Row],[x]]-200,2)+POWER(punkty3[[#This Row],[y]]-200,2)&lt;=POWER(200,2),1,"0")</f>
        <v>1</v>
      </c>
    </row>
    <row r="5409" spans="1:3" x14ac:dyDescent="0.25">
      <c r="A5409">
        <v>201</v>
      </c>
      <c r="B5409">
        <v>337</v>
      </c>
      <c r="C5409">
        <f>IF(POWER(punkty3[[#This Row],[x]]-200,2)+POWER(punkty3[[#This Row],[y]]-200,2)&lt;=POWER(200,2),1,"0")</f>
        <v>1</v>
      </c>
    </row>
    <row r="5410" spans="1:3" x14ac:dyDescent="0.25">
      <c r="A5410">
        <v>231</v>
      </c>
      <c r="B5410">
        <v>365</v>
      </c>
      <c r="C5410">
        <f>IF(POWER(punkty3[[#This Row],[x]]-200,2)+POWER(punkty3[[#This Row],[y]]-200,2)&lt;=POWER(200,2),1,"0")</f>
        <v>1</v>
      </c>
    </row>
    <row r="5411" spans="1:3" x14ac:dyDescent="0.25">
      <c r="A5411">
        <v>230</v>
      </c>
      <c r="B5411">
        <v>268</v>
      </c>
      <c r="C5411">
        <f>IF(POWER(punkty3[[#This Row],[x]]-200,2)+POWER(punkty3[[#This Row],[y]]-200,2)&lt;=POWER(200,2),1,"0")</f>
        <v>1</v>
      </c>
    </row>
    <row r="5412" spans="1:3" x14ac:dyDescent="0.25">
      <c r="A5412">
        <v>342</v>
      </c>
      <c r="B5412">
        <v>102</v>
      </c>
      <c r="C5412">
        <f>IF(POWER(punkty3[[#This Row],[x]]-200,2)+POWER(punkty3[[#This Row],[y]]-200,2)&lt;=POWER(200,2),1,"0")</f>
        <v>1</v>
      </c>
    </row>
    <row r="5413" spans="1:3" x14ac:dyDescent="0.25">
      <c r="A5413">
        <v>327</v>
      </c>
      <c r="B5413">
        <v>290</v>
      </c>
      <c r="C5413">
        <f>IF(POWER(punkty3[[#This Row],[x]]-200,2)+POWER(punkty3[[#This Row],[y]]-200,2)&lt;=POWER(200,2),1,"0")</f>
        <v>1</v>
      </c>
    </row>
    <row r="5414" spans="1:3" x14ac:dyDescent="0.25">
      <c r="A5414">
        <v>207</v>
      </c>
      <c r="B5414">
        <v>340</v>
      </c>
      <c r="C5414">
        <f>IF(POWER(punkty3[[#This Row],[x]]-200,2)+POWER(punkty3[[#This Row],[y]]-200,2)&lt;=POWER(200,2),1,"0")</f>
        <v>1</v>
      </c>
    </row>
    <row r="5415" spans="1:3" x14ac:dyDescent="0.25">
      <c r="A5415">
        <v>370</v>
      </c>
      <c r="B5415">
        <v>355</v>
      </c>
      <c r="C5415" t="str">
        <f>IF(POWER(punkty3[[#This Row],[x]]-200,2)+POWER(punkty3[[#This Row],[y]]-200,2)&lt;=POWER(200,2),1,"0")</f>
        <v>0</v>
      </c>
    </row>
    <row r="5416" spans="1:3" x14ac:dyDescent="0.25">
      <c r="A5416">
        <v>53</v>
      </c>
      <c r="B5416">
        <v>226</v>
      </c>
      <c r="C5416">
        <f>IF(POWER(punkty3[[#This Row],[x]]-200,2)+POWER(punkty3[[#This Row],[y]]-200,2)&lt;=POWER(200,2),1,"0")</f>
        <v>1</v>
      </c>
    </row>
    <row r="5417" spans="1:3" x14ac:dyDescent="0.25">
      <c r="A5417">
        <v>66</v>
      </c>
      <c r="B5417">
        <v>199</v>
      </c>
      <c r="C5417">
        <f>IF(POWER(punkty3[[#This Row],[x]]-200,2)+POWER(punkty3[[#This Row],[y]]-200,2)&lt;=POWER(200,2),1,"0")</f>
        <v>1</v>
      </c>
    </row>
    <row r="5418" spans="1:3" x14ac:dyDescent="0.25">
      <c r="A5418">
        <v>279</v>
      </c>
      <c r="B5418">
        <v>247</v>
      </c>
      <c r="C5418">
        <f>IF(POWER(punkty3[[#This Row],[x]]-200,2)+POWER(punkty3[[#This Row],[y]]-200,2)&lt;=POWER(200,2),1,"0")</f>
        <v>1</v>
      </c>
    </row>
    <row r="5419" spans="1:3" x14ac:dyDescent="0.25">
      <c r="A5419">
        <v>107</v>
      </c>
      <c r="B5419">
        <v>57</v>
      </c>
      <c r="C5419">
        <f>IF(POWER(punkty3[[#This Row],[x]]-200,2)+POWER(punkty3[[#This Row],[y]]-200,2)&lt;=POWER(200,2),1,"0")</f>
        <v>1</v>
      </c>
    </row>
    <row r="5420" spans="1:3" x14ac:dyDescent="0.25">
      <c r="A5420">
        <v>271</v>
      </c>
      <c r="B5420">
        <v>120</v>
      </c>
      <c r="C5420">
        <f>IF(POWER(punkty3[[#This Row],[x]]-200,2)+POWER(punkty3[[#This Row],[y]]-200,2)&lt;=POWER(200,2),1,"0")</f>
        <v>1</v>
      </c>
    </row>
    <row r="5421" spans="1:3" x14ac:dyDescent="0.25">
      <c r="A5421">
        <v>167</v>
      </c>
      <c r="B5421">
        <v>78</v>
      </c>
      <c r="C5421">
        <f>IF(POWER(punkty3[[#This Row],[x]]-200,2)+POWER(punkty3[[#This Row],[y]]-200,2)&lt;=POWER(200,2),1,"0")</f>
        <v>1</v>
      </c>
    </row>
    <row r="5422" spans="1:3" x14ac:dyDescent="0.25">
      <c r="A5422">
        <v>244</v>
      </c>
      <c r="B5422">
        <v>30</v>
      </c>
      <c r="C5422">
        <f>IF(POWER(punkty3[[#This Row],[x]]-200,2)+POWER(punkty3[[#This Row],[y]]-200,2)&lt;=POWER(200,2),1,"0")</f>
        <v>1</v>
      </c>
    </row>
    <row r="5423" spans="1:3" x14ac:dyDescent="0.25">
      <c r="A5423">
        <v>296</v>
      </c>
      <c r="B5423">
        <v>63</v>
      </c>
      <c r="C5423">
        <f>IF(POWER(punkty3[[#This Row],[x]]-200,2)+POWER(punkty3[[#This Row],[y]]-200,2)&lt;=POWER(200,2),1,"0")</f>
        <v>1</v>
      </c>
    </row>
    <row r="5424" spans="1:3" x14ac:dyDescent="0.25">
      <c r="A5424">
        <v>6</v>
      </c>
      <c r="B5424">
        <v>341</v>
      </c>
      <c r="C5424" t="str">
        <f>IF(POWER(punkty3[[#This Row],[x]]-200,2)+POWER(punkty3[[#This Row],[y]]-200,2)&lt;=POWER(200,2),1,"0")</f>
        <v>0</v>
      </c>
    </row>
    <row r="5425" spans="1:3" x14ac:dyDescent="0.25">
      <c r="A5425">
        <v>100</v>
      </c>
      <c r="B5425">
        <v>53</v>
      </c>
      <c r="C5425">
        <f>IF(POWER(punkty3[[#This Row],[x]]-200,2)+POWER(punkty3[[#This Row],[y]]-200,2)&lt;=POWER(200,2),1,"0")</f>
        <v>1</v>
      </c>
    </row>
    <row r="5426" spans="1:3" x14ac:dyDescent="0.25">
      <c r="A5426">
        <v>87</v>
      </c>
      <c r="B5426">
        <v>271</v>
      </c>
      <c r="C5426">
        <f>IF(POWER(punkty3[[#This Row],[x]]-200,2)+POWER(punkty3[[#This Row],[y]]-200,2)&lt;=POWER(200,2),1,"0")</f>
        <v>1</v>
      </c>
    </row>
    <row r="5427" spans="1:3" x14ac:dyDescent="0.25">
      <c r="A5427">
        <v>201</v>
      </c>
      <c r="B5427">
        <v>228</v>
      </c>
      <c r="C5427">
        <f>IF(POWER(punkty3[[#This Row],[x]]-200,2)+POWER(punkty3[[#This Row],[y]]-200,2)&lt;=POWER(200,2),1,"0")</f>
        <v>1</v>
      </c>
    </row>
    <row r="5428" spans="1:3" x14ac:dyDescent="0.25">
      <c r="A5428">
        <v>3</v>
      </c>
      <c r="B5428">
        <v>340</v>
      </c>
      <c r="C5428" t="str">
        <f>IF(POWER(punkty3[[#This Row],[x]]-200,2)+POWER(punkty3[[#This Row],[y]]-200,2)&lt;=POWER(200,2),1,"0")</f>
        <v>0</v>
      </c>
    </row>
    <row r="5429" spans="1:3" x14ac:dyDescent="0.25">
      <c r="A5429">
        <v>316</v>
      </c>
      <c r="B5429">
        <v>162</v>
      </c>
      <c r="C5429">
        <f>IF(POWER(punkty3[[#This Row],[x]]-200,2)+POWER(punkty3[[#This Row],[y]]-200,2)&lt;=POWER(200,2),1,"0")</f>
        <v>1</v>
      </c>
    </row>
    <row r="5430" spans="1:3" x14ac:dyDescent="0.25">
      <c r="A5430">
        <v>376</v>
      </c>
      <c r="B5430">
        <v>184</v>
      </c>
      <c r="C5430">
        <f>IF(POWER(punkty3[[#This Row],[x]]-200,2)+POWER(punkty3[[#This Row],[y]]-200,2)&lt;=POWER(200,2),1,"0")</f>
        <v>1</v>
      </c>
    </row>
    <row r="5431" spans="1:3" x14ac:dyDescent="0.25">
      <c r="A5431">
        <v>164</v>
      </c>
      <c r="B5431">
        <v>352</v>
      </c>
      <c r="C5431">
        <f>IF(POWER(punkty3[[#This Row],[x]]-200,2)+POWER(punkty3[[#This Row],[y]]-200,2)&lt;=POWER(200,2),1,"0")</f>
        <v>1</v>
      </c>
    </row>
    <row r="5432" spans="1:3" x14ac:dyDescent="0.25">
      <c r="A5432">
        <v>317</v>
      </c>
      <c r="B5432">
        <v>72</v>
      </c>
      <c r="C5432">
        <f>IF(POWER(punkty3[[#This Row],[x]]-200,2)+POWER(punkty3[[#This Row],[y]]-200,2)&lt;=POWER(200,2),1,"0")</f>
        <v>1</v>
      </c>
    </row>
    <row r="5433" spans="1:3" x14ac:dyDescent="0.25">
      <c r="A5433">
        <v>384</v>
      </c>
      <c r="B5433">
        <v>310</v>
      </c>
      <c r="C5433" t="str">
        <f>IF(POWER(punkty3[[#This Row],[x]]-200,2)+POWER(punkty3[[#This Row],[y]]-200,2)&lt;=POWER(200,2),1,"0")</f>
        <v>0</v>
      </c>
    </row>
    <row r="5434" spans="1:3" x14ac:dyDescent="0.25">
      <c r="A5434">
        <v>100</v>
      </c>
      <c r="B5434">
        <v>329</v>
      </c>
      <c r="C5434">
        <f>IF(POWER(punkty3[[#This Row],[x]]-200,2)+POWER(punkty3[[#This Row],[y]]-200,2)&lt;=POWER(200,2),1,"0")</f>
        <v>1</v>
      </c>
    </row>
    <row r="5435" spans="1:3" x14ac:dyDescent="0.25">
      <c r="A5435">
        <v>333</v>
      </c>
      <c r="B5435">
        <v>62</v>
      </c>
      <c r="C5435">
        <f>IF(POWER(punkty3[[#This Row],[x]]-200,2)+POWER(punkty3[[#This Row],[y]]-200,2)&lt;=POWER(200,2),1,"0")</f>
        <v>1</v>
      </c>
    </row>
    <row r="5436" spans="1:3" x14ac:dyDescent="0.25">
      <c r="A5436">
        <v>34</v>
      </c>
      <c r="B5436">
        <v>226</v>
      </c>
      <c r="C5436">
        <f>IF(POWER(punkty3[[#This Row],[x]]-200,2)+POWER(punkty3[[#This Row],[y]]-200,2)&lt;=POWER(200,2),1,"0")</f>
        <v>1</v>
      </c>
    </row>
    <row r="5437" spans="1:3" x14ac:dyDescent="0.25">
      <c r="A5437">
        <v>142</v>
      </c>
      <c r="B5437">
        <v>48</v>
      </c>
      <c r="C5437">
        <f>IF(POWER(punkty3[[#This Row],[x]]-200,2)+POWER(punkty3[[#This Row],[y]]-200,2)&lt;=POWER(200,2),1,"0")</f>
        <v>1</v>
      </c>
    </row>
    <row r="5438" spans="1:3" x14ac:dyDescent="0.25">
      <c r="A5438">
        <v>296</v>
      </c>
      <c r="B5438">
        <v>105</v>
      </c>
      <c r="C5438">
        <f>IF(POWER(punkty3[[#This Row],[x]]-200,2)+POWER(punkty3[[#This Row],[y]]-200,2)&lt;=POWER(200,2),1,"0")</f>
        <v>1</v>
      </c>
    </row>
    <row r="5439" spans="1:3" x14ac:dyDescent="0.25">
      <c r="A5439">
        <v>322</v>
      </c>
      <c r="B5439">
        <v>29</v>
      </c>
      <c r="C5439" t="str">
        <f>IF(POWER(punkty3[[#This Row],[x]]-200,2)+POWER(punkty3[[#This Row],[y]]-200,2)&lt;=POWER(200,2),1,"0")</f>
        <v>0</v>
      </c>
    </row>
    <row r="5440" spans="1:3" x14ac:dyDescent="0.25">
      <c r="A5440">
        <v>133</v>
      </c>
      <c r="B5440">
        <v>245</v>
      </c>
      <c r="C5440">
        <f>IF(POWER(punkty3[[#This Row],[x]]-200,2)+POWER(punkty3[[#This Row],[y]]-200,2)&lt;=POWER(200,2),1,"0")</f>
        <v>1</v>
      </c>
    </row>
    <row r="5441" spans="1:3" x14ac:dyDescent="0.25">
      <c r="A5441">
        <v>364</v>
      </c>
      <c r="B5441">
        <v>175</v>
      </c>
      <c r="C5441">
        <f>IF(POWER(punkty3[[#This Row],[x]]-200,2)+POWER(punkty3[[#This Row],[y]]-200,2)&lt;=POWER(200,2),1,"0")</f>
        <v>1</v>
      </c>
    </row>
    <row r="5442" spans="1:3" x14ac:dyDescent="0.25">
      <c r="A5442">
        <v>95</v>
      </c>
      <c r="B5442">
        <v>186</v>
      </c>
      <c r="C5442">
        <f>IF(POWER(punkty3[[#This Row],[x]]-200,2)+POWER(punkty3[[#This Row],[y]]-200,2)&lt;=POWER(200,2),1,"0")</f>
        <v>1</v>
      </c>
    </row>
    <row r="5443" spans="1:3" x14ac:dyDescent="0.25">
      <c r="A5443">
        <v>359</v>
      </c>
      <c r="B5443">
        <v>290</v>
      </c>
      <c r="C5443">
        <f>IF(POWER(punkty3[[#This Row],[x]]-200,2)+POWER(punkty3[[#This Row],[y]]-200,2)&lt;=POWER(200,2),1,"0")</f>
        <v>1</v>
      </c>
    </row>
    <row r="5444" spans="1:3" x14ac:dyDescent="0.25">
      <c r="A5444">
        <v>240</v>
      </c>
      <c r="B5444">
        <v>87</v>
      </c>
      <c r="C5444">
        <f>IF(POWER(punkty3[[#This Row],[x]]-200,2)+POWER(punkty3[[#This Row],[y]]-200,2)&lt;=POWER(200,2),1,"0")</f>
        <v>1</v>
      </c>
    </row>
    <row r="5445" spans="1:3" x14ac:dyDescent="0.25">
      <c r="A5445">
        <v>36</v>
      </c>
      <c r="B5445">
        <v>254</v>
      </c>
      <c r="C5445">
        <f>IF(POWER(punkty3[[#This Row],[x]]-200,2)+POWER(punkty3[[#This Row],[y]]-200,2)&lt;=POWER(200,2),1,"0")</f>
        <v>1</v>
      </c>
    </row>
    <row r="5446" spans="1:3" x14ac:dyDescent="0.25">
      <c r="A5446">
        <v>226</v>
      </c>
      <c r="B5446">
        <v>54</v>
      </c>
      <c r="C5446">
        <f>IF(POWER(punkty3[[#This Row],[x]]-200,2)+POWER(punkty3[[#This Row],[y]]-200,2)&lt;=POWER(200,2),1,"0")</f>
        <v>1</v>
      </c>
    </row>
    <row r="5447" spans="1:3" x14ac:dyDescent="0.25">
      <c r="A5447">
        <v>306</v>
      </c>
      <c r="B5447">
        <v>87</v>
      </c>
      <c r="C5447">
        <f>IF(POWER(punkty3[[#This Row],[x]]-200,2)+POWER(punkty3[[#This Row],[y]]-200,2)&lt;=POWER(200,2),1,"0")</f>
        <v>1</v>
      </c>
    </row>
    <row r="5448" spans="1:3" x14ac:dyDescent="0.25">
      <c r="A5448">
        <v>301</v>
      </c>
      <c r="B5448">
        <v>309</v>
      </c>
      <c r="C5448">
        <f>IF(POWER(punkty3[[#This Row],[x]]-200,2)+POWER(punkty3[[#This Row],[y]]-200,2)&lt;=POWER(200,2),1,"0")</f>
        <v>1</v>
      </c>
    </row>
    <row r="5449" spans="1:3" x14ac:dyDescent="0.25">
      <c r="A5449">
        <v>375</v>
      </c>
      <c r="B5449">
        <v>184</v>
      </c>
      <c r="C5449">
        <f>IF(POWER(punkty3[[#This Row],[x]]-200,2)+POWER(punkty3[[#This Row],[y]]-200,2)&lt;=POWER(200,2),1,"0")</f>
        <v>1</v>
      </c>
    </row>
    <row r="5450" spans="1:3" x14ac:dyDescent="0.25">
      <c r="A5450">
        <v>218</v>
      </c>
      <c r="B5450">
        <v>209</v>
      </c>
      <c r="C5450">
        <f>IF(POWER(punkty3[[#This Row],[x]]-200,2)+POWER(punkty3[[#This Row],[y]]-200,2)&lt;=POWER(200,2),1,"0")</f>
        <v>1</v>
      </c>
    </row>
    <row r="5451" spans="1:3" x14ac:dyDescent="0.25">
      <c r="A5451">
        <v>275</v>
      </c>
      <c r="B5451">
        <v>235</v>
      </c>
      <c r="C5451">
        <f>IF(POWER(punkty3[[#This Row],[x]]-200,2)+POWER(punkty3[[#This Row],[y]]-200,2)&lt;=POWER(200,2),1,"0")</f>
        <v>1</v>
      </c>
    </row>
    <row r="5452" spans="1:3" x14ac:dyDescent="0.25">
      <c r="A5452">
        <v>71</v>
      </c>
      <c r="B5452">
        <v>380</v>
      </c>
      <c r="C5452" t="str">
        <f>IF(POWER(punkty3[[#This Row],[x]]-200,2)+POWER(punkty3[[#This Row],[y]]-200,2)&lt;=POWER(200,2),1,"0")</f>
        <v>0</v>
      </c>
    </row>
    <row r="5453" spans="1:3" x14ac:dyDescent="0.25">
      <c r="A5453">
        <v>124</v>
      </c>
      <c r="B5453">
        <v>173</v>
      </c>
      <c r="C5453">
        <f>IF(POWER(punkty3[[#This Row],[x]]-200,2)+POWER(punkty3[[#This Row],[y]]-200,2)&lt;=POWER(200,2),1,"0")</f>
        <v>1</v>
      </c>
    </row>
    <row r="5454" spans="1:3" x14ac:dyDescent="0.25">
      <c r="A5454">
        <v>115</v>
      </c>
      <c r="B5454">
        <v>246</v>
      </c>
      <c r="C5454">
        <f>IF(POWER(punkty3[[#This Row],[x]]-200,2)+POWER(punkty3[[#This Row],[y]]-200,2)&lt;=POWER(200,2),1,"0")</f>
        <v>1</v>
      </c>
    </row>
    <row r="5455" spans="1:3" x14ac:dyDescent="0.25">
      <c r="A5455">
        <v>99</v>
      </c>
      <c r="B5455">
        <v>395</v>
      </c>
      <c r="C5455" t="str">
        <f>IF(POWER(punkty3[[#This Row],[x]]-200,2)+POWER(punkty3[[#This Row],[y]]-200,2)&lt;=POWER(200,2),1,"0")</f>
        <v>0</v>
      </c>
    </row>
    <row r="5456" spans="1:3" x14ac:dyDescent="0.25">
      <c r="A5456">
        <v>377</v>
      </c>
      <c r="B5456">
        <v>73</v>
      </c>
      <c r="C5456" t="str">
        <f>IF(POWER(punkty3[[#This Row],[x]]-200,2)+POWER(punkty3[[#This Row],[y]]-200,2)&lt;=POWER(200,2),1,"0")</f>
        <v>0</v>
      </c>
    </row>
    <row r="5457" spans="1:3" x14ac:dyDescent="0.25">
      <c r="A5457">
        <v>224</v>
      </c>
      <c r="B5457">
        <v>168</v>
      </c>
      <c r="C5457">
        <f>IF(POWER(punkty3[[#This Row],[x]]-200,2)+POWER(punkty3[[#This Row],[y]]-200,2)&lt;=POWER(200,2),1,"0")</f>
        <v>1</v>
      </c>
    </row>
    <row r="5458" spans="1:3" x14ac:dyDescent="0.25">
      <c r="A5458">
        <v>384</v>
      </c>
      <c r="B5458">
        <v>373</v>
      </c>
      <c r="C5458" t="str">
        <f>IF(POWER(punkty3[[#This Row],[x]]-200,2)+POWER(punkty3[[#This Row],[y]]-200,2)&lt;=POWER(200,2),1,"0")</f>
        <v>0</v>
      </c>
    </row>
    <row r="5459" spans="1:3" x14ac:dyDescent="0.25">
      <c r="A5459">
        <v>228</v>
      </c>
      <c r="B5459">
        <v>88</v>
      </c>
      <c r="C5459">
        <f>IF(POWER(punkty3[[#This Row],[x]]-200,2)+POWER(punkty3[[#This Row],[y]]-200,2)&lt;=POWER(200,2),1,"0")</f>
        <v>1</v>
      </c>
    </row>
    <row r="5460" spans="1:3" x14ac:dyDescent="0.25">
      <c r="A5460">
        <v>201</v>
      </c>
      <c r="B5460">
        <v>235</v>
      </c>
      <c r="C5460">
        <f>IF(POWER(punkty3[[#This Row],[x]]-200,2)+POWER(punkty3[[#This Row],[y]]-200,2)&lt;=POWER(200,2),1,"0")</f>
        <v>1</v>
      </c>
    </row>
    <row r="5461" spans="1:3" x14ac:dyDescent="0.25">
      <c r="A5461">
        <v>59</v>
      </c>
      <c r="B5461">
        <v>108</v>
      </c>
      <c r="C5461">
        <f>IF(POWER(punkty3[[#This Row],[x]]-200,2)+POWER(punkty3[[#This Row],[y]]-200,2)&lt;=POWER(200,2),1,"0")</f>
        <v>1</v>
      </c>
    </row>
    <row r="5462" spans="1:3" x14ac:dyDescent="0.25">
      <c r="A5462">
        <v>71</v>
      </c>
      <c r="B5462">
        <v>55</v>
      </c>
      <c r="C5462">
        <f>IF(POWER(punkty3[[#This Row],[x]]-200,2)+POWER(punkty3[[#This Row],[y]]-200,2)&lt;=POWER(200,2),1,"0")</f>
        <v>1</v>
      </c>
    </row>
    <row r="5463" spans="1:3" x14ac:dyDescent="0.25">
      <c r="A5463">
        <v>21</v>
      </c>
      <c r="B5463">
        <v>383</v>
      </c>
      <c r="C5463" t="str">
        <f>IF(POWER(punkty3[[#This Row],[x]]-200,2)+POWER(punkty3[[#This Row],[y]]-200,2)&lt;=POWER(200,2),1,"0")</f>
        <v>0</v>
      </c>
    </row>
    <row r="5464" spans="1:3" x14ac:dyDescent="0.25">
      <c r="A5464">
        <v>0</v>
      </c>
      <c r="B5464">
        <v>38</v>
      </c>
      <c r="C5464" t="str">
        <f>IF(POWER(punkty3[[#This Row],[x]]-200,2)+POWER(punkty3[[#This Row],[y]]-200,2)&lt;=POWER(200,2),1,"0")</f>
        <v>0</v>
      </c>
    </row>
    <row r="5465" spans="1:3" x14ac:dyDescent="0.25">
      <c r="A5465">
        <v>63</v>
      </c>
      <c r="B5465">
        <v>70</v>
      </c>
      <c r="C5465">
        <f>IF(POWER(punkty3[[#This Row],[x]]-200,2)+POWER(punkty3[[#This Row],[y]]-200,2)&lt;=POWER(200,2),1,"0")</f>
        <v>1</v>
      </c>
    </row>
    <row r="5466" spans="1:3" x14ac:dyDescent="0.25">
      <c r="A5466">
        <v>65</v>
      </c>
      <c r="B5466">
        <v>286</v>
      </c>
      <c r="C5466">
        <f>IF(POWER(punkty3[[#This Row],[x]]-200,2)+POWER(punkty3[[#This Row],[y]]-200,2)&lt;=POWER(200,2),1,"0")</f>
        <v>1</v>
      </c>
    </row>
    <row r="5467" spans="1:3" x14ac:dyDescent="0.25">
      <c r="A5467">
        <v>195</v>
      </c>
      <c r="B5467">
        <v>236</v>
      </c>
      <c r="C5467">
        <f>IF(POWER(punkty3[[#This Row],[x]]-200,2)+POWER(punkty3[[#This Row],[y]]-200,2)&lt;=POWER(200,2),1,"0")</f>
        <v>1</v>
      </c>
    </row>
    <row r="5468" spans="1:3" x14ac:dyDescent="0.25">
      <c r="A5468">
        <v>332</v>
      </c>
      <c r="B5468">
        <v>47</v>
      </c>
      <c r="C5468" t="str">
        <f>IF(POWER(punkty3[[#This Row],[x]]-200,2)+POWER(punkty3[[#This Row],[y]]-200,2)&lt;=POWER(200,2),1,"0")</f>
        <v>0</v>
      </c>
    </row>
    <row r="5469" spans="1:3" x14ac:dyDescent="0.25">
      <c r="A5469">
        <v>275</v>
      </c>
      <c r="B5469">
        <v>252</v>
      </c>
      <c r="C5469">
        <f>IF(POWER(punkty3[[#This Row],[x]]-200,2)+POWER(punkty3[[#This Row],[y]]-200,2)&lt;=POWER(200,2),1,"0")</f>
        <v>1</v>
      </c>
    </row>
    <row r="5470" spans="1:3" x14ac:dyDescent="0.25">
      <c r="A5470">
        <v>2</v>
      </c>
      <c r="B5470">
        <v>174</v>
      </c>
      <c r="C5470">
        <f>IF(POWER(punkty3[[#This Row],[x]]-200,2)+POWER(punkty3[[#This Row],[y]]-200,2)&lt;=POWER(200,2),1,"0")</f>
        <v>1</v>
      </c>
    </row>
    <row r="5471" spans="1:3" x14ac:dyDescent="0.25">
      <c r="A5471">
        <v>212</v>
      </c>
      <c r="B5471">
        <v>316</v>
      </c>
      <c r="C5471">
        <f>IF(POWER(punkty3[[#This Row],[x]]-200,2)+POWER(punkty3[[#This Row],[y]]-200,2)&lt;=POWER(200,2),1,"0")</f>
        <v>1</v>
      </c>
    </row>
    <row r="5472" spans="1:3" x14ac:dyDescent="0.25">
      <c r="A5472">
        <v>86</v>
      </c>
      <c r="B5472">
        <v>156</v>
      </c>
      <c r="C5472">
        <f>IF(POWER(punkty3[[#This Row],[x]]-200,2)+POWER(punkty3[[#This Row],[y]]-200,2)&lt;=POWER(200,2),1,"0")</f>
        <v>1</v>
      </c>
    </row>
    <row r="5473" spans="1:3" x14ac:dyDescent="0.25">
      <c r="A5473">
        <v>185</v>
      </c>
      <c r="B5473">
        <v>33</v>
      </c>
      <c r="C5473">
        <f>IF(POWER(punkty3[[#This Row],[x]]-200,2)+POWER(punkty3[[#This Row],[y]]-200,2)&lt;=POWER(200,2),1,"0")</f>
        <v>1</v>
      </c>
    </row>
    <row r="5474" spans="1:3" x14ac:dyDescent="0.25">
      <c r="A5474">
        <v>41</v>
      </c>
      <c r="B5474">
        <v>80</v>
      </c>
      <c r="C5474">
        <f>IF(POWER(punkty3[[#This Row],[x]]-200,2)+POWER(punkty3[[#This Row],[y]]-200,2)&lt;=POWER(200,2),1,"0")</f>
        <v>1</v>
      </c>
    </row>
    <row r="5475" spans="1:3" x14ac:dyDescent="0.25">
      <c r="A5475">
        <v>331</v>
      </c>
      <c r="B5475">
        <v>56</v>
      </c>
      <c r="C5475">
        <f>IF(POWER(punkty3[[#This Row],[x]]-200,2)+POWER(punkty3[[#This Row],[y]]-200,2)&lt;=POWER(200,2),1,"0")</f>
        <v>1</v>
      </c>
    </row>
    <row r="5476" spans="1:3" x14ac:dyDescent="0.25">
      <c r="A5476">
        <v>3</v>
      </c>
      <c r="B5476">
        <v>46</v>
      </c>
      <c r="C5476" t="str">
        <f>IF(POWER(punkty3[[#This Row],[x]]-200,2)+POWER(punkty3[[#This Row],[y]]-200,2)&lt;=POWER(200,2),1,"0")</f>
        <v>0</v>
      </c>
    </row>
    <row r="5477" spans="1:3" x14ac:dyDescent="0.25">
      <c r="A5477">
        <v>52</v>
      </c>
      <c r="B5477">
        <v>126</v>
      </c>
      <c r="C5477">
        <f>IF(POWER(punkty3[[#This Row],[x]]-200,2)+POWER(punkty3[[#This Row],[y]]-200,2)&lt;=POWER(200,2),1,"0")</f>
        <v>1</v>
      </c>
    </row>
    <row r="5478" spans="1:3" x14ac:dyDescent="0.25">
      <c r="A5478">
        <v>362</v>
      </c>
      <c r="B5478">
        <v>154</v>
      </c>
      <c r="C5478">
        <f>IF(POWER(punkty3[[#This Row],[x]]-200,2)+POWER(punkty3[[#This Row],[y]]-200,2)&lt;=POWER(200,2),1,"0")</f>
        <v>1</v>
      </c>
    </row>
    <row r="5479" spans="1:3" x14ac:dyDescent="0.25">
      <c r="A5479">
        <v>262</v>
      </c>
      <c r="B5479">
        <v>370</v>
      </c>
      <c r="C5479">
        <f>IF(POWER(punkty3[[#This Row],[x]]-200,2)+POWER(punkty3[[#This Row],[y]]-200,2)&lt;=POWER(200,2),1,"0")</f>
        <v>1</v>
      </c>
    </row>
    <row r="5480" spans="1:3" x14ac:dyDescent="0.25">
      <c r="A5480">
        <v>304</v>
      </c>
      <c r="B5480">
        <v>391</v>
      </c>
      <c r="C5480" t="str">
        <f>IF(POWER(punkty3[[#This Row],[x]]-200,2)+POWER(punkty3[[#This Row],[y]]-200,2)&lt;=POWER(200,2),1,"0")</f>
        <v>0</v>
      </c>
    </row>
    <row r="5481" spans="1:3" x14ac:dyDescent="0.25">
      <c r="A5481">
        <v>276</v>
      </c>
      <c r="B5481">
        <v>238</v>
      </c>
      <c r="C5481">
        <f>IF(POWER(punkty3[[#This Row],[x]]-200,2)+POWER(punkty3[[#This Row],[y]]-200,2)&lt;=POWER(200,2),1,"0")</f>
        <v>1</v>
      </c>
    </row>
    <row r="5482" spans="1:3" x14ac:dyDescent="0.25">
      <c r="A5482">
        <v>52</v>
      </c>
      <c r="B5482">
        <v>345</v>
      </c>
      <c r="C5482" t="str">
        <f>IF(POWER(punkty3[[#This Row],[x]]-200,2)+POWER(punkty3[[#This Row],[y]]-200,2)&lt;=POWER(200,2),1,"0")</f>
        <v>0</v>
      </c>
    </row>
    <row r="5483" spans="1:3" x14ac:dyDescent="0.25">
      <c r="A5483">
        <v>343</v>
      </c>
      <c r="B5483">
        <v>259</v>
      </c>
      <c r="C5483">
        <f>IF(POWER(punkty3[[#This Row],[x]]-200,2)+POWER(punkty3[[#This Row],[y]]-200,2)&lt;=POWER(200,2),1,"0")</f>
        <v>1</v>
      </c>
    </row>
    <row r="5484" spans="1:3" x14ac:dyDescent="0.25">
      <c r="A5484">
        <v>79</v>
      </c>
      <c r="B5484">
        <v>310</v>
      </c>
      <c r="C5484">
        <f>IF(POWER(punkty3[[#This Row],[x]]-200,2)+POWER(punkty3[[#This Row],[y]]-200,2)&lt;=POWER(200,2),1,"0")</f>
        <v>1</v>
      </c>
    </row>
    <row r="5485" spans="1:3" x14ac:dyDescent="0.25">
      <c r="A5485">
        <v>361</v>
      </c>
      <c r="B5485">
        <v>351</v>
      </c>
      <c r="C5485" t="str">
        <f>IF(POWER(punkty3[[#This Row],[x]]-200,2)+POWER(punkty3[[#This Row],[y]]-200,2)&lt;=POWER(200,2),1,"0")</f>
        <v>0</v>
      </c>
    </row>
    <row r="5486" spans="1:3" x14ac:dyDescent="0.25">
      <c r="A5486">
        <v>51</v>
      </c>
      <c r="B5486">
        <v>311</v>
      </c>
      <c r="C5486">
        <f>IF(POWER(punkty3[[#This Row],[x]]-200,2)+POWER(punkty3[[#This Row],[y]]-200,2)&lt;=POWER(200,2),1,"0")</f>
        <v>1</v>
      </c>
    </row>
    <row r="5487" spans="1:3" x14ac:dyDescent="0.25">
      <c r="A5487">
        <v>358</v>
      </c>
      <c r="B5487">
        <v>154</v>
      </c>
      <c r="C5487">
        <f>IF(POWER(punkty3[[#This Row],[x]]-200,2)+POWER(punkty3[[#This Row],[y]]-200,2)&lt;=POWER(200,2),1,"0")</f>
        <v>1</v>
      </c>
    </row>
    <row r="5488" spans="1:3" x14ac:dyDescent="0.25">
      <c r="A5488">
        <v>169</v>
      </c>
      <c r="B5488">
        <v>186</v>
      </c>
      <c r="C5488">
        <f>IF(POWER(punkty3[[#This Row],[x]]-200,2)+POWER(punkty3[[#This Row],[y]]-200,2)&lt;=POWER(200,2),1,"0")</f>
        <v>1</v>
      </c>
    </row>
    <row r="5489" spans="1:3" x14ac:dyDescent="0.25">
      <c r="A5489">
        <v>16</v>
      </c>
      <c r="B5489">
        <v>121</v>
      </c>
      <c r="C5489" t="str">
        <f>IF(POWER(punkty3[[#This Row],[x]]-200,2)+POWER(punkty3[[#This Row],[y]]-200,2)&lt;=POWER(200,2),1,"0")</f>
        <v>0</v>
      </c>
    </row>
    <row r="5490" spans="1:3" x14ac:dyDescent="0.25">
      <c r="A5490">
        <v>34</v>
      </c>
      <c r="B5490">
        <v>140</v>
      </c>
      <c r="C5490">
        <f>IF(POWER(punkty3[[#This Row],[x]]-200,2)+POWER(punkty3[[#This Row],[y]]-200,2)&lt;=POWER(200,2),1,"0")</f>
        <v>1</v>
      </c>
    </row>
    <row r="5491" spans="1:3" x14ac:dyDescent="0.25">
      <c r="A5491">
        <v>132</v>
      </c>
      <c r="B5491">
        <v>187</v>
      </c>
      <c r="C5491">
        <f>IF(POWER(punkty3[[#This Row],[x]]-200,2)+POWER(punkty3[[#This Row],[y]]-200,2)&lt;=POWER(200,2),1,"0")</f>
        <v>1</v>
      </c>
    </row>
    <row r="5492" spans="1:3" x14ac:dyDescent="0.25">
      <c r="A5492">
        <v>354</v>
      </c>
      <c r="B5492">
        <v>388</v>
      </c>
      <c r="C5492" t="str">
        <f>IF(POWER(punkty3[[#This Row],[x]]-200,2)+POWER(punkty3[[#This Row],[y]]-200,2)&lt;=POWER(200,2),1,"0")</f>
        <v>0</v>
      </c>
    </row>
    <row r="5493" spans="1:3" x14ac:dyDescent="0.25">
      <c r="A5493">
        <v>25</v>
      </c>
      <c r="B5493">
        <v>135</v>
      </c>
      <c r="C5493">
        <f>IF(POWER(punkty3[[#This Row],[x]]-200,2)+POWER(punkty3[[#This Row],[y]]-200,2)&lt;=POWER(200,2),1,"0")</f>
        <v>1</v>
      </c>
    </row>
    <row r="5494" spans="1:3" x14ac:dyDescent="0.25">
      <c r="A5494">
        <v>175</v>
      </c>
      <c r="B5494">
        <v>139</v>
      </c>
      <c r="C5494">
        <f>IF(POWER(punkty3[[#This Row],[x]]-200,2)+POWER(punkty3[[#This Row],[y]]-200,2)&lt;=POWER(200,2),1,"0")</f>
        <v>1</v>
      </c>
    </row>
    <row r="5495" spans="1:3" x14ac:dyDescent="0.25">
      <c r="A5495">
        <v>116</v>
      </c>
      <c r="B5495">
        <v>372</v>
      </c>
      <c r="C5495">
        <f>IF(POWER(punkty3[[#This Row],[x]]-200,2)+POWER(punkty3[[#This Row],[y]]-200,2)&lt;=POWER(200,2),1,"0")</f>
        <v>1</v>
      </c>
    </row>
    <row r="5496" spans="1:3" x14ac:dyDescent="0.25">
      <c r="A5496">
        <v>196</v>
      </c>
      <c r="B5496">
        <v>239</v>
      </c>
      <c r="C5496">
        <f>IF(POWER(punkty3[[#This Row],[x]]-200,2)+POWER(punkty3[[#This Row],[y]]-200,2)&lt;=POWER(200,2),1,"0")</f>
        <v>1</v>
      </c>
    </row>
    <row r="5497" spans="1:3" x14ac:dyDescent="0.25">
      <c r="A5497">
        <v>201</v>
      </c>
      <c r="B5497">
        <v>40</v>
      </c>
      <c r="C5497">
        <f>IF(POWER(punkty3[[#This Row],[x]]-200,2)+POWER(punkty3[[#This Row],[y]]-200,2)&lt;=POWER(200,2),1,"0")</f>
        <v>1</v>
      </c>
    </row>
    <row r="5498" spans="1:3" x14ac:dyDescent="0.25">
      <c r="A5498">
        <v>144</v>
      </c>
      <c r="B5498">
        <v>107</v>
      </c>
      <c r="C5498">
        <f>IF(POWER(punkty3[[#This Row],[x]]-200,2)+POWER(punkty3[[#This Row],[y]]-200,2)&lt;=POWER(200,2),1,"0")</f>
        <v>1</v>
      </c>
    </row>
    <row r="5499" spans="1:3" x14ac:dyDescent="0.25">
      <c r="A5499">
        <v>399</v>
      </c>
      <c r="B5499">
        <v>23</v>
      </c>
      <c r="C5499" t="str">
        <f>IF(POWER(punkty3[[#This Row],[x]]-200,2)+POWER(punkty3[[#This Row],[y]]-200,2)&lt;=POWER(200,2),1,"0")</f>
        <v>0</v>
      </c>
    </row>
    <row r="5500" spans="1:3" x14ac:dyDescent="0.25">
      <c r="A5500">
        <v>106</v>
      </c>
      <c r="B5500">
        <v>294</v>
      </c>
      <c r="C5500">
        <f>IF(POWER(punkty3[[#This Row],[x]]-200,2)+POWER(punkty3[[#This Row],[y]]-200,2)&lt;=POWER(200,2),1,"0")</f>
        <v>1</v>
      </c>
    </row>
    <row r="5501" spans="1:3" x14ac:dyDescent="0.25">
      <c r="A5501">
        <v>326</v>
      </c>
      <c r="B5501">
        <v>245</v>
      </c>
      <c r="C5501">
        <f>IF(POWER(punkty3[[#This Row],[x]]-200,2)+POWER(punkty3[[#This Row],[y]]-200,2)&lt;=POWER(200,2),1,"0")</f>
        <v>1</v>
      </c>
    </row>
    <row r="5502" spans="1:3" x14ac:dyDescent="0.25">
      <c r="A5502">
        <v>312</v>
      </c>
      <c r="B5502">
        <v>300</v>
      </c>
      <c r="C5502">
        <f>IF(POWER(punkty3[[#This Row],[x]]-200,2)+POWER(punkty3[[#This Row],[y]]-200,2)&lt;=POWER(200,2),1,"0")</f>
        <v>1</v>
      </c>
    </row>
    <row r="5503" spans="1:3" x14ac:dyDescent="0.25">
      <c r="A5503">
        <v>251</v>
      </c>
      <c r="B5503">
        <v>50</v>
      </c>
      <c r="C5503">
        <f>IF(POWER(punkty3[[#This Row],[x]]-200,2)+POWER(punkty3[[#This Row],[y]]-200,2)&lt;=POWER(200,2),1,"0")</f>
        <v>1</v>
      </c>
    </row>
    <row r="5504" spans="1:3" x14ac:dyDescent="0.25">
      <c r="A5504">
        <v>355</v>
      </c>
      <c r="B5504">
        <v>306</v>
      </c>
      <c r="C5504">
        <f>IF(POWER(punkty3[[#This Row],[x]]-200,2)+POWER(punkty3[[#This Row],[y]]-200,2)&lt;=POWER(200,2),1,"0")</f>
        <v>1</v>
      </c>
    </row>
    <row r="5505" spans="1:3" x14ac:dyDescent="0.25">
      <c r="A5505">
        <v>396</v>
      </c>
      <c r="B5505">
        <v>301</v>
      </c>
      <c r="C5505" t="str">
        <f>IF(POWER(punkty3[[#This Row],[x]]-200,2)+POWER(punkty3[[#This Row],[y]]-200,2)&lt;=POWER(200,2),1,"0")</f>
        <v>0</v>
      </c>
    </row>
    <row r="5506" spans="1:3" x14ac:dyDescent="0.25">
      <c r="A5506">
        <v>171</v>
      </c>
      <c r="B5506">
        <v>1</v>
      </c>
      <c r="C5506" t="str">
        <f>IF(POWER(punkty3[[#This Row],[x]]-200,2)+POWER(punkty3[[#This Row],[y]]-200,2)&lt;=POWER(200,2),1,"0")</f>
        <v>0</v>
      </c>
    </row>
    <row r="5507" spans="1:3" x14ac:dyDescent="0.25">
      <c r="A5507">
        <v>24</v>
      </c>
      <c r="B5507">
        <v>377</v>
      </c>
      <c r="C5507" t="str">
        <f>IF(POWER(punkty3[[#This Row],[x]]-200,2)+POWER(punkty3[[#This Row],[y]]-200,2)&lt;=POWER(200,2),1,"0")</f>
        <v>0</v>
      </c>
    </row>
    <row r="5508" spans="1:3" x14ac:dyDescent="0.25">
      <c r="A5508">
        <v>345</v>
      </c>
      <c r="B5508">
        <v>123</v>
      </c>
      <c r="C5508">
        <f>IF(POWER(punkty3[[#This Row],[x]]-200,2)+POWER(punkty3[[#This Row],[y]]-200,2)&lt;=POWER(200,2),1,"0")</f>
        <v>1</v>
      </c>
    </row>
    <row r="5509" spans="1:3" x14ac:dyDescent="0.25">
      <c r="A5509">
        <v>271</v>
      </c>
      <c r="B5509">
        <v>68</v>
      </c>
      <c r="C5509">
        <f>IF(POWER(punkty3[[#This Row],[x]]-200,2)+POWER(punkty3[[#This Row],[y]]-200,2)&lt;=POWER(200,2),1,"0")</f>
        <v>1</v>
      </c>
    </row>
    <row r="5510" spans="1:3" x14ac:dyDescent="0.25">
      <c r="A5510">
        <v>89</v>
      </c>
      <c r="B5510">
        <v>243</v>
      </c>
      <c r="C5510">
        <f>IF(POWER(punkty3[[#This Row],[x]]-200,2)+POWER(punkty3[[#This Row],[y]]-200,2)&lt;=POWER(200,2),1,"0")</f>
        <v>1</v>
      </c>
    </row>
    <row r="5511" spans="1:3" x14ac:dyDescent="0.25">
      <c r="A5511">
        <v>40</v>
      </c>
      <c r="B5511">
        <v>266</v>
      </c>
      <c r="C5511">
        <f>IF(POWER(punkty3[[#This Row],[x]]-200,2)+POWER(punkty3[[#This Row],[y]]-200,2)&lt;=POWER(200,2),1,"0")</f>
        <v>1</v>
      </c>
    </row>
    <row r="5512" spans="1:3" x14ac:dyDescent="0.25">
      <c r="A5512">
        <v>98</v>
      </c>
      <c r="B5512">
        <v>110</v>
      </c>
      <c r="C5512">
        <f>IF(POWER(punkty3[[#This Row],[x]]-200,2)+POWER(punkty3[[#This Row],[y]]-200,2)&lt;=POWER(200,2),1,"0")</f>
        <v>1</v>
      </c>
    </row>
    <row r="5513" spans="1:3" x14ac:dyDescent="0.25">
      <c r="A5513">
        <v>8</v>
      </c>
      <c r="B5513">
        <v>327</v>
      </c>
      <c r="C5513" t="str">
        <f>IF(POWER(punkty3[[#This Row],[x]]-200,2)+POWER(punkty3[[#This Row],[y]]-200,2)&lt;=POWER(200,2),1,"0")</f>
        <v>0</v>
      </c>
    </row>
    <row r="5514" spans="1:3" x14ac:dyDescent="0.25">
      <c r="A5514">
        <v>391</v>
      </c>
      <c r="B5514">
        <v>214</v>
      </c>
      <c r="C5514">
        <f>IF(POWER(punkty3[[#This Row],[x]]-200,2)+POWER(punkty3[[#This Row],[y]]-200,2)&lt;=POWER(200,2),1,"0")</f>
        <v>1</v>
      </c>
    </row>
    <row r="5515" spans="1:3" x14ac:dyDescent="0.25">
      <c r="A5515">
        <v>50</v>
      </c>
      <c r="B5515">
        <v>115</v>
      </c>
      <c r="C5515">
        <f>IF(POWER(punkty3[[#This Row],[x]]-200,2)+POWER(punkty3[[#This Row],[y]]-200,2)&lt;=POWER(200,2),1,"0")</f>
        <v>1</v>
      </c>
    </row>
    <row r="5516" spans="1:3" x14ac:dyDescent="0.25">
      <c r="A5516">
        <v>381</v>
      </c>
      <c r="B5516">
        <v>256</v>
      </c>
      <c r="C5516">
        <f>IF(POWER(punkty3[[#This Row],[x]]-200,2)+POWER(punkty3[[#This Row],[y]]-200,2)&lt;=POWER(200,2),1,"0")</f>
        <v>1</v>
      </c>
    </row>
    <row r="5517" spans="1:3" x14ac:dyDescent="0.25">
      <c r="A5517">
        <v>232</v>
      </c>
      <c r="B5517">
        <v>310</v>
      </c>
      <c r="C5517">
        <f>IF(POWER(punkty3[[#This Row],[x]]-200,2)+POWER(punkty3[[#This Row],[y]]-200,2)&lt;=POWER(200,2),1,"0")</f>
        <v>1</v>
      </c>
    </row>
    <row r="5518" spans="1:3" x14ac:dyDescent="0.25">
      <c r="A5518">
        <v>59</v>
      </c>
      <c r="B5518">
        <v>299</v>
      </c>
      <c r="C5518">
        <f>IF(POWER(punkty3[[#This Row],[x]]-200,2)+POWER(punkty3[[#This Row],[y]]-200,2)&lt;=POWER(200,2),1,"0")</f>
        <v>1</v>
      </c>
    </row>
    <row r="5519" spans="1:3" x14ac:dyDescent="0.25">
      <c r="A5519">
        <v>166</v>
      </c>
      <c r="B5519">
        <v>382</v>
      </c>
      <c r="C5519">
        <f>IF(POWER(punkty3[[#This Row],[x]]-200,2)+POWER(punkty3[[#This Row],[y]]-200,2)&lt;=POWER(200,2),1,"0")</f>
        <v>1</v>
      </c>
    </row>
    <row r="5520" spans="1:3" x14ac:dyDescent="0.25">
      <c r="A5520">
        <v>112</v>
      </c>
      <c r="B5520">
        <v>283</v>
      </c>
      <c r="C5520">
        <f>IF(POWER(punkty3[[#This Row],[x]]-200,2)+POWER(punkty3[[#This Row],[y]]-200,2)&lt;=POWER(200,2),1,"0")</f>
        <v>1</v>
      </c>
    </row>
    <row r="5521" spans="1:3" x14ac:dyDescent="0.25">
      <c r="A5521">
        <v>241</v>
      </c>
      <c r="B5521">
        <v>368</v>
      </c>
      <c r="C5521">
        <f>IF(POWER(punkty3[[#This Row],[x]]-200,2)+POWER(punkty3[[#This Row],[y]]-200,2)&lt;=POWER(200,2),1,"0")</f>
        <v>1</v>
      </c>
    </row>
    <row r="5522" spans="1:3" x14ac:dyDescent="0.25">
      <c r="A5522">
        <v>236</v>
      </c>
      <c r="B5522">
        <v>31</v>
      </c>
      <c r="C5522">
        <f>IF(POWER(punkty3[[#This Row],[x]]-200,2)+POWER(punkty3[[#This Row],[y]]-200,2)&lt;=POWER(200,2),1,"0")</f>
        <v>1</v>
      </c>
    </row>
    <row r="5523" spans="1:3" x14ac:dyDescent="0.25">
      <c r="A5523">
        <v>252</v>
      </c>
      <c r="B5523">
        <v>345</v>
      </c>
      <c r="C5523">
        <f>IF(POWER(punkty3[[#This Row],[x]]-200,2)+POWER(punkty3[[#This Row],[y]]-200,2)&lt;=POWER(200,2),1,"0")</f>
        <v>1</v>
      </c>
    </row>
    <row r="5524" spans="1:3" x14ac:dyDescent="0.25">
      <c r="A5524">
        <v>209</v>
      </c>
      <c r="B5524">
        <v>189</v>
      </c>
      <c r="C5524">
        <f>IF(POWER(punkty3[[#This Row],[x]]-200,2)+POWER(punkty3[[#This Row],[y]]-200,2)&lt;=POWER(200,2),1,"0")</f>
        <v>1</v>
      </c>
    </row>
    <row r="5525" spans="1:3" x14ac:dyDescent="0.25">
      <c r="A5525">
        <v>125</v>
      </c>
      <c r="B5525">
        <v>291</v>
      </c>
      <c r="C5525">
        <f>IF(POWER(punkty3[[#This Row],[x]]-200,2)+POWER(punkty3[[#This Row],[y]]-200,2)&lt;=POWER(200,2),1,"0")</f>
        <v>1</v>
      </c>
    </row>
    <row r="5526" spans="1:3" x14ac:dyDescent="0.25">
      <c r="A5526">
        <v>357</v>
      </c>
      <c r="B5526">
        <v>69</v>
      </c>
      <c r="C5526" t="str">
        <f>IF(POWER(punkty3[[#This Row],[x]]-200,2)+POWER(punkty3[[#This Row],[y]]-200,2)&lt;=POWER(200,2),1,"0")</f>
        <v>0</v>
      </c>
    </row>
    <row r="5527" spans="1:3" x14ac:dyDescent="0.25">
      <c r="A5527">
        <v>166</v>
      </c>
      <c r="B5527">
        <v>113</v>
      </c>
      <c r="C5527">
        <f>IF(POWER(punkty3[[#This Row],[x]]-200,2)+POWER(punkty3[[#This Row],[y]]-200,2)&lt;=POWER(200,2),1,"0")</f>
        <v>1</v>
      </c>
    </row>
    <row r="5528" spans="1:3" x14ac:dyDescent="0.25">
      <c r="A5528">
        <v>317</v>
      </c>
      <c r="B5528">
        <v>169</v>
      </c>
      <c r="C5528">
        <f>IF(POWER(punkty3[[#This Row],[x]]-200,2)+POWER(punkty3[[#This Row],[y]]-200,2)&lt;=POWER(200,2),1,"0")</f>
        <v>1</v>
      </c>
    </row>
    <row r="5529" spans="1:3" x14ac:dyDescent="0.25">
      <c r="A5529">
        <v>141</v>
      </c>
      <c r="B5529">
        <v>149</v>
      </c>
      <c r="C5529">
        <f>IF(POWER(punkty3[[#This Row],[x]]-200,2)+POWER(punkty3[[#This Row],[y]]-200,2)&lt;=POWER(200,2),1,"0")</f>
        <v>1</v>
      </c>
    </row>
    <row r="5530" spans="1:3" x14ac:dyDescent="0.25">
      <c r="A5530">
        <v>66</v>
      </c>
      <c r="B5530">
        <v>388</v>
      </c>
      <c r="C5530" t="str">
        <f>IF(POWER(punkty3[[#This Row],[x]]-200,2)+POWER(punkty3[[#This Row],[y]]-200,2)&lt;=POWER(200,2),1,"0")</f>
        <v>0</v>
      </c>
    </row>
    <row r="5531" spans="1:3" x14ac:dyDescent="0.25">
      <c r="A5531">
        <v>284</v>
      </c>
      <c r="B5531">
        <v>133</v>
      </c>
      <c r="C5531">
        <f>IF(POWER(punkty3[[#This Row],[x]]-200,2)+POWER(punkty3[[#This Row],[y]]-200,2)&lt;=POWER(200,2),1,"0")</f>
        <v>1</v>
      </c>
    </row>
    <row r="5532" spans="1:3" x14ac:dyDescent="0.25">
      <c r="A5532">
        <v>398</v>
      </c>
      <c r="B5532">
        <v>204</v>
      </c>
      <c r="C5532">
        <f>IF(POWER(punkty3[[#This Row],[x]]-200,2)+POWER(punkty3[[#This Row],[y]]-200,2)&lt;=POWER(200,2),1,"0")</f>
        <v>1</v>
      </c>
    </row>
    <row r="5533" spans="1:3" x14ac:dyDescent="0.25">
      <c r="A5533">
        <v>244</v>
      </c>
      <c r="B5533">
        <v>236</v>
      </c>
      <c r="C5533">
        <f>IF(POWER(punkty3[[#This Row],[x]]-200,2)+POWER(punkty3[[#This Row],[y]]-200,2)&lt;=POWER(200,2),1,"0")</f>
        <v>1</v>
      </c>
    </row>
    <row r="5534" spans="1:3" x14ac:dyDescent="0.25">
      <c r="A5534">
        <v>203</v>
      </c>
      <c r="B5534">
        <v>289</v>
      </c>
      <c r="C5534">
        <f>IF(POWER(punkty3[[#This Row],[x]]-200,2)+POWER(punkty3[[#This Row],[y]]-200,2)&lt;=POWER(200,2),1,"0")</f>
        <v>1</v>
      </c>
    </row>
    <row r="5535" spans="1:3" x14ac:dyDescent="0.25">
      <c r="A5535">
        <v>51</v>
      </c>
      <c r="B5535">
        <v>372</v>
      </c>
      <c r="C5535" t="str">
        <f>IF(POWER(punkty3[[#This Row],[x]]-200,2)+POWER(punkty3[[#This Row],[y]]-200,2)&lt;=POWER(200,2),1,"0")</f>
        <v>0</v>
      </c>
    </row>
    <row r="5536" spans="1:3" x14ac:dyDescent="0.25">
      <c r="A5536">
        <v>42</v>
      </c>
      <c r="B5536">
        <v>326</v>
      </c>
      <c r="C5536" t="str">
        <f>IF(POWER(punkty3[[#This Row],[x]]-200,2)+POWER(punkty3[[#This Row],[y]]-200,2)&lt;=POWER(200,2),1,"0")</f>
        <v>0</v>
      </c>
    </row>
    <row r="5537" spans="1:3" x14ac:dyDescent="0.25">
      <c r="A5537">
        <v>242</v>
      </c>
      <c r="B5537">
        <v>316</v>
      </c>
      <c r="C5537">
        <f>IF(POWER(punkty3[[#This Row],[x]]-200,2)+POWER(punkty3[[#This Row],[y]]-200,2)&lt;=POWER(200,2),1,"0")</f>
        <v>1</v>
      </c>
    </row>
    <row r="5538" spans="1:3" x14ac:dyDescent="0.25">
      <c r="A5538">
        <v>80</v>
      </c>
      <c r="B5538">
        <v>80</v>
      </c>
      <c r="C5538">
        <f>IF(POWER(punkty3[[#This Row],[x]]-200,2)+POWER(punkty3[[#This Row],[y]]-200,2)&lt;=POWER(200,2),1,"0")</f>
        <v>1</v>
      </c>
    </row>
    <row r="5539" spans="1:3" x14ac:dyDescent="0.25">
      <c r="A5539">
        <v>62</v>
      </c>
      <c r="B5539">
        <v>160</v>
      </c>
      <c r="C5539">
        <f>IF(POWER(punkty3[[#This Row],[x]]-200,2)+POWER(punkty3[[#This Row],[y]]-200,2)&lt;=POWER(200,2),1,"0")</f>
        <v>1</v>
      </c>
    </row>
    <row r="5540" spans="1:3" x14ac:dyDescent="0.25">
      <c r="A5540">
        <v>392</v>
      </c>
      <c r="B5540">
        <v>113</v>
      </c>
      <c r="C5540" t="str">
        <f>IF(POWER(punkty3[[#This Row],[x]]-200,2)+POWER(punkty3[[#This Row],[y]]-200,2)&lt;=POWER(200,2),1,"0")</f>
        <v>0</v>
      </c>
    </row>
    <row r="5541" spans="1:3" x14ac:dyDescent="0.25">
      <c r="A5541">
        <v>107</v>
      </c>
      <c r="B5541">
        <v>8</v>
      </c>
      <c r="C5541" t="str">
        <f>IF(POWER(punkty3[[#This Row],[x]]-200,2)+POWER(punkty3[[#This Row],[y]]-200,2)&lt;=POWER(200,2),1,"0")</f>
        <v>0</v>
      </c>
    </row>
    <row r="5542" spans="1:3" x14ac:dyDescent="0.25">
      <c r="A5542">
        <v>62</v>
      </c>
      <c r="B5542">
        <v>330</v>
      </c>
      <c r="C5542">
        <f>IF(POWER(punkty3[[#This Row],[x]]-200,2)+POWER(punkty3[[#This Row],[y]]-200,2)&lt;=POWER(200,2),1,"0")</f>
        <v>1</v>
      </c>
    </row>
    <row r="5543" spans="1:3" x14ac:dyDescent="0.25">
      <c r="A5543">
        <v>65</v>
      </c>
      <c r="B5543">
        <v>45</v>
      </c>
      <c r="C5543" t="str">
        <f>IF(POWER(punkty3[[#This Row],[x]]-200,2)+POWER(punkty3[[#This Row],[y]]-200,2)&lt;=POWER(200,2),1,"0")</f>
        <v>0</v>
      </c>
    </row>
    <row r="5544" spans="1:3" x14ac:dyDescent="0.25">
      <c r="A5544">
        <v>316</v>
      </c>
      <c r="B5544">
        <v>157</v>
      </c>
      <c r="C5544">
        <f>IF(POWER(punkty3[[#This Row],[x]]-200,2)+POWER(punkty3[[#This Row],[y]]-200,2)&lt;=POWER(200,2),1,"0")</f>
        <v>1</v>
      </c>
    </row>
    <row r="5545" spans="1:3" x14ac:dyDescent="0.25">
      <c r="A5545">
        <v>92</v>
      </c>
      <c r="B5545">
        <v>306</v>
      </c>
      <c r="C5545">
        <f>IF(POWER(punkty3[[#This Row],[x]]-200,2)+POWER(punkty3[[#This Row],[y]]-200,2)&lt;=POWER(200,2),1,"0")</f>
        <v>1</v>
      </c>
    </row>
    <row r="5546" spans="1:3" x14ac:dyDescent="0.25">
      <c r="A5546">
        <v>54</v>
      </c>
      <c r="B5546">
        <v>165</v>
      </c>
      <c r="C5546">
        <f>IF(POWER(punkty3[[#This Row],[x]]-200,2)+POWER(punkty3[[#This Row],[y]]-200,2)&lt;=POWER(200,2),1,"0")</f>
        <v>1</v>
      </c>
    </row>
    <row r="5547" spans="1:3" x14ac:dyDescent="0.25">
      <c r="A5547">
        <v>359</v>
      </c>
      <c r="B5547">
        <v>346</v>
      </c>
      <c r="C5547" t="str">
        <f>IF(POWER(punkty3[[#This Row],[x]]-200,2)+POWER(punkty3[[#This Row],[y]]-200,2)&lt;=POWER(200,2),1,"0")</f>
        <v>0</v>
      </c>
    </row>
    <row r="5548" spans="1:3" x14ac:dyDescent="0.25">
      <c r="A5548">
        <v>107</v>
      </c>
      <c r="B5548">
        <v>219</v>
      </c>
      <c r="C5548">
        <f>IF(POWER(punkty3[[#This Row],[x]]-200,2)+POWER(punkty3[[#This Row],[y]]-200,2)&lt;=POWER(200,2),1,"0")</f>
        <v>1</v>
      </c>
    </row>
    <row r="5549" spans="1:3" x14ac:dyDescent="0.25">
      <c r="A5549">
        <v>335</v>
      </c>
      <c r="B5549">
        <v>76</v>
      </c>
      <c r="C5549">
        <f>IF(POWER(punkty3[[#This Row],[x]]-200,2)+POWER(punkty3[[#This Row],[y]]-200,2)&lt;=POWER(200,2),1,"0")</f>
        <v>1</v>
      </c>
    </row>
    <row r="5550" spans="1:3" x14ac:dyDescent="0.25">
      <c r="A5550">
        <v>2</v>
      </c>
      <c r="B5550">
        <v>164</v>
      </c>
      <c r="C5550" t="str">
        <f>IF(POWER(punkty3[[#This Row],[x]]-200,2)+POWER(punkty3[[#This Row],[y]]-200,2)&lt;=POWER(200,2),1,"0")</f>
        <v>0</v>
      </c>
    </row>
    <row r="5551" spans="1:3" x14ac:dyDescent="0.25">
      <c r="A5551">
        <v>87</v>
      </c>
      <c r="B5551">
        <v>249</v>
      </c>
      <c r="C5551">
        <f>IF(POWER(punkty3[[#This Row],[x]]-200,2)+POWER(punkty3[[#This Row],[y]]-200,2)&lt;=POWER(200,2),1,"0")</f>
        <v>1</v>
      </c>
    </row>
    <row r="5552" spans="1:3" x14ac:dyDescent="0.25">
      <c r="A5552">
        <v>343</v>
      </c>
      <c r="B5552">
        <v>308</v>
      </c>
      <c r="C5552">
        <f>IF(POWER(punkty3[[#This Row],[x]]-200,2)+POWER(punkty3[[#This Row],[y]]-200,2)&lt;=POWER(200,2),1,"0")</f>
        <v>1</v>
      </c>
    </row>
    <row r="5553" spans="1:3" x14ac:dyDescent="0.25">
      <c r="A5553">
        <v>254</v>
      </c>
      <c r="B5553">
        <v>97</v>
      </c>
      <c r="C5553">
        <f>IF(POWER(punkty3[[#This Row],[x]]-200,2)+POWER(punkty3[[#This Row],[y]]-200,2)&lt;=POWER(200,2),1,"0")</f>
        <v>1</v>
      </c>
    </row>
    <row r="5554" spans="1:3" x14ac:dyDescent="0.25">
      <c r="A5554">
        <v>301</v>
      </c>
      <c r="B5554">
        <v>122</v>
      </c>
      <c r="C5554">
        <f>IF(POWER(punkty3[[#This Row],[x]]-200,2)+POWER(punkty3[[#This Row],[y]]-200,2)&lt;=POWER(200,2),1,"0")</f>
        <v>1</v>
      </c>
    </row>
    <row r="5555" spans="1:3" x14ac:dyDescent="0.25">
      <c r="A5555">
        <v>398</v>
      </c>
      <c r="B5555">
        <v>139</v>
      </c>
      <c r="C5555" t="str">
        <f>IF(POWER(punkty3[[#This Row],[x]]-200,2)+POWER(punkty3[[#This Row],[y]]-200,2)&lt;=POWER(200,2),1,"0")</f>
        <v>0</v>
      </c>
    </row>
    <row r="5556" spans="1:3" x14ac:dyDescent="0.25">
      <c r="A5556">
        <v>261</v>
      </c>
      <c r="B5556">
        <v>13</v>
      </c>
      <c r="C5556">
        <f>IF(POWER(punkty3[[#This Row],[x]]-200,2)+POWER(punkty3[[#This Row],[y]]-200,2)&lt;=POWER(200,2),1,"0")</f>
        <v>1</v>
      </c>
    </row>
    <row r="5557" spans="1:3" x14ac:dyDescent="0.25">
      <c r="A5557">
        <v>113</v>
      </c>
      <c r="B5557">
        <v>302</v>
      </c>
      <c r="C5557">
        <f>IF(POWER(punkty3[[#This Row],[x]]-200,2)+POWER(punkty3[[#This Row],[y]]-200,2)&lt;=POWER(200,2),1,"0")</f>
        <v>1</v>
      </c>
    </row>
    <row r="5558" spans="1:3" x14ac:dyDescent="0.25">
      <c r="A5558">
        <v>57</v>
      </c>
      <c r="B5558">
        <v>216</v>
      </c>
      <c r="C5558">
        <f>IF(POWER(punkty3[[#This Row],[x]]-200,2)+POWER(punkty3[[#This Row],[y]]-200,2)&lt;=POWER(200,2),1,"0")</f>
        <v>1</v>
      </c>
    </row>
    <row r="5559" spans="1:3" x14ac:dyDescent="0.25">
      <c r="A5559">
        <v>220</v>
      </c>
      <c r="B5559">
        <v>86</v>
      </c>
      <c r="C5559">
        <f>IF(POWER(punkty3[[#This Row],[x]]-200,2)+POWER(punkty3[[#This Row],[y]]-200,2)&lt;=POWER(200,2),1,"0")</f>
        <v>1</v>
      </c>
    </row>
    <row r="5560" spans="1:3" x14ac:dyDescent="0.25">
      <c r="A5560">
        <v>350</v>
      </c>
      <c r="B5560">
        <v>5</v>
      </c>
      <c r="C5560" t="str">
        <f>IF(POWER(punkty3[[#This Row],[x]]-200,2)+POWER(punkty3[[#This Row],[y]]-200,2)&lt;=POWER(200,2),1,"0")</f>
        <v>0</v>
      </c>
    </row>
    <row r="5561" spans="1:3" x14ac:dyDescent="0.25">
      <c r="A5561">
        <v>376</v>
      </c>
      <c r="B5561">
        <v>275</v>
      </c>
      <c r="C5561">
        <f>IF(POWER(punkty3[[#This Row],[x]]-200,2)+POWER(punkty3[[#This Row],[y]]-200,2)&lt;=POWER(200,2),1,"0")</f>
        <v>1</v>
      </c>
    </row>
    <row r="5562" spans="1:3" x14ac:dyDescent="0.25">
      <c r="A5562">
        <v>81</v>
      </c>
      <c r="B5562">
        <v>263</v>
      </c>
      <c r="C5562">
        <f>IF(POWER(punkty3[[#This Row],[x]]-200,2)+POWER(punkty3[[#This Row],[y]]-200,2)&lt;=POWER(200,2),1,"0")</f>
        <v>1</v>
      </c>
    </row>
    <row r="5563" spans="1:3" x14ac:dyDescent="0.25">
      <c r="A5563">
        <v>36</v>
      </c>
      <c r="B5563">
        <v>359</v>
      </c>
      <c r="C5563" t="str">
        <f>IF(POWER(punkty3[[#This Row],[x]]-200,2)+POWER(punkty3[[#This Row],[y]]-200,2)&lt;=POWER(200,2),1,"0")</f>
        <v>0</v>
      </c>
    </row>
    <row r="5564" spans="1:3" x14ac:dyDescent="0.25">
      <c r="A5564">
        <v>273</v>
      </c>
      <c r="B5564">
        <v>269</v>
      </c>
      <c r="C5564">
        <f>IF(POWER(punkty3[[#This Row],[x]]-200,2)+POWER(punkty3[[#This Row],[y]]-200,2)&lt;=POWER(200,2),1,"0")</f>
        <v>1</v>
      </c>
    </row>
    <row r="5565" spans="1:3" x14ac:dyDescent="0.25">
      <c r="A5565">
        <v>259</v>
      </c>
      <c r="B5565">
        <v>160</v>
      </c>
      <c r="C5565">
        <f>IF(POWER(punkty3[[#This Row],[x]]-200,2)+POWER(punkty3[[#This Row],[y]]-200,2)&lt;=POWER(200,2),1,"0")</f>
        <v>1</v>
      </c>
    </row>
    <row r="5566" spans="1:3" x14ac:dyDescent="0.25">
      <c r="A5566">
        <v>253</v>
      </c>
      <c r="B5566">
        <v>43</v>
      </c>
      <c r="C5566">
        <f>IF(POWER(punkty3[[#This Row],[x]]-200,2)+POWER(punkty3[[#This Row],[y]]-200,2)&lt;=POWER(200,2),1,"0")</f>
        <v>1</v>
      </c>
    </row>
    <row r="5567" spans="1:3" x14ac:dyDescent="0.25">
      <c r="A5567">
        <v>396</v>
      </c>
      <c r="B5567">
        <v>16</v>
      </c>
      <c r="C5567" t="str">
        <f>IF(POWER(punkty3[[#This Row],[x]]-200,2)+POWER(punkty3[[#This Row],[y]]-200,2)&lt;=POWER(200,2),1,"0")</f>
        <v>0</v>
      </c>
    </row>
    <row r="5568" spans="1:3" x14ac:dyDescent="0.25">
      <c r="A5568">
        <v>65</v>
      </c>
      <c r="B5568">
        <v>351</v>
      </c>
      <c r="C5568" t="str">
        <f>IF(POWER(punkty3[[#This Row],[x]]-200,2)+POWER(punkty3[[#This Row],[y]]-200,2)&lt;=POWER(200,2),1,"0")</f>
        <v>0</v>
      </c>
    </row>
    <row r="5569" spans="1:3" x14ac:dyDescent="0.25">
      <c r="A5569">
        <v>32</v>
      </c>
      <c r="B5569">
        <v>383</v>
      </c>
      <c r="C5569" t="str">
        <f>IF(POWER(punkty3[[#This Row],[x]]-200,2)+POWER(punkty3[[#This Row],[y]]-200,2)&lt;=POWER(200,2),1,"0")</f>
        <v>0</v>
      </c>
    </row>
    <row r="5570" spans="1:3" x14ac:dyDescent="0.25">
      <c r="A5570">
        <v>280</v>
      </c>
      <c r="B5570">
        <v>176</v>
      </c>
      <c r="C5570">
        <f>IF(POWER(punkty3[[#This Row],[x]]-200,2)+POWER(punkty3[[#This Row],[y]]-200,2)&lt;=POWER(200,2),1,"0")</f>
        <v>1</v>
      </c>
    </row>
    <row r="5571" spans="1:3" x14ac:dyDescent="0.25">
      <c r="A5571">
        <v>380</v>
      </c>
      <c r="B5571">
        <v>364</v>
      </c>
      <c r="C5571" t="str">
        <f>IF(POWER(punkty3[[#This Row],[x]]-200,2)+POWER(punkty3[[#This Row],[y]]-200,2)&lt;=POWER(200,2),1,"0")</f>
        <v>0</v>
      </c>
    </row>
    <row r="5572" spans="1:3" x14ac:dyDescent="0.25">
      <c r="A5572">
        <v>206</v>
      </c>
      <c r="B5572">
        <v>353</v>
      </c>
      <c r="C5572">
        <f>IF(POWER(punkty3[[#This Row],[x]]-200,2)+POWER(punkty3[[#This Row],[y]]-200,2)&lt;=POWER(200,2),1,"0")</f>
        <v>1</v>
      </c>
    </row>
    <row r="5573" spans="1:3" x14ac:dyDescent="0.25">
      <c r="A5573">
        <v>343</v>
      </c>
      <c r="B5573">
        <v>208</v>
      </c>
      <c r="C5573">
        <f>IF(POWER(punkty3[[#This Row],[x]]-200,2)+POWER(punkty3[[#This Row],[y]]-200,2)&lt;=POWER(200,2),1,"0")</f>
        <v>1</v>
      </c>
    </row>
    <row r="5574" spans="1:3" x14ac:dyDescent="0.25">
      <c r="A5574">
        <v>26</v>
      </c>
      <c r="B5574">
        <v>220</v>
      </c>
      <c r="C5574">
        <f>IF(POWER(punkty3[[#This Row],[x]]-200,2)+POWER(punkty3[[#This Row],[y]]-200,2)&lt;=POWER(200,2),1,"0")</f>
        <v>1</v>
      </c>
    </row>
    <row r="5575" spans="1:3" x14ac:dyDescent="0.25">
      <c r="A5575">
        <v>350</v>
      </c>
      <c r="B5575">
        <v>162</v>
      </c>
      <c r="C5575">
        <f>IF(POWER(punkty3[[#This Row],[x]]-200,2)+POWER(punkty3[[#This Row],[y]]-200,2)&lt;=POWER(200,2),1,"0")</f>
        <v>1</v>
      </c>
    </row>
    <row r="5576" spans="1:3" x14ac:dyDescent="0.25">
      <c r="A5576">
        <v>254</v>
      </c>
      <c r="B5576">
        <v>277</v>
      </c>
      <c r="C5576">
        <f>IF(POWER(punkty3[[#This Row],[x]]-200,2)+POWER(punkty3[[#This Row],[y]]-200,2)&lt;=POWER(200,2),1,"0")</f>
        <v>1</v>
      </c>
    </row>
    <row r="5577" spans="1:3" x14ac:dyDescent="0.25">
      <c r="A5577">
        <v>55</v>
      </c>
      <c r="B5577">
        <v>36</v>
      </c>
      <c r="C5577" t="str">
        <f>IF(POWER(punkty3[[#This Row],[x]]-200,2)+POWER(punkty3[[#This Row],[y]]-200,2)&lt;=POWER(200,2),1,"0")</f>
        <v>0</v>
      </c>
    </row>
    <row r="5578" spans="1:3" x14ac:dyDescent="0.25">
      <c r="A5578">
        <v>88</v>
      </c>
      <c r="B5578">
        <v>396</v>
      </c>
      <c r="C5578" t="str">
        <f>IF(POWER(punkty3[[#This Row],[x]]-200,2)+POWER(punkty3[[#This Row],[y]]-200,2)&lt;=POWER(200,2),1,"0")</f>
        <v>0</v>
      </c>
    </row>
    <row r="5579" spans="1:3" x14ac:dyDescent="0.25">
      <c r="A5579">
        <v>372</v>
      </c>
      <c r="B5579">
        <v>189</v>
      </c>
      <c r="C5579">
        <f>IF(POWER(punkty3[[#This Row],[x]]-200,2)+POWER(punkty3[[#This Row],[y]]-200,2)&lt;=POWER(200,2),1,"0")</f>
        <v>1</v>
      </c>
    </row>
    <row r="5580" spans="1:3" x14ac:dyDescent="0.25">
      <c r="A5580">
        <v>303</v>
      </c>
      <c r="B5580">
        <v>225</v>
      </c>
      <c r="C5580">
        <f>IF(POWER(punkty3[[#This Row],[x]]-200,2)+POWER(punkty3[[#This Row],[y]]-200,2)&lt;=POWER(200,2),1,"0")</f>
        <v>1</v>
      </c>
    </row>
    <row r="5581" spans="1:3" x14ac:dyDescent="0.25">
      <c r="A5581">
        <v>146</v>
      </c>
      <c r="B5581">
        <v>219</v>
      </c>
      <c r="C5581">
        <f>IF(POWER(punkty3[[#This Row],[x]]-200,2)+POWER(punkty3[[#This Row],[y]]-200,2)&lt;=POWER(200,2),1,"0")</f>
        <v>1</v>
      </c>
    </row>
    <row r="5582" spans="1:3" x14ac:dyDescent="0.25">
      <c r="A5582">
        <v>204</v>
      </c>
      <c r="B5582">
        <v>326</v>
      </c>
      <c r="C5582">
        <f>IF(POWER(punkty3[[#This Row],[x]]-200,2)+POWER(punkty3[[#This Row],[y]]-200,2)&lt;=POWER(200,2),1,"0")</f>
        <v>1</v>
      </c>
    </row>
    <row r="5583" spans="1:3" x14ac:dyDescent="0.25">
      <c r="A5583">
        <v>31</v>
      </c>
      <c r="B5583">
        <v>184</v>
      </c>
      <c r="C5583">
        <f>IF(POWER(punkty3[[#This Row],[x]]-200,2)+POWER(punkty3[[#This Row],[y]]-200,2)&lt;=POWER(200,2),1,"0")</f>
        <v>1</v>
      </c>
    </row>
    <row r="5584" spans="1:3" x14ac:dyDescent="0.25">
      <c r="A5584">
        <v>220</v>
      </c>
      <c r="B5584">
        <v>389</v>
      </c>
      <c r="C5584">
        <f>IF(POWER(punkty3[[#This Row],[x]]-200,2)+POWER(punkty3[[#This Row],[y]]-200,2)&lt;=POWER(200,2),1,"0")</f>
        <v>1</v>
      </c>
    </row>
    <row r="5585" spans="1:3" x14ac:dyDescent="0.25">
      <c r="A5585">
        <v>349</v>
      </c>
      <c r="B5585">
        <v>103</v>
      </c>
      <c r="C5585">
        <f>IF(POWER(punkty3[[#This Row],[x]]-200,2)+POWER(punkty3[[#This Row],[y]]-200,2)&lt;=POWER(200,2),1,"0")</f>
        <v>1</v>
      </c>
    </row>
    <row r="5586" spans="1:3" x14ac:dyDescent="0.25">
      <c r="A5586">
        <v>348</v>
      </c>
      <c r="B5586">
        <v>29</v>
      </c>
      <c r="C5586" t="str">
        <f>IF(POWER(punkty3[[#This Row],[x]]-200,2)+POWER(punkty3[[#This Row],[y]]-200,2)&lt;=POWER(200,2),1,"0")</f>
        <v>0</v>
      </c>
    </row>
    <row r="5587" spans="1:3" x14ac:dyDescent="0.25">
      <c r="A5587">
        <v>22</v>
      </c>
      <c r="B5587">
        <v>255</v>
      </c>
      <c r="C5587">
        <f>IF(POWER(punkty3[[#This Row],[x]]-200,2)+POWER(punkty3[[#This Row],[y]]-200,2)&lt;=POWER(200,2),1,"0")</f>
        <v>1</v>
      </c>
    </row>
    <row r="5588" spans="1:3" x14ac:dyDescent="0.25">
      <c r="A5588">
        <v>203</v>
      </c>
      <c r="B5588">
        <v>129</v>
      </c>
      <c r="C5588">
        <f>IF(POWER(punkty3[[#This Row],[x]]-200,2)+POWER(punkty3[[#This Row],[y]]-200,2)&lt;=POWER(200,2),1,"0")</f>
        <v>1</v>
      </c>
    </row>
    <row r="5589" spans="1:3" x14ac:dyDescent="0.25">
      <c r="A5589">
        <v>80</v>
      </c>
      <c r="B5589">
        <v>362</v>
      </c>
      <c r="C5589" t="str">
        <f>IF(POWER(punkty3[[#This Row],[x]]-200,2)+POWER(punkty3[[#This Row],[y]]-200,2)&lt;=POWER(200,2),1,"0")</f>
        <v>0</v>
      </c>
    </row>
    <row r="5590" spans="1:3" x14ac:dyDescent="0.25">
      <c r="A5590">
        <v>373</v>
      </c>
      <c r="B5590">
        <v>50</v>
      </c>
      <c r="C5590" t="str">
        <f>IF(POWER(punkty3[[#This Row],[x]]-200,2)+POWER(punkty3[[#This Row],[y]]-200,2)&lt;=POWER(200,2),1,"0")</f>
        <v>0</v>
      </c>
    </row>
    <row r="5591" spans="1:3" x14ac:dyDescent="0.25">
      <c r="A5591">
        <v>190</v>
      </c>
      <c r="B5591">
        <v>231</v>
      </c>
      <c r="C5591">
        <f>IF(POWER(punkty3[[#This Row],[x]]-200,2)+POWER(punkty3[[#This Row],[y]]-200,2)&lt;=POWER(200,2),1,"0")</f>
        <v>1</v>
      </c>
    </row>
    <row r="5592" spans="1:3" x14ac:dyDescent="0.25">
      <c r="A5592">
        <v>141</v>
      </c>
      <c r="B5592">
        <v>380</v>
      </c>
      <c r="C5592">
        <f>IF(POWER(punkty3[[#This Row],[x]]-200,2)+POWER(punkty3[[#This Row],[y]]-200,2)&lt;=POWER(200,2),1,"0")</f>
        <v>1</v>
      </c>
    </row>
    <row r="5593" spans="1:3" x14ac:dyDescent="0.25">
      <c r="A5593">
        <v>299</v>
      </c>
      <c r="B5593">
        <v>298</v>
      </c>
      <c r="C5593">
        <f>IF(POWER(punkty3[[#This Row],[x]]-200,2)+POWER(punkty3[[#This Row],[y]]-200,2)&lt;=POWER(200,2),1,"0")</f>
        <v>1</v>
      </c>
    </row>
    <row r="5594" spans="1:3" x14ac:dyDescent="0.25">
      <c r="A5594">
        <v>248</v>
      </c>
      <c r="B5594">
        <v>45</v>
      </c>
      <c r="C5594">
        <f>IF(POWER(punkty3[[#This Row],[x]]-200,2)+POWER(punkty3[[#This Row],[y]]-200,2)&lt;=POWER(200,2),1,"0")</f>
        <v>1</v>
      </c>
    </row>
    <row r="5595" spans="1:3" x14ac:dyDescent="0.25">
      <c r="A5595">
        <v>332</v>
      </c>
      <c r="B5595">
        <v>214</v>
      </c>
      <c r="C5595">
        <f>IF(POWER(punkty3[[#This Row],[x]]-200,2)+POWER(punkty3[[#This Row],[y]]-200,2)&lt;=POWER(200,2),1,"0")</f>
        <v>1</v>
      </c>
    </row>
    <row r="5596" spans="1:3" x14ac:dyDescent="0.25">
      <c r="A5596">
        <v>262</v>
      </c>
      <c r="B5596">
        <v>16</v>
      </c>
      <c r="C5596">
        <f>IF(POWER(punkty3[[#This Row],[x]]-200,2)+POWER(punkty3[[#This Row],[y]]-200,2)&lt;=POWER(200,2),1,"0")</f>
        <v>1</v>
      </c>
    </row>
    <row r="5597" spans="1:3" x14ac:dyDescent="0.25">
      <c r="A5597">
        <v>316</v>
      </c>
      <c r="B5597">
        <v>75</v>
      </c>
      <c r="C5597">
        <f>IF(POWER(punkty3[[#This Row],[x]]-200,2)+POWER(punkty3[[#This Row],[y]]-200,2)&lt;=POWER(200,2),1,"0")</f>
        <v>1</v>
      </c>
    </row>
    <row r="5598" spans="1:3" x14ac:dyDescent="0.25">
      <c r="A5598">
        <v>73</v>
      </c>
      <c r="B5598">
        <v>216</v>
      </c>
      <c r="C5598">
        <f>IF(POWER(punkty3[[#This Row],[x]]-200,2)+POWER(punkty3[[#This Row],[y]]-200,2)&lt;=POWER(200,2),1,"0")</f>
        <v>1</v>
      </c>
    </row>
    <row r="5599" spans="1:3" x14ac:dyDescent="0.25">
      <c r="A5599">
        <v>342</v>
      </c>
      <c r="B5599">
        <v>277</v>
      </c>
      <c r="C5599">
        <f>IF(POWER(punkty3[[#This Row],[x]]-200,2)+POWER(punkty3[[#This Row],[y]]-200,2)&lt;=POWER(200,2),1,"0")</f>
        <v>1</v>
      </c>
    </row>
    <row r="5600" spans="1:3" x14ac:dyDescent="0.25">
      <c r="A5600">
        <v>307</v>
      </c>
      <c r="B5600">
        <v>99</v>
      </c>
      <c r="C5600">
        <f>IF(POWER(punkty3[[#This Row],[x]]-200,2)+POWER(punkty3[[#This Row],[y]]-200,2)&lt;=POWER(200,2),1,"0")</f>
        <v>1</v>
      </c>
    </row>
    <row r="5601" spans="1:3" x14ac:dyDescent="0.25">
      <c r="A5601">
        <v>248</v>
      </c>
      <c r="B5601">
        <v>48</v>
      </c>
      <c r="C5601">
        <f>IF(POWER(punkty3[[#This Row],[x]]-200,2)+POWER(punkty3[[#This Row],[y]]-200,2)&lt;=POWER(200,2),1,"0")</f>
        <v>1</v>
      </c>
    </row>
    <row r="5602" spans="1:3" x14ac:dyDescent="0.25">
      <c r="A5602">
        <v>192</v>
      </c>
      <c r="B5602">
        <v>168</v>
      </c>
      <c r="C5602">
        <f>IF(POWER(punkty3[[#This Row],[x]]-200,2)+POWER(punkty3[[#This Row],[y]]-200,2)&lt;=POWER(200,2),1,"0")</f>
        <v>1</v>
      </c>
    </row>
    <row r="5603" spans="1:3" x14ac:dyDescent="0.25">
      <c r="A5603">
        <v>238</v>
      </c>
      <c r="B5603">
        <v>342</v>
      </c>
      <c r="C5603">
        <f>IF(POWER(punkty3[[#This Row],[x]]-200,2)+POWER(punkty3[[#This Row],[y]]-200,2)&lt;=POWER(200,2),1,"0")</f>
        <v>1</v>
      </c>
    </row>
    <row r="5604" spans="1:3" x14ac:dyDescent="0.25">
      <c r="A5604">
        <v>255</v>
      </c>
      <c r="B5604">
        <v>213</v>
      </c>
      <c r="C5604">
        <f>IF(POWER(punkty3[[#This Row],[x]]-200,2)+POWER(punkty3[[#This Row],[y]]-200,2)&lt;=POWER(200,2),1,"0")</f>
        <v>1</v>
      </c>
    </row>
    <row r="5605" spans="1:3" x14ac:dyDescent="0.25">
      <c r="A5605">
        <v>164</v>
      </c>
      <c r="B5605">
        <v>226</v>
      </c>
      <c r="C5605">
        <f>IF(POWER(punkty3[[#This Row],[x]]-200,2)+POWER(punkty3[[#This Row],[y]]-200,2)&lt;=POWER(200,2),1,"0")</f>
        <v>1</v>
      </c>
    </row>
    <row r="5606" spans="1:3" x14ac:dyDescent="0.25">
      <c r="A5606">
        <v>11</v>
      </c>
      <c r="B5606">
        <v>31</v>
      </c>
      <c r="C5606" t="str">
        <f>IF(POWER(punkty3[[#This Row],[x]]-200,2)+POWER(punkty3[[#This Row],[y]]-200,2)&lt;=POWER(200,2),1,"0")</f>
        <v>0</v>
      </c>
    </row>
    <row r="5607" spans="1:3" x14ac:dyDescent="0.25">
      <c r="A5607">
        <v>348</v>
      </c>
      <c r="B5607">
        <v>209</v>
      </c>
      <c r="C5607">
        <f>IF(POWER(punkty3[[#This Row],[x]]-200,2)+POWER(punkty3[[#This Row],[y]]-200,2)&lt;=POWER(200,2),1,"0")</f>
        <v>1</v>
      </c>
    </row>
    <row r="5608" spans="1:3" x14ac:dyDescent="0.25">
      <c r="A5608">
        <v>72</v>
      </c>
      <c r="B5608">
        <v>10</v>
      </c>
      <c r="C5608" t="str">
        <f>IF(POWER(punkty3[[#This Row],[x]]-200,2)+POWER(punkty3[[#This Row],[y]]-200,2)&lt;=POWER(200,2),1,"0")</f>
        <v>0</v>
      </c>
    </row>
    <row r="5609" spans="1:3" x14ac:dyDescent="0.25">
      <c r="A5609">
        <v>326</v>
      </c>
      <c r="B5609">
        <v>277</v>
      </c>
      <c r="C5609">
        <f>IF(POWER(punkty3[[#This Row],[x]]-200,2)+POWER(punkty3[[#This Row],[y]]-200,2)&lt;=POWER(200,2),1,"0")</f>
        <v>1</v>
      </c>
    </row>
    <row r="5610" spans="1:3" x14ac:dyDescent="0.25">
      <c r="A5610">
        <v>244</v>
      </c>
      <c r="B5610">
        <v>20</v>
      </c>
      <c r="C5610">
        <f>IF(POWER(punkty3[[#This Row],[x]]-200,2)+POWER(punkty3[[#This Row],[y]]-200,2)&lt;=POWER(200,2),1,"0")</f>
        <v>1</v>
      </c>
    </row>
    <row r="5611" spans="1:3" x14ac:dyDescent="0.25">
      <c r="A5611">
        <v>79</v>
      </c>
      <c r="B5611">
        <v>279</v>
      </c>
      <c r="C5611">
        <f>IF(POWER(punkty3[[#This Row],[x]]-200,2)+POWER(punkty3[[#This Row],[y]]-200,2)&lt;=POWER(200,2),1,"0")</f>
        <v>1</v>
      </c>
    </row>
    <row r="5612" spans="1:3" x14ac:dyDescent="0.25">
      <c r="A5612">
        <v>255</v>
      </c>
      <c r="B5612">
        <v>342</v>
      </c>
      <c r="C5612">
        <f>IF(POWER(punkty3[[#This Row],[x]]-200,2)+POWER(punkty3[[#This Row],[y]]-200,2)&lt;=POWER(200,2),1,"0")</f>
        <v>1</v>
      </c>
    </row>
    <row r="5613" spans="1:3" x14ac:dyDescent="0.25">
      <c r="A5613">
        <v>78</v>
      </c>
      <c r="B5613">
        <v>343</v>
      </c>
      <c r="C5613">
        <f>IF(POWER(punkty3[[#This Row],[x]]-200,2)+POWER(punkty3[[#This Row],[y]]-200,2)&lt;=POWER(200,2),1,"0")</f>
        <v>1</v>
      </c>
    </row>
    <row r="5614" spans="1:3" x14ac:dyDescent="0.25">
      <c r="A5614">
        <v>201</v>
      </c>
      <c r="B5614">
        <v>237</v>
      </c>
      <c r="C5614">
        <f>IF(POWER(punkty3[[#This Row],[x]]-200,2)+POWER(punkty3[[#This Row],[y]]-200,2)&lt;=POWER(200,2),1,"0")</f>
        <v>1</v>
      </c>
    </row>
    <row r="5615" spans="1:3" x14ac:dyDescent="0.25">
      <c r="A5615">
        <v>180</v>
      </c>
      <c r="B5615">
        <v>137</v>
      </c>
      <c r="C5615">
        <f>IF(POWER(punkty3[[#This Row],[x]]-200,2)+POWER(punkty3[[#This Row],[y]]-200,2)&lt;=POWER(200,2),1,"0")</f>
        <v>1</v>
      </c>
    </row>
    <row r="5616" spans="1:3" x14ac:dyDescent="0.25">
      <c r="A5616">
        <v>201</v>
      </c>
      <c r="B5616">
        <v>255</v>
      </c>
      <c r="C5616">
        <f>IF(POWER(punkty3[[#This Row],[x]]-200,2)+POWER(punkty3[[#This Row],[y]]-200,2)&lt;=POWER(200,2),1,"0")</f>
        <v>1</v>
      </c>
    </row>
    <row r="5617" spans="1:3" x14ac:dyDescent="0.25">
      <c r="A5617">
        <v>19</v>
      </c>
      <c r="B5617">
        <v>208</v>
      </c>
      <c r="C5617">
        <f>IF(POWER(punkty3[[#This Row],[x]]-200,2)+POWER(punkty3[[#This Row],[y]]-200,2)&lt;=POWER(200,2),1,"0")</f>
        <v>1</v>
      </c>
    </row>
    <row r="5618" spans="1:3" x14ac:dyDescent="0.25">
      <c r="A5618">
        <v>313</v>
      </c>
      <c r="B5618">
        <v>76</v>
      </c>
      <c r="C5618">
        <f>IF(POWER(punkty3[[#This Row],[x]]-200,2)+POWER(punkty3[[#This Row],[y]]-200,2)&lt;=POWER(200,2),1,"0")</f>
        <v>1</v>
      </c>
    </row>
    <row r="5619" spans="1:3" x14ac:dyDescent="0.25">
      <c r="A5619">
        <v>367</v>
      </c>
      <c r="B5619">
        <v>268</v>
      </c>
      <c r="C5619">
        <f>IF(POWER(punkty3[[#This Row],[x]]-200,2)+POWER(punkty3[[#This Row],[y]]-200,2)&lt;=POWER(200,2),1,"0")</f>
        <v>1</v>
      </c>
    </row>
    <row r="5620" spans="1:3" x14ac:dyDescent="0.25">
      <c r="A5620">
        <v>14</v>
      </c>
      <c r="B5620">
        <v>13</v>
      </c>
      <c r="C5620" t="str">
        <f>IF(POWER(punkty3[[#This Row],[x]]-200,2)+POWER(punkty3[[#This Row],[y]]-200,2)&lt;=POWER(200,2),1,"0")</f>
        <v>0</v>
      </c>
    </row>
    <row r="5621" spans="1:3" x14ac:dyDescent="0.25">
      <c r="A5621">
        <v>320</v>
      </c>
      <c r="B5621">
        <v>211</v>
      </c>
      <c r="C5621">
        <f>IF(POWER(punkty3[[#This Row],[x]]-200,2)+POWER(punkty3[[#This Row],[y]]-200,2)&lt;=POWER(200,2),1,"0")</f>
        <v>1</v>
      </c>
    </row>
    <row r="5622" spans="1:3" x14ac:dyDescent="0.25">
      <c r="A5622">
        <v>105</v>
      </c>
      <c r="B5622">
        <v>66</v>
      </c>
      <c r="C5622">
        <f>IF(POWER(punkty3[[#This Row],[x]]-200,2)+POWER(punkty3[[#This Row],[y]]-200,2)&lt;=POWER(200,2),1,"0")</f>
        <v>1</v>
      </c>
    </row>
    <row r="5623" spans="1:3" x14ac:dyDescent="0.25">
      <c r="A5623">
        <v>358</v>
      </c>
      <c r="B5623">
        <v>87</v>
      </c>
      <c r="C5623">
        <f>IF(POWER(punkty3[[#This Row],[x]]-200,2)+POWER(punkty3[[#This Row],[y]]-200,2)&lt;=POWER(200,2),1,"0")</f>
        <v>1</v>
      </c>
    </row>
    <row r="5624" spans="1:3" x14ac:dyDescent="0.25">
      <c r="A5624">
        <v>292</v>
      </c>
      <c r="B5624">
        <v>76</v>
      </c>
      <c r="C5624">
        <f>IF(POWER(punkty3[[#This Row],[x]]-200,2)+POWER(punkty3[[#This Row],[y]]-200,2)&lt;=POWER(200,2),1,"0")</f>
        <v>1</v>
      </c>
    </row>
    <row r="5625" spans="1:3" x14ac:dyDescent="0.25">
      <c r="A5625">
        <v>42</v>
      </c>
      <c r="B5625">
        <v>80</v>
      </c>
      <c r="C5625">
        <f>IF(POWER(punkty3[[#This Row],[x]]-200,2)+POWER(punkty3[[#This Row],[y]]-200,2)&lt;=POWER(200,2),1,"0")</f>
        <v>1</v>
      </c>
    </row>
    <row r="5626" spans="1:3" x14ac:dyDescent="0.25">
      <c r="A5626">
        <v>245</v>
      </c>
      <c r="B5626">
        <v>28</v>
      </c>
      <c r="C5626">
        <f>IF(POWER(punkty3[[#This Row],[x]]-200,2)+POWER(punkty3[[#This Row],[y]]-200,2)&lt;=POWER(200,2),1,"0")</f>
        <v>1</v>
      </c>
    </row>
    <row r="5627" spans="1:3" x14ac:dyDescent="0.25">
      <c r="A5627">
        <v>226</v>
      </c>
      <c r="B5627">
        <v>373</v>
      </c>
      <c r="C5627">
        <f>IF(POWER(punkty3[[#This Row],[x]]-200,2)+POWER(punkty3[[#This Row],[y]]-200,2)&lt;=POWER(200,2),1,"0")</f>
        <v>1</v>
      </c>
    </row>
    <row r="5628" spans="1:3" x14ac:dyDescent="0.25">
      <c r="A5628">
        <v>129</v>
      </c>
      <c r="B5628">
        <v>58</v>
      </c>
      <c r="C5628">
        <f>IF(POWER(punkty3[[#This Row],[x]]-200,2)+POWER(punkty3[[#This Row],[y]]-200,2)&lt;=POWER(200,2),1,"0")</f>
        <v>1</v>
      </c>
    </row>
    <row r="5629" spans="1:3" x14ac:dyDescent="0.25">
      <c r="A5629">
        <v>140</v>
      </c>
      <c r="B5629">
        <v>225</v>
      </c>
      <c r="C5629">
        <f>IF(POWER(punkty3[[#This Row],[x]]-200,2)+POWER(punkty3[[#This Row],[y]]-200,2)&lt;=POWER(200,2),1,"0")</f>
        <v>1</v>
      </c>
    </row>
    <row r="5630" spans="1:3" x14ac:dyDescent="0.25">
      <c r="A5630">
        <v>175</v>
      </c>
      <c r="B5630">
        <v>357</v>
      </c>
      <c r="C5630">
        <f>IF(POWER(punkty3[[#This Row],[x]]-200,2)+POWER(punkty3[[#This Row],[y]]-200,2)&lt;=POWER(200,2),1,"0")</f>
        <v>1</v>
      </c>
    </row>
    <row r="5631" spans="1:3" x14ac:dyDescent="0.25">
      <c r="A5631">
        <v>135</v>
      </c>
      <c r="B5631">
        <v>58</v>
      </c>
      <c r="C5631">
        <f>IF(POWER(punkty3[[#This Row],[x]]-200,2)+POWER(punkty3[[#This Row],[y]]-200,2)&lt;=POWER(200,2),1,"0")</f>
        <v>1</v>
      </c>
    </row>
    <row r="5632" spans="1:3" x14ac:dyDescent="0.25">
      <c r="A5632">
        <v>76</v>
      </c>
      <c r="B5632">
        <v>209</v>
      </c>
      <c r="C5632">
        <f>IF(POWER(punkty3[[#This Row],[x]]-200,2)+POWER(punkty3[[#This Row],[y]]-200,2)&lt;=POWER(200,2),1,"0")</f>
        <v>1</v>
      </c>
    </row>
    <row r="5633" spans="1:3" x14ac:dyDescent="0.25">
      <c r="A5633">
        <v>254</v>
      </c>
      <c r="B5633">
        <v>143</v>
      </c>
      <c r="C5633">
        <f>IF(POWER(punkty3[[#This Row],[x]]-200,2)+POWER(punkty3[[#This Row],[y]]-200,2)&lt;=POWER(200,2),1,"0")</f>
        <v>1</v>
      </c>
    </row>
    <row r="5634" spans="1:3" x14ac:dyDescent="0.25">
      <c r="A5634">
        <v>147</v>
      </c>
      <c r="B5634">
        <v>349</v>
      </c>
      <c r="C5634">
        <f>IF(POWER(punkty3[[#This Row],[x]]-200,2)+POWER(punkty3[[#This Row],[y]]-200,2)&lt;=POWER(200,2),1,"0")</f>
        <v>1</v>
      </c>
    </row>
    <row r="5635" spans="1:3" x14ac:dyDescent="0.25">
      <c r="A5635">
        <v>361</v>
      </c>
      <c r="B5635">
        <v>240</v>
      </c>
      <c r="C5635">
        <f>IF(POWER(punkty3[[#This Row],[x]]-200,2)+POWER(punkty3[[#This Row],[y]]-200,2)&lt;=POWER(200,2),1,"0")</f>
        <v>1</v>
      </c>
    </row>
    <row r="5636" spans="1:3" x14ac:dyDescent="0.25">
      <c r="A5636">
        <v>81</v>
      </c>
      <c r="B5636">
        <v>377</v>
      </c>
      <c r="C5636" t="str">
        <f>IF(POWER(punkty3[[#This Row],[x]]-200,2)+POWER(punkty3[[#This Row],[y]]-200,2)&lt;=POWER(200,2),1,"0")</f>
        <v>0</v>
      </c>
    </row>
    <row r="5637" spans="1:3" x14ac:dyDescent="0.25">
      <c r="A5637">
        <v>246</v>
      </c>
      <c r="B5637">
        <v>127</v>
      </c>
      <c r="C5637">
        <f>IF(POWER(punkty3[[#This Row],[x]]-200,2)+POWER(punkty3[[#This Row],[y]]-200,2)&lt;=POWER(200,2),1,"0")</f>
        <v>1</v>
      </c>
    </row>
    <row r="5638" spans="1:3" x14ac:dyDescent="0.25">
      <c r="A5638">
        <v>77</v>
      </c>
      <c r="B5638">
        <v>70</v>
      </c>
      <c r="C5638">
        <f>IF(POWER(punkty3[[#This Row],[x]]-200,2)+POWER(punkty3[[#This Row],[y]]-200,2)&lt;=POWER(200,2),1,"0")</f>
        <v>1</v>
      </c>
    </row>
    <row r="5639" spans="1:3" x14ac:dyDescent="0.25">
      <c r="A5639">
        <v>21</v>
      </c>
      <c r="B5639">
        <v>115</v>
      </c>
      <c r="C5639">
        <f>IF(POWER(punkty3[[#This Row],[x]]-200,2)+POWER(punkty3[[#This Row],[y]]-200,2)&lt;=POWER(200,2),1,"0")</f>
        <v>1</v>
      </c>
    </row>
    <row r="5640" spans="1:3" x14ac:dyDescent="0.25">
      <c r="A5640">
        <v>85</v>
      </c>
      <c r="B5640">
        <v>13</v>
      </c>
      <c r="C5640" t="str">
        <f>IF(POWER(punkty3[[#This Row],[x]]-200,2)+POWER(punkty3[[#This Row],[y]]-200,2)&lt;=POWER(200,2),1,"0")</f>
        <v>0</v>
      </c>
    </row>
    <row r="5641" spans="1:3" x14ac:dyDescent="0.25">
      <c r="A5641">
        <v>224</v>
      </c>
      <c r="B5641">
        <v>160</v>
      </c>
      <c r="C5641">
        <f>IF(POWER(punkty3[[#This Row],[x]]-200,2)+POWER(punkty3[[#This Row],[y]]-200,2)&lt;=POWER(200,2),1,"0")</f>
        <v>1</v>
      </c>
    </row>
    <row r="5642" spans="1:3" x14ac:dyDescent="0.25">
      <c r="A5642">
        <v>228</v>
      </c>
      <c r="B5642">
        <v>229</v>
      </c>
      <c r="C5642">
        <f>IF(POWER(punkty3[[#This Row],[x]]-200,2)+POWER(punkty3[[#This Row],[y]]-200,2)&lt;=POWER(200,2),1,"0")</f>
        <v>1</v>
      </c>
    </row>
    <row r="5643" spans="1:3" x14ac:dyDescent="0.25">
      <c r="A5643">
        <v>393</v>
      </c>
      <c r="B5643">
        <v>75</v>
      </c>
      <c r="C5643" t="str">
        <f>IF(POWER(punkty3[[#This Row],[x]]-200,2)+POWER(punkty3[[#This Row],[y]]-200,2)&lt;=POWER(200,2),1,"0")</f>
        <v>0</v>
      </c>
    </row>
    <row r="5644" spans="1:3" x14ac:dyDescent="0.25">
      <c r="A5644">
        <v>204</v>
      </c>
      <c r="B5644">
        <v>383</v>
      </c>
      <c r="C5644">
        <f>IF(POWER(punkty3[[#This Row],[x]]-200,2)+POWER(punkty3[[#This Row],[y]]-200,2)&lt;=POWER(200,2),1,"0")</f>
        <v>1</v>
      </c>
    </row>
    <row r="5645" spans="1:3" x14ac:dyDescent="0.25">
      <c r="A5645">
        <v>227</v>
      </c>
      <c r="B5645">
        <v>135</v>
      </c>
      <c r="C5645">
        <f>IF(POWER(punkty3[[#This Row],[x]]-200,2)+POWER(punkty3[[#This Row],[y]]-200,2)&lt;=POWER(200,2),1,"0")</f>
        <v>1</v>
      </c>
    </row>
    <row r="5646" spans="1:3" x14ac:dyDescent="0.25">
      <c r="A5646">
        <v>360</v>
      </c>
      <c r="B5646">
        <v>383</v>
      </c>
      <c r="C5646" t="str">
        <f>IF(POWER(punkty3[[#This Row],[x]]-200,2)+POWER(punkty3[[#This Row],[y]]-200,2)&lt;=POWER(200,2),1,"0")</f>
        <v>0</v>
      </c>
    </row>
    <row r="5647" spans="1:3" x14ac:dyDescent="0.25">
      <c r="A5647">
        <v>68</v>
      </c>
      <c r="B5647">
        <v>113</v>
      </c>
      <c r="C5647">
        <f>IF(POWER(punkty3[[#This Row],[x]]-200,2)+POWER(punkty3[[#This Row],[y]]-200,2)&lt;=POWER(200,2),1,"0")</f>
        <v>1</v>
      </c>
    </row>
    <row r="5648" spans="1:3" x14ac:dyDescent="0.25">
      <c r="A5648">
        <v>135</v>
      </c>
      <c r="B5648">
        <v>36</v>
      </c>
      <c r="C5648">
        <f>IF(POWER(punkty3[[#This Row],[x]]-200,2)+POWER(punkty3[[#This Row],[y]]-200,2)&lt;=POWER(200,2),1,"0")</f>
        <v>1</v>
      </c>
    </row>
    <row r="5649" spans="1:3" x14ac:dyDescent="0.25">
      <c r="A5649">
        <v>201</v>
      </c>
      <c r="B5649">
        <v>212</v>
      </c>
      <c r="C5649">
        <f>IF(POWER(punkty3[[#This Row],[x]]-200,2)+POWER(punkty3[[#This Row],[y]]-200,2)&lt;=POWER(200,2),1,"0")</f>
        <v>1</v>
      </c>
    </row>
    <row r="5650" spans="1:3" x14ac:dyDescent="0.25">
      <c r="A5650">
        <v>117</v>
      </c>
      <c r="B5650">
        <v>46</v>
      </c>
      <c r="C5650">
        <f>IF(POWER(punkty3[[#This Row],[x]]-200,2)+POWER(punkty3[[#This Row],[y]]-200,2)&lt;=POWER(200,2),1,"0")</f>
        <v>1</v>
      </c>
    </row>
    <row r="5651" spans="1:3" x14ac:dyDescent="0.25">
      <c r="A5651">
        <v>257</v>
      </c>
      <c r="B5651">
        <v>121</v>
      </c>
      <c r="C5651">
        <f>IF(POWER(punkty3[[#This Row],[x]]-200,2)+POWER(punkty3[[#This Row],[y]]-200,2)&lt;=POWER(200,2),1,"0")</f>
        <v>1</v>
      </c>
    </row>
    <row r="5652" spans="1:3" x14ac:dyDescent="0.25">
      <c r="A5652">
        <v>101</v>
      </c>
      <c r="B5652">
        <v>148</v>
      </c>
      <c r="C5652">
        <f>IF(POWER(punkty3[[#This Row],[x]]-200,2)+POWER(punkty3[[#This Row],[y]]-200,2)&lt;=POWER(200,2),1,"0")</f>
        <v>1</v>
      </c>
    </row>
    <row r="5653" spans="1:3" x14ac:dyDescent="0.25">
      <c r="A5653">
        <v>213</v>
      </c>
      <c r="B5653">
        <v>374</v>
      </c>
      <c r="C5653">
        <f>IF(POWER(punkty3[[#This Row],[x]]-200,2)+POWER(punkty3[[#This Row],[y]]-200,2)&lt;=POWER(200,2),1,"0")</f>
        <v>1</v>
      </c>
    </row>
    <row r="5654" spans="1:3" x14ac:dyDescent="0.25">
      <c r="A5654">
        <v>188</v>
      </c>
      <c r="B5654">
        <v>216</v>
      </c>
      <c r="C5654">
        <f>IF(POWER(punkty3[[#This Row],[x]]-200,2)+POWER(punkty3[[#This Row],[y]]-200,2)&lt;=POWER(200,2),1,"0")</f>
        <v>1</v>
      </c>
    </row>
    <row r="5655" spans="1:3" x14ac:dyDescent="0.25">
      <c r="A5655">
        <v>362</v>
      </c>
      <c r="B5655">
        <v>395</v>
      </c>
      <c r="C5655" t="str">
        <f>IF(POWER(punkty3[[#This Row],[x]]-200,2)+POWER(punkty3[[#This Row],[y]]-200,2)&lt;=POWER(200,2),1,"0")</f>
        <v>0</v>
      </c>
    </row>
    <row r="5656" spans="1:3" x14ac:dyDescent="0.25">
      <c r="A5656">
        <v>130</v>
      </c>
      <c r="B5656">
        <v>357</v>
      </c>
      <c r="C5656">
        <f>IF(POWER(punkty3[[#This Row],[x]]-200,2)+POWER(punkty3[[#This Row],[y]]-200,2)&lt;=POWER(200,2),1,"0")</f>
        <v>1</v>
      </c>
    </row>
    <row r="5657" spans="1:3" x14ac:dyDescent="0.25">
      <c r="A5657">
        <v>75</v>
      </c>
      <c r="B5657">
        <v>345</v>
      </c>
      <c r="C5657">
        <f>IF(POWER(punkty3[[#This Row],[x]]-200,2)+POWER(punkty3[[#This Row],[y]]-200,2)&lt;=POWER(200,2),1,"0")</f>
        <v>1</v>
      </c>
    </row>
    <row r="5658" spans="1:3" x14ac:dyDescent="0.25">
      <c r="A5658">
        <v>12</v>
      </c>
      <c r="B5658">
        <v>34</v>
      </c>
      <c r="C5658" t="str">
        <f>IF(POWER(punkty3[[#This Row],[x]]-200,2)+POWER(punkty3[[#This Row],[y]]-200,2)&lt;=POWER(200,2),1,"0")</f>
        <v>0</v>
      </c>
    </row>
    <row r="5659" spans="1:3" x14ac:dyDescent="0.25">
      <c r="A5659">
        <v>241</v>
      </c>
      <c r="B5659">
        <v>188</v>
      </c>
      <c r="C5659">
        <f>IF(POWER(punkty3[[#This Row],[x]]-200,2)+POWER(punkty3[[#This Row],[y]]-200,2)&lt;=POWER(200,2),1,"0")</f>
        <v>1</v>
      </c>
    </row>
    <row r="5660" spans="1:3" x14ac:dyDescent="0.25">
      <c r="A5660">
        <v>25</v>
      </c>
      <c r="B5660">
        <v>283</v>
      </c>
      <c r="C5660">
        <f>IF(POWER(punkty3[[#This Row],[x]]-200,2)+POWER(punkty3[[#This Row],[y]]-200,2)&lt;=POWER(200,2),1,"0")</f>
        <v>1</v>
      </c>
    </row>
    <row r="5661" spans="1:3" x14ac:dyDescent="0.25">
      <c r="A5661">
        <v>190</v>
      </c>
      <c r="B5661">
        <v>246</v>
      </c>
      <c r="C5661">
        <f>IF(POWER(punkty3[[#This Row],[x]]-200,2)+POWER(punkty3[[#This Row],[y]]-200,2)&lt;=POWER(200,2),1,"0")</f>
        <v>1</v>
      </c>
    </row>
    <row r="5662" spans="1:3" x14ac:dyDescent="0.25">
      <c r="A5662">
        <v>162</v>
      </c>
      <c r="B5662">
        <v>201</v>
      </c>
      <c r="C5662">
        <f>IF(POWER(punkty3[[#This Row],[x]]-200,2)+POWER(punkty3[[#This Row],[y]]-200,2)&lt;=POWER(200,2),1,"0")</f>
        <v>1</v>
      </c>
    </row>
    <row r="5663" spans="1:3" x14ac:dyDescent="0.25">
      <c r="A5663">
        <v>56</v>
      </c>
      <c r="B5663">
        <v>376</v>
      </c>
      <c r="C5663" t="str">
        <f>IF(POWER(punkty3[[#This Row],[x]]-200,2)+POWER(punkty3[[#This Row],[y]]-200,2)&lt;=POWER(200,2),1,"0")</f>
        <v>0</v>
      </c>
    </row>
    <row r="5664" spans="1:3" x14ac:dyDescent="0.25">
      <c r="A5664">
        <v>170</v>
      </c>
      <c r="B5664">
        <v>345</v>
      </c>
      <c r="C5664">
        <f>IF(POWER(punkty3[[#This Row],[x]]-200,2)+POWER(punkty3[[#This Row],[y]]-200,2)&lt;=POWER(200,2),1,"0")</f>
        <v>1</v>
      </c>
    </row>
    <row r="5665" spans="1:3" x14ac:dyDescent="0.25">
      <c r="A5665">
        <v>75</v>
      </c>
      <c r="B5665">
        <v>268</v>
      </c>
      <c r="C5665">
        <f>IF(POWER(punkty3[[#This Row],[x]]-200,2)+POWER(punkty3[[#This Row],[y]]-200,2)&lt;=POWER(200,2),1,"0")</f>
        <v>1</v>
      </c>
    </row>
    <row r="5666" spans="1:3" x14ac:dyDescent="0.25">
      <c r="A5666">
        <v>259</v>
      </c>
      <c r="B5666">
        <v>161</v>
      </c>
      <c r="C5666">
        <f>IF(POWER(punkty3[[#This Row],[x]]-200,2)+POWER(punkty3[[#This Row],[y]]-200,2)&lt;=POWER(200,2),1,"0")</f>
        <v>1</v>
      </c>
    </row>
    <row r="5667" spans="1:3" x14ac:dyDescent="0.25">
      <c r="A5667">
        <v>195</v>
      </c>
      <c r="B5667">
        <v>388</v>
      </c>
      <c r="C5667">
        <f>IF(POWER(punkty3[[#This Row],[x]]-200,2)+POWER(punkty3[[#This Row],[y]]-200,2)&lt;=POWER(200,2),1,"0")</f>
        <v>1</v>
      </c>
    </row>
    <row r="5668" spans="1:3" x14ac:dyDescent="0.25">
      <c r="A5668">
        <v>364</v>
      </c>
      <c r="B5668">
        <v>186</v>
      </c>
      <c r="C5668">
        <f>IF(POWER(punkty3[[#This Row],[x]]-200,2)+POWER(punkty3[[#This Row],[y]]-200,2)&lt;=POWER(200,2),1,"0")</f>
        <v>1</v>
      </c>
    </row>
    <row r="5669" spans="1:3" x14ac:dyDescent="0.25">
      <c r="A5669">
        <v>268</v>
      </c>
      <c r="B5669">
        <v>351</v>
      </c>
      <c r="C5669">
        <f>IF(POWER(punkty3[[#This Row],[x]]-200,2)+POWER(punkty3[[#This Row],[y]]-200,2)&lt;=POWER(200,2),1,"0")</f>
        <v>1</v>
      </c>
    </row>
    <row r="5670" spans="1:3" x14ac:dyDescent="0.25">
      <c r="A5670">
        <v>381</v>
      </c>
      <c r="B5670">
        <v>180</v>
      </c>
      <c r="C5670">
        <f>IF(POWER(punkty3[[#This Row],[x]]-200,2)+POWER(punkty3[[#This Row],[y]]-200,2)&lt;=POWER(200,2),1,"0")</f>
        <v>1</v>
      </c>
    </row>
    <row r="5671" spans="1:3" x14ac:dyDescent="0.25">
      <c r="A5671">
        <v>0</v>
      </c>
      <c r="B5671">
        <v>317</v>
      </c>
      <c r="C5671" t="str">
        <f>IF(POWER(punkty3[[#This Row],[x]]-200,2)+POWER(punkty3[[#This Row],[y]]-200,2)&lt;=POWER(200,2),1,"0")</f>
        <v>0</v>
      </c>
    </row>
    <row r="5672" spans="1:3" x14ac:dyDescent="0.25">
      <c r="A5672">
        <v>257</v>
      </c>
      <c r="B5672">
        <v>32</v>
      </c>
      <c r="C5672">
        <f>IF(POWER(punkty3[[#This Row],[x]]-200,2)+POWER(punkty3[[#This Row],[y]]-200,2)&lt;=POWER(200,2),1,"0")</f>
        <v>1</v>
      </c>
    </row>
    <row r="5673" spans="1:3" x14ac:dyDescent="0.25">
      <c r="A5673">
        <v>268</v>
      </c>
      <c r="B5673">
        <v>346</v>
      </c>
      <c r="C5673">
        <f>IF(POWER(punkty3[[#This Row],[x]]-200,2)+POWER(punkty3[[#This Row],[y]]-200,2)&lt;=POWER(200,2),1,"0")</f>
        <v>1</v>
      </c>
    </row>
    <row r="5674" spans="1:3" x14ac:dyDescent="0.25">
      <c r="A5674">
        <v>128</v>
      </c>
      <c r="B5674">
        <v>198</v>
      </c>
      <c r="C5674">
        <f>IF(POWER(punkty3[[#This Row],[x]]-200,2)+POWER(punkty3[[#This Row],[y]]-200,2)&lt;=POWER(200,2),1,"0")</f>
        <v>1</v>
      </c>
    </row>
    <row r="5675" spans="1:3" x14ac:dyDescent="0.25">
      <c r="A5675">
        <v>220</v>
      </c>
      <c r="B5675">
        <v>323</v>
      </c>
      <c r="C5675">
        <f>IF(POWER(punkty3[[#This Row],[x]]-200,2)+POWER(punkty3[[#This Row],[y]]-200,2)&lt;=POWER(200,2),1,"0")</f>
        <v>1</v>
      </c>
    </row>
    <row r="5676" spans="1:3" x14ac:dyDescent="0.25">
      <c r="A5676">
        <v>42</v>
      </c>
      <c r="B5676">
        <v>118</v>
      </c>
      <c r="C5676">
        <f>IF(POWER(punkty3[[#This Row],[x]]-200,2)+POWER(punkty3[[#This Row],[y]]-200,2)&lt;=POWER(200,2),1,"0")</f>
        <v>1</v>
      </c>
    </row>
    <row r="5677" spans="1:3" x14ac:dyDescent="0.25">
      <c r="A5677">
        <v>249</v>
      </c>
      <c r="B5677">
        <v>105</v>
      </c>
      <c r="C5677">
        <f>IF(POWER(punkty3[[#This Row],[x]]-200,2)+POWER(punkty3[[#This Row],[y]]-200,2)&lt;=POWER(200,2),1,"0")</f>
        <v>1</v>
      </c>
    </row>
    <row r="5678" spans="1:3" x14ac:dyDescent="0.25">
      <c r="A5678">
        <v>102</v>
      </c>
      <c r="B5678">
        <v>319</v>
      </c>
      <c r="C5678">
        <f>IF(POWER(punkty3[[#This Row],[x]]-200,2)+POWER(punkty3[[#This Row],[y]]-200,2)&lt;=POWER(200,2),1,"0")</f>
        <v>1</v>
      </c>
    </row>
    <row r="5679" spans="1:3" x14ac:dyDescent="0.25">
      <c r="A5679">
        <v>253</v>
      </c>
      <c r="B5679">
        <v>164</v>
      </c>
      <c r="C5679">
        <f>IF(POWER(punkty3[[#This Row],[x]]-200,2)+POWER(punkty3[[#This Row],[y]]-200,2)&lt;=POWER(200,2),1,"0")</f>
        <v>1</v>
      </c>
    </row>
    <row r="5680" spans="1:3" x14ac:dyDescent="0.25">
      <c r="A5680">
        <v>368</v>
      </c>
      <c r="B5680">
        <v>61</v>
      </c>
      <c r="C5680" t="str">
        <f>IF(POWER(punkty3[[#This Row],[x]]-200,2)+POWER(punkty3[[#This Row],[y]]-200,2)&lt;=POWER(200,2),1,"0")</f>
        <v>0</v>
      </c>
    </row>
    <row r="5681" spans="1:3" x14ac:dyDescent="0.25">
      <c r="A5681">
        <v>319</v>
      </c>
      <c r="B5681">
        <v>37</v>
      </c>
      <c r="C5681" t="str">
        <f>IF(POWER(punkty3[[#This Row],[x]]-200,2)+POWER(punkty3[[#This Row],[y]]-200,2)&lt;=POWER(200,2),1,"0")</f>
        <v>0</v>
      </c>
    </row>
    <row r="5682" spans="1:3" x14ac:dyDescent="0.25">
      <c r="A5682">
        <v>37</v>
      </c>
      <c r="B5682">
        <v>13</v>
      </c>
      <c r="C5682" t="str">
        <f>IF(POWER(punkty3[[#This Row],[x]]-200,2)+POWER(punkty3[[#This Row],[y]]-200,2)&lt;=POWER(200,2),1,"0")</f>
        <v>0</v>
      </c>
    </row>
    <row r="5683" spans="1:3" x14ac:dyDescent="0.25">
      <c r="A5683">
        <v>353</v>
      </c>
      <c r="B5683">
        <v>282</v>
      </c>
      <c r="C5683">
        <f>IF(POWER(punkty3[[#This Row],[x]]-200,2)+POWER(punkty3[[#This Row],[y]]-200,2)&lt;=POWER(200,2),1,"0")</f>
        <v>1</v>
      </c>
    </row>
    <row r="5684" spans="1:3" x14ac:dyDescent="0.25">
      <c r="A5684">
        <v>35</v>
      </c>
      <c r="B5684">
        <v>384</v>
      </c>
      <c r="C5684" t="str">
        <f>IF(POWER(punkty3[[#This Row],[x]]-200,2)+POWER(punkty3[[#This Row],[y]]-200,2)&lt;=POWER(200,2),1,"0")</f>
        <v>0</v>
      </c>
    </row>
    <row r="5685" spans="1:3" x14ac:dyDescent="0.25">
      <c r="A5685">
        <v>179</v>
      </c>
      <c r="B5685">
        <v>64</v>
      </c>
      <c r="C5685">
        <f>IF(POWER(punkty3[[#This Row],[x]]-200,2)+POWER(punkty3[[#This Row],[y]]-200,2)&lt;=POWER(200,2),1,"0")</f>
        <v>1</v>
      </c>
    </row>
    <row r="5686" spans="1:3" x14ac:dyDescent="0.25">
      <c r="A5686">
        <v>33</v>
      </c>
      <c r="B5686">
        <v>195</v>
      </c>
      <c r="C5686">
        <f>IF(POWER(punkty3[[#This Row],[x]]-200,2)+POWER(punkty3[[#This Row],[y]]-200,2)&lt;=POWER(200,2),1,"0")</f>
        <v>1</v>
      </c>
    </row>
    <row r="5687" spans="1:3" x14ac:dyDescent="0.25">
      <c r="A5687">
        <v>201</v>
      </c>
      <c r="B5687">
        <v>163</v>
      </c>
      <c r="C5687">
        <f>IF(POWER(punkty3[[#This Row],[x]]-200,2)+POWER(punkty3[[#This Row],[y]]-200,2)&lt;=POWER(200,2),1,"0")</f>
        <v>1</v>
      </c>
    </row>
    <row r="5688" spans="1:3" x14ac:dyDescent="0.25">
      <c r="A5688">
        <v>81</v>
      </c>
      <c r="B5688">
        <v>375</v>
      </c>
      <c r="C5688" t="str">
        <f>IF(POWER(punkty3[[#This Row],[x]]-200,2)+POWER(punkty3[[#This Row],[y]]-200,2)&lt;=POWER(200,2),1,"0")</f>
        <v>0</v>
      </c>
    </row>
    <row r="5689" spans="1:3" x14ac:dyDescent="0.25">
      <c r="A5689">
        <v>355</v>
      </c>
      <c r="B5689">
        <v>196</v>
      </c>
      <c r="C5689">
        <f>IF(POWER(punkty3[[#This Row],[x]]-200,2)+POWER(punkty3[[#This Row],[y]]-200,2)&lt;=POWER(200,2),1,"0")</f>
        <v>1</v>
      </c>
    </row>
    <row r="5690" spans="1:3" x14ac:dyDescent="0.25">
      <c r="A5690">
        <v>291</v>
      </c>
      <c r="B5690">
        <v>325</v>
      </c>
      <c r="C5690">
        <f>IF(POWER(punkty3[[#This Row],[x]]-200,2)+POWER(punkty3[[#This Row],[y]]-200,2)&lt;=POWER(200,2),1,"0")</f>
        <v>1</v>
      </c>
    </row>
    <row r="5691" spans="1:3" x14ac:dyDescent="0.25">
      <c r="A5691">
        <v>363</v>
      </c>
      <c r="B5691">
        <v>95</v>
      </c>
      <c r="C5691">
        <f>IF(POWER(punkty3[[#This Row],[x]]-200,2)+POWER(punkty3[[#This Row],[y]]-200,2)&lt;=POWER(200,2),1,"0")</f>
        <v>1</v>
      </c>
    </row>
    <row r="5692" spans="1:3" x14ac:dyDescent="0.25">
      <c r="A5692">
        <v>8</v>
      </c>
      <c r="B5692">
        <v>349</v>
      </c>
      <c r="C5692" t="str">
        <f>IF(POWER(punkty3[[#This Row],[x]]-200,2)+POWER(punkty3[[#This Row],[y]]-200,2)&lt;=POWER(200,2),1,"0")</f>
        <v>0</v>
      </c>
    </row>
    <row r="5693" spans="1:3" x14ac:dyDescent="0.25">
      <c r="A5693">
        <v>254</v>
      </c>
      <c r="B5693">
        <v>332</v>
      </c>
      <c r="C5693">
        <f>IF(POWER(punkty3[[#This Row],[x]]-200,2)+POWER(punkty3[[#This Row],[y]]-200,2)&lt;=POWER(200,2),1,"0")</f>
        <v>1</v>
      </c>
    </row>
    <row r="5694" spans="1:3" x14ac:dyDescent="0.25">
      <c r="A5694">
        <v>321</v>
      </c>
      <c r="B5694">
        <v>170</v>
      </c>
      <c r="C5694">
        <f>IF(POWER(punkty3[[#This Row],[x]]-200,2)+POWER(punkty3[[#This Row],[y]]-200,2)&lt;=POWER(200,2),1,"0")</f>
        <v>1</v>
      </c>
    </row>
    <row r="5695" spans="1:3" x14ac:dyDescent="0.25">
      <c r="A5695">
        <v>98</v>
      </c>
      <c r="B5695">
        <v>224</v>
      </c>
      <c r="C5695">
        <f>IF(POWER(punkty3[[#This Row],[x]]-200,2)+POWER(punkty3[[#This Row],[y]]-200,2)&lt;=POWER(200,2),1,"0")</f>
        <v>1</v>
      </c>
    </row>
    <row r="5696" spans="1:3" x14ac:dyDescent="0.25">
      <c r="A5696">
        <v>235</v>
      </c>
      <c r="B5696">
        <v>336</v>
      </c>
      <c r="C5696">
        <f>IF(POWER(punkty3[[#This Row],[x]]-200,2)+POWER(punkty3[[#This Row],[y]]-200,2)&lt;=POWER(200,2),1,"0")</f>
        <v>1</v>
      </c>
    </row>
    <row r="5697" spans="1:3" x14ac:dyDescent="0.25">
      <c r="A5697">
        <v>153</v>
      </c>
      <c r="B5697">
        <v>336</v>
      </c>
      <c r="C5697">
        <f>IF(POWER(punkty3[[#This Row],[x]]-200,2)+POWER(punkty3[[#This Row],[y]]-200,2)&lt;=POWER(200,2),1,"0")</f>
        <v>1</v>
      </c>
    </row>
    <row r="5698" spans="1:3" x14ac:dyDescent="0.25">
      <c r="A5698">
        <v>224</v>
      </c>
      <c r="B5698">
        <v>370</v>
      </c>
      <c r="C5698">
        <f>IF(POWER(punkty3[[#This Row],[x]]-200,2)+POWER(punkty3[[#This Row],[y]]-200,2)&lt;=POWER(200,2),1,"0")</f>
        <v>1</v>
      </c>
    </row>
    <row r="5699" spans="1:3" x14ac:dyDescent="0.25">
      <c r="A5699">
        <v>382</v>
      </c>
      <c r="B5699">
        <v>148</v>
      </c>
      <c r="C5699">
        <f>IF(POWER(punkty3[[#This Row],[x]]-200,2)+POWER(punkty3[[#This Row],[y]]-200,2)&lt;=POWER(200,2),1,"0")</f>
        <v>1</v>
      </c>
    </row>
    <row r="5700" spans="1:3" x14ac:dyDescent="0.25">
      <c r="A5700">
        <v>19</v>
      </c>
      <c r="B5700">
        <v>302</v>
      </c>
      <c r="C5700" t="str">
        <f>IF(POWER(punkty3[[#This Row],[x]]-200,2)+POWER(punkty3[[#This Row],[y]]-200,2)&lt;=POWER(200,2),1,"0")</f>
        <v>0</v>
      </c>
    </row>
    <row r="5701" spans="1:3" x14ac:dyDescent="0.25">
      <c r="A5701">
        <v>261</v>
      </c>
      <c r="B5701">
        <v>181</v>
      </c>
      <c r="C5701">
        <f>IF(POWER(punkty3[[#This Row],[x]]-200,2)+POWER(punkty3[[#This Row],[y]]-200,2)&lt;=POWER(200,2),1,"0")</f>
        <v>1</v>
      </c>
    </row>
    <row r="5702" spans="1:3" x14ac:dyDescent="0.25">
      <c r="A5702">
        <v>312</v>
      </c>
      <c r="B5702">
        <v>373</v>
      </c>
      <c r="C5702" t="str">
        <f>IF(POWER(punkty3[[#This Row],[x]]-200,2)+POWER(punkty3[[#This Row],[y]]-200,2)&lt;=POWER(200,2),1,"0")</f>
        <v>0</v>
      </c>
    </row>
    <row r="5703" spans="1:3" x14ac:dyDescent="0.25">
      <c r="A5703">
        <v>133</v>
      </c>
      <c r="B5703">
        <v>67</v>
      </c>
      <c r="C5703">
        <f>IF(POWER(punkty3[[#This Row],[x]]-200,2)+POWER(punkty3[[#This Row],[y]]-200,2)&lt;=POWER(200,2),1,"0")</f>
        <v>1</v>
      </c>
    </row>
    <row r="5704" spans="1:3" x14ac:dyDescent="0.25">
      <c r="A5704">
        <v>57</v>
      </c>
      <c r="B5704">
        <v>240</v>
      </c>
      <c r="C5704">
        <f>IF(POWER(punkty3[[#This Row],[x]]-200,2)+POWER(punkty3[[#This Row],[y]]-200,2)&lt;=POWER(200,2),1,"0")</f>
        <v>1</v>
      </c>
    </row>
    <row r="5705" spans="1:3" x14ac:dyDescent="0.25">
      <c r="A5705">
        <v>147</v>
      </c>
      <c r="B5705">
        <v>253</v>
      </c>
      <c r="C5705">
        <f>IF(POWER(punkty3[[#This Row],[x]]-200,2)+POWER(punkty3[[#This Row],[y]]-200,2)&lt;=POWER(200,2),1,"0")</f>
        <v>1</v>
      </c>
    </row>
    <row r="5706" spans="1:3" x14ac:dyDescent="0.25">
      <c r="A5706">
        <v>315</v>
      </c>
      <c r="B5706">
        <v>1</v>
      </c>
      <c r="C5706" t="str">
        <f>IF(POWER(punkty3[[#This Row],[x]]-200,2)+POWER(punkty3[[#This Row],[y]]-200,2)&lt;=POWER(200,2),1,"0")</f>
        <v>0</v>
      </c>
    </row>
    <row r="5707" spans="1:3" x14ac:dyDescent="0.25">
      <c r="A5707">
        <v>327</v>
      </c>
      <c r="B5707">
        <v>72</v>
      </c>
      <c r="C5707">
        <f>IF(POWER(punkty3[[#This Row],[x]]-200,2)+POWER(punkty3[[#This Row],[y]]-200,2)&lt;=POWER(200,2),1,"0")</f>
        <v>1</v>
      </c>
    </row>
    <row r="5708" spans="1:3" x14ac:dyDescent="0.25">
      <c r="A5708">
        <v>309</v>
      </c>
      <c r="B5708">
        <v>314</v>
      </c>
      <c r="C5708">
        <f>IF(POWER(punkty3[[#This Row],[x]]-200,2)+POWER(punkty3[[#This Row],[y]]-200,2)&lt;=POWER(200,2),1,"0")</f>
        <v>1</v>
      </c>
    </row>
    <row r="5709" spans="1:3" x14ac:dyDescent="0.25">
      <c r="A5709">
        <v>257</v>
      </c>
      <c r="B5709">
        <v>110</v>
      </c>
      <c r="C5709">
        <f>IF(POWER(punkty3[[#This Row],[x]]-200,2)+POWER(punkty3[[#This Row],[y]]-200,2)&lt;=POWER(200,2),1,"0")</f>
        <v>1</v>
      </c>
    </row>
    <row r="5710" spans="1:3" x14ac:dyDescent="0.25">
      <c r="A5710">
        <v>158</v>
      </c>
      <c r="B5710">
        <v>178</v>
      </c>
      <c r="C5710">
        <f>IF(POWER(punkty3[[#This Row],[x]]-200,2)+POWER(punkty3[[#This Row],[y]]-200,2)&lt;=POWER(200,2),1,"0")</f>
        <v>1</v>
      </c>
    </row>
    <row r="5711" spans="1:3" x14ac:dyDescent="0.25">
      <c r="A5711">
        <v>28</v>
      </c>
      <c r="B5711">
        <v>186</v>
      </c>
      <c r="C5711">
        <f>IF(POWER(punkty3[[#This Row],[x]]-200,2)+POWER(punkty3[[#This Row],[y]]-200,2)&lt;=POWER(200,2),1,"0")</f>
        <v>1</v>
      </c>
    </row>
    <row r="5712" spans="1:3" x14ac:dyDescent="0.25">
      <c r="A5712">
        <v>291</v>
      </c>
      <c r="B5712">
        <v>335</v>
      </c>
      <c r="C5712">
        <f>IF(POWER(punkty3[[#This Row],[x]]-200,2)+POWER(punkty3[[#This Row],[y]]-200,2)&lt;=POWER(200,2),1,"0")</f>
        <v>1</v>
      </c>
    </row>
    <row r="5713" spans="1:3" x14ac:dyDescent="0.25">
      <c r="A5713">
        <v>76</v>
      </c>
      <c r="B5713">
        <v>110</v>
      </c>
      <c r="C5713">
        <f>IF(POWER(punkty3[[#This Row],[x]]-200,2)+POWER(punkty3[[#This Row],[y]]-200,2)&lt;=POWER(200,2),1,"0")</f>
        <v>1</v>
      </c>
    </row>
    <row r="5714" spans="1:3" x14ac:dyDescent="0.25">
      <c r="A5714">
        <v>355</v>
      </c>
      <c r="B5714">
        <v>365</v>
      </c>
      <c r="C5714" t="str">
        <f>IF(POWER(punkty3[[#This Row],[x]]-200,2)+POWER(punkty3[[#This Row],[y]]-200,2)&lt;=POWER(200,2),1,"0")</f>
        <v>0</v>
      </c>
    </row>
    <row r="5715" spans="1:3" x14ac:dyDescent="0.25">
      <c r="A5715">
        <v>173</v>
      </c>
      <c r="B5715">
        <v>153</v>
      </c>
      <c r="C5715">
        <f>IF(POWER(punkty3[[#This Row],[x]]-200,2)+POWER(punkty3[[#This Row],[y]]-200,2)&lt;=POWER(200,2),1,"0")</f>
        <v>1</v>
      </c>
    </row>
    <row r="5716" spans="1:3" x14ac:dyDescent="0.25">
      <c r="A5716">
        <v>310</v>
      </c>
      <c r="B5716">
        <v>157</v>
      </c>
      <c r="C5716">
        <f>IF(POWER(punkty3[[#This Row],[x]]-200,2)+POWER(punkty3[[#This Row],[y]]-200,2)&lt;=POWER(200,2),1,"0")</f>
        <v>1</v>
      </c>
    </row>
    <row r="5717" spans="1:3" x14ac:dyDescent="0.25">
      <c r="A5717">
        <v>161</v>
      </c>
      <c r="B5717">
        <v>174</v>
      </c>
      <c r="C5717">
        <f>IF(POWER(punkty3[[#This Row],[x]]-200,2)+POWER(punkty3[[#This Row],[y]]-200,2)&lt;=POWER(200,2),1,"0")</f>
        <v>1</v>
      </c>
    </row>
    <row r="5718" spans="1:3" x14ac:dyDescent="0.25">
      <c r="A5718">
        <v>238</v>
      </c>
      <c r="B5718">
        <v>339</v>
      </c>
      <c r="C5718">
        <f>IF(POWER(punkty3[[#This Row],[x]]-200,2)+POWER(punkty3[[#This Row],[y]]-200,2)&lt;=POWER(200,2),1,"0")</f>
        <v>1</v>
      </c>
    </row>
    <row r="5719" spans="1:3" x14ac:dyDescent="0.25">
      <c r="A5719">
        <v>288</v>
      </c>
      <c r="B5719">
        <v>1</v>
      </c>
      <c r="C5719" t="str">
        <f>IF(POWER(punkty3[[#This Row],[x]]-200,2)+POWER(punkty3[[#This Row],[y]]-200,2)&lt;=POWER(200,2),1,"0")</f>
        <v>0</v>
      </c>
    </row>
    <row r="5720" spans="1:3" x14ac:dyDescent="0.25">
      <c r="A5720">
        <v>73</v>
      </c>
      <c r="B5720">
        <v>339</v>
      </c>
      <c r="C5720">
        <f>IF(POWER(punkty3[[#This Row],[x]]-200,2)+POWER(punkty3[[#This Row],[y]]-200,2)&lt;=POWER(200,2),1,"0")</f>
        <v>1</v>
      </c>
    </row>
    <row r="5721" spans="1:3" x14ac:dyDescent="0.25">
      <c r="A5721">
        <v>177</v>
      </c>
      <c r="B5721">
        <v>244</v>
      </c>
      <c r="C5721">
        <f>IF(POWER(punkty3[[#This Row],[x]]-200,2)+POWER(punkty3[[#This Row],[y]]-200,2)&lt;=POWER(200,2),1,"0")</f>
        <v>1</v>
      </c>
    </row>
    <row r="5722" spans="1:3" x14ac:dyDescent="0.25">
      <c r="A5722">
        <v>165</v>
      </c>
      <c r="B5722">
        <v>325</v>
      </c>
      <c r="C5722">
        <f>IF(POWER(punkty3[[#This Row],[x]]-200,2)+POWER(punkty3[[#This Row],[y]]-200,2)&lt;=POWER(200,2),1,"0")</f>
        <v>1</v>
      </c>
    </row>
    <row r="5723" spans="1:3" x14ac:dyDescent="0.25">
      <c r="A5723">
        <v>286</v>
      </c>
      <c r="B5723">
        <v>121</v>
      </c>
      <c r="C5723">
        <f>IF(POWER(punkty3[[#This Row],[x]]-200,2)+POWER(punkty3[[#This Row],[y]]-200,2)&lt;=POWER(200,2),1,"0")</f>
        <v>1</v>
      </c>
    </row>
    <row r="5724" spans="1:3" x14ac:dyDescent="0.25">
      <c r="A5724">
        <v>37</v>
      </c>
      <c r="B5724">
        <v>113</v>
      </c>
      <c r="C5724">
        <f>IF(POWER(punkty3[[#This Row],[x]]-200,2)+POWER(punkty3[[#This Row],[y]]-200,2)&lt;=POWER(200,2),1,"0")</f>
        <v>1</v>
      </c>
    </row>
    <row r="5725" spans="1:3" x14ac:dyDescent="0.25">
      <c r="A5725">
        <v>27</v>
      </c>
      <c r="B5725">
        <v>80</v>
      </c>
      <c r="C5725" t="str">
        <f>IF(POWER(punkty3[[#This Row],[x]]-200,2)+POWER(punkty3[[#This Row],[y]]-200,2)&lt;=POWER(200,2),1,"0")</f>
        <v>0</v>
      </c>
    </row>
    <row r="5726" spans="1:3" x14ac:dyDescent="0.25">
      <c r="A5726">
        <v>195</v>
      </c>
      <c r="B5726">
        <v>378</v>
      </c>
      <c r="C5726">
        <f>IF(POWER(punkty3[[#This Row],[x]]-200,2)+POWER(punkty3[[#This Row],[y]]-200,2)&lt;=POWER(200,2),1,"0")</f>
        <v>1</v>
      </c>
    </row>
    <row r="5727" spans="1:3" x14ac:dyDescent="0.25">
      <c r="A5727">
        <v>289</v>
      </c>
      <c r="B5727">
        <v>117</v>
      </c>
      <c r="C5727">
        <f>IF(POWER(punkty3[[#This Row],[x]]-200,2)+POWER(punkty3[[#This Row],[y]]-200,2)&lt;=POWER(200,2),1,"0")</f>
        <v>1</v>
      </c>
    </row>
    <row r="5728" spans="1:3" x14ac:dyDescent="0.25">
      <c r="A5728">
        <v>186</v>
      </c>
      <c r="B5728">
        <v>385</v>
      </c>
      <c r="C5728">
        <f>IF(POWER(punkty3[[#This Row],[x]]-200,2)+POWER(punkty3[[#This Row],[y]]-200,2)&lt;=POWER(200,2),1,"0")</f>
        <v>1</v>
      </c>
    </row>
    <row r="5729" spans="1:3" x14ac:dyDescent="0.25">
      <c r="A5729">
        <v>307</v>
      </c>
      <c r="B5729">
        <v>83</v>
      </c>
      <c r="C5729">
        <f>IF(POWER(punkty3[[#This Row],[x]]-200,2)+POWER(punkty3[[#This Row],[y]]-200,2)&lt;=POWER(200,2),1,"0")</f>
        <v>1</v>
      </c>
    </row>
    <row r="5730" spans="1:3" x14ac:dyDescent="0.25">
      <c r="A5730">
        <v>283</v>
      </c>
      <c r="B5730">
        <v>193</v>
      </c>
      <c r="C5730">
        <f>IF(POWER(punkty3[[#This Row],[x]]-200,2)+POWER(punkty3[[#This Row],[y]]-200,2)&lt;=POWER(200,2),1,"0")</f>
        <v>1</v>
      </c>
    </row>
    <row r="5731" spans="1:3" x14ac:dyDescent="0.25">
      <c r="A5731">
        <v>224</v>
      </c>
      <c r="B5731">
        <v>257</v>
      </c>
      <c r="C5731">
        <f>IF(POWER(punkty3[[#This Row],[x]]-200,2)+POWER(punkty3[[#This Row],[y]]-200,2)&lt;=POWER(200,2),1,"0")</f>
        <v>1</v>
      </c>
    </row>
    <row r="5732" spans="1:3" x14ac:dyDescent="0.25">
      <c r="A5732">
        <v>243</v>
      </c>
      <c r="B5732">
        <v>345</v>
      </c>
      <c r="C5732">
        <f>IF(POWER(punkty3[[#This Row],[x]]-200,2)+POWER(punkty3[[#This Row],[y]]-200,2)&lt;=POWER(200,2),1,"0")</f>
        <v>1</v>
      </c>
    </row>
    <row r="5733" spans="1:3" x14ac:dyDescent="0.25">
      <c r="A5733">
        <v>144</v>
      </c>
      <c r="B5733">
        <v>86</v>
      </c>
      <c r="C5733">
        <f>IF(POWER(punkty3[[#This Row],[x]]-200,2)+POWER(punkty3[[#This Row],[y]]-200,2)&lt;=POWER(200,2),1,"0")</f>
        <v>1</v>
      </c>
    </row>
    <row r="5734" spans="1:3" x14ac:dyDescent="0.25">
      <c r="A5734">
        <v>206</v>
      </c>
      <c r="B5734">
        <v>228</v>
      </c>
      <c r="C5734">
        <f>IF(POWER(punkty3[[#This Row],[x]]-200,2)+POWER(punkty3[[#This Row],[y]]-200,2)&lt;=POWER(200,2),1,"0")</f>
        <v>1</v>
      </c>
    </row>
    <row r="5735" spans="1:3" x14ac:dyDescent="0.25">
      <c r="A5735">
        <v>398</v>
      </c>
      <c r="B5735">
        <v>22</v>
      </c>
      <c r="C5735" t="str">
        <f>IF(POWER(punkty3[[#This Row],[x]]-200,2)+POWER(punkty3[[#This Row],[y]]-200,2)&lt;=POWER(200,2),1,"0")</f>
        <v>0</v>
      </c>
    </row>
    <row r="5736" spans="1:3" x14ac:dyDescent="0.25">
      <c r="A5736">
        <v>49</v>
      </c>
      <c r="B5736">
        <v>117</v>
      </c>
      <c r="C5736">
        <f>IF(POWER(punkty3[[#This Row],[x]]-200,2)+POWER(punkty3[[#This Row],[y]]-200,2)&lt;=POWER(200,2),1,"0")</f>
        <v>1</v>
      </c>
    </row>
    <row r="5737" spans="1:3" x14ac:dyDescent="0.25">
      <c r="A5737">
        <v>84</v>
      </c>
      <c r="B5737">
        <v>305</v>
      </c>
      <c r="C5737">
        <f>IF(POWER(punkty3[[#This Row],[x]]-200,2)+POWER(punkty3[[#This Row],[y]]-200,2)&lt;=POWER(200,2),1,"0")</f>
        <v>1</v>
      </c>
    </row>
    <row r="5738" spans="1:3" x14ac:dyDescent="0.25">
      <c r="A5738">
        <v>372</v>
      </c>
      <c r="B5738">
        <v>5</v>
      </c>
      <c r="C5738" t="str">
        <f>IF(POWER(punkty3[[#This Row],[x]]-200,2)+POWER(punkty3[[#This Row],[y]]-200,2)&lt;=POWER(200,2),1,"0")</f>
        <v>0</v>
      </c>
    </row>
    <row r="5739" spans="1:3" x14ac:dyDescent="0.25">
      <c r="A5739">
        <v>170</v>
      </c>
      <c r="B5739">
        <v>273</v>
      </c>
      <c r="C5739">
        <f>IF(POWER(punkty3[[#This Row],[x]]-200,2)+POWER(punkty3[[#This Row],[y]]-200,2)&lt;=POWER(200,2),1,"0")</f>
        <v>1</v>
      </c>
    </row>
    <row r="5740" spans="1:3" x14ac:dyDescent="0.25">
      <c r="A5740">
        <v>139</v>
      </c>
      <c r="B5740">
        <v>220</v>
      </c>
      <c r="C5740">
        <f>IF(POWER(punkty3[[#This Row],[x]]-200,2)+POWER(punkty3[[#This Row],[y]]-200,2)&lt;=POWER(200,2),1,"0")</f>
        <v>1</v>
      </c>
    </row>
    <row r="5741" spans="1:3" x14ac:dyDescent="0.25">
      <c r="A5741">
        <v>355</v>
      </c>
      <c r="B5741">
        <v>125</v>
      </c>
      <c r="C5741">
        <f>IF(POWER(punkty3[[#This Row],[x]]-200,2)+POWER(punkty3[[#This Row],[y]]-200,2)&lt;=POWER(200,2),1,"0")</f>
        <v>1</v>
      </c>
    </row>
    <row r="5742" spans="1:3" x14ac:dyDescent="0.25">
      <c r="A5742">
        <v>48</v>
      </c>
      <c r="B5742">
        <v>274</v>
      </c>
      <c r="C5742">
        <f>IF(POWER(punkty3[[#This Row],[x]]-200,2)+POWER(punkty3[[#This Row],[y]]-200,2)&lt;=POWER(200,2),1,"0")</f>
        <v>1</v>
      </c>
    </row>
    <row r="5743" spans="1:3" x14ac:dyDescent="0.25">
      <c r="A5743">
        <v>129</v>
      </c>
      <c r="B5743">
        <v>247</v>
      </c>
      <c r="C5743">
        <f>IF(POWER(punkty3[[#This Row],[x]]-200,2)+POWER(punkty3[[#This Row],[y]]-200,2)&lt;=POWER(200,2),1,"0")</f>
        <v>1</v>
      </c>
    </row>
    <row r="5744" spans="1:3" x14ac:dyDescent="0.25">
      <c r="A5744">
        <v>297</v>
      </c>
      <c r="B5744">
        <v>226</v>
      </c>
      <c r="C5744">
        <f>IF(POWER(punkty3[[#This Row],[x]]-200,2)+POWER(punkty3[[#This Row],[y]]-200,2)&lt;=POWER(200,2),1,"0")</f>
        <v>1</v>
      </c>
    </row>
    <row r="5745" spans="1:3" x14ac:dyDescent="0.25">
      <c r="A5745">
        <v>123</v>
      </c>
      <c r="B5745">
        <v>263</v>
      </c>
      <c r="C5745">
        <f>IF(POWER(punkty3[[#This Row],[x]]-200,2)+POWER(punkty3[[#This Row],[y]]-200,2)&lt;=POWER(200,2),1,"0")</f>
        <v>1</v>
      </c>
    </row>
    <row r="5746" spans="1:3" x14ac:dyDescent="0.25">
      <c r="A5746">
        <v>59</v>
      </c>
      <c r="B5746">
        <v>361</v>
      </c>
      <c r="C5746" t="str">
        <f>IF(POWER(punkty3[[#This Row],[x]]-200,2)+POWER(punkty3[[#This Row],[y]]-200,2)&lt;=POWER(200,2),1,"0")</f>
        <v>0</v>
      </c>
    </row>
    <row r="5747" spans="1:3" x14ac:dyDescent="0.25">
      <c r="A5747">
        <v>310</v>
      </c>
      <c r="B5747">
        <v>397</v>
      </c>
      <c r="C5747" t="str">
        <f>IF(POWER(punkty3[[#This Row],[x]]-200,2)+POWER(punkty3[[#This Row],[y]]-200,2)&lt;=POWER(200,2),1,"0")</f>
        <v>0</v>
      </c>
    </row>
    <row r="5748" spans="1:3" x14ac:dyDescent="0.25">
      <c r="A5748">
        <v>249</v>
      </c>
      <c r="B5748">
        <v>167</v>
      </c>
      <c r="C5748">
        <f>IF(POWER(punkty3[[#This Row],[x]]-200,2)+POWER(punkty3[[#This Row],[y]]-200,2)&lt;=POWER(200,2),1,"0")</f>
        <v>1</v>
      </c>
    </row>
    <row r="5749" spans="1:3" x14ac:dyDescent="0.25">
      <c r="A5749">
        <v>69</v>
      </c>
      <c r="B5749">
        <v>193</v>
      </c>
      <c r="C5749">
        <f>IF(POWER(punkty3[[#This Row],[x]]-200,2)+POWER(punkty3[[#This Row],[y]]-200,2)&lt;=POWER(200,2),1,"0")</f>
        <v>1</v>
      </c>
    </row>
    <row r="5750" spans="1:3" x14ac:dyDescent="0.25">
      <c r="A5750">
        <v>187</v>
      </c>
      <c r="B5750">
        <v>180</v>
      </c>
      <c r="C5750">
        <f>IF(POWER(punkty3[[#This Row],[x]]-200,2)+POWER(punkty3[[#This Row],[y]]-200,2)&lt;=POWER(200,2),1,"0")</f>
        <v>1</v>
      </c>
    </row>
    <row r="5751" spans="1:3" x14ac:dyDescent="0.25">
      <c r="A5751">
        <v>1</v>
      </c>
      <c r="B5751">
        <v>384</v>
      </c>
      <c r="C5751" t="str">
        <f>IF(POWER(punkty3[[#This Row],[x]]-200,2)+POWER(punkty3[[#This Row],[y]]-200,2)&lt;=POWER(200,2),1,"0")</f>
        <v>0</v>
      </c>
    </row>
    <row r="5752" spans="1:3" x14ac:dyDescent="0.25">
      <c r="A5752">
        <v>255</v>
      </c>
      <c r="B5752">
        <v>230</v>
      </c>
      <c r="C5752">
        <f>IF(POWER(punkty3[[#This Row],[x]]-200,2)+POWER(punkty3[[#This Row],[y]]-200,2)&lt;=POWER(200,2),1,"0")</f>
        <v>1</v>
      </c>
    </row>
    <row r="5753" spans="1:3" x14ac:dyDescent="0.25">
      <c r="A5753">
        <v>145</v>
      </c>
      <c r="B5753">
        <v>93</v>
      </c>
      <c r="C5753">
        <f>IF(POWER(punkty3[[#This Row],[x]]-200,2)+POWER(punkty3[[#This Row],[y]]-200,2)&lt;=POWER(200,2),1,"0")</f>
        <v>1</v>
      </c>
    </row>
    <row r="5754" spans="1:3" x14ac:dyDescent="0.25">
      <c r="A5754">
        <v>45</v>
      </c>
      <c r="B5754">
        <v>109</v>
      </c>
      <c r="C5754">
        <f>IF(POWER(punkty3[[#This Row],[x]]-200,2)+POWER(punkty3[[#This Row],[y]]-200,2)&lt;=POWER(200,2),1,"0")</f>
        <v>1</v>
      </c>
    </row>
    <row r="5755" spans="1:3" x14ac:dyDescent="0.25">
      <c r="A5755">
        <v>125</v>
      </c>
      <c r="B5755">
        <v>14</v>
      </c>
      <c r="C5755" t="str">
        <f>IF(POWER(punkty3[[#This Row],[x]]-200,2)+POWER(punkty3[[#This Row],[y]]-200,2)&lt;=POWER(200,2),1,"0")</f>
        <v>0</v>
      </c>
    </row>
    <row r="5756" spans="1:3" x14ac:dyDescent="0.25">
      <c r="A5756">
        <v>25</v>
      </c>
      <c r="B5756">
        <v>291</v>
      </c>
      <c r="C5756">
        <f>IF(POWER(punkty3[[#This Row],[x]]-200,2)+POWER(punkty3[[#This Row],[y]]-200,2)&lt;=POWER(200,2),1,"0")</f>
        <v>1</v>
      </c>
    </row>
    <row r="5757" spans="1:3" x14ac:dyDescent="0.25">
      <c r="A5757">
        <v>387</v>
      </c>
      <c r="B5757">
        <v>45</v>
      </c>
      <c r="C5757" t="str">
        <f>IF(POWER(punkty3[[#This Row],[x]]-200,2)+POWER(punkty3[[#This Row],[y]]-200,2)&lt;=POWER(200,2),1,"0")</f>
        <v>0</v>
      </c>
    </row>
    <row r="5758" spans="1:3" x14ac:dyDescent="0.25">
      <c r="A5758">
        <v>333</v>
      </c>
      <c r="B5758">
        <v>149</v>
      </c>
      <c r="C5758">
        <f>IF(POWER(punkty3[[#This Row],[x]]-200,2)+POWER(punkty3[[#This Row],[y]]-200,2)&lt;=POWER(200,2),1,"0")</f>
        <v>1</v>
      </c>
    </row>
    <row r="5759" spans="1:3" x14ac:dyDescent="0.25">
      <c r="A5759">
        <v>200</v>
      </c>
      <c r="B5759">
        <v>239</v>
      </c>
      <c r="C5759">
        <f>IF(POWER(punkty3[[#This Row],[x]]-200,2)+POWER(punkty3[[#This Row],[y]]-200,2)&lt;=POWER(200,2),1,"0")</f>
        <v>1</v>
      </c>
    </row>
    <row r="5760" spans="1:3" x14ac:dyDescent="0.25">
      <c r="A5760">
        <v>109</v>
      </c>
      <c r="B5760">
        <v>238</v>
      </c>
      <c r="C5760">
        <f>IF(POWER(punkty3[[#This Row],[x]]-200,2)+POWER(punkty3[[#This Row],[y]]-200,2)&lt;=POWER(200,2),1,"0")</f>
        <v>1</v>
      </c>
    </row>
    <row r="5761" spans="1:3" x14ac:dyDescent="0.25">
      <c r="A5761">
        <v>227</v>
      </c>
      <c r="B5761">
        <v>7</v>
      </c>
      <c r="C5761">
        <f>IF(POWER(punkty3[[#This Row],[x]]-200,2)+POWER(punkty3[[#This Row],[y]]-200,2)&lt;=POWER(200,2),1,"0")</f>
        <v>1</v>
      </c>
    </row>
    <row r="5762" spans="1:3" x14ac:dyDescent="0.25">
      <c r="A5762">
        <v>142</v>
      </c>
      <c r="B5762">
        <v>13</v>
      </c>
      <c r="C5762">
        <f>IF(POWER(punkty3[[#This Row],[x]]-200,2)+POWER(punkty3[[#This Row],[y]]-200,2)&lt;=POWER(200,2),1,"0")</f>
        <v>1</v>
      </c>
    </row>
    <row r="5763" spans="1:3" x14ac:dyDescent="0.25">
      <c r="A5763">
        <v>147</v>
      </c>
      <c r="B5763">
        <v>380</v>
      </c>
      <c r="C5763">
        <f>IF(POWER(punkty3[[#This Row],[x]]-200,2)+POWER(punkty3[[#This Row],[y]]-200,2)&lt;=POWER(200,2),1,"0")</f>
        <v>1</v>
      </c>
    </row>
    <row r="5764" spans="1:3" x14ac:dyDescent="0.25">
      <c r="A5764">
        <v>159</v>
      </c>
      <c r="B5764">
        <v>107</v>
      </c>
      <c r="C5764">
        <f>IF(POWER(punkty3[[#This Row],[x]]-200,2)+POWER(punkty3[[#This Row],[y]]-200,2)&lt;=POWER(200,2),1,"0")</f>
        <v>1</v>
      </c>
    </row>
    <row r="5765" spans="1:3" x14ac:dyDescent="0.25">
      <c r="A5765">
        <v>17</v>
      </c>
      <c r="B5765">
        <v>72</v>
      </c>
      <c r="C5765" t="str">
        <f>IF(POWER(punkty3[[#This Row],[x]]-200,2)+POWER(punkty3[[#This Row],[y]]-200,2)&lt;=POWER(200,2),1,"0")</f>
        <v>0</v>
      </c>
    </row>
    <row r="5766" spans="1:3" x14ac:dyDescent="0.25">
      <c r="A5766">
        <v>374</v>
      </c>
      <c r="B5766">
        <v>18</v>
      </c>
      <c r="C5766" t="str">
        <f>IF(POWER(punkty3[[#This Row],[x]]-200,2)+POWER(punkty3[[#This Row],[y]]-200,2)&lt;=POWER(200,2),1,"0")</f>
        <v>0</v>
      </c>
    </row>
    <row r="5767" spans="1:3" x14ac:dyDescent="0.25">
      <c r="A5767">
        <v>385</v>
      </c>
      <c r="B5767">
        <v>267</v>
      </c>
      <c r="C5767">
        <f>IF(POWER(punkty3[[#This Row],[x]]-200,2)+POWER(punkty3[[#This Row],[y]]-200,2)&lt;=POWER(200,2),1,"0")</f>
        <v>1</v>
      </c>
    </row>
    <row r="5768" spans="1:3" x14ac:dyDescent="0.25">
      <c r="A5768">
        <v>196</v>
      </c>
      <c r="B5768">
        <v>293</v>
      </c>
      <c r="C5768">
        <f>IF(POWER(punkty3[[#This Row],[x]]-200,2)+POWER(punkty3[[#This Row],[y]]-200,2)&lt;=POWER(200,2),1,"0")</f>
        <v>1</v>
      </c>
    </row>
    <row r="5769" spans="1:3" x14ac:dyDescent="0.25">
      <c r="A5769">
        <v>328</v>
      </c>
      <c r="B5769">
        <v>307</v>
      </c>
      <c r="C5769">
        <f>IF(POWER(punkty3[[#This Row],[x]]-200,2)+POWER(punkty3[[#This Row],[y]]-200,2)&lt;=POWER(200,2),1,"0")</f>
        <v>1</v>
      </c>
    </row>
    <row r="5770" spans="1:3" x14ac:dyDescent="0.25">
      <c r="A5770">
        <v>245</v>
      </c>
      <c r="B5770">
        <v>24</v>
      </c>
      <c r="C5770">
        <f>IF(POWER(punkty3[[#This Row],[x]]-200,2)+POWER(punkty3[[#This Row],[y]]-200,2)&lt;=POWER(200,2),1,"0")</f>
        <v>1</v>
      </c>
    </row>
    <row r="5771" spans="1:3" x14ac:dyDescent="0.25">
      <c r="A5771">
        <v>270</v>
      </c>
      <c r="B5771">
        <v>181</v>
      </c>
      <c r="C5771">
        <f>IF(POWER(punkty3[[#This Row],[x]]-200,2)+POWER(punkty3[[#This Row],[y]]-200,2)&lt;=POWER(200,2),1,"0")</f>
        <v>1</v>
      </c>
    </row>
    <row r="5772" spans="1:3" x14ac:dyDescent="0.25">
      <c r="A5772">
        <v>1</v>
      </c>
      <c r="B5772">
        <v>380</v>
      </c>
      <c r="C5772" t="str">
        <f>IF(POWER(punkty3[[#This Row],[x]]-200,2)+POWER(punkty3[[#This Row],[y]]-200,2)&lt;=POWER(200,2),1,"0")</f>
        <v>0</v>
      </c>
    </row>
    <row r="5773" spans="1:3" x14ac:dyDescent="0.25">
      <c r="A5773">
        <v>69</v>
      </c>
      <c r="B5773">
        <v>100</v>
      </c>
      <c r="C5773">
        <f>IF(POWER(punkty3[[#This Row],[x]]-200,2)+POWER(punkty3[[#This Row],[y]]-200,2)&lt;=POWER(200,2),1,"0")</f>
        <v>1</v>
      </c>
    </row>
    <row r="5774" spans="1:3" x14ac:dyDescent="0.25">
      <c r="A5774">
        <v>258</v>
      </c>
      <c r="B5774">
        <v>199</v>
      </c>
      <c r="C5774">
        <f>IF(POWER(punkty3[[#This Row],[x]]-200,2)+POWER(punkty3[[#This Row],[y]]-200,2)&lt;=POWER(200,2),1,"0")</f>
        <v>1</v>
      </c>
    </row>
    <row r="5775" spans="1:3" x14ac:dyDescent="0.25">
      <c r="A5775">
        <v>358</v>
      </c>
      <c r="B5775">
        <v>172</v>
      </c>
      <c r="C5775">
        <f>IF(POWER(punkty3[[#This Row],[x]]-200,2)+POWER(punkty3[[#This Row],[y]]-200,2)&lt;=POWER(200,2),1,"0")</f>
        <v>1</v>
      </c>
    </row>
    <row r="5776" spans="1:3" x14ac:dyDescent="0.25">
      <c r="A5776">
        <v>286</v>
      </c>
      <c r="B5776">
        <v>365</v>
      </c>
      <c r="C5776">
        <f>IF(POWER(punkty3[[#This Row],[x]]-200,2)+POWER(punkty3[[#This Row],[y]]-200,2)&lt;=POWER(200,2),1,"0")</f>
        <v>1</v>
      </c>
    </row>
    <row r="5777" spans="1:3" x14ac:dyDescent="0.25">
      <c r="A5777">
        <v>322</v>
      </c>
      <c r="B5777">
        <v>238</v>
      </c>
      <c r="C5777">
        <f>IF(POWER(punkty3[[#This Row],[x]]-200,2)+POWER(punkty3[[#This Row],[y]]-200,2)&lt;=POWER(200,2),1,"0")</f>
        <v>1</v>
      </c>
    </row>
    <row r="5778" spans="1:3" x14ac:dyDescent="0.25">
      <c r="A5778">
        <v>59</v>
      </c>
      <c r="B5778">
        <v>243</v>
      </c>
      <c r="C5778">
        <f>IF(POWER(punkty3[[#This Row],[x]]-200,2)+POWER(punkty3[[#This Row],[y]]-200,2)&lt;=POWER(200,2),1,"0")</f>
        <v>1</v>
      </c>
    </row>
    <row r="5779" spans="1:3" x14ac:dyDescent="0.25">
      <c r="A5779">
        <v>378</v>
      </c>
      <c r="B5779">
        <v>330</v>
      </c>
      <c r="C5779" t="str">
        <f>IF(POWER(punkty3[[#This Row],[x]]-200,2)+POWER(punkty3[[#This Row],[y]]-200,2)&lt;=POWER(200,2),1,"0")</f>
        <v>0</v>
      </c>
    </row>
    <row r="5780" spans="1:3" x14ac:dyDescent="0.25">
      <c r="A5780">
        <v>8</v>
      </c>
      <c r="B5780">
        <v>242</v>
      </c>
      <c r="C5780">
        <f>IF(POWER(punkty3[[#This Row],[x]]-200,2)+POWER(punkty3[[#This Row],[y]]-200,2)&lt;=POWER(200,2),1,"0")</f>
        <v>1</v>
      </c>
    </row>
    <row r="5781" spans="1:3" x14ac:dyDescent="0.25">
      <c r="A5781">
        <v>44</v>
      </c>
      <c r="B5781">
        <v>215</v>
      </c>
      <c r="C5781">
        <f>IF(POWER(punkty3[[#This Row],[x]]-200,2)+POWER(punkty3[[#This Row],[y]]-200,2)&lt;=POWER(200,2),1,"0")</f>
        <v>1</v>
      </c>
    </row>
    <row r="5782" spans="1:3" x14ac:dyDescent="0.25">
      <c r="A5782">
        <v>321</v>
      </c>
      <c r="B5782">
        <v>128</v>
      </c>
      <c r="C5782">
        <f>IF(POWER(punkty3[[#This Row],[x]]-200,2)+POWER(punkty3[[#This Row],[y]]-200,2)&lt;=POWER(200,2),1,"0")</f>
        <v>1</v>
      </c>
    </row>
    <row r="5783" spans="1:3" x14ac:dyDescent="0.25">
      <c r="A5783">
        <v>185</v>
      </c>
      <c r="B5783">
        <v>12</v>
      </c>
      <c r="C5783">
        <f>IF(POWER(punkty3[[#This Row],[x]]-200,2)+POWER(punkty3[[#This Row],[y]]-200,2)&lt;=POWER(200,2),1,"0")</f>
        <v>1</v>
      </c>
    </row>
    <row r="5784" spans="1:3" x14ac:dyDescent="0.25">
      <c r="A5784">
        <v>296</v>
      </c>
      <c r="B5784">
        <v>207</v>
      </c>
      <c r="C5784">
        <f>IF(POWER(punkty3[[#This Row],[x]]-200,2)+POWER(punkty3[[#This Row],[y]]-200,2)&lt;=POWER(200,2),1,"0")</f>
        <v>1</v>
      </c>
    </row>
    <row r="5785" spans="1:3" x14ac:dyDescent="0.25">
      <c r="A5785">
        <v>270</v>
      </c>
      <c r="B5785">
        <v>45</v>
      </c>
      <c r="C5785">
        <f>IF(POWER(punkty3[[#This Row],[x]]-200,2)+POWER(punkty3[[#This Row],[y]]-200,2)&lt;=POWER(200,2),1,"0")</f>
        <v>1</v>
      </c>
    </row>
    <row r="5786" spans="1:3" x14ac:dyDescent="0.25">
      <c r="A5786">
        <v>171</v>
      </c>
      <c r="B5786">
        <v>349</v>
      </c>
      <c r="C5786">
        <f>IF(POWER(punkty3[[#This Row],[x]]-200,2)+POWER(punkty3[[#This Row],[y]]-200,2)&lt;=POWER(200,2),1,"0")</f>
        <v>1</v>
      </c>
    </row>
    <row r="5787" spans="1:3" x14ac:dyDescent="0.25">
      <c r="A5787">
        <v>33</v>
      </c>
      <c r="B5787">
        <v>30</v>
      </c>
      <c r="C5787" t="str">
        <f>IF(POWER(punkty3[[#This Row],[x]]-200,2)+POWER(punkty3[[#This Row],[y]]-200,2)&lt;=POWER(200,2),1,"0")</f>
        <v>0</v>
      </c>
    </row>
    <row r="5788" spans="1:3" x14ac:dyDescent="0.25">
      <c r="A5788">
        <v>61</v>
      </c>
      <c r="B5788">
        <v>104</v>
      </c>
      <c r="C5788">
        <f>IF(POWER(punkty3[[#This Row],[x]]-200,2)+POWER(punkty3[[#This Row],[y]]-200,2)&lt;=POWER(200,2),1,"0")</f>
        <v>1</v>
      </c>
    </row>
    <row r="5789" spans="1:3" x14ac:dyDescent="0.25">
      <c r="A5789">
        <v>129</v>
      </c>
      <c r="B5789">
        <v>14</v>
      </c>
      <c r="C5789">
        <f>IF(POWER(punkty3[[#This Row],[x]]-200,2)+POWER(punkty3[[#This Row],[y]]-200,2)&lt;=POWER(200,2),1,"0")</f>
        <v>1</v>
      </c>
    </row>
    <row r="5790" spans="1:3" x14ac:dyDescent="0.25">
      <c r="A5790">
        <v>328</v>
      </c>
      <c r="B5790">
        <v>112</v>
      </c>
      <c r="C5790">
        <f>IF(POWER(punkty3[[#This Row],[x]]-200,2)+POWER(punkty3[[#This Row],[y]]-200,2)&lt;=POWER(200,2),1,"0")</f>
        <v>1</v>
      </c>
    </row>
    <row r="5791" spans="1:3" x14ac:dyDescent="0.25">
      <c r="A5791">
        <v>346</v>
      </c>
      <c r="B5791">
        <v>66</v>
      </c>
      <c r="C5791">
        <f>IF(POWER(punkty3[[#This Row],[x]]-200,2)+POWER(punkty3[[#This Row],[y]]-200,2)&lt;=POWER(200,2),1,"0")</f>
        <v>1</v>
      </c>
    </row>
    <row r="5792" spans="1:3" x14ac:dyDescent="0.25">
      <c r="A5792">
        <v>59</v>
      </c>
      <c r="B5792">
        <v>375</v>
      </c>
      <c r="C5792" t="str">
        <f>IF(POWER(punkty3[[#This Row],[x]]-200,2)+POWER(punkty3[[#This Row],[y]]-200,2)&lt;=POWER(200,2),1,"0")</f>
        <v>0</v>
      </c>
    </row>
    <row r="5793" spans="1:3" x14ac:dyDescent="0.25">
      <c r="A5793">
        <v>126</v>
      </c>
      <c r="B5793">
        <v>383</v>
      </c>
      <c r="C5793">
        <f>IF(POWER(punkty3[[#This Row],[x]]-200,2)+POWER(punkty3[[#This Row],[y]]-200,2)&lt;=POWER(200,2),1,"0")</f>
        <v>1</v>
      </c>
    </row>
    <row r="5794" spans="1:3" x14ac:dyDescent="0.25">
      <c r="A5794">
        <v>68</v>
      </c>
      <c r="B5794">
        <v>131</v>
      </c>
      <c r="C5794">
        <f>IF(POWER(punkty3[[#This Row],[x]]-200,2)+POWER(punkty3[[#This Row],[y]]-200,2)&lt;=POWER(200,2),1,"0")</f>
        <v>1</v>
      </c>
    </row>
    <row r="5795" spans="1:3" x14ac:dyDescent="0.25">
      <c r="A5795">
        <v>79</v>
      </c>
      <c r="B5795">
        <v>168</v>
      </c>
      <c r="C5795">
        <f>IF(POWER(punkty3[[#This Row],[x]]-200,2)+POWER(punkty3[[#This Row],[y]]-200,2)&lt;=POWER(200,2),1,"0")</f>
        <v>1</v>
      </c>
    </row>
    <row r="5796" spans="1:3" x14ac:dyDescent="0.25">
      <c r="A5796">
        <v>179</v>
      </c>
      <c r="B5796">
        <v>77</v>
      </c>
      <c r="C5796">
        <f>IF(POWER(punkty3[[#This Row],[x]]-200,2)+POWER(punkty3[[#This Row],[y]]-200,2)&lt;=POWER(200,2),1,"0")</f>
        <v>1</v>
      </c>
    </row>
    <row r="5797" spans="1:3" x14ac:dyDescent="0.25">
      <c r="A5797">
        <v>332</v>
      </c>
      <c r="B5797">
        <v>336</v>
      </c>
      <c r="C5797">
        <f>IF(POWER(punkty3[[#This Row],[x]]-200,2)+POWER(punkty3[[#This Row],[y]]-200,2)&lt;=POWER(200,2),1,"0")</f>
        <v>1</v>
      </c>
    </row>
    <row r="5798" spans="1:3" x14ac:dyDescent="0.25">
      <c r="A5798">
        <v>178</v>
      </c>
      <c r="B5798">
        <v>258</v>
      </c>
      <c r="C5798">
        <f>IF(POWER(punkty3[[#This Row],[x]]-200,2)+POWER(punkty3[[#This Row],[y]]-200,2)&lt;=POWER(200,2),1,"0")</f>
        <v>1</v>
      </c>
    </row>
    <row r="5799" spans="1:3" x14ac:dyDescent="0.25">
      <c r="A5799">
        <v>142</v>
      </c>
      <c r="B5799">
        <v>387</v>
      </c>
      <c r="C5799">
        <f>IF(POWER(punkty3[[#This Row],[x]]-200,2)+POWER(punkty3[[#This Row],[y]]-200,2)&lt;=POWER(200,2),1,"0")</f>
        <v>1</v>
      </c>
    </row>
    <row r="5800" spans="1:3" x14ac:dyDescent="0.25">
      <c r="A5800">
        <v>201</v>
      </c>
      <c r="B5800">
        <v>385</v>
      </c>
      <c r="C5800">
        <f>IF(POWER(punkty3[[#This Row],[x]]-200,2)+POWER(punkty3[[#This Row],[y]]-200,2)&lt;=POWER(200,2),1,"0")</f>
        <v>1</v>
      </c>
    </row>
    <row r="5801" spans="1:3" x14ac:dyDescent="0.25">
      <c r="A5801">
        <v>22</v>
      </c>
      <c r="B5801">
        <v>58</v>
      </c>
      <c r="C5801" t="str">
        <f>IF(POWER(punkty3[[#This Row],[x]]-200,2)+POWER(punkty3[[#This Row],[y]]-200,2)&lt;=POWER(200,2),1,"0")</f>
        <v>0</v>
      </c>
    </row>
    <row r="5802" spans="1:3" x14ac:dyDescent="0.25">
      <c r="A5802">
        <v>98</v>
      </c>
      <c r="B5802">
        <v>344</v>
      </c>
      <c r="C5802">
        <f>IF(POWER(punkty3[[#This Row],[x]]-200,2)+POWER(punkty3[[#This Row],[y]]-200,2)&lt;=POWER(200,2),1,"0")</f>
        <v>1</v>
      </c>
    </row>
    <row r="5803" spans="1:3" x14ac:dyDescent="0.25">
      <c r="A5803">
        <v>320</v>
      </c>
      <c r="B5803">
        <v>240</v>
      </c>
      <c r="C5803">
        <f>IF(POWER(punkty3[[#This Row],[x]]-200,2)+POWER(punkty3[[#This Row],[y]]-200,2)&lt;=POWER(200,2),1,"0")</f>
        <v>1</v>
      </c>
    </row>
    <row r="5804" spans="1:3" x14ac:dyDescent="0.25">
      <c r="A5804">
        <v>384</v>
      </c>
      <c r="B5804">
        <v>196</v>
      </c>
      <c r="C5804">
        <f>IF(POWER(punkty3[[#This Row],[x]]-200,2)+POWER(punkty3[[#This Row],[y]]-200,2)&lt;=POWER(200,2),1,"0")</f>
        <v>1</v>
      </c>
    </row>
    <row r="5805" spans="1:3" x14ac:dyDescent="0.25">
      <c r="A5805">
        <v>221</v>
      </c>
      <c r="B5805">
        <v>59</v>
      </c>
      <c r="C5805">
        <f>IF(POWER(punkty3[[#This Row],[x]]-200,2)+POWER(punkty3[[#This Row],[y]]-200,2)&lt;=POWER(200,2),1,"0")</f>
        <v>1</v>
      </c>
    </row>
    <row r="5806" spans="1:3" x14ac:dyDescent="0.25">
      <c r="A5806">
        <v>384</v>
      </c>
      <c r="B5806">
        <v>341</v>
      </c>
      <c r="C5806" t="str">
        <f>IF(POWER(punkty3[[#This Row],[x]]-200,2)+POWER(punkty3[[#This Row],[y]]-200,2)&lt;=POWER(200,2),1,"0")</f>
        <v>0</v>
      </c>
    </row>
    <row r="5807" spans="1:3" x14ac:dyDescent="0.25">
      <c r="A5807">
        <v>156</v>
      </c>
      <c r="B5807">
        <v>114</v>
      </c>
      <c r="C5807">
        <f>IF(POWER(punkty3[[#This Row],[x]]-200,2)+POWER(punkty3[[#This Row],[y]]-200,2)&lt;=POWER(200,2),1,"0")</f>
        <v>1</v>
      </c>
    </row>
    <row r="5808" spans="1:3" x14ac:dyDescent="0.25">
      <c r="A5808">
        <v>169</v>
      </c>
      <c r="B5808">
        <v>315</v>
      </c>
      <c r="C5808">
        <f>IF(POWER(punkty3[[#This Row],[x]]-200,2)+POWER(punkty3[[#This Row],[y]]-200,2)&lt;=POWER(200,2),1,"0")</f>
        <v>1</v>
      </c>
    </row>
    <row r="5809" spans="1:3" x14ac:dyDescent="0.25">
      <c r="A5809">
        <v>52</v>
      </c>
      <c r="B5809">
        <v>361</v>
      </c>
      <c r="C5809" t="str">
        <f>IF(POWER(punkty3[[#This Row],[x]]-200,2)+POWER(punkty3[[#This Row],[y]]-200,2)&lt;=POWER(200,2),1,"0")</f>
        <v>0</v>
      </c>
    </row>
    <row r="5810" spans="1:3" x14ac:dyDescent="0.25">
      <c r="A5810">
        <v>81</v>
      </c>
      <c r="B5810">
        <v>215</v>
      </c>
      <c r="C5810">
        <f>IF(POWER(punkty3[[#This Row],[x]]-200,2)+POWER(punkty3[[#This Row],[y]]-200,2)&lt;=POWER(200,2),1,"0")</f>
        <v>1</v>
      </c>
    </row>
    <row r="5811" spans="1:3" x14ac:dyDescent="0.25">
      <c r="A5811">
        <v>386</v>
      </c>
      <c r="B5811">
        <v>348</v>
      </c>
      <c r="C5811" t="str">
        <f>IF(POWER(punkty3[[#This Row],[x]]-200,2)+POWER(punkty3[[#This Row],[y]]-200,2)&lt;=POWER(200,2),1,"0")</f>
        <v>0</v>
      </c>
    </row>
    <row r="5812" spans="1:3" x14ac:dyDescent="0.25">
      <c r="A5812">
        <v>16</v>
      </c>
      <c r="B5812">
        <v>180</v>
      </c>
      <c r="C5812">
        <f>IF(POWER(punkty3[[#This Row],[x]]-200,2)+POWER(punkty3[[#This Row],[y]]-200,2)&lt;=POWER(200,2),1,"0")</f>
        <v>1</v>
      </c>
    </row>
    <row r="5813" spans="1:3" x14ac:dyDescent="0.25">
      <c r="A5813">
        <v>58</v>
      </c>
      <c r="B5813">
        <v>368</v>
      </c>
      <c r="C5813" t="str">
        <f>IF(POWER(punkty3[[#This Row],[x]]-200,2)+POWER(punkty3[[#This Row],[y]]-200,2)&lt;=POWER(200,2),1,"0")</f>
        <v>0</v>
      </c>
    </row>
    <row r="5814" spans="1:3" x14ac:dyDescent="0.25">
      <c r="A5814">
        <v>316</v>
      </c>
      <c r="B5814">
        <v>66</v>
      </c>
      <c r="C5814">
        <f>IF(POWER(punkty3[[#This Row],[x]]-200,2)+POWER(punkty3[[#This Row],[y]]-200,2)&lt;=POWER(200,2),1,"0")</f>
        <v>1</v>
      </c>
    </row>
    <row r="5815" spans="1:3" x14ac:dyDescent="0.25">
      <c r="A5815">
        <v>276</v>
      </c>
      <c r="B5815">
        <v>172</v>
      </c>
      <c r="C5815">
        <f>IF(POWER(punkty3[[#This Row],[x]]-200,2)+POWER(punkty3[[#This Row],[y]]-200,2)&lt;=POWER(200,2),1,"0")</f>
        <v>1</v>
      </c>
    </row>
    <row r="5816" spans="1:3" x14ac:dyDescent="0.25">
      <c r="A5816">
        <v>129</v>
      </c>
      <c r="B5816">
        <v>136</v>
      </c>
      <c r="C5816">
        <f>IF(POWER(punkty3[[#This Row],[x]]-200,2)+POWER(punkty3[[#This Row],[y]]-200,2)&lt;=POWER(200,2),1,"0")</f>
        <v>1</v>
      </c>
    </row>
    <row r="5817" spans="1:3" x14ac:dyDescent="0.25">
      <c r="A5817">
        <v>284</v>
      </c>
      <c r="B5817">
        <v>272</v>
      </c>
      <c r="C5817">
        <f>IF(POWER(punkty3[[#This Row],[x]]-200,2)+POWER(punkty3[[#This Row],[y]]-200,2)&lt;=POWER(200,2),1,"0")</f>
        <v>1</v>
      </c>
    </row>
    <row r="5818" spans="1:3" x14ac:dyDescent="0.25">
      <c r="A5818">
        <v>174</v>
      </c>
      <c r="B5818">
        <v>323</v>
      </c>
      <c r="C5818">
        <f>IF(POWER(punkty3[[#This Row],[x]]-200,2)+POWER(punkty3[[#This Row],[y]]-200,2)&lt;=POWER(200,2),1,"0")</f>
        <v>1</v>
      </c>
    </row>
    <row r="5819" spans="1:3" x14ac:dyDescent="0.25">
      <c r="A5819">
        <v>74</v>
      </c>
      <c r="B5819">
        <v>291</v>
      </c>
      <c r="C5819">
        <f>IF(POWER(punkty3[[#This Row],[x]]-200,2)+POWER(punkty3[[#This Row],[y]]-200,2)&lt;=POWER(200,2),1,"0")</f>
        <v>1</v>
      </c>
    </row>
    <row r="5820" spans="1:3" x14ac:dyDescent="0.25">
      <c r="A5820">
        <v>56</v>
      </c>
      <c r="B5820">
        <v>45</v>
      </c>
      <c r="C5820" t="str">
        <f>IF(POWER(punkty3[[#This Row],[x]]-200,2)+POWER(punkty3[[#This Row],[y]]-200,2)&lt;=POWER(200,2),1,"0")</f>
        <v>0</v>
      </c>
    </row>
    <row r="5821" spans="1:3" x14ac:dyDescent="0.25">
      <c r="A5821">
        <v>235</v>
      </c>
      <c r="B5821">
        <v>214</v>
      </c>
      <c r="C5821">
        <f>IF(POWER(punkty3[[#This Row],[x]]-200,2)+POWER(punkty3[[#This Row],[y]]-200,2)&lt;=POWER(200,2),1,"0")</f>
        <v>1</v>
      </c>
    </row>
    <row r="5822" spans="1:3" x14ac:dyDescent="0.25">
      <c r="A5822">
        <v>47</v>
      </c>
      <c r="B5822">
        <v>151</v>
      </c>
      <c r="C5822">
        <f>IF(POWER(punkty3[[#This Row],[x]]-200,2)+POWER(punkty3[[#This Row],[y]]-200,2)&lt;=POWER(200,2),1,"0")</f>
        <v>1</v>
      </c>
    </row>
    <row r="5823" spans="1:3" x14ac:dyDescent="0.25">
      <c r="A5823">
        <v>321</v>
      </c>
      <c r="B5823">
        <v>141</v>
      </c>
      <c r="C5823">
        <f>IF(POWER(punkty3[[#This Row],[x]]-200,2)+POWER(punkty3[[#This Row],[y]]-200,2)&lt;=POWER(200,2),1,"0")</f>
        <v>1</v>
      </c>
    </row>
    <row r="5824" spans="1:3" x14ac:dyDescent="0.25">
      <c r="A5824">
        <v>263</v>
      </c>
      <c r="B5824">
        <v>225</v>
      </c>
      <c r="C5824">
        <f>IF(POWER(punkty3[[#This Row],[x]]-200,2)+POWER(punkty3[[#This Row],[y]]-200,2)&lt;=POWER(200,2),1,"0")</f>
        <v>1</v>
      </c>
    </row>
    <row r="5825" spans="1:3" x14ac:dyDescent="0.25">
      <c r="A5825">
        <v>313</v>
      </c>
      <c r="B5825">
        <v>386</v>
      </c>
      <c r="C5825" t="str">
        <f>IF(POWER(punkty3[[#This Row],[x]]-200,2)+POWER(punkty3[[#This Row],[y]]-200,2)&lt;=POWER(200,2),1,"0")</f>
        <v>0</v>
      </c>
    </row>
    <row r="5826" spans="1:3" x14ac:dyDescent="0.25">
      <c r="A5826">
        <v>162</v>
      </c>
      <c r="B5826">
        <v>15</v>
      </c>
      <c r="C5826">
        <f>IF(POWER(punkty3[[#This Row],[x]]-200,2)+POWER(punkty3[[#This Row],[y]]-200,2)&lt;=POWER(200,2),1,"0")</f>
        <v>1</v>
      </c>
    </row>
    <row r="5827" spans="1:3" x14ac:dyDescent="0.25">
      <c r="A5827">
        <v>16</v>
      </c>
      <c r="B5827">
        <v>144</v>
      </c>
      <c r="C5827">
        <f>IF(POWER(punkty3[[#This Row],[x]]-200,2)+POWER(punkty3[[#This Row],[y]]-200,2)&lt;=POWER(200,2),1,"0")</f>
        <v>1</v>
      </c>
    </row>
    <row r="5828" spans="1:3" x14ac:dyDescent="0.25">
      <c r="A5828">
        <v>227</v>
      </c>
      <c r="B5828">
        <v>367</v>
      </c>
      <c r="C5828">
        <f>IF(POWER(punkty3[[#This Row],[x]]-200,2)+POWER(punkty3[[#This Row],[y]]-200,2)&lt;=POWER(200,2),1,"0")</f>
        <v>1</v>
      </c>
    </row>
    <row r="5829" spans="1:3" x14ac:dyDescent="0.25">
      <c r="A5829">
        <v>179</v>
      </c>
      <c r="B5829">
        <v>212</v>
      </c>
      <c r="C5829">
        <f>IF(POWER(punkty3[[#This Row],[x]]-200,2)+POWER(punkty3[[#This Row],[y]]-200,2)&lt;=POWER(200,2),1,"0")</f>
        <v>1</v>
      </c>
    </row>
    <row r="5830" spans="1:3" x14ac:dyDescent="0.25">
      <c r="A5830">
        <v>301</v>
      </c>
      <c r="B5830">
        <v>350</v>
      </c>
      <c r="C5830">
        <f>IF(POWER(punkty3[[#This Row],[x]]-200,2)+POWER(punkty3[[#This Row],[y]]-200,2)&lt;=POWER(200,2),1,"0")</f>
        <v>1</v>
      </c>
    </row>
    <row r="5831" spans="1:3" x14ac:dyDescent="0.25">
      <c r="A5831">
        <v>161</v>
      </c>
      <c r="B5831">
        <v>83</v>
      </c>
      <c r="C5831">
        <f>IF(POWER(punkty3[[#This Row],[x]]-200,2)+POWER(punkty3[[#This Row],[y]]-200,2)&lt;=POWER(200,2),1,"0")</f>
        <v>1</v>
      </c>
    </row>
    <row r="5832" spans="1:3" x14ac:dyDescent="0.25">
      <c r="A5832">
        <v>342</v>
      </c>
      <c r="B5832">
        <v>67</v>
      </c>
      <c r="C5832">
        <f>IF(POWER(punkty3[[#This Row],[x]]-200,2)+POWER(punkty3[[#This Row],[y]]-200,2)&lt;=POWER(200,2),1,"0")</f>
        <v>1</v>
      </c>
    </row>
    <row r="5833" spans="1:3" x14ac:dyDescent="0.25">
      <c r="A5833">
        <v>322</v>
      </c>
      <c r="B5833">
        <v>308</v>
      </c>
      <c r="C5833">
        <f>IF(POWER(punkty3[[#This Row],[x]]-200,2)+POWER(punkty3[[#This Row],[y]]-200,2)&lt;=POWER(200,2),1,"0")</f>
        <v>1</v>
      </c>
    </row>
    <row r="5834" spans="1:3" x14ac:dyDescent="0.25">
      <c r="A5834">
        <v>358</v>
      </c>
      <c r="B5834">
        <v>24</v>
      </c>
      <c r="C5834" t="str">
        <f>IF(POWER(punkty3[[#This Row],[x]]-200,2)+POWER(punkty3[[#This Row],[y]]-200,2)&lt;=POWER(200,2),1,"0")</f>
        <v>0</v>
      </c>
    </row>
    <row r="5835" spans="1:3" x14ac:dyDescent="0.25">
      <c r="A5835">
        <v>66</v>
      </c>
      <c r="B5835">
        <v>12</v>
      </c>
      <c r="C5835" t="str">
        <f>IF(POWER(punkty3[[#This Row],[x]]-200,2)+POWER(punkty3[[#This Row],[y]]-200,2)&lt;=POWER(200,2),1,"0")</f>
        <v>0</v>
      </c>
    </row>
    <row r="5836" spans="1:3" x14ac:dyDescent="0.25">
      <c r="A5836">
        <v>172</v>
      </c>
      <c r="B5836">
        <v>201</v>
      </c>
      <c r="C5836">
        <f>IF(POWER(punkty3[[#This Row],[x]]-200,2)+POWER(punkty3[[#This Row],[y]]-200,2)&lt;=POWER(200,2),1,"0")</f>
        <v>1</v>
      </c>
    </row>
    <row r="5837" spans="1:3" x14ac:dyDescent="0.25">
      <c r="A5837">
        <v>338</v>
      </c>
      <c r="B5837">
        <v>90</v>
      </c>
      <c r="C5837">
        <f>IF(POWER(punkty3[[#This Row],[x]]-200,2)+POWER(punkty3[[#This Row],[y]]-200,2)&lt;=POWER(200,2),1,"0")</f>
        <v>1</v>
      </c>
    </row>
    <row r="5838" spans="1:3" x14ac:dyDescent="0.25">
      <c r="A5838">
        <v>233</v>
      </c>
      <c r="B5838">
        <v>171</v>
      </c>
      <c r="C5838">
        <f>IF(POWER(punkty3[[#This Row],[x]]-200,2)+POWER(punkty3[[#This Row],[y]]-200,2)&lt;=POWER(200,2),1,"0")</f>
        <v>1</v>
      </c>
    </row>
    <row r="5839" spans="1:3" x14ac:dyDescent="0.25">
      <c r="A5839">
        <v>388</v>
      </c>
      <c r="B5839">
        <v>346</v>
      </c>
      <c r="C5839" t="str">
        <f>IF(POWER(punkty3[[#This Row],[x]]-200,2)+POWER(punkty3[[#This Row],[y]]-200,2)&lt;=POWER(200,2),1,"0")</f>
        <v>0</v>
      </c>
    </row>
    <row r="5840" spans="1:3" x14ac:dyDescent="0.25">
      <c r="A5840">
        <v>234</v>
      </c>
      <c r="B5840">
        <v>236</v>
      </c>
      <c r="C5840">
        <f>IF(POWER(punkty3[[#This Row],[x]]-200,2)+POWER(punkty3[[#This Row],[y]]-200,2)&lt;=POWER(200,2),1,"0")</f>
        <v>1</v>
      </c>
    </row>
    <row r="5841" spans="1:3" x14ac:dyDescent="0.25">
      <c r="A5841">
        <v>98</v>
      </c>
      <c r="B5841">
        <v>249</v>
      </c>
      <c r="C5841">
        <f>IF(POWER(punkty3[[#This Row],[x]]-200,2)+POWER(punkty3[[#This Row],[y]]-200,2)&lt;=POWER(200,2),1,"0")</f>
        <v>1</v>
      </c>
    </row>
    <row r="5842" spans="1:3" x14ac:dyDescent="0.25">
      <c r="A5842">
        <v>312</v>
      </c>
      <c r="B5842">
        <v>124</v>
      </c>
      <c r="C5842">
        <f>IF(POWER(punkty3[[#This Row],[x]]-200,2)+POWER(punkty3[[#This Row],[y]]-200,2)&lt;=POWER(200,2),1,"0")</f>
        <v>1</v>
      </c>
    </row>
    <row r="5843" spans="1:3" x14ac:dyDescent="0.25">
      <c r="A5843">
        <v>179</v>
      </c>
      <c r="B5843">
        <v>2</v>
      </c>
      <c r="C5843">
        <f>IF(POWER(punkty3[[#This Row],[x]]-200,2)+POWER(punkty3[[#This Row],[y]]-200,2)&lt;=POWER(200,2),1,"0")</f>
        <v>1</v>
      </c>
    </row>
    <row r="5844" spans="1:3" x14ac:dyDescent="0.25">
      <c r="A5844">
        <v>208</v>
      </c>
      <c r="B5844">
        <v>389</v>
      </c>
      <c r="C5844">
        <f>IF(POWER(punkty3[[#This Row],[x]]-200,2)+POWER(punkty3[[#This Row],[y]]-200,2)&lt;=POWER(200,2),1,"0")</f>
        <v>1</v>
      </c>
    </row>
    <row r="5845" spans="1:3" x14ac:dyDescent="0.25">
      <c r="A5845">
        <v>342</v>
      </c>
      <c r="B5845">
        <v>205</v>
      </c>
      <c r="C5845">
        <f>IF(POWER(punkty3[[#This Row],[x]]-200,2)+POWER(punkty3[[#This Row],[y]]-200,2)&lt;=POWER(200,2),1,"0")</f>
        <v>1</v>
      </c>
    </row>
    <row r="5846" spans="1:3" x14ac:dyDescent="0.25">
      <c r="A5846">
        <v>208</v>
      </c>
      <c r="B5846">
        <v>262</v>
      </c>
      <c r="C5846">
        <f>IF(POWER(punkty3[[#This Row],[x]]-200,2)+POWER(punkty3[[#This Row],[y]]-200,2)&lt;=POWER(200,2),1,"0")</f>
        <v>1</v>
      </c>
    </row>
    <row r="5847" spans="1:3" x14ac:dyDescent="0.25">
      <c r="A5847">
        <v>170</v>
      </c>
      <c r="B5847">
        <v>316</v>
      </c>
      <c r="C5847">
        <f>IF(POWER(punkty3[[#This Row],[x]]-200,2)+POWER(punkty3[[#This Row],[y]]-200,2)&lt;=POWER(200,2),1,"0")</f>
        <v>1</v>
      </c>
    </row>
    <row r="5848" spans="1:3" x14ac:dyDescent="0.25">
      <c r="A5848">
        <v>388</v>
      </c>
      <c r="B5848">
        <v>271</v>
      </c>
      <c r="C5848" t="str">
        <f>IF(POWER(punkty3[[#This Row],[x]]-200,2)+POWER(punkty3[[#This Row],[y]]-200,2)&lt;=POWER(200,2),1,"0")</f>
        <v>0</v>
      </c>
    </row>
    <row r="5849" spans="1:3" x14ac:dyDescent="0.25">
      <c r="A5849">
        <v>8</v>
      </c>
      <c r="B5849">
        <v>397</v>
      </c>
      <c r="C5849" t="str">
        <f>IF(POWER(punkty3[[#This Row],[x]]-200,2)+POWER(punkty3[[#This Row],[y]]-200,2)&lt;=POWER(200,2),1,"0")</f>
        <v>0</v>
      </c>
    </row>
    <row r="5850" spans="1:3" x14ac:dyDescent="0.25">
      <c r="A5850">
        <v>161</v>
      </c>
      <c r="B5850">
        <v>397</v>
      </c>
      <c r="C5850" t="str">
        <f>IF(POWER(punkty3[[#This Row],[x]]-200,2)+POWER(punkty3[[#This Row],[y]]-200,2)&lt;=POWER(200,2),1,"0")</f>
        <v>0</v>
      </c>
    </row>
    <row r="5851" spans="1:3" x14ac:dyDescent="0.25">
      <c r="A5851">
        <v>224</v>
      </c>
      <c r="B5851">
        <v>18</v>
      </c>
      <c r="C5851">
        <f>IF(POWER(punkty3[[#This Row],[x]]-200,2)+POWER(punkty3[[#This Row],[y]]-200,2)&lt;=POWER(200,2),1,"0")</f>
        <v>1</v>
      </c>
    </row>
    <row r="5852" spans="1:3" x14ac:dyDescent="0.25">
      <c r="A5852">
        <v>39</v>
      </c>
      <c r="B5852">
        <v>101</v>
      </c>
      <c r="C5852">
        <f>IF(POWER(punkty3[[#This Row],[x]]-200,2)+POWER(punkty3[[#This Row],[y]]-200,2)&lt;=POWER(200,2),1,"0")</f>
        <v>1</v>
      </c>
    </row>
    <row r="5853" spans="1:3" x14ac:dyDescent="0.25">
      <c r="A5853">
        <v>155</v>
      </c>
      <c r="B5853">
        <v>286</v>
      </c>
      <c r="C5853">
        <f>IF(POWER(punkty3[[#This Row],[x]]-200,2)+POWER(punkty3[[#This Row],[y]]-200,2)&lt;=POWER(200,2),1,"0")</f>
        <v>1</v>
      </c>
    </row>
    <row r="5854" spans="1:3" x14ac:dyDescent="0.25">
      <c r="A5854">
        <v>259</v>
      </c>
      <c r="B5854">
        <v>183</v>
      </c>
      <c r="C5854">
        <f>IF(POWER(punkty3[[#This Row],[x]]-200,2)+POWER(punkty3[[#This Row],[y]]-200,2)&lt;=POWER(200,2),1,"0")</f>
        <v>1</v>
      </c>
    </row>
    <row r="5855" spans="1:3" x14ac:dyDescent="0.25">
      <c r="A5855">
        <v>235</v>
      </c>
      <c r="B5855">
        <v>39</v>
      </c>
      <c r="C5855">
        <f>IF(POWER(punkty3[[#This Row],[x]]-200,2)+POWER(punkty3[[#This Row],[y]]-200,2)&lt;=POWER(200,2),1,"0")</f>
        <v>1</v>
      </c>
    </row>
    <row r="5856" spans="1:3" x14ac:dyDescent="0.25">
      <c r="A5856">
        <v>199</v>
      </c>
      <c r="B5856">
        <v>186</v>
      </c>
      <c r="C5856">
        <f>IF(POWER(punkty3[[#This Row],[x]]-200,2)+POWER(punkty3[[#This Row],[y]]-200,2)&lt;=POWER(200,2),1,"0")</f>
        <v>1</v>
      </c>
    </row>
    <row r="5857" spans="1:3" x14ac:dyDescent="0.25">
      <c r="A5857">
        <v>271</v>
      </c>
      <c r="B5857">
        <v>63</v>
      </c>
      <c r="C5857">
        <f>IF(POWER(punkty3[[#This Row],[x]]-200,2)+POWER(punkty3[[#This Row],[y]]-200,2)&lt;=POWER(200,2),1,"0")</f>
        <v>1</v>
      </c>
    </row>
    <row r="5858" spans="1:3" x14ac:dyDescent="0.25">
      <c r="A5858">
        <v>196</v>
      </c>
      <c r="B5858">
        <v>41</v>
      </c>
      <c r="C5858">
        <f>IF(POWER(punkty3[[#This Row],[x]]-200,2)+POWER(punkty3[[#This Row],[y]]-200,2)&lt;=POWER(200,2),1,"0")</f>
        <v>1</v>
      </c>
    </row>
    <row r="5859" spans="1:3" x14ac:dyDescent="0.25">
      <c r="A5859">
        <v>72</v>
      </c>
      <c r="B5859">
        <v>116</v>
      </c>
      <c r="C5859">
        <f>IF(POWER(punkty3[[#This Row],[x]]-200,2)+POWER(punkty3[[#This Row],[y]]-200,2)&lt;=POWER(200,2),1,"0")</f>
        <v>1</v>
      </c>
    </row>
    <row r="5860" spans="1:3" x14ac:dyDescent="0.25">
      <c r="A5860">
        <v>204</v>
      </c>
      <c r="B5860">
        <v>233</v>
      </c>
      <c r="C5860">
        <f>IF(POWER(punkty3[[#This Row],[x]]-200,2)+POWER(punkty3[[#This Row],[y]]-200,2)&lt;=POWER(200,2),1,"0")</f>
        <v>1</v>
      </c>
    </row>
    <row r="5861" spans="1:3" x14ac:dyDescent="0.25">
      <c r="A5861">
        <v>387</v>
      </c>
      <c r="B5861">
        <v>326</v>
      </c>
      <c r="C5861" t="str">
        <f>IF(POWER(punkty3[[#This Row],[x]]-200,2)+POWER(punkty3[[#This Row],[y]]-200,2)&lt;=POWER(200,2),1,"0")</f>
        <v>0</v>
      </c>
    </row>
    <row r="5862" spans="1:3" x14ac:dyDescent="0.25">
      <c r="A5862">
        <v>76</v>
      </c>
      <c r="B5862">
        <v>201</v>
      </c>
      <c r="C5862">
        <f>IF(POWER(punkty3[[#This Row],[x]]-200,2)+POWER(punkty3[[#This Row],[y]]-200,2)&lt;=POWER(200,2),1,"0")</f>
        <v>1</v>
      </c>
    </row>
    <row r="5863" spans="1:3" x14ac:dyDescent="0.25">
      <c r="A5863">
        <v>19</v>
      </c>
      <c r="B5863">
        <v>91</v>
      </c>
      <c r="C5863" t="str">
        <f>IF(POWER(punkty3[[#This Row],[x]]-200,2)+POWER(punkty3[[#This Row],[y]]-200,2)&lt;=POWER(200,2),1,"0")</f>
        <v>0</v>
      </c>
    </row>
    <row r="5864" spans="1:3" x14ac:dyDescent="0.25">
      <c r="A5864">
        <v>285</v>
      </c>
      <c r="B5864">
        <v>86</v>
      </c>
      <c r="C5864">
        <f>IF(POWER(punkty3[[#This Row],[x]]-200,2)+POWER(punkty3[[#This Row],[y]]-200,2)&lt;=POWER(200,2),1,"0")</f>
        <v>1</v>
      </c>
    </row>
    <row r="5865" spans="1:3" x14ac:dyDescent="0.25">
      <c r="A5865">
        <v>108</v>
      </c>
      <c r="B5865">
        <v>214</v>
      </c>
      <c r="C5865">
        <f>IF(POWER(punkty3[[#This Row],[x]]-200,2)+POWER(punkty3[[#This Row],[y]]-200,2)&lt;=POWER(200,2),1,"0")</f>
        <v>1</v>
      </c>
    </row>
    <row r="5866" spans="1:3" x14ac:dyDescent="0.25">
      <c r="A5866">
        <v>21</v>
      </c>
      <c r="B5866">
        <v>380</v>
      </c>
      <c r="C5866" t="str">
        <f>IF(POWER(punkty3[[#This Row],[x]]-200,2)+POWER(punkty3[[#This Row],[y]]-200,2)&lt;=POWER(200,2),1,"0")</f>
        <v>0</v>
      </c>
    </row>
    <row r="5867" spans="1:3" x14ac:dyDescent="0.25">
      <c r="A5867">
        <v>327</v>
      </c>
      <c r="B5867">
        <v>292</v>
      </c>
      <c r="C5867">
        <f>IF(POWER(punkty3[[#This Row],[x]]-200,2)+POWER(punkty3[[#This Row],[y]]-200,2)&lt;=POWER(200,2),1,"0")</f>
        <v>1</v>
      </c>
    </row>
    <row r="5868" spans="1:3" x14ac:dyDescent="0.25">
      <c r="A5868">
        <v>389</v>
      </c>
      <c r="B5868">
        <v>200</v>
      </c>
      <c r="C5868">
        <f>IF(POWER(punkty3[[#This Row],[x]]-200,2)+POWER(punkty3[[#This Row],[y]]-200,2)&lt;=POWER(200,2),1,"0")</f>
        <v>1</v>
      </c>
    </row>
    <row r="5869" spans="1:3" x14ac:dyDescent="0.25">
      <c r="A5869">
        <v>112</v>
      </c>
      <c r="B5869">
        <v>349</v>
      </c>
      <c r="C5869">
        <f>IF(POWER(punkty3[[#This Row],[x]]-200,2)+POWER(punkty3[[#This Row],[y]]-200,2)&lt;=POWER(200,2),1,"0")</f>
        <v>1</v>
      </c>
    </row>
    <row r="5870" spans="1:3" x14ac:dyDescent="0.25">
      <c r="A5870">
        <v>158</v>
      </c>
      <c r="B5870">
        <v>208</v>
      </c>
      <c r="C5870">
        <f>IF(POWER(punkty3[[#This Row],[x]]-200,2)+POWER(punkty3[[#This Row],[y]]-200,2)&lt;=POWER(200,2),1,"0")</f>
        <v>1</v>
      </c>
    </row>
    <row r="5871" spans="1:3" x14ac:dyDescent="0.25">
      <c r="A5871">
        <v>19</v>
      </c>
      <c r="B5871">
        <v>102</v>
      </c>
      <c r="C5871" t="str">
        <f>IF(POWER(punkty3[[#This Row],[x]]-200,2)+POWER(punkty3[[#This Row],[y]]-200,2)&lt;=POWER(200,2),1,"0")</f>
        <v>0</v>
      </c>
    </row>
    <row r="5872" spans="1:3" x14ac:dyDescent="0.25">
      <c r="A5872">
        <v>350</v>
      </c>
      <c r="B5872">
        <v>175</v>
      </c>
      <c r="C5872">
        <f>IF(POWER(punkty3[[#This Row],[x]]-200,2)+POWER(punkty3[[#This Row],[y]]-200,2)&lt;=POWER(200,2),1,"0")</f>
        <v>1</v>
      </c>
    </row>
    <row r="5873" spans="1:3" x14ac:dyDescent="0.25">
      <c r="A5873">
        <v>103</v>
      </c>
      <c r="B5873">
        <v>88</v>
      </c>
      <c r="C5873">
        <f>IF(POWER(punkty3[[#This Row],[x]]-200,2)+POWER(punkty3[[#This Row],[y]]-200,2)&lt;=POWER(200,2),1,"0")</f>
        <v>1</v>
      </c>
    </row>
    <row r="5874" spans="1:3" x14ac:dyDescent="0.25">
      <c r="A5874">
        <v>60</v>
      </c>
      <c r="B5874">
        <v>214</v>
      </c>
      <c r="C5874">
        <f>IF(POWER(punkty3[[#This Row],[x]]-200,2)+POWER(punkty3[[#This Row],[y]]-200,2)&lt;=POWER(200,2),1,"0")</f>
        <v>1</v>
      </c>
    </row>
    <row r="5875" spans="1:3" x14ac:dyDescent="0.25">
      <c r="A5875">
        <v>16</v>
      </c>
      <c r="B5875">
        <v>312</v>
      </c>
      <c r="C5875" t="str">
        <f>IF(POWER(punkty3[[#This Row],[x]]-200,2)+POWER(punkty3[[#This Row],[y]]-200,2)&lt;=POWER(200,2),1,"0")</f>
        <v>0</v>
      </c>
    </row>
    <row r="5876" spans="1:3" x14ac:dyDescent="0.25">
      <c r="A5876">
        <v>244</v>
      </c>
      <c r="B5876">
        <v>293</v>
      </c>
      <c r="C5876">
        <f>IF(POWER(punkty3[[#This Row],[x]]-200,2)+POWER(punkty3[[#This Row],[y]]-200,2)&lt;=POWER(200,2),1,"0")</f>
        <v>1</v>
      </c>
    </row>
    <row r="5877" spans="1:3" x14ac:dyDescent="0.25">
      <c r="A5877">
        <v>103</v>
      </c>
      <c r="B5877">
        <v>225</v>
      </c>
      <c r="C5877">
        <f>IF(POWER(punkty3[[#This Row],[x]]-200,2)+POWER(punkty3[[#This Row],[y]]-200,2)&lt;=POWER(200,2),1,"0")</f>
        <v>1</v>
      </c>
    </row>
    <row r="5878" spans="1:3" x14ac:dyDescent="0.25">
      <c r="A5878">
        <v>95</v>
      </c>
      <c r="B5878">
        <v>161</v>
      </c>
      <c r="C5878">
        <f>IF(POWER(punkty3[[#This Row],[x]]-200,2)+POWER(punkty3[[#This Row],[y]]-200,2)&lt;=POWER(200,2),1,"0")</f>
        <v>1</v>
      </c>
    </row>
    <row r="5879" spans="1:3" x14ac:dyDescent="0.25">
      <c r="A5879">
        <v>105</v>
      </c>
      <c r="B5879">
        <v>307</v>
      </c>
      <c r="C5879">
        <f>IF(POWER(punkty3[[#This Row],[x]]-200,2)+POWER(punkty3[[#This Row],[y]]-200,2)&lt;=POWER(200,2),1,"0")</f>
        <v>1</v>
      </c>
    </row>
    <row r="5880" spans="1:3" x14ac:dyDescent="0.25">
      <c r="A5880">
        <v>248</v>
      </c>
      <c r="B5880">
        <v>214</v>
      </c>
      <c r="C5880">
        <f>IF(POWER(punkty3[[#This Row],[x]]-200,2)+POWER(punkty3[[#This Row],[y]]-200,2)&lt;=POWER(200,2),1,"0")</f>
        <v>1</v>
      </c>
    </row>
    <row r="5881" spans="1:3" x14ac:dyDescent="0.25">
      <c r="A5881">
        <v>88</v>
      </c>
      <c r="B5881">
        <v>237</v>
      </c>
      <c r="C5881">
        <f>IF(POWER(punkty3[[#This Row],[x]]-200,2)+POWER(punkty3[[#This Row],[y]]-200,2)&lt;=POWER(200,2),1,"0")</f>
        <v>1</v>
      </c>
    </row>
    <row r="5882" spans="1:3" x14ac:dyDescent="0.25">
      <c r="A5882">
        <v>117</v>
      </c>
      <c r="B5882">
        <v>271</v>
      </c>
      <c r="C5882">
        <f>IF(POWER(punkty3[[#This Row],[x]]-200,2)+POWER(punkty3[[#This Row],[y]]-200,2)&lt;=POWER(200,2),1,"0")</f>
        <v>1</v>
      </c>
    </row>
    <row r="5883" spans="1:3" x14ac:dyDescent="0.25">
      <c r="A5883">
        <v>393</v>
      </c>
      <c r="B5883">
        <v>396</v>
      </c>
      <c r="C5883" t="str">
        <f>IF(POWER(punkty3[[#This Row],[x]]-200,2)+POWER(punkty3[[#This Row],[y]]-200,2)&lt;=POWER(200,2),1,"0")</f>
        <v>0</v>
      </c>
    </row>
    <row r="5884" spans="1:3" x14ac:dyDescent="0.25">
      <c r="A5884">
        <v>347</v>
      </c>
      <c r="B5884">
        <v>232</v>
      </c>
      <c r="C5884">
        <f>IF(POWER(punkty3[[#This Row],[x]]-200,2)+POWER(punkty3[[#This Row],[y]]-200,2)&lt;=POWER(200,2),1,"0")</f>
        <v>1</v>
      </c>
    </row>
    <row r="5885" spans="1:3" x14ac:dyDescent="0.25">
      <c r="A5885">
        <v>104</v>
      </c>
      <c r="B5885">
        <v>149</v>
      </c>
      <c r="C5885">
        <f>IF(POWER(punkty3[[#This Row],[x]]-200,2)+POWER(punkty3[[#This Row],[y]]-200,2)&lt;=POWER(200,2),1,"0")</f>
        <v>1</v>
      </c>
    </row>
    <row r="5886" spans="1:3" x14ac:dyDescent="0.25">
      <c r="A5886">
        <v>229</v>
      </c>
      <c r="B5886">
        <v>242</v>
      </c>
      <c r="C5886">
        <f>IF(POWER(punkty3[[#This Row],[x]]-200,2)+POWER(punkty3[[#This Row],[y]]-200,2)&lt;=POWER(200,2),1,"0")</f>
        <v>1</v>
      </c>
    </row>
    <row r="5887" spans="1:3" x14ac:dyDescent="0.25">
      <c r="A5887">
        <v>150</v>
      </c>
      <c r="B5887">
        <v>328</v>
      </c>
      <c r="C5887">
        <f>IF(POWER(punkty3[[#This Row],[x]]-200,2)+POWER(punkty3[[#This Row],[y]]-200,2)&lt;=POWER(200,2),1,"0")</f>
        <v>1</v>
      </c>
    </row>
    <row r="5888" spans="1:3" x14ac:dyDescent="0.25">
      <c r="A5888">
        <v>345</v>
      </c>
      <c r="B5888">
        <v>341</v>
      </c>
      <c r="C5888" t="str">
        <f>IF(POWER(punkty3[[#This Row],[x]]-200,2)+POWER(punkty3[[#This Row],[y]]-200,2)&lt;=POWER(200,2),1,"0")</f>
        <v>0</v>
      </c>
    </row>
    <row r="5889" spans="1:3" x14ac:dyDescent="0.25">
      <c r="A5889">
        <v>230</v>
      </c>
      <c r="B5889">
        <v>367</v>
      </c>
      <c r="C5889">
        <f>IF(POWER(punkty3[[#This Row],[x]]-200,2)+POWER(punkty3[[#This Row],[y]]-200,2)&lt;=POWER(200,2),1,"0")</f>
        <v>1</v>
      </c>
    </row>
    <row r="5890" spans="1:3" x14ac:dyDescent="0.25">
      <c r="A5890">
        <v>58</v>
      </c>
      <c r="B5890">
        <v>285</v>
      </c>
      <c r="C5890">
        <f>IF(POWER(punkty3[[#This Row],[x]]-200,2)+POWER(punkty3[[#This Row],[y]]-200,2)&lt;=POWER(200,2),1,"0")</f>
        <v>1</v>
      </c>
    </row>
    <row r="5891" spans="1:3" x14ac:dyDescent="0.25">
      <c r="A5891">
        <v>279</v>
      </c>
      <c r="B5891">
        <v>206</v>
      </c>
      <c r="C5891">
        <f>IF(POWER(punkty3[[#This Row],[x]]-200,2)+POWER(punkty3[[#This Row],[y]]-200,2)&lt;=POWER(200,2),1,"0")</f>
        <v>1</v>
      </c>
    </row>
    <row r="5892" spans="1:3" x14ac:dyDescent="0.25">
      <c r="A5892">
        <v>148</v>
      </c>
      <c r="B5892">
        <v>97</v>
      </c>
      <c r="C5892">
        <f>IF(POWER(punkty3[[#This Row],[x]]-200,2)+POWER(punkty3[[#This Row],[y]]-200,2)&lt;=POWER(200,2),1,"0")</f>
        <v>1</v>
      </c>
    </row>
    <row r="5893" spans="1:3" x14ac:dyDescent="0.25">
      <c r="A5893">
        <v>86</v>
      </c>
      <c r="B5893">
        <v>374</v>
      </c>
      <c r="C5893" t="str">
        <f>IF(POWER(punkty3[[#This Row],[x]]-200,2)+POWER(punkty3[[#This Row],[y]]-200,2)&lt;=POWER(200,2),1,"0")</f>
        <v>0</v>
      </c>
    </row>
    <row r="5894" spans="1:3" x14ac:dyDescent="0.25">
      <c r="A5894">
        <v>96</v>
      </c>
      <c r="B5894">
        <v>389</v>
      </c>
      <c r="C5894" t="str">
        <f>IF(POWER(punkty3[[#This Row],[x]]-200,2)+POWER(punkty3[[#This Row],[y]]-200,2)&lt;=POWER(200,2),1,"0")</f>
        <v>0</v>
      </c>
    </row>
    <row r="5895" spans="1:3" x14ac:dyDescent="0.25">
      <c r="A5895">
        <v>356</v>
      </c>
      <c r="B5895">
        <v>161</v>
      </c>
      <c r="C5895">
        <f>IF(POWER(punkty3[[#This Row],[x]]-200,2)+POWER(punkty3[[#This Row],[y]]-200,2)&lt;=POWER(200,2),1,"0")</f>
        <v>1</v>
      </c>
    </row>
    <row r="5896" spans="1:3" x14ac:dyDescent="0.25">
      <c r="A5896">
        <v>73</v>
      </c>
      <c r="B5896">
        <v>234</v>
      </c>
      <c r="C5896">
        <f>IF(POWER(punkty3[[#This Row],[x]]-200,2)+POWER(punkty3[[#This Row],[y]]-200,2)&lt;=POWER(200,2),1,"0")</f>
        <v>1</v>
      </c>
    </row>
    <row r="5897" spans="1:3" x14ac:dyDescent="0.25">
      <c r="A5897">
        <v>131</v>
      </c>
      <c r="B5897">
        <v>350</v>
      </c>
      <c r="C5897">
        <f>IF(POWER(punkty3[[#This Row],[x]]-200,2)+POWER(punkty3[[#This Row],[y]]-200,2)&lt;=POWER(200,2),1,"0")</f>
        <v>1</v>
      </c>
    </row>
    <row r="5898" spans="1:3" x14ac:dyDescent="0.25">
      <c r="A5898">
        <v>297</v>
      </c>
      <c r="B5898">
        <v>192</v>
      </c>
      <c r="C5898">
        <f>IF(POWER(punkty3[[#This Row],[x]]-200,2)+POWER(punkty3[[#This Row],[y]]-200,2)&lt;=POWER(200,2),1,"0")</f>
        <v>1</v>
      </c>
    </row>
    <row r="5899" spans="1:3" x14ac:dyDescent="0.25">
      <c r="A5899">
        <v>315</v>
      </c>
      <c r="B5899">
        <v>187</v>
      </c>
      <c r="C5899">
        <f>IF(POWER(punkty3[[#This Row],[x]]-200,2)+POWER(punkty3[[#This Row],[y]]-200,2)&lt;=POWER(200,2),1,"0")</f>
        <v>1</v>
      </c>
    </row>
    <row r="5900" spans="1:3" x14ac:dyDescent="0.25">
      <c r="A5900">
        <v>216</v>
      </c>
      <c r="B5900">
        <v>243</v>
      </c>
      <c r="C5900">
        <f>IF(POWER(punkty3[[#This Row],[x]]-200,2)+POWER(punkty3[[#This Row],[y]]-200,2)&lt;=POWER(200,2),1,"0")</f>
        <v>1</v>
      </c>
    </row>
    <row r="5901" spans="1:3" x14ac:dyDescent="0.25">
      <c r="A5901">
        <v>400</v>
      </c>
      <c r="B5901">
        <v>144</v>
      </c>
      <c r="C5901" t="str">
        <f>IF(POWER(punkty3[[#This Row],[x]]-200,2)+POWER(punkty3[[#This Row],[y]]-200,2)&lt;=POWER(200,2),1,"0")</f>
        <v>0</v>
      </c>
    </row>
    <row r="5902" spans="1:3" x14ac:dyDescent="0.25">
      <c r="A5902">
        <v>296</v>
      </c>
      <c r="B5902">
        <v>362</v>
      </c>
      <c r="C5902">
        <f>IF(POWER(punkty3[[#This Row],[x]]-200,2)+POWER(punkty3[[#This Row],[y]]-200,2)&lt;=POWER(200,2),1,"0")</f>
        <v>1</v>
      </c>
    </row>
    <row r="5903" spans="1:3" x14ac:dyDescent="0.25">
      <c r="A5903">
        <v>375</v>
      </c>
      <c r="B5903">
        <v>4</v>
      </c>
      <c r="C5903" t="str">
        <f>IF(POWER(punkty3[[#This Row],[x]]-200,2)+POWER(punkty3[[#This Row],[y]]-200,2)&lt;=POWER(200,2),1,"0")</f>
        <v>0</v>
      </c>
    </row>
    <row r="5904" spans="1:3" x14ac:dyDescent="0.25">
      <c r="A5904">
        <v>242</v>
      </c>
      <c r="B5904">
        <v>43</v>
      </c>
      <c r="C5904">
        <f>IF(POWER(punkty3[[#This Row],[x]]-200,2)+POWER(punkty3[[#This Row],[y]]-200,2)&lt;=POWER(200,2),1,"0")</f>
        <v>1</v>
      </c>
    </row>
    <row r="5905" spans="1:3" x14ac:dyDescent="0.25">
      <c r="A5905">
        <v>21</v>
      </c>
      <c r="B5905">
        <v>320</v>
      </c>
      <c r="C5905" t="str">
        <f>IF(POWER(punkty3[[#This Row],[x]]-200,2)+POWER(punkty3[[#This Row],[y]]-200,2)&lt;=POWER(200,2),1,"0")</f>
        <v>0</v>
      </c>
    </row>
    <row r="5906" spans="1:3" x14ac:dyDescent="0.25">
      <c r="A5906">
        <v>74</v>
      </c>
      <c r="B5906">
        <v>290</v>
      </c>
      <c r="C5906">
        <f>IF(POWER(punkty3[[#This Row],[x]]-200,2)+POWER(punkty3[[#This Row],[y]]-200,2)&lt;=POWER(200,2),1,"0")</f>
        <v>1</v>
      </c>
    </row>
    <row r="5907" spans="1:3" x14ac:dyDescent="0.25">
      <c r="A5907">
        <v>99</v>
      </c>
      <c r="B5907">
        <v>399</v>
      </c>
      <c r="C5907" t="str">
        <f>IF(POWER(punkty3[[#This Row],[x]]-200,2)+POWER(punkty3[[#This Row],[y]]-200,2)&lt;=POWER(200,2),1,"0")</f>
        <v>0</v>
      </c>
    </row>
    <row r="5908" spans="1:3" x14ac:dyDescent="0.25">
      <c r="A5908">
        <v>135</v>
      </c>
      <c r="B5908">
        <v>213</v>
      </c>
      <c r="C5908">
        <f>IF(POWER(punkty3[[#This Row],[x]]-200,2)+POWER(punkty3[[#This Row],[y]]-200,2)&lt;=POWER(200,2),1,"0")</f>
        <v>1</v>
      </c>
    </row>
    <row r="5909" spans="1:3" x14ac:dyDescent="0.25">
      <c r="A5909">
        <v>188</v>
      </c>
      <c r="B5909">
        <v>204</v>
      </c>
      <c r="C5909">
        <f>IF(POWER(punkty3[[#This Row],[x]]-200,2)+POWER(punkty3[[#This Row],[y]]-200,2)&lt;=POWER(200,2),1,"0")</f>
        <v>1</v>
      </c>
    </row>
    <row r="5910" spans="1:3" x14ac:dyDescent="0.25">
      <c r="A5910">
        <v>118</v>
      </c>
      <c r="B5910">
        <v>86</v>
      </c>
      <c r="C5910">
        <f>IF(POWER(punkty3[[#This Row],[x]]-200,2)+POWER(punkty3[[#This Row],[y]]-200,2)&lt;=POWER(200,2),1,"0")</f>
        <v>1</v>
      </c>
    </row>
    <row r="5911" spans="1:3" x14ac:dyDescent="0.25">
      <c r="A5911">
        <v>54</v>
      </c>
      <c r="B5911">
        <v>384</v>
      </c>
      <c r="C5911" t="str">
        <f>IF(POWER(punkty3[[#This Row],[x]]-200,2)+POWER(punkty3[[#This Row],[y]]-200,2)&lt;=POWER(200,2),1,"0")</f>
        <v>0</v>
      </c>
    </row>
    <row r="5912" spans="1:3" x14ac:dyDescent="0.25">
      <c r="A5912">
        <v>381</v>
      </c>
      <c r="B5912">
        <v>331</v>
      </c>
      <c r="C5912" t="str">
        <f>IF(POWER(punkty3[[#This Row],[x]]-200,2)+POWER(punkty3[[#This Row],[y]]-200,2)&lt;=POWER(200,2),1,"0")</f>
        <v>0</v>
      </c>
    </row>
    <row r="5913" spans="1:3" x14ac:dyDescent="0.25">
      <c r="A5913">
        <v>156</v>
      </c>
      <c r="B5913">
        <v>282</v>
      </c>
      <c r="C5913">
        <f>IF(POWER(punkty3[[#This Row],[x]]-200,2)+POWER(punkty3[[#This Row],[y]]-200,2)&lt;=POWER(200,2),1,"0")</f>
        <v>1</v>
      </c>
    </row>
    <row r="5914" spans="1:3" x14ac:dyDescent="0.25">
      <c r="A5914">
        <v>247</v>
      </c>
      <c r="B5914">
        <v>386</v>
      </c>
      <c r="C5914">
        <f>IF(POWER(punkty3[[#This Row],[x]]-200,2)+POWER(punkty3[[#This Row],[y]]-200,2)&lt;=POWER(200,2),1,"0")</f>
        <v>1</v>
      </c>
    </row>
    <row r="5915" spans="1:3" x14ac:dyDescent="0.25">
      <c r="A5915">
        <v>97</v>
      </c>
      <c r="B5915">
        <v>18</v>
      </c>
      <c r="C5915" t="str">
        <f>IF(POWER(punkty3[[#This Row],[x]]-200,2)+POWER(punkty3[[#This Row],[y]]-200,2)&lt;=POWER(200,2),1,"0")</f>
        <v>0</v>
      </c>
    </row>
    <row r="5916" spans="1:3" x14ac:dyDescent="0.25">
      <c r="A5916">
        <v>257</v>
      </c>
      <c r="B5916">
        <v>16</v>
      </c>
      <c r="C5916">
        <f>IF(POWER(punkty3[[#This Row],[x]]-200,2)+POWER(punkty3[[#This Row],[y]]-200,2)&lt;=POWER(200,2),1,"0")</f>
        <v>1</v>
      </c>
    </row>
    <row r="5917" spans="1:3" x14ac:dyDescent="0.25">
      <c r="A5917">
        <v>122</v>
      </c>
      <c r="B5917">
        <v>187</v>
      </c>
      <c r="C5917">
        <f>IF(POWER(punkty3[[#This Row],[x]]-200,2)+POWER(punkty3[[#This Row],[y]]-200,2)&lt;=POWER(200,2),1,"0")</f>
        <v>1</v>
      </c>
    </row>
    <row r="5918" spans="1:3" x14ac:dyDescent="0.25">
      <c r="A5918">
        <v>44</v>
      </c>
      <c r="B5918">
        <v>349</v>
      </c>
      <c r="C5918" t="str">
        <f>IF(POWER(punkty3[[#This Row],[x]]-200,2)+POWER(punkty3[[#This Row],[y]]-200,2)&lt;=POWER(200,2),1,"0")</f>
        <v>0</v>
      </c>
    </row>
    <row r="5919" spans="1:3" x14ac:dyDescent="0.25">
      <c r="A5919">
        <v>239</v>
      </c>
      <c r="B5919">
        <v>8</v>
      </c>
      <c r="C5919">
        <f>IF(POWER(punkty3[[#This Row],[x]]-200,2)+POWER(punkty3[[#This Row],[y]]-200,2)&lt;=POWER(200,2),1,"0")</f>
        <v>1</v>
      </c>
    </row>
    <row r="5920" spans="1:3" x14ac:dyDescent="0.25">
      <c r="A5920">
        <v>348</v>
      </c>
      <c r="B5920">
        <v>374</v>
      </c>
      <c r="C5920" t="str">
        <f>IF(POWER(punkty3[[#This Row],[x]]-200,2)+POWER(punkty3[[#This Row],[y]]-200,2)&lt;=POWER(200,2),1,"0")</f>
        <v>0</v>
      </c>
    </row>
    <row r="5921" spans="1:3" x14ac:dyDescent="0.25">
      <c r="A5921">
        <v>389</v>
      </c>
      <c r="B5921">
        <v>189</v>
      </c>
      <c r="C5921">
        <f>IF(POWER(punkty3[[#This Row],[x]]-200,2)+POWER(punkty3[[#This Row],[y]]-200,2)&lt;=POWER(200,2),1,"0")</f>
        <v>1</v>
      </c>
    </row>
    <row r="5922" spans="1:3" x14ac:dyDescent="0.25">
      <c r="A5922">
        <v>298</v>
      </c>
      <c r="B5922">
        <v>339</v>
      </c>
      <c r="C5922">
        <f>IF(POWER(punkty3[[#This Row],[x]]-200,2)+POWER(punkty3[[#This Row],[y]]-200,2)&lt;=POWER(200,2),1,"0")</f>
        <v>1</v>
      </c>
    </row>
    <row r="5923" spans="1:3" x14ac:dyDescent="0.25">
      <c r="A5923">
        <v>278</v>
      </c>
      <c r="B5923">
        <v>72</v>
      </c>
      <c r="C5923">
        <f>IF(POWER(punkty3[[#This Row],[x]]-200,2)+POWER(punkty3[[#This Row],[y]]-200,2)&lt;=POWER(200,2),1,"0")</f>
        <v>1</v>
      </c>
    </row>
    <row r="5924" spans="1:3" x14ac:dyDescent="0.25">
      <c r="A5924">
        <v>397</v>
      </c>
      <c r="B5924">
        <v>393</v>
      </c>
      <c r="C5924" t="str">
        <f>IF(POWER(punkty3[[#This Row],[x]]-200,2)+POWER(punkty3[[#This Row],[y]]-200,2)&lt;=POWER(200,2),1,"0")</f>
        <v>0</v>
      </c>
    </row>
    <row r="5925" spans="1:3" x14ac:dyDescent="0.25">
      <c r="A5925">
        <v>288</v>
      </c>
      <c r="B5925">
        <v>69</v>
      </c>
      <c r="C5925">
        <f>IF(POWER(punkty3[[#This Row],[x]]-200,2)+POWER(punkty3[[#This Row],[y]]-200,2)&lt;=POWER(200,2),1,"0")</f>
        <v>1</v>
      </c>
    </row>
    <row r="5926" spans="1:3" x14ac:dyDescent="0.25">
      <c r="A5926">
        <v>68</v>
      </c>
      <c r="B5926">
        <v>37</v>
      </c>
      <c r="C5926" t="str">
        <f>IF(POWER(punkty3[[#This Row],[x]]-200,2)+POWER(punkty3[[#This Row],[y]]-200,2)&lt;=POWER(200,2),1,"0")</f>
        <v>0</v>
      </c>
    </row>
    <row r="5927" spans="1:3" x14ac:dyDescent="0.25">
      <c r="A5927">
        <v>45</v>
      </c>
      <c r="B5927">
        <v>296</v>
      </c>
      <c r="C5927">
        <f>IF(POWER(punkty3[[#This Row],[x]]-200,2)+POWER(punkty3[[#This Row],[y]]-200,2)&lt;=POWER(200,2),1,"0")</f>
        <v>1</v>
      </c>
    </row>
    <row r="5928" spans="1:3" x14ac:dyDescent="0.25">
      <c r="A5928">
        <v>174</v>
      </c>
      <c r="B5928">
        <v>67</v>
      </c>
      <c r="C5928">
        <f>IF(POWER(punkty3[[#This Row],[x]]-200,2)+POWER(punkty3[[#This Row],[y]]-200,2)&lt;=POWER(200,2),1,"0")</f>
        <v>1</v>
      </c>
    </row>
    <row r="5929" spans="1:3" x14ac:dyDescent="0.25">
      <c r="A5929">
        <v>307</v>
      </c>
      <c r="B5929">
        <v>30</v>
      </c>
      <c r="C5929" t="str">
        <f>IF(POWER(punkty3[[#This Row],[x]]-200,2)+POWER(punkty3[[#This Row],[y]]-200,2)&lt;=POWER(200,2),1,"0")</f>
        <v>0</v>
      </c>
    </row>
    <row r="5930" spans="1:3" x14ac:dyDescent="0.25">
      <c r="A5930">
        <v>147</v>
      </c>
      <c r="B5930">
        <v>219</v>
      </c>
      <c r="C5930">
        <f>IF(POWER(punkty3[[#This Row],[x]]-200,2)+POWER(punkty3[[#This Row],[y]]-200,2)&lt;=POWER(200,2),1,"0")</f>
        <v>1</v>
      </c>
    </row>
    <row r="5931" spans="1:3" x14ac:dyDescent="0.25">
      <c r="A5931">
        <v>101</v>
      </c>
      <c r="B5931">
        <v>48</v>
      </c>
      <c r="C5931">
        <f>IF(POWER(punkty3[[#This Row],[x]]-200,2)+POWER(punkty3[[#This Row],[y]]-200,2)&lt;=POWER(200,2),1,"0")</f>
        <v>1</v>
      </c>
    </row>
    <row r="5932" spans="1:3" x14ac:dyDescent="0.25">
      <c r="A5932">
        <v>19</v>
      </c>
      <c r="B5932">
        <v>168</v>
      </c>
      <c r="C5932">
        <f>IF(POWER(punkty3[[#This Row],[x]]-200,2)+POWER(punkty3[[#This Row],[y]]-200,2)&lt;=POWER(200,2),1,"0")</f>
        <v>1</v>
      </c>
    </row>
    <row r="5933" spans="1:3" x14ac:dyDescent="0.25">
      <c r="A5933">
        <v>340</v>
      </c>
      <c r="B5933">
        <v>2</v>
      </c>
      <c r="C5933" t="str">
        <f>IF(POWER(punkty3[[#This Row],[x]]-200,2)+POWER(punkty3[[#This Row],[y]]-200,2)&lt;=POWER(200,2),1,"0")</f>
        <v>0</v>
      </c>
    </row>
    <row r="5934" spans="1:3" x14ac:dyDescent="0.25">
      <c r="A5934">
        <v>375</v>
      </c>
      <c r="B5934">
        <v>37</v>
      </c>
      <c r="C5934" t="str">
        <f>IF(POWER(punkty3[[#This Row],[x]]-200,2)+POWER(punkty3[[#This Row],[y]]-200,2)&lt;=POWER(200,2),1,"0")</f>
        <v>0</v>
      </c>
    </row>
    <row r="5935" spans="1:3" x14ac:dyDescent="0.25">
      <c r="A5935">
        <v>384</v>
      </c>
      <c r="B5935">
        <v>342</v>
      </c>
      <c r="C5935" t="str">
        <f>IF(POWER(punkty3[[#This Row],[x]]-200,2)+POWER(punkty3[[#This Row],[y]]-200,2)&lt;=POWER(200,2),1,"0")</f>
        <v>0</v>
      </c>
    </row>
    <row r="5936" spans="1:3" x14ac:dyDescent="0.25">
      <c r="A5936">
        <v>69</v>
      </c>
      <c r="B5936">
        <v>131</v>
      </c>
      <c r="C5936">
        <f>IF(POWER(punkty3[[#This Row],[x]]-200,2)+POWER(punkty3[[#This Row],[y]]-200,2)&lt;=POWER(200,2),1,"0")</f>
        <v>1</v>
      </c>
    </row>
    <row r="5937" spans="1:3" x14ac:dyDescent="0.25">
      <c r="A5937">
        <v>78</v>
      </c>
      <c r="B5937">
        <v>176</v>
      </c>
      <c r="C5937">
        <f>IF(POWER(punkty3[[#This Row],[x]]-200,2)+POWER(punkty3[[#This Row],[y]]-200,2)&lt;=POWER(200,2),1,"0")</f>
        <v>1</v>
      </c>
    </row>
    <row r="5938" spans="1:3" x14ac:dyDescent="0.25">
      <c r="A5938">
        <v>398</v>
      </c>
      <c r="B5938">
        <v>372</v>
      </c>
      <c r="C5938" t="str">
        <f>IF(POWER(punkty3[[#This Row],[x]]-200,2)+POWER(punkty3[[#This Row],[y]]-200,2)&lt;=POWER(200,2),1,"0")</f>
        <v>0</v>
      </c>
    </row>
    <row r="5939" spans="1:3" x14ac:dyDescent="0.25">
      <c r="A5939">
        <v>307</v>
      </c>
      <c r="B5939">
        <v>273</v>
      </c>
      <c r="C5939">
        <f>IF(POWER(punkty3[[#This Row],[x]]-200,2)+POWER(punkty3[[#This Row],[y]]-200,2)&lt;=POWER(200,2),1,"0")</f>
        <v>1</v>
      </c>
    </row>
    <row r="5940" spans="1:3" x14ac:dyDescent="0.25">
      <c r="A5940">
        <v>380</v>
      </c>
      <c r="B5940">
        <v>175</v>
      </c>
      <c r="C5940">
        <f>IF(POWER(punkty3[[#This Row],[x]]-200,2)+POWER(punkty3[[#This Row],[y]]-200,2)&lt;=POWER(200,2),1,"0")</f>
        <v>1</v>
      </c>
    </row>
    <row r="5941" spans="1:3" x14ac:dyDescent="0.25">
      <c r="A5941">
        <v>294</v>
      </c>
      <c r="B5941">
        <v>366</v>
      </c>
      <c r="C5941">
        <f>IF(POWER(punkty3[[#This Row],[x]]-200,2)+POWER(punkty3[[#This Row],[y]]-200,2)&lt;=POWER(200,2),1,"0")</f>
        <v>1</v>
      </c>
    </row>
    <row r="5942" spans="1:3" x14ac:dyDescent="0.25">
      <c r="A5942">
        <v>267</v>
      </c>
      <c r="B5942">
        <v>347</v>
      </c>
      <c r="C5942">
        <f>IF(POWER(punkty3[[#This Row],[x]]-200,2)+POWER(punkty3[[#This Row],[y]]-200,2)&lt;=POWER(200,2),1,"0")</f>
        <v>1</v>
      </c>
    </row>
    <row r="5943" spans="1:3" x14ac:dyDescent="0.25">
      <c r="A5943">
        <v>4</v>
      </c>
      <c r="B5943">
        <v>216</v>
      </c>
      <c r="C5943">
        <f>IF(POWER(punkty3[[#This Row],[x]]-200,2)+POWER(punkty3[[#This Row],[y]]-200,2)&lt;=POWER(200,2),1,"0")</f>
        <v>1</v>
      </c>
    </row>
    <row r="5944" spans="1:3" x14ac:dyDescent="0.25">
      <c r="A5944">
        <v>377</v>
      </c>
      <c r="B5944">
        <v>9</v>
      </c>
      <c r="C5944" t="str">
        <f>IF(POWER(punkty3[[#This Row],[x]]-200,2)+POWER(punkty3[[#This Row],[y]]-200,2)&lt;=POWER(200,2),1,"0")</f>
        <v>0</v>
      </c>
    </row>
    <row r="5945" spans="1:3" x14ac:dyDescent="0.25">
      <c r="A5945">
        <v>191</v>
      </c>
      <c r="B5945">
        <v>313</v>
      </c>
      <c r="C5945">
        <f>IF(POWER(punkty3[[#This Row],[x]]-200,2)+POWER(punkty3[[#This Row],[y]]-200,2)&lt;=POWER(200,2),1,"0")</f>
        <v>1</v>
      </c>
    </row>
    <row r="5946" spans="1:3" x14ac:dyDescent="0.25">
      <c r="A5946">
        <v>340</v>
      </c>
      <c r="B5946">
        <v>223</v>
      </c>
      <c r="C5946">
        <f>IF(POWER(punkty3[[#This Row],[x]]-200,2)+POWER(punkty3[[#This Row],[y]]-200,2)&lt;=POWER(200,2),1,"0")</f>
        <v>1</v>
      </c>
    </row>
    <row r="5947" spans="1:3" x14ac:dyDescent="0.25">
      <c r="A5947">
        <v>353</v>
      </c>
      <c r="B5947">
        <v>187</v>
      </c>
      <c r="C5947">
        <f>IF(POWER(punkty3[[#This Row],[x]]-200,2)+POWER(punkty3[[#This Row],[y]]-200,2)&lt;=POWER(200,2),1,"0")</f>
        <v>1</v>
      </c>
    </row>
    <row r="5948" spans="1:3" x14ac:dyDescent="0.25">
      <c r="A5948">
        <v>396</v>
      </c>
      <c r="B5948">
        <v>156</v>
      </c>
      <c r="C5948" t="str">
        <f>IF(POWER(punkty3[[#This Row],[x]]-200,2)+POWER(punkty3[[#This Row],[y]]-200,2)&lt;=POWER(200,2),1,"0")</f>
        <v>0</v>
      </c>
    </row>
    <row r="5949" spans="1:3" x14ac:dyDescent="0.25">
      <c r="A5949">
        <v>78</v>
      </c>
      <c r="B5949">
        <v>236</v>
      </c>
      <c r="C5949">
        <f>IF(POWER(punkty3[[#This Row],[x]]-200,2)+POWER(punkty3[[#This Row],[y]]-200,2)&lt;=POWER(200,2),1,"0")</f>
        <v>1</v>
      </c>
    </row>
    <row r="5950" spans="1:3" x14ac:dyDescent="0.25">
      <c r="A5950">
        <v>226</v>
      </c>
      <c r="B5950">
        <v>67</v>
      </c>
      <c r="C5950">
        <f>IF(POWER(punkty3[[#This Row],[x]]-200,2)+POWER(punkty3[[#This Row],[y]]-200,2)&lt;=POWER(200,2),1,"0")</f>
        <v>1</v>
      </c>
    </row>
    <row r="5951" spans="1:3" x14ac:dyDescent="0.25">
      <c r="A5951">
        <v>318</v>
      </c>
      <c r="B5951">
        <v>23</v>
      </c>
      <c r="C5951" t="str">
        <f>IF(POWER(punkty3[[#This Row],[x]]-200,2)+POWER(punkty3[[#This Row],[y]]-200,2)&lt;=POWER(200,2),1,"0")</f>
        <v>0</v>
      </c>
    </row>
    <row r="5952" spans="1:3" x14ac:dyDescent="0.25">
      <c r="A5952">
        <v>30</v>
      </c>
      <c r="B5952">
        <v>327</v>
      </c>
      <c r="C5952" t="str">
        <f>IF(POWER(punkty3[[#This Row],[x]]-200,2)+POWER(punkty3[[#This Row],[y]]-200,2)&lt;=POWER(200,2),1,"0")</f>
        <v>0</v>
      </c>
    </row>
    <row r="5953" spans="1:3" x14ac:dyDescent="0.25">
      <c r="A5953">
        <v>387</v>
      </c>
      <c r="B5953">
        <v>349</v>
      </c>
      <c r="C5953" t="str">
        <f>IF(POWER(punkty3[[#This Row],[x]]-200,2)+POWER(punkty3[[#This Row],[y]]-200,2)&lt;=POWER(200,2),1,"0")</f>
        <v>0</v>
      </c>
    </row>
    <row r="5954" spans="1:3" x14ac:dyDescent="0.25">
      <c r="A5954">
        <v>321</v>
      </c>
      <c r="B5954">
        <v>262</v>
      </c>
      <c r="C5954">
        <f>IF(POWER(punkty3[[#This Row],[x]]-200,2)+POWER(punkty3[[#This Row],[y]]-200,2)&lt;=POWER(200,2),1,"0")</f>
        <v>1</v>
      </c>
    </row>
    <row r="5955" spans="1:3" x14ac:dyDescent="0.25">
      <c r="A5955">
        <v>380</v>
      </c>
      <c r="B5955">
        <v>97</v>
      </c>
      <c r="C5955" t="str">
        <f>IF(POWER(punkty3[[#This Row],[x]]-200,2)+POWER(punkty3[[#This Row],[y]]-200,2)&lt;=POWER(200,2),1,"0")</f>
        <v>0</v>
      </c>
    </row>
    <row r="5956" spans="1:3" x14ac:dyDescent="0.25">
      <c r="A5956">
        <v>279</v>
      </c>
      <c r="B5956">
        <v>111</v>
      </c>
      <c r="C5956">
        <f>IF(POWER(punkty3[[#This Row],[x]]-200,2)+POWER(punkty3[[#This Row],[y]]-200,2)&lt;=POWER(200,2),1,"0")</f>
        <v>1</v>
      </c>
    </row>
    <row r="5957" spans="1:3" x14ac:dyDescent="0.25">
      <c r="A5957">
        <v>27</v>
      </c>
      <c r="B5957">
        <v>369</v>
      </c>
      <c r="C5957" t="str">
        <f>IF(POWER(punkty3[[#This Row],[x]]-200,2)+POWER(punkty3[[#This Row],[y]]-200,2)&lt;=POWER(200,2),1,"0")</f>
        <v>0</v>
      </c>
    </row>
    <row r="5958" spans="1:3" x14ac:dyDescent="0.25">
      <c r="A5958">
        <v>160</v>
      </c>
      <c r="B5958">
        <v>198</v>
      </c>
      <c r="C5958">
        <f>IF(POWER(punkty3[[#This Row],[x]]-200,2)+POWER(punkty3[[#This Row],[y]]-200,2)&lt;=POWER(200,2),1,"0")</f>
        <v>1</v>
      </c>
    </row>
    <row r="5959" spans="1:3" x14ac:dyDescent="0.25">
      <c r="A5959">
        <v>139</v>
      </c>
      <c r="B5959">
        <v>399</v>
      </c>
      <c r="C5959" t="str">
        <f>IF(POWER(punkty3[[#This Row],[x]]-200,2)+POWER(punkty3[[#This Row],[y]]-200,2)&lt;=POWER(200,2),1,"0")</f>
        <v>0</v>
      </c>
    </row>
    <row r="5960" spans="1:3" x14ac:dyDescent="0.25">
      <c r="A5960">
        <v>100</v>
      </c>
      <c r="B5960">
        <v>257</v>
      </c>
      <c r="C5960">
        <f>IF(POWER(punkty3[[#This Row],[x]]-200,2)+POWER(punkty3[[#This Row],[y]]-200,2)&lt;=POWER(200,2),1,"0")</f>
        <v>1</v>
      </c>
    </row>
    <row r="5961" spans="1:3" x14ac:dyDescent="0.25">
      <c r="A5961">
        <v>162</v>
      </c>
      <c r="B5961">
        <v>10</v>
      </c>
      <c r="C5961">
        <f>IF(POWER(punkty3[[#This Row],[x]]-200,2)+POWER(punkty3[[#This Row],[y]]-200,2)&lt;=POWER(200,2),1,"0")</f>
        <v>1</v>
      </c>
    </row>
    <row r="5962" spans="1:3" x14ac:dyDescent="0.25">
      <c r="A5962">
        <v>340</v>
      </c>
      <c r="B5962">
        <v>11</v>
      </c>
      <c r="C5962" t="str">
        <f>IF(POWER(punkty3[[#This Row],[x]]-200,2)+POWER(punkty3[[#This Row],[y]]-200,2)&lt;=POWER(200,2),1,"0")</f>
        <v>0</v>
      </c>
    </row>
    <row r="5963" spans="1:3" x14ac:dyDescent="0.25">
      <c r="A5963">
        <v>215</v>
      </c>
      <c r="B5963">
        <v>118</v>
      </c>
      <c r="C5963">
        <f>IF(POWER(punkty3[[#This Row],[x]]-200,2)+POWER(punkty3[[#This Row],[y]]-200,2)&lt;=POWER(200,2),1,"0")</f>
        <v>1</v>
      </c>
    </row>
    <row r="5964" spans="1:3" x14ac:dyDescent="0.25">
      <c r="A5964">
        <v>264</v>
      </c>
      <c r="B5964">
        <v>395</v>
      </c>
      <c r="C5964" t="str">
        <f>IF(POWER(punkty3[[#This Row],[x]]-200,2)+POWER(punkty3[[#This Row],[y]]-200,2)&lt;=POWER(200,2),1,"0")</f>
        <v>0</v>
      </c>
    </row>
    <row r="5965" spans="1:3" x14ac:dyDescent="0.25">
      <c r="A5965">
        <v>52</v>
      </c>
      <c r="B5965">
        <v>80</v>
      </c>
      <c r="C5965">
        <f>IF(POWER(punkty3[[#This Row],[x]]-200,2)+POWER(punkty3[[#This Row],[y]]-200,2)&lt;=POWER(200,2),1,"0")</f>
        <v>1</v>
      </c>
    </row>
    <row r="5966" spans="1:3" x14ac:dyDescent="0.25">
      <c r="A5966">
        <v>35</v>
      </c>
      <c r="B5966">
        <v>277</v>
      </c>
      <c r="C5966">
        <f>IF(POWER(punkty3[[#This Row],[x]]-200,2)+POWER(punkty3[[#This Row],[y]]-200,2)&lt;=POWER(200,2),1,"0")</f>
        <v>1</v>
      </c>
    </row>
    <row r="5967" spans="1:3" x14ac:dyDescent="0.25">
      <c r="A5967">
        <v>397</v>
      </c>
      <c r="B5967">
        <v>168</v>
      </c>
      <c r="C5967">
        <f>IF(POWER(punkty3[[#This Row],[x]]-200,2)+POWER(punkty3[[#This Row],[y]]-200,2)&lt;=POWER(200,2),1,"0")</f>
        <v>1</v>
      </c>
    </row>
    <row r="5968" spans="1:3" x14ac:dyDescent="0.25">
      <c r="A5968">
        <v>49</v>
      </c>
      <c r="B5968">
        <v>191</v>
      </c>
      <c r="C5968">
        <f>IF(POWER(punkty3[[#This Row],[x]]-200,2)+POWER(punkty3[[#This Row],[y]]-200,2)&lt;=POWER(200,2),1,"0")</f>
        <v>1</v>
      </c>
    </row>
    <row r="5969" spans="1:3" x14ac:dyDescent="0.25">
      <c r="A5969">
        <v>233</v>
      </c>
      <c r="B5969">
        <v>307</v>
      </c>
      <c r="C5969">
        <f>IF(POWER(punkty3[[#This Row],[x]]-200,2)+POWER(punkty3[[#This Row],[y]]-200,2)&lt;=POWER(200,2),1,"0")</f>
        <v>1</v>
      </c>
    </row>
    <row r="5970" spans="1:3" x14ac:dyDescent="0.25">
      <c r="A5970">
        <v>243</v>
      </c>
      <c r="B5970">
        <v>378</v>
      </c>
      <c r="C5970">
        <f>IF(POWER(punkty3[[#This Row],[x]]-200,2)+POWER(punkty3[[#This Row],[y]]-200,2)&lt;=POWER(200,2),1,"0")</f>
        <v>1</v>
      </c>
    </row>
    <row r="5971" spans="1:3" x14ac:dyDescent="0.25">
      <c r="A5971">
        <v>223</v>
      </c>
      <c r="B5971">
        <v>100</v>
      </c>
      <c r="C5971">
        <f>IF(POWER(punkty3[[#This Row],[x]]-200,2)+POWER(punkty3[[#This Row],[y]]-200,2)&lt;=POWER(200,2),1,"0")</f>
        <v>1</v>
      </c>
    </row>
    <row r="5972" spans="1:3" x14ac:dyDescent="0.25">
      <c r="A5972">
        <v>275</v>
      </c>
      <c r="B5972">
        <v>230</v>
      </c>
      <c r="C5972">
        <f>IF(POWER(punkty3[[#This Row],[x]]-200,2)+POWER(punkty3[[#This Row],[y]]-200,2)&lt;=POWER(200,2),1,"0")</f>
        <v>1</v>
      </c>
    </row>
    <row r="5973" spans="1:3" x14ac:dyDescent="0.25">
      <c r="A5973">
        <v>121</v>
      </c>
      <c r="B5973">
        <v>138</v>
      </c>
      <c r="C5973">
        <f>IF(POWER(punkty3[[#This Row],[x]]-200,2)+POWER(punkty3[[#This Row],[y]]-200,2)&lt;=POWER(200,2),1,"0")</f>
        <v>1</v>
      </c>
    </row>
    <row r="5974" spans="1:3" x14ac:dyDescent="0.25">
      <c r="A5974">
        <v>229</v>
      </c>
      <c r="B5974">
        <v>297</v>
      </c>
      <c r="C5974">
        <f>IF(POWER(punkty3[[#This Row],[x]]-200,2)+POWER(punkty3[[#This Row],[y]]-200,2)&lt;=POWER(200,2),1,"0")</f>
        <v>1</v>
      </c>
    </row>
    <row r="5975" spans="1:3" x14ac:dyDescent="0.25">
      <c r="A5975">
        <v>309</v>
      </c>
      <c r="B5975">
        <v>127</v>
      </c>
      <c r="C5975">
        <f>IF(POWER(punkty3[[#This Row],[x]]-200,2)+POWER(punkty3[[#This Row],[y]]-200,2)&lt;=POWER(200,2),1,"0")</f>
        <v>1</v>
      </c>
    </row>
    <row r="5976" spans="1:3" x14ac:dyDescent="0.25">
      <c r="A5976">
        <v>75</v>
      </c>
      <c r="B5976">
        <v>232</v>
      </c>
      <c r="C5976">
        <f>IF(POWER(punkty3[[#This Row],[x]]-200,2)+POWER(punkty3[[#This Row],[y]]-200,2)&lt;=POWER(200,2),1,"0")</f>
        <v>1</v>
      </c>
    </row>
    <row r="5977" spans="1:3" x14ac:dyDescent="0.25">
      <c r="A5977">
        <v>39</v>
      </c>
      <c r="B5977">
        <v>283</v>
      </c>
      <c r="C5977">
        <f>IF(POWER(punkty3[[#This Row],[x]]-200,2)+POWER(punkty3[[#This Row],[y]]-200,2)&lt;=POWER(200,2),1,"0")</f>
        <v>1</v>
      </c>
    </row>
    <row r="5978" spans="1:3" x14ac:dyDescent="0.25">
      <c r="A5978">
        <v>305</v>
      </c>
      <c r="B5978">
        <v>40</v>
      </c>
      <c r="C5978">
        <f>IF(POWER(punkty3[[#This Row],[x]]-200,2)+POWER(punkty3[[#This Row],[y]]-200,2)&lt;=POWER(200,2),1,"0")</f>
        <v>1</v>
      </c>
    </row>
    <row r="5979" spans="1:3" x14ac:dyDescent="0.25">
      <c r="A5979">
        <v>20</v>
      </c>
      <c r="B5979">
        <v>311</v>
      </c>
      <c r="C5979" t="str">
        <f>IF(POWER(punkty3[[#This Row],[x]]-200,2)+POWER(punkty3[[#This Row],[y]]-200,2)&lt;=POWER(200,2),1,"0")</f>
        <v>0</v>
      </c>
    </row>
    <row r="5980" spans="1:3" x14ac:dyDescent="0.25">
      <c r="A5980">
        <v>1</v>
      </c>
      <c r="B5980">
        <v>194</v>
      </c>
      <c r="C5980">
        <f>IF(POWER(punkty3[[#This Row],[x]]-200,2)+POWER(punkty3[[#This Row],[y]]-200,2)&lt;=POWER(200,2),1,"0")</f>
        <v>1</v>
      </c>
    </row>
    <row r="5981" spans="1:3" x14ac:dyDescent="0.25">
      <c r="A5981">
        <v>353</v>
      </c>
      <c r="B5981">
        <v>111</v>
      </c>
      <c r="C5981">
        <f>IF(POWER(punkty3[[#This Row],[x]]-200,2)+POWER(punkty3[[#This Row],[y]]-200,2)&lt;=POWER(200,2),1,"0")</f>
        <v>1</v>
      </c>
    </row>
    <row r="5982" spans="1:3" x14ac:dyDescent="0.25">
      <c r="A5982">
        <v>317</v>
      </c>
      <c r="B5982">
        <v>390</v>
      </c>
      <c r="C5982" t="str">
        <f>IF(POWER(punkty3[[#This Row],[x]]-200,2)+POWER(punkty3[[#This Row],[y]]-200,2)&lt;=POWER(200,2),1,"0")</f>
        <v>0</v>
      </c>
    </row>
    <row r="5983" spans="1:3" x14ac:dyDescent="0.25">
      <c r="A5983">
        <v>276</v>
      </c>
      <c r="B5983">
        <v>142</v>
      </c>
      <c r="C5983">
        <f>IF(POWER(punkty3[[#This Row],[x]]-200,2)+POWER(punkty3[[#This Row],[y]]-200,2)&lt;=POWER(200,2),1,"0")</f>
        <v>1</v>
      </c>
    </row>
    <row r="5984" spans="1:3" x14ac:dyDescent="0.25">
      <c r="A5984">
        <v>104</v>
      </c>
      <c r="B5984">
        <v>243</v>
      </c>
      <c r="C5984">
        <f>IF(POWER(punkty3[[#This Row],[x]]-200,2)+POWER(punkty3[[#This Row],[y]]-200,2)&lt;=POWER(200,2),1,"0")</f>
        <v>1</v>
      </c>
    </row>
    <row r="5985" spans="1:3" x14ac:dyDescent="0.25">
      <c r="A5985">
        <v>268</v>
      </c>
      <c r="B5985">
        <v>80</v>
      </c>
      <c r="C5985">
        <f>IF(POWER(punkty3[[#This Row],[x]]-200,2)+POWER(punkty3[[#This Row],[y]]-200,2)&lt;=POWER(200,2),1,"0")</f>
        <v>1</v>
      </c>
    </row>
    <row r="5986" spans="1:3" x14ac:dyDescent="0.25">
      <c r="A5986">
        <v>299</v>
      </c>
      <c r="B5986">
        <v>82</v>
      </c>
      <c r="C5986">
        <f>IF(POWER(punkty3[[#This Row],[x]]-200,2)+POWER(punkty3[[#This Row],[y]]-200,2)&lt;=POWER(200,2),1,"0")</f>
        <v>1</v>
      </c>
    </row>
    <row r="5987" spans="1:3" x14ac:dyDescent="0.25">
      <c r="A5987">
        <v>244</v>
      </c>
      <c r="B5987">
        <v>128</v>
      </c>
      <c r="C5987">
        <f>IF(POWER(punkty3[[#This Row],[x]]-200,2)+POWER(punkty3[[#This Row],[y]]-200,2)&lt;=POWER(200,2),1,"0")</f>
        <v>1</v>
      </c>
    </row>
    <row r="5988" spans="1:3" x14ac:dyDescent="0.25">
      <c r="A5988">
        <v>139</v>
      </c>
      <c r="B5988">
        <v>204</v>
      </c>
      <c r="C5988">
        <f>IF(POWER(punkty3[[#This Row],[x]]-200,2)+POWER(punkty3[[#This Row],[y]]-200,2)&lt;=POWER(200,2),1,"0")</f>
        <v>1</v>
      </c>
    </row>
    <row r="5989" spans="1:3" x14ac:dyDescent="0.25">
      <c r="A5989">
        <v>218</v>
      </c>
      <c r="B5989">
        <v>260</v>
      </c>
      <c r="C5989">
        <f>IF(POWER(punkty3[[#This Row],[x]]-200,2)+POWER(punkty3[[#This Row],[y]]-200,2)&lt;=POWER(200,2),1,"0")</f>
        <v>1</v>
      </c>
    </row>
    <row r="5990" spans="1:3" x14ac:dyDescent="0.25">
      <c r="A5990">
        <v>87</v>
      </c>
      <c r="B5990">
        <v>285</v>
      </c>
      <c r="C5990">
        <f>IF(POWER(punkty3[[#This Row],[x]]-200,2)+POWER(punkty3[[#This Row],[y]]-200,2)&lt;=POWER(200,2),1,"0")</f>
        <v>1</v>
      </c>
    </row>
    <row r="5991" spans="1:3" x14ac:dyDescent="0.25">
      <c r="A5991">
        <v>171</v>
      </c>
      <c r="B5991">
        <v>369</v>
      </c>
      <c r="C5991">
        <f>IF(POWER(punkty3[[#This Row],[x]]-200,2)+POWER(punkty3[[#This Row],[y]]-200,2)&lt;=POWER(200,2),1,"0")</f>
        <v>1</v>
      </c>
    </row>
    <row r="5992" spans="1:3" x14ac:dyDescent="0.25">
      <c r="A5992">
        <v>309</v>
      </c>
      <c r="B5992">
        <v>98</v>
      </c>
      <c r="C5992">
        <f>IF(POWER(punkty3[[#This Row],[x]]-200,2)+POWER(punkty3[[#This Row],[y]]-200,2)&lt;=POWER(200,2),1,"0")</f>
        <v>1</v>
      </c>
    </row>
    <row r="5993" spans="1:3" x14ac:dyDescent="0.25">
      <c r="A5993">
        <v>248</v>
      </c>
      <c r="B5993">
        <v>328</v>
      </c>
      <c r="C5993">
        <f>IF(POWER(punkty3[[#This Row],[x]]-200,2)+POWER(punkty3[[#This Row],[y]]-200,2)&lt;=POWER(200,2),1,"0")</f>
        <v>1</v>
      </c>
    </row>
    <row r="5994" spans="1:3" x14ac:dyDescent="0.25">
      <c r="A5994">
        <v>19</v>
      </c>
      <c r="B5994">
        <v>153</v>
      </c>
      <c r="C5994">
        <f>IF(POWER(punkty3[[#This Row],[x]]-200,2)+POWER(punkty3[[#This Row],[y]]-200,2)&lt;=POWER(200,2),1,"0")</f>
        <v>1</v>
      </c>
    </row>
    <row r="5995" spans="1:3" x14ac:dyDescent="0.25">
      <c r="A5995">
        <v>159</v>
      </c>
      <c r="B5995">
        <v>153</v>
      </c>
      <c r="C5995">
        <f>IF(POWER(punkty3[[#This Row],[x]]-200,2)+POWER(punkty3[[#This Row],[y]]-200,2)&lt;=POWER(200,2),1,"0")</f>
        <v>1</v>
      </c>
    </row>
    <row r="5996" spans="1:3" x14ac:dyDescent="0.25">
      <c r="A5996">
        <v>165</v>
      </c>
      <c r="B5996">
        <v>9</v>
      </c>
      <c r="C5996">
        <f>IF(POWER(punkty3[[#This Row],[x]]-200,2)+POWER(punkty3[[#This Row],[y]]-200,2)&lt;=POWER(200,2),1,"0")</f>
        <v>1</v>
      </c>
    </row>
    <row r="5997" spans="1:3" x14ac:dyDescent="0.25">
      <c r="A5997">
        <v>191</v>
      </c>
      <c r="B5997">
        <v>90</v>
      </c>
      <c r="C5997">
        <f>IF(POWER(punkty3[[#This Row],[x]]-200,2)+POWER(punkty3[[#This Row],[y]]-200,2)&lt;=POWER(200,2),1,"0")</f>
        <v>1</v>
      </c>
    </row>
    <row r="5998" spans="1:3" x14ac:dyDescent="0.25">
      <c r="A5998">
        <v>74</v>
      </c>
      <c r="B5998">
        <v>208</v>
      </c>
      <c r="C5998">
        <f>IF(POWER(punkty3[[#This Row],[x]]-200,2)+POWER(punkty3[[#This Row],[y]]-200,2)&lt;=POWER(200,2),1,"0")</f>
        <v>1</v>
      </c>
    </row>
    <row r="5999" spans="1:3" x14ac:dyDescent="0.25">
      <c r="A5999">
        <v>19</v>
      </c>
      <c r="B5999">
        <v>178</v>
      </c>
      <c r="C5999">
        <f>IF(POWER(punkty3[[#This Row],[x]]-200,2)+POWER(punkty3[[#This Row],[y]]-200,2)&lt;=POWER(200,2),1,"0")</f>
        <v>1</v>
      </c>
    </row>
    <row r="6000" spans="1:3" x14ac:dyDescent="0.25">
      <c r="A6000">
        <v>144</v>
      </c>
      <c r="B6000">
        <v>126</v>
      </c>
      <c r="C6000">
        <f>IF(POWER(punkty3[[#This Row],[x]]-200,2)+POWER(punkty3[[#This Row],[y]]-200,2)&lt;=POWER(200,2),1,"0")</f>
        <v>1</v>
      </c>
    </row>
    <row r="6001" spans="1:3" x14ac:dyDescent="0.25">
      <c r="A6001">
        <v>189</v>
      </c>
      <c r="B6001">
        <v>40</v>
      </c>
      <c r="C6001">
        <f>IF(POWER(punkty3[[#This Row],[x]]-200,2)+POWER(punkty3[[#This Row],[y]]-200,2)&lt;=POWER(200,2),1,"0")</f>
        <v>1</v>
      </c>
    </row>
    <row r="6002" spans="1:3" x14ac:dyDescent="0.25">
      <c r="A6002">
        <v>54</v>
      </c>
      <c r="B6002">
        <v>299</v>
      </c>
      <c r="C6002">
        <f>IF(POWER(punkty3[[#This Row],[x]]-200,2)+POWER(punkty3[[#This Row],[y]]-200,2)&lt;=POWER(200,2),1,"0")</f>
        <v>1</v>
      </c>
    </row>
    <row r="6003" spans="1:3" x14ac:dyDescent="0.25">
      <c r="A6003">
        <v>287</v>
      </c>
      <c r="B6003">
        <v>87</v>
      </c>
      <c r="C6003">
        <f>IF(POWER(punkty3[[#This Row],[x]]-200,2)+POWER(punkty3[[#This Row],[y]]-200,2)&lt;=POWER(200,2),1,"0")</f>
        <v>1</v>
      </c>
    </row>
    <row r="6004" spans="1:3" x14ac:dyDescent="0.25">
      <c r="A6004">
        <v>149</v>
      </c>
      <c r="B6004">
        <v>212</v>
      </c>
      <c r="C6004">
        <f>IF(POWER(punkty3[[#This Row],[x]]-200,2)+POWER(punkty3[[#This Row],[y]]-200,2)&lt;=POWER(200,2),1,"0")</f>
        <v>1</v>
      </c>
    </row>
    <row r="6005" spans="1:3" x14ac:dyDescent="0.25">
      <c r="A6005">
        <v>77</v>
      </c>
      <c r="B6005">
        <v>238</v>
      </c>
      <c r="C6005">
        <f>IF(POWER(punkty3[[#This Row],[x]]-200,2)+POWER(punkty3[[#This Row],[y]]-200,2)&lt;=POWER(200,2),1,"0")</f>
        <v>1</v>
      </c>
    </row>
    <row r="6006" spans="1:3" x14ac:dyDescent="0.25">
      <c r="A6006">
        <v>42</v>
      </c>
      <c r="B6006">
        <v>219</v>
      </c>
      <c r="C6006">
        <f>IF(POWER(punkty3[[#This Row],[x]]-200,2)+POWER(punkty3[[#This Row],[y]]-200,2)&lt;=POWER(200,2),1,"0")</f>
        <v>1</v>
      </c>
    </row>
    <row r="6007" spans="1:3" x14ac:dyDescent="0.25">
      <c r="A6007">
        <v>72</v>
      </c>
      <c r="B6007">
        <v>35</v>
      </c>
      <c r="C6007" t="str">
        <f>IF(POWER(punkty3[[#This Row],[x]]-200,2)+POWER(punkty3[[#This Row],[y]]-200,2)&lt;=POWER(200,2),1,"0")</f>
        <v>0</v>
      </c>
    </row>
    <row r="6008" spans="1:3" x14ac:dyDescent="0.25">
      <c r="A6008">
        <v>381</v>
      </c>
      <c r="B6008">
        <v>65</v>
      </c>
      <c r="C6008" t="str">
        <f>IF(POWER(punkty3[[#This Row],[x]]-200,2)+POWER(punkty3[[#This Row],[y]]-200,2)&lt;=POWER(200,2),1,"0")</f>
        <v>0</v>
      </c>
    </row>
    <row r="6009" spans="1:3" x14ac:dyDescent="0.25">
      <c r="A6009">
        <v>21</v>
      </c>
      <c r="B6009">
        <v>107</v>
      </c>
      <c r="C6009" t="str">
        <f>IF(POWER(punkty3[[#This Row],[x]]-200,2)+POWER(punkty3[[#This Row],[y]]-200,2)&lt;=POWER(200,2),1,"0")</f>
        <v>0</v>
      </c>
    </row>
    <row r="6010" spans="1:3" x14ac:dyDescent="0.25">
      <c r="A6010">
        <v>251</v>
      </c>
      <c r="B6010">
        <v>351</v>
      </c>
      <c r="C6010">
        <f>IF(POWER(punkty3[[#This Row],[x]]-200,2)+POWER(punkty3[[#This Row],[y]]-200,2)&lt;=POWER(200,2),1,"0")</f>
        <v>1</v>
      </c>
    </row>
    <row r="6011" spans="1:3" x14ac:dyDescent="0.25">
      <c r="A6011">
        <v>294</v>
      </c>
      <c r="B6011">
        <v>373</v>
      </c>
      <c r="C6011">
        <f>IF(POWER(punkty3[[#This Row],[x]]-200,2)+POWER(punkty3[[#This Row],[y]]-200,2)&lt;=POWER(200,2),1,"0")</f>
        <v>1</v>
      </c>
    </row>
    <row r="6012" spans="1:3" x14ac:dyDescent="0.25">
      <c r="A6012">
        <v>212</v>
      </c>
      <c r="B6012">
        <v>233</v>
      </c>
      <c r="C6012">
        <f>IF(POWER(punkty3[[#This Row],[x]]-200,2)+POWER(punkty3[[#This Row],[y]]-200,2)&lt;=POWER(200,2),1,"0")</f>
        <v>1</v>
      </c>
    </row>
    <row r="6013" spans="1:3" x14ac:dyDescent="0.25">
      <c r="A6013">
        <v>164</v>
      </c>
      <c r="B6013">
        <v>326</v>
      </c>
      <c r="C6013">
        <f>IF(POWER(punkty3[[#This Row],[x]]-200,2)+POWER(punkty3[[#This Row],[y]]-200,2)&lt;=POWER(200,2),1,"0")</f>
        <v>1</v>
      </c>
    </row>
    <row r="6014" spans="1:3" x14ac:dyDescent="0.25">
      <c r="A6014">
        <v>288</v>
      </c>
      <c r="B6014">
        <v>121</v>
      </c>
      <c r="C6014">
        <f>IF(POWER(punkty3[[#This Row],[x]]-200,2)+POWER(punkty3[[#This Row],[y]]-200,2)&lt;=POWER(200,2),1,"0")</f>
        <v>1</v>
      </c>
    </row>
    <row r="6015" spans="1:3" x14ac:dyDescent="0.25">
      <c r="A6015">
        <v>127</v>
      </c>
      <c r="B6015">
        <v>168</v>
      </c>
      <c r="C6015">
        <f>IF(POWER(punkty3[[#This Row],[x]]-200,2)+POWER(punkty3[[#This Row],[y]]-200,2)&lt;=POWER(200,2),1,"0")</f>
        <v>1</v>
      </c>
    </row>
    <row r="6016" spans="1:3" x14ac:dyDescent="0.25">
      <c r="A6016">
        <v>338</v>
      </c>
      <c r="B6016">
        <v>295</v>
      </c>
      <c r="C6016">
        <f>IF(POWER(punkty3[[#This Row],[x]]-200,2)+POWER(punkty3[[#This Row],[y]]-200,2)&lt;=POWER(200,2),1,"0")</f>
        <v>1</v>
      </c>
    </row>
    <row r="6017" spans="1:3" x14ac:dyDescent="0.25">
      <c r="A6017">
        <v>236</v>
      </c>
      <c r="B6017">
        <v>173</v>
      </c>
      <c r="C6017">
        <f>IF(POWER(punkty3[[#This Row],[x]]-200,2)+POWER(punkty3[[#This Row],[y]]-200,2)&lt;=POWER(200,2),1,"0")</f>
        <v>1</v>
      </c>
    </row>
    <row r="6018" spans="1:3" x14ac:dyDescent="0.25">
      <c r="A6018">
        <v>234</v>
      </c>
      <c r="B6018">
        <v>303</v>
      </c>
      <c r="C6018">
        <f>IF(POWER(punkty3[[#This Row],[x]]-200,2)+POWER(punkty3[[#This Row],[y]]-200,2)&lt;=POWER(200,2),1,"0")</f>
        <v>1</v>
      </c>
    </row>
    <row r="6019" spans="1:3" x14ac:dyDescent="0.25">
      <c r="A6019">
        <v>218</v>
      </c>
      <c r="B6019">
        <v>97</v>
      </c>
      <c r="C6019">
        <f>IF(POWER(punkty3[[#This Row],[x]]-200,2)+POWER(punkty3[[#This Row],[y]]-200,2)&lt;=POWER(200,2),1,"0")</f>
        <v>1</v>
      </c>
    </row>
    <row r="6020" spans="1:3" x14ac:dyDescent="0.25">
      <c r="A6020">
        <v>73</v>
      </c>
      <c r="B6020">
        <v>81</v>
      </c>
      <c r="C6020">
        <f>IF(POWER(punkty3[[#This Row],[x]]-200,2)+POWER(punkty3[[#This Row],[y]]-200,2)&lt;=POWER(200,2),1,"0")</f>
        <v>1</v>
      </c>
    </row>
    <row r="6021" spans="1:3" x14ac:dyDescent="0.25">
      <c r="A6021">
        <v>261</v>
      </c>
      <c r="B6021">
        <v>345</v>
      </c>
      <c r="C6021">
        <f>IF(POWER(punkty3[[#This Row],[x]]-200,2)+POWER(punkty3[[#This Row],[y]]-200,2)&lt;=POWER(200,2),1,"0")</f>
        <v>1</v>
      </c>
    </row>
    <row r="6022" spans="1:3" x14ac:dyDescent="0.25">
      <c r="A6022">
        <v>338</v>
      </c>
      <c r="B6022">
        <v>92</v>
      </c>
      <c r="C6022">
        <f>IF(POWER(punkty3[[#This Row],[x]]-200,2)+POWER(punkty3[[#This Row],[y]]-200,2)&lt;=POWER(200,2),1,"0")</f>
        <v>1</v>
      </c>
    </row>
    <row r="6023" spans="1:3" x14ac:dyDescent="0.25">
      <c r="A6023">
        <v>100</v>
      </c>
      <c r="B6023">
        <v>313</v>
      </c>
      <c r="C6023">
        <f>IF(POWER(punkty3[[#This Row],[x]]-200,2)+POWER(punkty3[[#This Row],[y]]-200,2)&lt;=POWER(200,2),1,"0")</f>
        <v>1</v>
      </c>
    </row>
    <row r="6024" spans="1:3" x14ac:dyDescent="0.25">
      <c r="A6024">
        <v>389</v>
      </c>
      <c r="B6024">
        <v>275</v>
      </c>
      <c r="C6024" t="str">
        <f>IF(POWER(punkty3[[#This Row],[x]]-200,2)+POWER(punkty3[[#This Row],[y]]-200,2)&lt;=POWER(200,2),1,"0")</f>
        <v>0</v>
      </c>
    </row>
    <row r="6025" spans="1:3" x14ac:dyDescent="0.25">
      <c r="A6025">
        <v>250</v>
      </c>
      <c r="B6025">
        <v>345</v>
      </c>
      <c r="C6025">
        <f>IF(POWER(punkty3[[#This Row],[x]]-200,2)+POWER(punkty3[[#This Row],[y]]-200,2)&lt;=POWER(200,2),1,"0")</f>
        <v>1</v>
      </c>
    </row>
    <row r="6026" spans="1:3" x14ac:dyDescent="0.25">
      <c r="A6026">
        <v>208</v>
      </c>
      <c r="B6026">
        <v>339</v>
      </c>
      <c r="C6026">
        <f>IF(POWER(punkty3[[#This Row],[x]]-200,2)+POWER(punkty3[[#This Row],[y]]-200,2)&lt;=POWER(200,2),1,"0")</f>
        <v>1</v>
      </c>
    </row>
    <row r="6027" spans="1:3" x14ac:dyDescent="0.25">
      <c r="A6027">
        <v>105</v>
      </c>
      <c r="B6027">
        <v>204</v>
      </c>
      <c r="C6027">
        <f>IF(POWER(punkty3[[#This Row],[x]]-200,2)+POWER(punkty3[[#This Row],[y]]-200,2)&lt;=POWER(200,2),1,"0")</f>
        <v>1</v>
      </c>
    </row>
    <row r="6028" spans="1:3" x14ac:dyDescent="0.25">
      <c r="A6028">
        <v>375</v>
      </c>
      <c r="B6028">
        <v>62</v>
      </c>
      <c r="C6028" t="str">
        <f>IF(POWER(punkty3[[#This Row],[x]]-200,2)+POWER(punkty3[[#This Row],[y]]-200,2)&lt;=POWER(200,2),1,"0")</f>
        <v>0</v>
      </c>
    </row>
    <row r="6029" spans="1:3" x14ac:dyDescent="0.25">
      <c r="A6029">
        <v>270</v>
      </c>
      <c r="B6029">
        <v>232</v>
      </c>
      <c r="C6029">
        <f>IF(POWER(punkty3[[#This Row],[x]]-200,2)+POWER(punkty3[[#This Row],[y]]-200,2)&lt;=POWER(200,2),1,"0")</f>
        <v>1</v>
      </c>
    </row>
    <row r="6030" spans="1:3" x14ac:dyDescent="0.25">
      <c r="A6030">
        <v>145</v>
      </c>
      <c r="B6030">
        <v>381</v>
      </c>
      <c r="C6030">
        <f>IF(POWER(punkty3[[#This Row],[x]]-200,2)+POWER(punkty3[[#This Row],[y]]-200,2)&lt;=POWER(200,2),1,"0")</f>
        <v>1</v>
      </c>
    </row>
    <row r="6031" spans="1:3" x14ac:dyDescent="0.25">
      <c r="A6031">
        <v>67</v>
      </c>
      <c r="B6031">
        <v>38</v>
      </c>
      <c r="C6031" t="str">
        <f>IF(POWER(punkty3[[#This Row],[x]]-200,2)+POWER(punkty3[[#This Row],[y]]-200,2)&lt;=POWER(200,2),1,"0")</f>
        <v>0</v>
      </c>
    </row>
    <row r="6032" spans="1:3" x14ac:dyDescent="0.25">
      <c r="A6032">
        <v>139</v>
      </c>
      <c r="B6032">
        <v>140</v>
      </c>
      <c r="C6032">
        <f>IF(POWER(punkty3[[#This Row],[x]]-200,2)+POWER(punkty3[[#This Row],[y]]-200,2)&lt;=POWER(200,2),1,"0")</f>
        <v>1</v>
      </c>
    </row>
    <row r="6033" spans="1:3" x14ac:dyDescent="0.25">
      <c r="A6033">
        <v>222</v>
      </c>
      <c r="B6033">
        <v>377</v>
      </c>
      <c r="C6033">
        <f>IF(POWER(punkty3[[#This Row],[x]]-200,2)+POWER(punkty3[[#This Row],[y]]-200,2)&lt;=POWER(200,2),1,"0")</f>
        <v>1</v>
      </c>
    </row>
    <row r="6034" spans="1:3" x14ac:dyDescent="0.25">
      <c r="A6034">
        <v>212</v>
      </c>
      <c r="B6034">
        <v>387</v>
      </c>
      <c r="C6034">
        <f>IF(POWER(punkty3[[#This Row],[x]]-200,2)+POWER(punkty3[[#This Row],[y]]-200,2)&lt;=POWER(200,2),1,"0")</f>
        <v>1</v>
      </c>
    </row>
    <row r="6035" spans="1:3" x14ac:dyDescent="0.25">
      <c r="A6035">
        <v>48</v>
      </c>
      <c r="B6035">
        <v>251</v>
      </c>
      <c r="C6035">
        <f>IF(POWER(punkty3[[#This Row],[x]]-200,2)+POWER(punkty3[[#This Row],[y]]-200,2)&lt;=POWER(200,2),1,"0")</f>
        <v>1</v>
      </c>
    </row>
    <row r="6036" spans="1:3" x14ac:dyDescent="0.25">
      <c r="A6036">
        <v>72</v>
      </c>
      <c r="B6036">
        <v>136</v>
      </c>
      <c r="C6036">
        <f>IF(POWER(punkty3[[#This Row],[x]]-200,2)+POWER(punkty3[[#This Row],[y]]-200,2)&lt;=POWER(200,2),1,"0")</f>
        <v>1</v>
      </c>
    </row>
    <row r="6037" spans="1:3" x14ac:dyDescent="0.25">
      <c r="A6037">
        <v>251</v>
      </c>
      <c r="B6037">
        <v>85</v>
      </c>
      <c r="C6037">
        <f>IF(POWER(punkty3[[#This Row],[x]]-200,2)+POWER(punkty3[[#This Row],[y]]-200,2)&lt;=POWER(200,2),1,"0")</f>
        <v>1</v>
      </c>
    </row>
    <row r="6038" spans="1:3" x14ac:dyDescent="0.25">
      <c r="A6038">
        <v>114</v>
      </c>
      <c r="B6038">
        <v>55</v>
      </c>
      <c r="C6038">
        <f>IF(POWER(punkty3[[#This Row],[x]]-200,2)+POWER(punkty3[[#This Row],[y]]-200,2)&lt;=POWER(200,2),1,"0")</f>
        <v>1</v>
      </c>
    </row>
    <row r="6039" spans="1:3" x14ac:dyDescent="0.25">
      <c r="A6039">
        <v>228</v>
      </c>
      <c r="B6039">
        <v>9</v>
      </c>
      <c r="C6039">
        <f>IF(POWER(punkty3[[#This Row],[x]]-200,2)+POWER(punkty3[[#This Row],[y]]-200,2)&lt;=POWER(200,2),1,"0")</f>
        <v>1</v>
      </c>
    </row>
    <row r="6040" spans="1:3" x14ac:dyDescent="0.25">
      <c r="A6040">
        <v>361</v>
      </c>
      <c r="B6040">
        <v>49</v>
      </c>
      <c r="C6040" t="str">
        <f>IF(POWER(punkty3[[#This Row],[x]]-200,2)+POWER(punkty3[[#This Row],[y]]-200,2)&lt;=POWER(200,2),1,"0")</f>
        <v>0</v>
      </c>
    </row>
    <row r="6041" spans="1:3" x14ac:dyDescent="0.25">
      <c r="A6041">
        <v>339</v>
      </c>
      <c r="B6041">
        <v>287</v>
      </c>
      <c r="C6041">
        <f>IF(POWER(punkty3[[#This Row],[x]]-200,2)+POWER(punkty3[[#This Row],[y]]-200,2)&lt;=POWER(200,2),1,"0")</f>
        <v>1</v>
      </c>
    </row>
    <row r="6042" spans="1:3" x14ac:dyDescent="0.25">
      <c r="A6042">
        <v>282</v>
      </c>
      <c r="B6042">
        <v>369</v>
      </c>
      <c r="C6042">
        <f>IF(POWER(punkty3[[#This Row],[x]]-200,2)+POWER(punkty3[[#This Row],[y]]-200,2)&lt;=POWER(200,2),1,"0")</f>
        <v>1</v>
      </c>
    </row>
    <row r="6043" spans="1:3" x14ac:dyDescent="0.25">
      <c r="A6043">
        <v>377</v>
      </c>
      <c r="B6043">
        <v>89</v>
      </c>
      <c r="C6043" t="str">
        <f>IF(POWER(punkty3[[#This Row],[x]]-200,2)+POWER(punkty3[[#This Row],[y]]-200,2)&lt;=POWER(200,2),1,"0")</f>
        <v>0</v>
      </c>
    </row>
    <row r="6044" spans="1:3" x14ac:dyDescent="0.25">
      <c r="A6044">
        <v>353</v>
      </c>
      <c r="B6044">
        <v>327</v>
      </c>
      <c r="C6044">
        <f>IF(POWER(punkty3[[#This Row],[x]]-200,2)+POWER(punkty3[[#This Row],[y]]-200,2)&lt;=POWER(200,2),1,"0")</f>
        <v>1</v>
      </c>
    </row>
    <row r="6045" spans="1:3" x14ac:dyDescent="0.25">
      <c r="A6045">
        <v>33</v>
      </c>
      <c r="B6045">
        <v>264</v>
      </c>
      <c r="C6045">
        <f>IF(POWER(punkty3[[#This Row],[x]]-200,2)+POWER(punkty3[[#This Row],[y]]-200,2)&lt;=POWER(200,2),1,"0")</f>
        <v>1</v>
      </c>
    </row>
    <row r="6046" spans="1:3" x14ac:dyDescent="0.25">
      <c r="A6046">
        <v>393</v>
      </c>
      <c r="B6046">
        <v>274</v>
      </c>
      <c r="C6046" t="str">
        <f>IF(POWER(punkty3[[#This Row],[x]]-200,2)+POWER(punkty3[[#This Row],[y]]-200,2)&lt;=POWER(200,2),1,"0")</f>
        <v>0</v>
      </c>
    </row>
    <row r="6047" spans="1:3" x14ac:dyDescent="0.25">
      <c r="A6047">
        <v>294</v>
      </c>
      <c r="B6047">
        <v>278</v>
      </c>
      <c r="C6047">
        <f>IF(POWER(punkty3[[#This Row],[x]]-200,2)+POWER(punkty3[[#This Row],[y]]-200,2)&lt;=POWER(200,2),1,"0")</f>
        <v>1</v>
      </c>
    </row>
    <row r="6048" spans="1:3" x14ac:dyDescent="0.25">
      <c r="A6048">
        <v>240</v>
      </c>
      <c r="B6048">
        <v>120</v>
      </c>
      <c r="C6048">
        <f>IF(POWER(punkty3[[#This Row],[x]]-200,2)+POWER(punkty3[[#This Row],[y]]-200,2)&lt;=POWER(200,2),1,"0")</f>
        <v>1</v>
      </c>
    </row>
    <row r="6049" spans="1:3" x14ac:dyDescent="0.25">
      <c r="A6049">
        <v>24</v>
      </c>
      <c r="B6049">
        <v>200</v>
      </c>
      <c r="C6049">
        <f>IF(POWER(punkty3[[#This Row],[x]]-200,2)+POWER(punkty3[[#This Row],[y]]-200,2)&lt;=POWER(200,2),1,"0")</f>
        <v>1</v>
      </c>
    </row>
    <row r="6050" spans="1:3" x14ac:dyDescent="0.25">
      <c r="A6050">
        <v>216</v>
      </c>
      <c r="B6050">
        <v>234</v>
      </c>
      <c r="C6050">
        <f>IF(POWER(punkty3[[#This Row],[x]]-200,2)+POWER(punkty3[[#This Row],[y]]-200,2)&lt;=POWER(200,2),1,"0")</f>
        <v>1</v>
      </c>
    </row>
    <row r="6051" spans="1:3" x14ac:dyDescent="0.25">
      <c r="A6051">
        <v>350</v>
      </c>
      <c r="B6051">
        <v>86</v>
      </c>
      <c r="C6051">
        <f>IF(POWER(punkty3[[#This Row],[x]]-200,2)+POWER(punkty3[[#This Row],[y]]-200,2)&lt;=POWER(200,2),1,"0")</f>
        <v>1</v>
      </c>
    </row>
    <row r="6052" spans="1:3" x14ac:dyDescent="0.25">
      <c r="A6052">
        <v>224</v>
      </c>
      <c r="B6052">
        <v>68</v>
      </c>
      <c r="C6052">
        <f>IF(POWER(punkty3[[#This Row],[x]]-200,2)+POWER(punkty3[[#This Row],[y]]-200,2)&lt;=POWER(200,2),1,"0")</f>
        <v>1</v>
      </c>
    </row>
    <row r="6053" spans="1:3" x14ac:dyDescent="0.25">
      <c r="A6053">
        <v>292</v>
      </c>
      <c r="B6053">
        <v>320</v>
      </c>
      <c r="C6053">
        <f>IF(POWER(punkty3[[#This Row],[x]]-200,2)+POWER(punkty3[[#This Row],[y]]-200,2)&lt;=POWER(200,2),1,"0")</f>
        <v>1</v>
      </c>
    </row>
    <row r="6054" spans="1:3" x14ac:dyDescent="0.25">
      <c r="A6054">
        <v>205</v>
      </c>
      <c r="B6054">
        <v>112</v>
      </c>
      <c r="C6054">
        <f>IF(POWER(punkty3[[#This Row],[x]]-200,2)+POWER(punkty3[[#This Row],[y]]-200,2)&lt;=POWER(200,2),1,"0")</f>
        <v>1</v>
      </c>
    </row>
    <row r="6055" spans="1:3" x14ac:dyDescent="0.25">
      <c r="A6055">
        <v>116</v>
      </c>
      <c r="B6055">
        <v>162</v>
      </c>
      <c r="C6055">
        <f>IF(POWER(punkty3[[#This Row],[x]]-200,2)+POWER(punkty3[[#This Row],[y]]-200,2)&lt;=POWER(200,2),1,"0")</f>
        <v>1</v>
      </c>
    </row>
    <row r="6056" spans="1:3" x14ac:dyDescent="0.25">
      <c r="A6056">
        <v>177</v>
      </c>
      <c r="B6056">
        <v>360</v>
      </c>
      <c r="C6056">
        <f>IF(POWER(punkty3[[#This Row],[x]]-200,2)+POWER(punkty3[[#This Row],[y]]-200,2)&lt;=POWER(200,2),1,"0")</f>
        <v>1</v>
      </c>
    </row>
    <row r="6057" spans="1:3" x14ac:dyDescent="0.25">
      <c r="A6057">
        <v>62</v>
      </c>
      <c r="B6057">
        <v>31</v>
      </c>
      <c r="C6057" t="str">
        <f>IF(POWER(punkty3[[#This Row],[x]]-200,2)+POWER(punkty3[[#This Row],[y]]-200,2)&lt;=POWER(200,2),1,"0")</f>
        <v>0</v>
      </c>
    </row>
    <row r="6058" spans="1:3" x14ac:dyDescent="0.25">
      <c r="A6058">
        <v>9</v>
      </c>
      <c r="B6058">
        <v>303</v>
      </c>
      <c r="C6058" t="str">
        <f>IF(POWER(punkty3[[#This Row],[x]]-200,2)+POWER(punkty3[[#This Row],[y]]-200,2)&lt;=POWER(200,2),1,"0")</f>
        <v>0</v>
      </c>
    </row>
    <row r="6059" spans="1:3" x14ac:dyDescent="0.25">
      <c r="A6059">
        <v>28</v>
      </c>
      <c r="B6059">
        <v>84</v>
      </c>
      <c r="C6059" t="str">
        <f>IF(POWER(punkty3[[#This Row],[x]]-200,2)+POWER(punkty3[[#This Row],[y]]-200,2)&lt;=POWER(200,2),1,"0")</f>
        <v>0</v>
      </c>
    </row>
    <row r="6060" spans="1:3" x14ac:dyDescent="0.25">
      <c r="A6060">
        <v>273</v>
      </c>
      <c r="B6060">
        <v>278</v>
      </c>
      <c r="C6060">
        <f>IF(POWER(punkty3[[#This Row],[x]]-200,2)+POWER(punkty3[[#This Row],[y]]-200,2)&lt;=POWER(200,2),1,"0")</f>
        <v>1</v>
      </c>
    </row>
    <row r="6061" spans="1:3" x14ac:dyDescent="0.25">
      <c r="A6061">
        <v>247</v>
      </c>
      <c r="B6061">
        <v>205</v>
      </c>
      <c r="C6061">
        <f>IF(POWER(punkty3[[#This Row],[x]]-200,2)+POWER(punkty3[[#This Row],[y]]-200,2)&lt;=POWER(200,2),1,"0")</f>
        <v>1</v>
      </c>
    </row>
    <row r="6062" spans="1:3" x14ac:dyDescent="0.25">
      <c r="A6062">
        <v>9</v>
      </c>
      <c r="B6062">
        <v>114</v>
      </c>
      <c r="C6062" t="str">
        <f>IF(POWER(punkty3[[#This Row],[x]]-200,2)+POWER(punkty3[[#This Row],[y]]-200,2)&lt;=POWER(200,2),1,"0")</f>
        <v>0</v>
      </c>
    </row>
    <row r="6063" spans="1:3" x14ac:dyDescent="0.25">
      <c r="A6063">
        <v>249</v>
      </c>
      <c r="B6063">
        <v>115</v>
      </c>
      <c r="C6063">
        <f>IF(POWER(punkty3[[#This Row],[x]]-200,2)+POWER(punkty3[[#This Row],[y]]-200,2)&lt;=POWER(200,2),1,"0")</f>
        <v>1</v>
      </c>
    </row>
    <row r="6064" spans="1:3" x14ac:dyDescent="0.25">
      <c r="A6064">
        <v>335</v>
      </c>
      <c r="B6064">
        <v>52</v>
      </c>
      <c r="C6064" t="str">
        <f>IF(POWER(punkty3[[#This Row],[x]]-200,2)+POWER(punkty3[[#This Row],[y]]-200,2)&lt;=POWER(200,2),1,"0")</f>
        <v>0</v>
      </c>
    </row>
    <row r="6065" spans="1:3" x14ac:dyDescent="0.25">
      <c r="A6065">
        <v>226</v>
      </c>
      <c r="B6065">
        <v>174</v>
      </c>
      <c r="C6065">
        <f>IF(POWER(punkty3[[#This Row],[x]]-200,2)+POWER(punkty3[[#This Row],[y]]-200,2)&lt;=POWER(200,2),1,"0")</f>
        <v>1</v>
      </c>
    </row>
    <row r="6066" spans="1:3" x14ac:dyDescent="0.25">
      <c r="A6066">
        <v>297</v>
      </c>
      <c r="B6066">
        <v>284</v>
      </c>
      <c r="C6066">
        <f>IF(POWER(punkty3[[#This Row],[x]]-200,2)+POWER(punkty3[[#This Row],[y]]-200,2)&lt;=POWER(200,2),1,"0")</f>
        <v>1</v>
      </c>
    </row>
    <row r="6067" spans="1:3" x14ac:dyDescent="0.25">
      <c r="A6067">
        <v>204</v>
      </c>
      <c r="B6067">
        <v>242</v>
      </c>
      <c r="C6067">
        <f>IF(POWER(punkty3[[#This Row],[x]]-200,2)+POWER(punkty3[[#This Row],[y]]-200,2)&lt;=POWER(200,2),1,"0")</f>
        <v>1</v>
      </c>
    </row>
    <row r="6068" spans="1:3" x14ac:dyDescent="0.25">
      <c r="A6068">
        <v>209</v>
      </c>
      <c r="B6068">
        <v>229</v>
      </c>
      <c r="C6068">
        <f>IF(POWER(punkty3[[#This Row],[x]]-200,2)+POWER(punkty3[[#This Row],[y]]-200,2)&lt;=POWER(200,2),1,"0")</f>
        <v>1</v>
      </c>
    </row>
    <row r="6069" spans="1:3" x14ac:dyDescent="0.25">
      <c r="A6069">
        <v>187</v>
      </c>
      <c r="B6069">
        <v>105</v>
      </c>
      <c r="C6069">
        <f>IF(POWER(punkty3[[#This Row],[x]]-200,2)+POWER(punkty3[[#This Row],[y]]-200,2)&lt;=POWER(200,2),1,"0")</f>
        <v>1</v>
      </c>
    </row>
    <row r="6070" spans="1:3" x14ac:dyDescent="0.25">
      <c r="A6070">
        <v>197</v>
      </c>
      <c r="B6070">
        <v>47</v>
      </c>
      <c r="C6070">
        <f>IF(POWER(punkty3[[#This Row],[x]]-200,2)+POWER(punkty3[[#This Row],[y]]-200,2)&lt;=POWER(200,2),1,"0")</f>
        <v>1</v>
      </c>
    </row>
    <row r="6071" spans="1:3" x14ac:dyDescent="0.25">
      <c r="A6071">
        <v>127</v>
      </c>
      <c r="B6071">
        <v>383</v>
      </c>
      <c r="C6071">
        <f>IF(POWER(punkty3[[#This Row],[x]]-200,2)+POWER(punkty3[[#This Row],[y]]-200,2)&lt;=POWER(200,2),1,"0")</f>
        <v>1</v>
      </c>
    </row>
    <row r="6072" spans="1:3" x14ac:dyDescent="0.25">
      <c r="A6072">
        <v>124</v>
      </c>
      <c r="B6072">
        <v>103</v>
      </c>
      <c r="C6072">
        <f>IF(POWER(punkty3[[#This Row],[x]]-200,2)+POWER(punkty3[[#This Row],[y]]-200,2)&lt;=POWER(200,2),1,"0")</f>
        <v>1</v>
      </c>
    </row>
    <row r="6073" spans="1:3" x14ac:dyDescent="0.25">
      <c r="A6073">
        <v>250</v>
      </c>
      <c r="B6073">
        <v>249</v>
      </c>
      <c r="C6073">
        <f>IF(POWER(punkty3[[#This Row],[x]]-200,2)+POWER(punkty3[[#This Row],[y]]-200,2)&lt;=POWER(200,2),1,"0")</f>
        <v>1</v>
      </c>
    </row>
    <row r="6074" spans="1:3" x14ac:dyDescent="0.25">
      <c r="A6074">
        <v>190</v>
      </c>
      <c r="B6074">
        <v>280</v>
      </c>
      <c r="C6074">
        <f>IF(POWER(punkty3[[#This Row],[x]]-200,2)+POWER(punkty3[[#This Row],[y]]-200,2)&lt;=POWER(200,2),1,"0")</f>
        <v>1</v>
      </c>
    </row>
    <row r="6075" spans="1:3" x14ac:dyDescent="0.25">
      <c r="A6075">
        <v>217</v>
      </c>
      <c r="B6075">
        <v>396</v>
      </c>
      <c r="C6075">
        <f>IF(POWER(punkty3[[#This Row],[x]]-200,2)+POWER(punkty3[[#This Row],[y]]-200,2)&lt;=POWER(200,2),1,"0")</f>
        <v>1</v>
      </c>
    </row>
    <row r="6076" spans="1:3" x14ac:dyDescent="0.25">
      <c r="A6076">
        <v>275</v>
      </c>
      <c r="B6076">
        <v>266</v>
      </c>
      <c r="C6076">
        <f>IF(POWER(punkty3[[#This Row],[x]]-200,2)+POWER(punkty3[[#This Row],[y]]-200,2)&lt;=POWER(200,2),1,"0")</f>
        <v>1</v>
      </c>
    </row>
    <row r="6077" spans="1:3" x14ac:dyDescent="0.25">
      <c r="A6077">
        <v>183</v>
      </c>
      <c r="B6077">
        <v>380</v>
      </c>
      <c r="C6077">
        <f>IF(POWER(punkty3[[#This Row],[x]]-200,2)+POWER(punkty3[[#This Row],[y]]-200,2)&lt;=POWER(200,2),1,"0")</f>
        <v>1</v>
      </c>
    </row>
    <row r="6078" spans="1:3" x14ac:dyDescent="0.25">
      <c r="A6078">
        <v>308</v>
      </c>
      <c r="B6078">
        <v>315</v>
      </c>
      <c r="C6078">
        <f>IF(POWER(punkty3[[#This Row],[x]]-200,2)+POWER(punkty3[[#This Row],[y]]-200,2)&lt;=POWER(200,2),1,"0")</f>
        <v>1</v>
      </c>
    </row>
    <row r="6079" spans="1:3" x14ac:dyDescent="0.25">
      <c r="A6079">
        <v>197</v>
      </c>
      <c r="B6079">
        <v>218</v>
      </c>
      <c r="C6079">
        <f>IF(POWER(punkty3[[#This Row],[x]]-200,2)+POWER(punkty3[[#This Row],[y]]-200,2)&lt;=POWER(200,2),1,"0")</f>
        <v>1</v>
      </c>
    </row>
    <row r="6080" spans="1:3" x14ac:dyDescent="0.25">
      <c r="A6080">
        <v>101</v>
      </c>
      <c r="B6080">
        <v>104</v>
      </c>
      <c r="C6080">
        <f>IF(POWER(punkty3[[#This Row],[x]]-200,2)+POWER(punkty3[[#This Row],[y]]-200,2)&lt;=POWER(200,2),1,"0")</f>
        <v>1</v>
      </c>
    </row>
    <row r="6081" spans="1:3" x14ac:dyDescent="0.25">
      <c r="A6081">
        <v>363</v>
      </c>
      <c r="B6081">
        <v>26</v>
      </c>
      <c r="C6081" t="str">
        <f>IF(POWER(punkty3[[#This Row],[x]]-200,2)+POWER(punkty3[[#This Row],[y]]-200,2)&lt;=POWER(200,2),1,"0")</f>
        <v>0</v>
      </c>
    </row>
    <row r="6082" spans="1:3" x14ac:dyDescent="0.25">
      <c r="A6082">
        <v>184</v>
      </c>
      <c r="B6082">
        <v>301</v>
      </c>
      <c r="C6082">
        <f>IF(POWER(punkty3[[#This Row],[x]]-200,2)+POWER(punkty3[[#This Row],[y]]-200,2)&lt;=POWER(200,2),1,"0")</f>
        <v>1</v>
      </c>
    </row>
    <row r="6083" spans="1:3" x14ac:dyDescent="0.25">
      <c r="A6083">
        <v>270</v>
      </c>
      <c r="B6083">
        <v>105</v>
      </c>
      <c r="C6083">
        <f>IF(POWER(punkty3[[#This Row],[x]]-200,2)+POWER(punkty3[[#This Row],[y]]-200,2)&lt;=POWER(200,2),1,"0")</f>
        <v>1</v>
      </c>
    </row>
    <row r="6084" spans="1:3" x14ac:dyDescent="0.25">
      <c r="A6084">
        <v>229</v>
      </c>
      <c r="B6084">
        <v>78</v>
      </c>
      <c r="C6084">
        <f>IF(POWER(punkty3[[#This Row],[x]]-200,2)+POWER(punkty3[[#This Row],[y]]-200,2)&lt;=POWER(200,2),1,"0")</f>
        <v>1</v>
      </c>
    </row>
    <row r="6085" spans="1:3" x14ac:dyDescent="0.25">
      <c r="A6085">
        <v>325</v>
      </c>
      <c r="B6085">
        <v>217</v>
      </c>
      <c r="C6085">
        <f>IF(POWER(punkty3[[#This Row],[x]]-200,2)+POWER(punkty3[[#This Row],[y]]-200,2)&lt;=POWER(200,2),1,"0")</f>
        <v>1</v>
      </c>
    </row>
    <row r="6086" spans="1:3" x14ac:dyDescent="0.25">
      <c r="A6086">
        <v>119</v>
      </c>
      <c r="B6086">
        <v>384</v>
      </c>
      <c r="C6086" t="str">
        <f>IF(POWER(punkty3[[#This Row],[x]]-200,2)+POWER(punkty3[[#This Row],[y]]-200,2)&lt;=POWER(200,2),1,"0")</f>
        <v>0</v>
      </c>
    </row>
    <row r="6087" spans="1:3" x14ac:dyDescent="0.25">
      <c r="A6087">
        <v>327</v>
      </c>
      <c r="B6087">
        <v>164</v>
      </c>
      <c r="C6087">
        <f>IF(POWER(punkty3[[#This Row],[x]]-200,2)+POWER(punkty3[[#This Row],[y]]-200,2)&lt;=POWER(200,2),1,"0")</f>
        <v>1</v>
      </c>
    </row>
    <row r="6088" spans="1:3" x14ac:dyDescent="0.25">
      <c r="A6088">
        <v>209</v>
      </c>
      <c r="B6088">
        <v>107</v>
      </c>
      <c r="C6088">
        <f>IF(POWER(punkty3[[#This Row],[x]]-200,2)+POWER(punkty3[[#This Row],[y]]-200,2)&lt;=POWER(200,2),1,"0")</f>
        <v>1</v>
      </c>
    </row>
    <row r="6089" spans="1:3" x14ac:dyDescent="0.25">
      <c r="A6089">
        <v>330</v>
      </c>
      <c r="B6089">
        <v>353</v>
      </c>
      <c r="C6089" t="str">
        <f>IF(POWER(punkty3[[#This Row],[x]]-200,2)+POWER(punkty3[[#This Row],[y]]-200,2)&lt;=POWER(200,2),1,"0")</f>
        <v>0</v>
      </c>
    </row>
    <row r="6090" spans="1:3" x14ac:dyDescent="0.25">
      <c r="A6090">
        <v>198</v>
      </c>
      <c r="B6090">
        <v>379</v>
      </c>
      <c r="C6090">
        <f>IF(POWER(punkty3[[#This Row],[x]]-200,2)+POWER(punkty3[[#This Row],[y]]-200,2)&lt;=POWER(200,2),1,"0")</f>
        <v>1</v>
      </c>
    </row>
    <row r="6091" spans="1:3" x14ac:dyDescent="0.25">
      <c r="A6091">
        <v>79</v>
      </c>
      <c r="B6091">
        <v>313</v>
      </c>
      <c r="C6091">
        <f>IF(POWER(punkty3[[#This Row],[x]]-200,2)+POWER(punkty3[[#This Row],[y]]-200,2)&lt;=POWER(200,2),1,"0")</f>
        <v>1</v>
      </c>
    </row>
    <row r="6092" spans="1:3" x14ac:dyDescent="0.25">
      <c r="A6092">
        <v>235</v>
      </c>
      <c r="B6092">
        <v>27</v>
      </c>
      <c r="C6092">
        <f>IF(POWER(punkty3[[#This Row],[x]]-200,2)+POWER(punkty3[[#This Row],[y]]-200,2)&lt;=POWER(200,2),1,"0")</f>
        <v>1</v>
      </c>
    </row>
    <row r="6093" spans="1:3" x14ac:dyDescent="0.25">
      <c r="A6093">
        <v>234</v>
      </c>
      <c r="B6093">
        <v>327</v>
      </c>
      <c r="C6093">
        <f>IF(POWER(punkty3[[#This Row],[x]]-200,2)+POWER(punkty3[[#This Row],[y]]-200,2)&lt;=POWER(200,2),1,"0")</f>
        <v>1</v>
      </c>
    </row>
    <row r="6094" spans="1:3" x14ac:dyDescent="0.25">
      <c r="A6094">
        <v>370</v>
      </c>
      <c r="B6094">
        <v>153</v>
      </c>
      <c r="C6094">
        <f>IF(POWER(punkty3[[#This Row],[x]]-200,2)+POWER(punkty3[[#This Row],[y]]-200,2)&lt;=POWER(200,2),1,"0")</f>
        <v>1</v>
      </c>
    </row>
    <row r="6095" spans="1:3" x14ac:dyDescent="0.25">
      <c r="A6095">
        <v>249</v>
      </c>
      <c r="B6095">
        <v>366</v>
      </c>
      <c r="C6095">
        <f>IF(POWER(punkty3[[#This Row],[x]]-200,2)+POWER(punkty3[[#This Row],[y]]-200,2)&lt;=POWER(200,2),1,"0")</f>
        <v>1</v>
      </c>
    </row>
    <row r="6096" spans="1:3" x14ac:dyDescent="0.25">
      <c r="A6096">
        <v>130</v>
      </c>
      <c r="B6096">
        <v>13</v>
      </c>
      <c r="C6096">
        <f>IF(POWER(punkty3[[#This Row],[x]]-200,2)+POWER(punkty3[[#This Row],[y]]-200,2)&lt;=POWER(200,2),1,"0")</f>
        <v>1</v>
      </c>
    </row>
    <row r="6097" spans="1:3" x14ac:dyDescent="0.25">
      <c r="A6097">
        <v>297</v>
      </c>
      <c r="B6097">
        <v>80</v>
      </c>
      <c r="C6097">
        <f>IF(POWER(punkty3[[#This Row],[x]]-200,2)+POWER(punkty3[[#This Row],[y]]-200,2)&lt;=POWER(200,2),1,"0")</f>
        <v>1</v>
      </c>
    </row>
    <row r="6098" spans="1:3" x14ac:dyDescent="0.25">
      <c r="A6098">
        <v>371</v>
      </c>
      <c r="B6098">
        <v>72</v>
      </c>
      <c r="C6098" t="str">
        <f>IF(POWER(punkty3[[#This Row],[x]]-200,2)+POWER(punkty3[[#This Row],[y]]-200,2)&lt;=POWER(200,2),1,"0")</f>
        <v>0</v>
      </c>
    </row>
    <row r="6099" spans="1:3" x14ac:dyDescent="0.25">
      <c r="A6099">
        <v>202</v>
      </c>
      <c r="B6099">
        <v>99</v>
      </c>
      <c r="C6099">
        <f>IF(POWER(punkty3[[#This Row],[x]]-200,2)+POWER(punkty3[[#This Row],[y]]-200,2)&lt;=POWER(200,2),1,"0")</f>
        <v>1</v>
      </c>
    </row>
    <row r="6100" spans="1:3" x14ac:dyDescent="0.25">
      <c r="A6100">
        <v>246</v>
      </c>
      <c r="B6100">
        <v>86</v>
      </c>
      <c r="C6100">
        <f>IF(POWER(punkty3[[#This Row],[x]]-200,2)+POWER(punkty3[[#This Row],[y]]-200,2)&lt;=POWER(200,2),1,"0")</f>
        <v>1</v>
      </c>
    </row>
    <row r="6101" spans="1:3" x14ac:dyDescent="0.25">
      <c r="A6101">
        <v>91</v>
      </c>
      <c r="B6101">
        <v>103</v>
      </c>
      <c r="C6101">
        <f>IF(POWER(punkty3[[#This Row],[x]]-200,2)+POWER(punkty3[[#This Row],[y]]-200,2)&lt;=POWER(200,2),1,"0")</f>
        <v>1</v>
      </c>
    </row>
    <row r="6102" spans="1:3" x14ac:dyDescent="0.25">
      <c r="A6102">
        <v>287</v>
      </c>
      <c r="B6102">
        <v>50</v>
      </c>
      <c r="C6102">
        <f>IF(POWER(punkty3[[#This Row],[x]]-200,2)+POWER(punkty3[[#This Row],[y]]-200,2)&lt;=POWER(200,2),1,"0")</f>
        <v>1</v>
      </c>
    </row>
    <row r="6103" spans="1:3" x14ac:dyDescent="0.25">
      <c r="A6103">
        <v>186</v>
      </c>
      <c r="B6103">
        <v>266</v>
      </c>
      <c r="C6103">
        <f>IF(POWER(punkty3[[#This Row],[x]]-200,2)+POWER(punkty3[[#This Row],[y]]-200,2)&lt;=POWER(200,2),1,"0")</f>
        <v>1</v>
      </c>
    </row>
    <row r="6104" spans="1:3" x14ac:dyDescent="0.25">
      <c r="A6104">
        <v>376</v>
      </c>
      <c r="B6104">
        <v>242</v>
      </c>
      <c r="C6104">
        <f>IF(POWER(punkty3[[#This Row],[x]]-200,2)+POWER(punkty3[[#This Row],[y]]-200,2)&lt;=POWER(200,2),1,"0")</f>
        <v>1</v>
      </c>
    </row>
    <row r="6105" spans="1:3" x14ac:dyDescent="0.25">
      <c r="A6105">
        <v>148</v>
      </c>
      <c r="B6105">
        <v>142</v>
      </c>
      <c r="C6105">
        <f>IF(POWER(punkty3[[#This Row],[x]]-200,2)+POWER(punkty3[[#This Row],[y]]-200,2)&lt;=POWER(200,2),1,"0")</f>
        <v>1</v>
      </c>
    </row>
    <row r="6106" spans="1:3" x14ac:dyDescent="0.25">
      <c r="A6106">
        <v>146</v>
      </c>
      <c r="B6106">
        <v>219</v>
      </c>
      <c r="C6106">
        <f>IF(POWER(punkty3[[#This Row],[x]]-200,2)+POWER(punkty3[[#This Row],[y]]-200,2)&lt;=POWER(200,2),1,"0")</f>
        <v>1</v>
      </c>
    </row>
    <row r="6107" spans="1:3" x14ac:dyDescent="0.25">
      <c r="A6107">
        <v>358</v>
      </c>
      <c r="B6107">
        <v>200</v>
      </c>
      <c r="C6107">
        <f>IF(POWER(punkty3[[#This Row],[x]]-200,2)+POWER(punkty3[[#This Row],[y]]-200,2)&lt;=POWER(200,2),1,"0")</f>
        <v>1</v>
      </c>
    </row>
    <row r="6108" spans="1:3" x14ac:dyDescent="0.25">
      <c r="A6108">
        <v>260</v>
      </c>
      <c r="B6108">
        <v>315</v>
      </c>
      <c r="C6108">
        <f>IF(POWER(punkty3[[#This Row],[x]]-200,2)+POWER(punkty3[[#This Row],[y]]-200,2)&lt;=POWER(200,2),1,"0")</f>
        <v>1</v>
      </c>
    </row>
    <row r="6109" spans="1:3" x14ac:dyDescent="0.25">
      <c r="A6109">
        <v>225</v>
      </c>
      <c r="B6109">
        <v>127</v>
      </c>
      <c r="C6109">
        <f>IF(POWER(punkty3[[#This Row],[x]]-200,2)+POWER(punkty3[[#This Row],[y]]-200,2)&lt;=POWER(200,2),1,"0")</f>
        <v>1</v>
      </c>
    </row>
    <row r="6110" spans="1:3" x14ac:dyDescent="0.25">
      <c r="A6110">
        <v>271</v>
      </c>
      <c r="B6110">
        <v>339</v>
      </c>
      <c r="C6110">
        <f>IF(POWER(punkty3[[#This Row],[x]]-200,2)+POWER(punkty3[[#This Row],[y]]-200,2)&lt;=POWER(200,2),1,"0")</f>
        <v>1</v>
      </c>
    </row>
    <row r="6111" spans="1:3" x14ac:dyDescent="0.25">
      <c r="A6111">
        <v>19</v>
      </c>
      <c r="B6111">
        <v>15</v>
      </c>
      <c r="C6111" t="str">
        <f>IF(POWER(punkty3[[#This Row],[x]]-200,2)+POWER(punkty3[[#This Row],[y]]-200,2)&lt;=POWER(200,2),1,"0")</f>
        <v>0</v>
      </c>
    </row>
    <row r="6112" spans="1:3" x14ac:dyDescent="0.25">
      <c r="A6112">
        <v>286</v>
      </c>
      <c r="B6112">
        <v>395</v>
      </c>
      <c r="C6112" t="str">
        <f>IF(POWER(punkty3[[#This Row],[x]]-200,2)+POWER(punkty3[[#This Row],[y]]-200,2)&lt;=POWER(200,2),1,"0")</f>
        <v>0</v>
      </c>
    </row>
    <row r="6113" spans="1:3" x14ac:dyDescent="0.25">
      <c r="A6113">
        <v>189</v>
      </c>
      <c r="B6113">
        <v>321</v>
      </c>
      <c r="C6113">
        <f>IF(POWER(punkty3[[#This Row],[x]]-200,2)+POWER(punkty3[[#This Row],[y]]-200,2)&lt;=POWER(200,2),1,"0")</f>
        <v>1</v>
      </c>
    </row>
    <row r="6114" spans="1:3" x14ac:dyDescent="0.25">
      <c r="A6114">
        <v>74</v>
      </c>
      <c r="B6114">
        <v>346</v>
      </c>
      <c r="C6114">
        <f>IF(POWER(punkty3[[#This Row],[x]]-200,2)+POWER(punkty3[[#This Row],[y]]-200,2)&lt;=POWER(200,2),1,"0")</f>
        <v>1</v>
      </c>
    </row>
    <row r="6115" spans="1:3" x14ac:dyDescent="0.25">
      <c r="A6115">
        <v>399</v>
      </c>
      <c r="B6115">
        <v>312</v>
      </c>
      <c r="C6115" t="str">
        <f>IF(POWER(punkty3[[#This Row],[x]]-200,2)+POWER(punkty3[[#This Row],[y]]-200,2)&lt;=POWER(200,2),1,"0")</f>
        <v>0</v>
      </c>
    </row>
    <row r="6116" spans="1:3" x14ac:dyDescent="0.25">
      <c r="A6116">
        <v>294</v>
      </c>
      <c r="B6116">
        <v>325</v>
      </c>
      <c r="C6116">
        <f>IF(POWER(punkty3[[#This Row],[x]]-200,2)+POWER(punkty3[[#This Row],[y]]-200,2)&lt;=POWER(200,2),1,"0")</f>
        <v>1</v>
      </c>
    </row>
    <row r="6117" spans="1:3" x14ac:dyDescent="0.25">
      <c r="A6117">
        <v>344</v>
      </c>
      <c r="B6117">
        <v>367</v>
      </c>
      <c r="C6117" t="str">
        <f>IF(POWER(punkty3[[#This Row],[x]]-200,2)+POWER(punkty3[[#This Row],[y]]-200,2)&lt;=POWER(200,2),1,"0")</f>
        <v>0</v>
      </c>
    </row>
    <row r="6118" spans="1:3" x14ac:dyDescent="0.25">
      <c r="A6118">
        <v>7</v>
      </c>
      <c r="B6118">
        <v>381</v>
      </c>
      <c r="C6118" t="str">
        <f>IF(POWER(punkty3[[#This Row],[x]]-200,2)+POWER(punkty3[[#This Row],[y]]-200,2)&lt;=POWER(200,2),1,"0")</f>
        <v>0</v>
      </c>
    </row>
    <row r="6119" spans="1:3" x14ac:dyDescent="0.25">
      <c r="A6119">
        <v>43</v>
      </c>
      <c r="B6119">
        <v>46</v>
      </c>
      <c r="C6119" t="str">
        <f>IF(POWER(punkty3[[#This Row],[x]]-200,2)+POWER(punkty3[[#This Row],[y]]-200,2)&lt;=POWER(200,2),1,"0")</f>
        <v>0</v>
      </c>
    </row>
    <row r="6120" spans="1:3" x14ac:dyDescent="0.25">
      <c r="A6120">
        <v>243</v>
      </c>
      <c r="B6120">
        <v>221</v>
      </c>
      <c r="C6120">
        <f>IF(POWER(punkty3[[#This Row],[x]]-200,2)+POWER(punkty3[[#This Row],[y]]-200,2)&lt;=POWER(200,2),1,"0")</f>
        <v>1</v>
      </c>
    </row>
    <row r="6121" spans="1:3" x14ac:dyDescent="0.25">
      <c r="A6121">
        <v>368</v>
      </c>
      <c r="B6121">
        <v>205</v>
      </c>
      <c r="C6121">
        <f>IF(POWER(punkty3[[#This Row],[x]]-200,2)+POWER(punkty3[[#This Row],[y]]-200,2)&lt;=POWER(200,2),1,"0")</f>
        <v>1</v>
      </c>
    </row>
    <row r="6122" spans="1:3" x14ac:dyDescent="0.25">
      <c r="A6122">
        <v>310</v>
      </c>
      <c r="B6122">
        <v>88</v>
      </c>
      <c r="C6122">
        <f>IF(POWER(punkty3[[#This Row],[x]]-200,2)+POWER(punkty3[[#This Row],[y]]-200,2)&lt;=POWER(200,2),1,"0")</f>
        <v>1</v>
      </c>
    </row>
    <row r="6123" spans="1:3" x14ac:dyDescent="0.25">
      <c r="A6123">
        <v>243</v>
      </c>
      <c r="B6123">
        <v>135</v>
      </c>
      <c r="C6123">
        <f>IF(POWER(punkty3[[#This Row],[x]]-200,2)+POWER(punkty3[[#This Row],[y]]-200,2)&lt;=POWER(200,2),1,"0")</f>
        <v>1</v>
      </c>
    </row>
    <row r="6124" spans="1:3" x14ac:dyDescent="0.25">
      <c r="A6124">
        <v>220</v>
      </c>
      <c r="B6124">
        <v>192</v>
      </c>
      <c r="C6124">
        <f>IF(POWER(punkty3[[#This Row],[x]]-200,2)+POWER(punkty3[[#This Row],[y]]-200,2)&lt;=POWER(200,2),1,"0")</f>
        <v>1</v>
      </c>
    </row>
    <row r="6125" spans="1:3" x14ac:dyDescent="0.25">
      <c r="A6125">
        <v>267</v>
      </c>
      <c r="B6125">
        <v>316</v>
      </c>
      <c r="C6125">
        <f>IF(POWER(punkty3[[#This Row],[x]]-200,2)+POWER(punkty3[[#This Row],[y]]-200,2)&lt;=POWER(200,2),1,"0")</f>
        <v>1</v>
      </c>
    </row>
    <row r="6126" spans="1:3" x14ac:dyDescent="0.25">
      <c r="A6126">
        <v>15</v>
      </c>
      <c r="B6126">
        <v>369</v>
      </c>
      <c r="C6126" t="str">
        <f>IF(POWER(punkty3[[#This Row],[x]]-200,2)+POWER(punkty3[[#This Row],[y]]-200,2)&lt;=POWER(200,2),1,"0")</f>
        <v>0</v>
      </c>
    </row>
    <row r="6127" spans="1:3" x14ac:dyDescent="0.25">
      <c r="A6127">
        <v>166</v>
      </c>
      <c r="B6127">
        <v>27</v>
      </c>
      <c r="C6127">
        <f>IF(POWER(punkty3[[#This Row],[x]]-200,2)+POWER(punkty3[[#This Row],[y]]-200,2)&lt;=POWER(200,2),1,"0")</f>
        <v>1</v>
      </c>
    </row>
    <row r="6128" spans="1:3" x14ac:dyDescent="0.25">
      <c r="A6128">
        <v>76</v>
      </c>
      <c r="B6128">
        <v>47</v>
      </c>
      <c r="C6128">
        <f>IF(POWER(punkty3[[#This Row],[x]]-200,2)+POWER(punkty3[[#This Row],[y]]-200,2)&lt;=POWER(200,2),1,"0")</f>
        <v>1</v>
      </c>
    </row>
    <row r="6129" spans="1:3" x14ac:dyDescent="0.25">
      <c r="A6129">
        <v>48</v>
      </c>
      <c r="B6129">
        <v>114</v>
      </c>
      <c r="C6129">
        <f>IF(POWER(punkty3[[#This Row],[x]]-200,2)+POWER(punkty3[[#This Row],[y]]-200,2)&lt;=POWER(200,2),1,"0")</f>
        <v>1</v>
      </c>
    </row>
    <row r="6130" spans="1:3" x14ac:dyDescent="0.25">
      <c r="A6130">
        <v>69</v>
      </c>
      <c r="B6130">
        <v>3</v>
      </c>
      <c r="C6130" t="str">
        <f>IF(POWER(punkty3[[#This Row],[x]]-200,2)+POWER(punkty3[[#This Row],[y]]-200,2)&lt;=POWER(200,2),1,"0")</f>
        <v>0</v>
      </c>
    </row>
    <row r="6131" spans="1:3" x14ac:dyDescent="0.25">
      <c r="A6131">
        <v>268</v>
      </c>
      <c r="B6131">
        <v>49</v>
      </c>
      <c r="C6131">
        <f>IF(POWER(punkty3[[#This Row],[x]]-200,2)+POWER(punkty3[[#This Row],[y]]-200,2)&lt;=POWER(200,2),1,"0")</f>
        <v>1</v>
      </c>
    </row>
    <row r="6132" spans="1:3" x14ac:dyDescent="0.25">
      <c r="A6132">
        <v>327</v>
      </c>
      <c r="B6132">
        <v>142</v>
      </c>
      <c r="C6132">
        <f>IF(POWER(punkty3[[#This Row],[x]]-200,2)+POWER(punkty3[[#This Row],[y]]-200,2)&lt;=POWER(200,2),1,"0")</f>
        <v>1</v>
      </c>
    </row>
    <row r="6133" spans="1:3" x14ac:dyDescent="0.25">
      <c r="A6133">
        <v>45</v>
      </c>
      <c r="B6133">
        <v>244</v>
      </c>
      <c r="C6133">
        <f>IF(POWER(punkty3[[#This Row],[x]]-200,2)+POWER(punkty3[[#This Row],[y]]-200,2)&lt;=POWER(200,2),1,"0")</f>
        <v>1</v>
      </c>
    </row>
    <row r="6134" spans="1:3" x14ac:dyDescent="0.25">
      <c r="A6134">
        <v>217</v>
      </c>
      <c r="B6134">
        <v>174</v>
      </c>
      <c r="C6134">
        <f>IF(POWER(punkty3[[#This Row],[x]]-200,2)+POWER(punkty3[[#This Row],[y]]-200,2)&lt;=POWER(200,2),1,"0")</f>
        <v>1</v>
      </c>
    </row>
    <row r="6135" spans="1:3" x14ac:dyDescent="0.25">
      <c r="A6135">
        <v>217</v>
      </c>
      <c r="B6135">
        <v>7</v>
      </c>
      <c r="C6135">
        <f>IF(POWER(punkty3[[#This Row],[x]]-200,2)+POWER(punkty3[[#This Row],[y]]-200,2)&lt;=POWER(200,2),1,"0")</f>
        <v>1</v>
      </c>
    </row>
    <row r="6136" spans="1:3" x14ac:dyDescent="0.25">
      <c r="A6136">
        <v>34</v>
      </c>
      <c r="B6136">
        <v>241</v>
      </c>
      <c r="C6136">
        <f>IF(POWER(punkty3[[#This Row],[x]]-200,2)+POWER(punkty3[[#This Row],[y]]-200,2)&lt;=POWER(200,2),1,"0")</f>
        <v>1</v>
      </c>
    </row>
    <row r="6137" spans="1:3" x14ac:dyDescent="0.25">
      <c r="A6137">
        <v>59</v>
      </c>
      <c r="B6137">
        <v>319</v>
      </c>
      <c r="C6137">
        <f>IF(POWER(punkty3[[#This Row],[x]]-200,2)+POWER(punkty3[[#This Row],[y]]-200,2)&lt;=POWER(200,2),1,"0")</f>
        <v>1</v>
      </c>
    </row>
    <row r="6138" spans="1:3" x14ac:dyDescent="0.25">
      <c r="A6138">
        <v>40</v>
      </c>
      <c r="B6138">
        <v>103</v>
      </c>
      <c r="C6138">
        <f>IF(POWER(punkty3[[#This Row],[x]]-200,2)+POWER(punkty3[[#This Row],[y]]-200,2)&lt;=POWER(200,2),1,"0")</f>
        <v>1</v>
      </c>
    </row>
    <row r="6139" spans="1:3" x14ac:dyDescent="0.25">
      <c r="A6139">
        <v>128</v>
      </c>
      <c r="B6139">
        <v>33</v>
      </c>
      <c r="C6139">
        <f>IF(POWER(punkty3[[#This Row],[x]]-200,2)+POWER(punkty3[[#This Row],[y]]-200,2)&lt;=POWER(200,2),1,"0")</f>
        <v>1</v>
      </c>
    </row>
    <row r="6140" spans="1:3" x14ac:dyDescent="0.25">
      <c r="A6140">
        <v>236</v>
      </c>
      <c r="B6140">
        <v>378</v>
      </c>
      <c r="C6140">
        <f>IF(POWER(punkty3[[#This Row],[x]]-200,2)+POWER(punkty3[[#This Row],[y]]-200,2)&lt;=POWER(200,2),1,"0")</f>
        <v>1</v>
      </c>
    </row>
    <row r="6141" spans="1:3" x14ac:dyDescent="0.25">
      <c r="A6141">
        <v>165</v>
      </c>
      <c r="B6141">
        <v>232</v>
      </c>
      <c r="C6141">
        <f>IF(POWER(punkty3[[#This Row],[x]]-200,2)+POWER(punkty3[[#This Row],[y]]-200,2)&lt;=POWER(200,2),1,"0")</f>
        <v>1</v>
      </c>
    </row>
    <row r="6142" spans="1:3" x14ac:dyDescent="0.25">
      <c r="A6142">
        <v>196</v>
      </c>
      <c r="B6142">
        <v>296</v>
      </c>
      <c r="C6142">
        <f>IF(POWER(punkty3[[#This Row],[x]]-200,2)+POWER(punkty3[[#This Row],[y]]-200,2)&lt;=POWER(200,2),1,"0")</f>
        <v>1</v>
      </c>
    </row>
    <row r="6143" spans="1:3" x14ac:dyDescent="0.25">
      <c r="A6143">
        <v>202</v>
      </c>
      <c r="B6143">
        <v>339</v>
      </c>
      <c r="C6143">
        <f>IF(POWER(punkty3[[#This Row],[x]]-200,2)+POWER(punkty3[[#This Row],[y]]-200,2)&lt;=POWER(200,2),1,"0")</f>
        <v>1</v>
      </c>
    </row>
    <row r="6144" spans="1:3" x14ac:dyDescent="0.25">
      <c r="A6144">
        <v>64</v>
      </c>
      <c r="B6144">
        <v>314</v>
      </c>
      <c r="C6144">
        <f>IF(POWER(punkty3[[#This Row],[x]]-200,2)+POWER(punkty3[[#This Row],[y]]-200,2)&lt;=POWER(200,2),1,"0")</f>
        <v>1</v>
      </c>
    </row>
    <row r="6145" spans="1:3" x14ac:dyDescent="0.25">
      <c r="A6145">
        <v>290</v>
      </c>
      <c r="B6145">
        <v>90</v>
      </c>
      <c r="C6145">
        <f>IF(POWER(punkty3[[#This Row],[x]]-200,2)+POWER(punkty3[[#This Row],[y]]-200,2)&lt;=POWER(200,2),1,"0")</f>
        <v>1</v>
      </c>
    </row>
    <row r="6146" spans="1:3" x14ac:dyDescent="0.25">
      <c r="A6146">
        <v>68</v>
      </c>
      <c r="B6146">
        <v>167</v>
      </c>
      <c r="C6146">
        <f>IF(POWER(punkty3[[#This Row],[x]]-200,2)+POWER(punkty3[[#This Row],[y]]-200,2)&lt;=POWER(200,2),1,"0")</f>
        <v>1</v>
      </c>
    </row>
    <row r="6147" spans="1:3" x14ac:dyDescent="0.25">
      <c r="A6147">
        <v>72</v>
      </c>
      <c r="B6147">
        <v>215</v>
      </c>
      <c r="C6147">
        <f>IF(POWER(punkty3[[#This Row],[x]]-200,2)+POWER(punkty3[[#This Row],[y]]-200,2)&lt;=POWER(200,2),1,"0")</f>
        <v>1</v>
      </c>
    </row>
    <row r="6148" spans="1:3" x14ac:dyDescent="0.25">
      <c r="A6148">
        <v>370</v>
      </c>
      <c r="B6148">
        <v>0</v>
      </c>
      <c r="C6148" t="str">
        <f>IF(POWER(punkty3[[#This Row],[x]]-200,2)+POWER(punkty3[[#This Row],[y]]-200,2)&lt;=POWER(200,2),1,"0")</f>
        <v>0</v>
      </c>
    </row>
    <row r="6149" spans="1:3" x14ac:dyDescent="0.25">
      <c r="A6149">
        <v>120</v>
      </c>
      <c r="B6149">
        <v>181</v>
      </c>
      <c r="C6149">
        <f>IF(POWER(punkty3[[#This Row],[x]]-200,2)+POWER(punkty3[[#This Row],[y]]-200,2)&lt;=POWER(200,2),1,"0")</f>
        <v>1</v>
      </c>
    </row>
    <row r="6150" spans="1:3" x14ac:dyDescent="0.25">
      <c r="A6150">
        <v>53</v>
      </c>
      <c r="B6150">
        <v>137</v>
      </c>
      <c r="C6150">
        <f>IF(POWER(punkty3[[#This Row],[x]]-200,2)+POWER(punkty3[[#This Row],[y]]-200,2)&lt;=POWER(200,2),1,"0")</f>
        <v>1</v>
      </c>
    </row>
    <row r="6151" spans="1:3" x14ac:dyDescent="0.25">
      <c r="A6151">
        <v>245</v>
      </c>
      <c r="B6151">
        <v>368</v>
      </c>
      <c r="C6151">
        <f>IF(POWER(punkty3[[#This Row],[x]]-200,2)+POWER(punkty3[[#This Row],[y]]-200,2)&lt;=POWER(200,2),1,"0")</f>
        <v>1</v>
      </c>
    </row>
    <row r="6152" spans="1:3" x14ac:dyDescent="0.25">
      <c r="A6152">
        <v>221</v>
      </c>
      <c r="B6152">
        <v>258</v>
      </c>
      <c r="C6152">
        <f>IF(POWER(punkty3[[#This Row],[x]]-200,2)+POWER(punkty3[[#This Row],[y]]-200,2)&lt;=POWER(200,2),1,"0")</f>
        <v>1</v>
      </c>
    </row>
    <row r="6153" spans="1:3" x14ac:dyDescent="0.25">
      <c r="A6153">
        <v>28</v>
      </c>
      <c r="B6153">
        <v>349</v>
      </c>
      <c r="C6153" t="str">
        <f>IF(POWER(punkty3[[#This Row],[x]]-200,2)+POWER(punkty3[[#This Row],[y]]-200,2)&lt;=POWER(200,2),1,"0")</f>
        <v>0</v>
      </c>
    </row>
    <row r="6154" spans="1:3" x14ac:dyDescent="0.25">
      <c r="A6154">
        <v>147</v>
      </c>
      <c r="B6154">
        <v>47</v>
      </c>
      <c r="C6154">
        <f>IF(POWER(punkty3[[#This Row],[x]]-200,2)+POWER(punkty3[[#This Row],[y]]-200,2)&lt;=POWER(200,2),1,"0")</f>
        <v>1</v>
      </c>
    </row>
    <row r="6155" spans="1:3" x14ac:dyDescent="0.25">
      <c r="A6155">
        <v>335</v>
      </c>
      <c r="B6155">
        <v>351</v>
      </c>
      <c r="C6155" t="str">
        <f>IF(POWER(punkty3[[#This Row],[x]]-200,2)+POWER(punkty3[[#This Row],[y]]-200,2)&lt;=POWER(200,2),1,"0")</f>
        <v>0</v>
      </c>
    </row>
    <row r="6156" spans="1:3" x14ac:dyDescent="0.25">
      <c r="A6156">
        <v>58</v>
      </c>
      <c r="B6156">
        <v>186</v>
      </c>
      <c r="C6156">
        <f>IF(POWER(punkty3[[#This Row],[x]]-200,2)+POWER(punkty3[[#This Row],[y]]-200,2)&lt;=POWER(200,2),1,"0")</f>
        <v>1</v>
      </c>
    </row>
    <row r="6157" spans="1:3" x14ac:dyDescent="0.25">
      <c r="A6157">
        <v>231</v>
      </c>
      <c r="B6157">
        <v>32</v>
      </c>
      <c r="C6157">
        <f>IF(POWER(punkty3[[#This Row],[x]]-200,2)+POWER(punkty3[[#This Row],[y]]-200,2)&lt;=POWER(200,2),1,"0")</f>
        <v>1</v>
      </c>
    </row>
    <row r="6158" spans="1:3" x14ac:dyDescent="0.25">
      <c r="A6158">
        <v>252</v>
      </c>
      <c r="B6158">
        <v>98</v>
      </c>
      <c r="C6158">
        <f>IF(POWER(punkty3[[#This Row],[x]]-200,2)+POWER(punkty3[[#This Row],[y]]-200,2)&lt;=POWER(200,2),1,"0")</f>
        <v>1</v>
      </c>
    </row>
    <row r="6159" spans="1:3" x14ac:dyDescent="0.25">
      <c r="A6159">
        <v>85</v>
      </c>
      <c r="B6159">
        <v>6</v>
      </c>
      <c r="C6159" t="str">
        <f>IF(POWER(punkty3[[#This Row],[x]]-200,2)+POWER(punkty3[[#This Row],[y]]-200,2)&lt;=POWER(200,2),1,"0")</f>
        <v>0</v>
      </c>
    </row>
    <row r="6160" spans="1:3" x14ac:dyDescent="0.25">
      <c r="A6160">
        <v>313</v>
      </c>
      <c r="B6160">
        <v>62</v>
      </c>
      <c r="C6160">
        <f>IF(POWER(punkty3[[#This Row],[x]]-200,2)+POWER(punkty3[[#This Row],[y]]-200,2)&lt;=POWER(200,2),1,"0")</f>
        <v>1</v>
      </c>
    </row>
    <row r="6161" spans="1:3" x14ac:dyDescent="0.25">
      <c r="A6161">
        <v>265</v>
      </c>
      <c r="B6161">
        <v>223</v>
      </c>
      <c r="C6161">
        <f>IF(POWER(punkty3[[#This Row],[x]]-200,2)+POWER(punkty3[[#This Row],[y]]-200,2)&lt;=POWER(200,2),1,"0")</f>
        <v>1</v>
      </c>
    </row>
    <row r="6162" spans="1:3" x14ac:dyDescent="0.25">
      <c r="A6162">
        <v>315</v>
      </c>
      <c r="B6162">
        <v>53</v>
      </c>
      <c r="C6162">
        <f>IF(POWER(punkty3[[#This Row],[x]]-200,2)+POWER(punkty3[[#This Row],[y]]-200,2)&lt;=POWER(200,2),1,"0")</f>
        <v>1</v>
      </c>
    </row>
    <row r="6163" spans="1:3" x14ac:dyDescent="0.25">
      <c r="A6163">
        <v>66</v>
      </c>
      <c r="B6163">
        <v>258</v>
      </c>
      <c r="C6163">
        <f>IF(POWER(punkty3[[#This Row],[x]]-200,2)+POWER(punkty3[[#This Row],[y]]-200,2)&lt;=POWER(200,2),1,"0")</f>
        <v>1</v>
      </c>
    </row>
    <row r="6164" spans="1:3" x14ac:dyDescent="0.25">
      <c r="A6164">
        <v>75</v>
      </c>
      <c r="B6164">
        <v>180</v>
      </c>
      <c r="C6164">
        <f>IF(POWER(punkty3[[#This Row],[x]]-200,2)+POWER(punkty3[[#This Row],[y]]-200,2)&lt;=POWER(200,2),1,"0")</f>
        <v>1</v>
      </c>
    </row>
    <row r="6165" spans="1:3" x14ac:dyDescent="0.25">
      <c r="A6165">
        <v>225</v>
      </c>
      <c r="B6165">
        <v>73</v>
      </c>
      <c r="C6165">
        <f>IF(POWER(punkty3[[#This Row],[x]]-200,2)+POWER(punkty3[[#This Row],[y]]-200,2)&lt;=POWER(200,2),1,"0")</f>
        <v>1</v>
      </c>
    </row>
    <row r="6166" spans="1:3" x14ac:dyDescent="0.25">
      <c r="A6166">
        <v>105</v>
      </c>
      <c r="B6166">
        <v>112</v>
      </c>
      <c r="C6166">
        <f>IF(POWER(punkty3[[#This Row],[x]]-200,2)+POWER(punkty3[[#This Row],[y]]-200,2)&lt;=POWER(200,2),1,"0")</f>
        <v>1</v>
      </c>
    </row>
    <row r="6167" spans="1:3" x14ac:dyDescent="0.25">
      <c r="A6167">
        <v>362</v>
      </c>
      <c r="B6167">
        <v>55</v>
      </c>
      <c r="C6167" t="str">
        <f>IF(POWER(punkty3[[#This Row],[x]]-200,2)+POWER(punkty3[[#This Row],[y]]-200,2)&lt;=POWER(200,2),1,"0")</f>
        <v>0</v>
      </c>
    </row>
    <row r="6168" spans="1:3" x14ac:dyDescent="0.25">
      <c r="A6168">
        <v>242</v>
      </c>
      <c r="B6168">
        <v>225</v>
      </c>
      <c r="C6168">
        <f>IF(POWER(punkty3[[#This Row],[x]]-200,2)+POWER(punkty3[[#This Row],[y]]-200,2)&lt;=POWER(200,2),1,"0")</f>
        <v>1</v>
      </c>
    </row>
    <row r="6169" spans="1:3" x14ac:dyDescent="0.25">
      <c r="A6169">
        <v>359</v>
      </c>
      <c r="B6169">
        <v>160</v>
      </c>
      <c r="C6169">
        <f>IF(POWER(punkty3[[#This Row],[x]]-200,2)+POWER(punkty3[[#This Row],[y]]-200,2)&lt;=POWER(200,2),1,"0")</f>
        <v>1</v>
      </c>
    </row>
    <row r="6170" spans="1:3" x14ac:dyDescent="0.25">
      <c r="A6170">
        <v>333</v>
      </c>
      <c r="B6170">
        <v>238</v>
      </c>
      <c r="C6170">
        <f>IF(POWER(punkty3[[#This Row],[x]]-200,2)+POWER(punkty3[[#This Row],[y]]-200,2)&lt;=POWER(200,2),1,"0")</f>
        <v>1</v>
      </c>
    </row>
    <row r="6171" spans="1:3" x14ac:dyDescent="0.25">
      <c r="A6171">
        <v>36</v>
      </c>
      <c r="B6171">
        <v>230</v>
      </c>
      <c r="C6171">
        <f>IF(POWER(punkty3[[#This Row],[x]]-200,2)+POWER(punkty3[[#This Row],[y]]-200,2)&lt;=POWER(200,2),1,"0")</f>
        <v>1</v>
      </c>
    </row>
    <row r="6172" spans="1:3" x14ac:dyDescent="0.25">
      <c r="A6172">
        <v>292</v>
      </c>
      <c r="B6172">
        <v>383</v>
      </c>
      <c r="C6172" t="str">
        <f>IF(POWER(punkty3[[#This Row],[x]]-200,2)+POWER(punkty3[[#This Row],[y]]-200,2)&lt;=POWER(200,2),1,"0")</f>
        <v>0</v>
      </c>
    </row>
    <row r="6173" spans="1:3" x14ac:dyDescent="0.25">
      <c r="A6173">
        <v>192</v>
      </c>
      <c r="B6173">
        <v>352</v>
      </c>
      <c r="C6173">
        <f>IF(POWER(punkty3[[#This Row],[x]]-200,2)+POWER(punkty3[[#This Row],[y]]-200,2)&lt;=POWER(200,2),1,"0")</f>
        <v>1</v>
      </c>
    </row>
    <row r="6174" spans="1:3" x14ac:dyDescent="0.25">
      <c r="A6174">
        <v>252</v>
      </c>
      <c r="B6174">
        <v>263</v>
      </c>
      <c r="C6174">
        <f>IF(POWER(punkty3[[#This Row],[x]]-200,2)+POWER(punkty3[[#This Row],[y]]-200,2)&lt;=POWER(200,2),1,"0")</f>
        <v>1</v>
      </c>
    </row>
    <row r="6175" spans="1:3" x14ac:dyDescent="0.25">
      <c r="A6175">
        <v>236</v>
      </c>
      <c r="B6175">
        <v>123</v>
      </c>
      <c r="C6175">
        <f>IF(POWER(punkty3[[#This Row],[x]]-200,2)+POWER(punkty3[[#This Row],[y]]-200,2)&lt;=POWER(200,2),1,"0")</f>
        <v>1</v>
      </c>
    </row>
    <row r="6176" spans="1:3" x14ac:dyDescent="0.25">
      <c r="A6176">
        <v>153</v>
      </c>
      <c r="B6176">
        <v>134</v>
      </c>
      <c r="C6176">
        <f>IF(POWER(punkty3[[#This Row],[x]]-200,2)+POWER(punkty3[[#This Row],[y]]-200,2)&lt;=POWER(200,2),1,"0")</f>
        <v>1</v>
      </c>
    </row>
    <row r="6177" spans="1:3" x14ac:dyDescent="0.25">
      <c r="A6177">
        <v>66</v>
      </c>
      <c r="B6177">
        <v>277</v>
      </c>
      <c r="C6177">
        <f>IF(POWER(punkty3[[#This Row],[x]]-200,2)+POWER(punkty3[[#This Row],[y]]-200,2)&lt;=POWER(200,2),1,"0")</f>
        <v>1</v>
      </c>
    </row>
    <row r="6178" spans="1:3" x14ac:dyDescent="0.25">
      <c r="A6178">
        <v>107</v>
      </c>
      <c r="B6178">
        <v>248</v>
      </c>
      <c r="C6178">
        <f>IF(POWER(punkty3[[#This Row],[x]]-200,2)+POWER(punkty3[[#This Row],[y]]-200,2)&lt;=POWER(200,2),1,"0")</f>
        <v>1</v>
      </c>
    </row>
    <row r="6179" spans="1:3" x14ac:dyDescent="0.25">
      <c r="A6179">
        <v>297</v>
      </c>
      <c r="B6179">
        <v>23</v>
      </c>
      <c r="C6179" t="str">
        <f>IF(POWER(punkty3[[#This Row],[x]]-200,2)+POWER(punkty3[[#This Row],[y]]-200,2)&lt;=POWER(200,2),1,"0")</f>
        <v>0</v>
      </c>
    </row>
    <row r="6180" spans="1:3" x14ac:dyDescent="0.25">
      <c r="A6180">
        <v>356</v>
      </c>
      <c r="B6180">
        <v>120</v>
      </c>
      <c r="C6180">
        <f>IF(POWER(punkty3[[#This Row],[x]]-200,2)+POWER(punkty3[[#This Row],[y]]-200,2)&lt;=POWER(200,2),1,"0")</f>
        <v>1</v>
      </c>
    </row>
    <row r="6181" spans="1:3" x14ac:dyDescent="0.25">
      <c r="A6181">
        <v>170</v>
      </c>
      <c r="B6181">
        <v>278</v>
      </c>
      <c r="C6181">
        <f>IF(POWER(punkty3[[#This Row],[x]]-200,2)+POWER(punkty3[[#This Row],[y]]-200,2)&lt;=POWER(200,2),1,"0")</f>
        <v>1</v>
      </c>
    </row>
    <row r="6182" spans="1:3" x14ac:dyDescent="0.25">
      <c r="A6182">
        <v>19</v>
      </c>
      <c r="B6182">
        <v>247</v>
      </c>
      <c r="C6182">
        <f>IF(POWER(punkty3[[#This Row],[x]]-200,2)+POWER(punkty3[[#This Row],[y]]-200,2)&lt;=POWER(200,2),1,"0")</f>
        <v>1</v>
      </c>
    </row>
    <row r="6183" spans="1:3" x14ac:dyDescent="0.25">
      <c r="A6183">
        <v>310</v>
      </c>
      <c r="B6183">
        <v>391</v>
      </c>
      <c r="C6183" t="str">
        <f>IF(POWER(punkty3[[#This Row],[x]]-200,2)+POWER(punkty3[[#This Row],[y]]-200,2)&lt;=POWER(200,2),1,"0")</f>
        <v>0</v>
      </c>
    </row>
    <row r="6184" spans="1:3" x14ac:dyDescent="0.25">
      <c r="A6184">
        <v>104</v>
      </c>
      <c r="B6184">
        <v>180</v>
      </c>
      <c r="C6184">
        <f>IF(POWER(punkty3[[#This Row],[x]]-200,2)+POWER(punkty3[[#This Row],[y]]-200,2)&lt;=POWER(200,2),1,"0")</f>
        <v>1</v>
      </c>
    </row>
    <row r="6185" spans="1:3" x14ac:dyDescent="0.25">
      <c r="A6185">
        <v>267</v>
      </c>
      <c r="B6185">
        <v>172</v>
      </c>
      <c r="C6185">
        <f>IF(POWER(punkty3[[#This Row],[x]]-200,2)+POWER(punkty3[[#This Row],[y]]-200,2)&lt;=POWER(200,2),1,"0")</f>
        <v>1</v>
      </c>
    </row>
    <row r="6186" spans="1:3" x14ac:dyDescent="0.25">
      <c r="A6186">
        <v>263</v>
      </c>
      <c r="B6186">
        <v>295</v>
      </c>
      <c r="C6186">
        <f>IF(POWER(punkty3[[#This Row],[x]]-200,2)+POWER(punkty3[[#This Row],[y]]-200,2)&lt;=POWER(200,2),1,"0")</f>
        <v>1</v>
      </c>
    </row>
    <row r="6187" spans="1:3" x14ac:dyDescent="0.25">
      <c r="A6187">
        <v>271</v>
      </c>
      <c r="B6187">
        <v>299</v>
      </c>
      <c r="C6187">
        <f>IF(POWER(punkty3[[#This Row],[x]]-200,2)+POWER(punkty3[[#This Row],[y]]-200,2)&lt;=POWER(200,2),1,"0")</f>
        <v>1</v>
      </c>
    </row>
    <row r="6188" spans="1:3" x14ac:dyDescent="0.25">
      <c r="A6188">
        <v>292</v>
      </c>
      <c r="B6188">
        <v>358</v>
      </c>
      <c r="C6188">
        <f>IF(POWER(punkty3[[#This Row],[x]]-200,2)+POWER(punkty3[[#This Row],[y]]-200,2)&lt;=POWER(200,2),1,"0")</f>
        <v>1</v>
      </c>
    </row>
    <row r="6189" spans="1:3" x14ac:dyDescent="0.25">
      <c r="A6189">
        <v>399</v>
      </c>
      <c r="B6189">
        <v>125</v>
      </c>
      <c r="C6189" t="str">
        <f>IF(POWER(punkty3[[#This Row],[x]]-200,2)+POWER(punkty3[[#This Row],[y]]-200,2)&lt;=POWER(200,2),1,"0")</f>
        <v>0</v>
      </c>
    </row>
    <row r="6190" spans="1:3" x14ac:dyDescent="0.25">
      <c r="A6190">
        <v>261</v>
      </c>
      <c r="B6190">
        <v>326</v>
      </c>
      <c r="C6190">
        <f>IF(POWER(punkty3[[#This Row],[x]]-200,2)+POWER(punkty3[[#This Row],[y]]-200,2)&lt;=POWER(200,2),1,"0")</f>
        <v>1</v>
      </c>
    </row>
    <row r="6191" spans="1:3" x14ac:dyDescent="0.25">
      <c r="A6191">
        <v>128</v>
      </c>
      <c r="B6191">
        <v>256</v>
      </c>
      <c r="C6191">
        <f>IF(POWER(punkty3[[#This Row],[x]]-200,2)+POWER(punkty3[[#This Row],[y]]-200,2)&lt;=POWER(200,2),1,"0")</f>
        <v>1</v>
      </c>
    </row>
    <row r="6192" spans="1:3" x14ac:dyDescent="0.25">
      <c r="A6192">
        <v>145</v>
      </c>
      <c r="B6192">
        <v>136</v>
      </c>
      <c r="C6192">
        <f>IF(POWER(punkty3[[#This Row],[x]]-200,2)+POWER(punkty3[[#This Row],[y]]-200,2)&lt;=POWER(200,2),1,"0")</f>
        <v>1</v>
      </c>
    </row>
    <row r="6193" spans="1:3" x14ac:dyDescent="0.25">
      <c r="A6193">
        <v>230</v>
      </c>
      <c r="B6193">
        <v>71</v>
      </c>
      <c r="C6193">
        <f>IF(POWER(punkty3[[#This Row],[x]]-200,2)+POWER(punkty3[[#This Row],[y]]-200,2)&lt;=POWER(200,2),1,"0")</f>
        <v>1</v>
      </c>
    </row>
    <row r="6194" spans="1:3" x14ac:dyDescent="0.25">
      <c r="A6194">
        <v>2</v>
      </c>
      <c r="B6194">
        <v>106</v>
      </c>
      <c r="C6194" t="str">
        <f>IF(POWER(punkty3[[#This Row],[x]]-200,2)+POWER(punkty3[[#This Row],[y]]-200,2)&lt;=POWER(200,2),1,"0")</f>
        <v>0</v>
      </c>
    </row>
    <row r="6195" spans="1:3" x14ac:dyDescent="0.25">
      <c r="A6195">
        <v>209</v>
      </c>
      <c r="B6195">
        <v>101</v>
      </c>
      <c r="C6195">
        <f>IF(POWER(punkty3[[#This Row],[x]]-200,2)+POWER(punkty3[[#This Row],[y]]-200,2)&lt;=POWER(200,2),1,"0")</f>
        <v>1</v>
      </c>
    </row>
    <row r="6196" spans="1:3" x14ac:dyDescent="0.25">
      <c r="A6196">
        <v>9</v>
      </c>
      <c r="B6196">
        <v>187</v>
      </c>
      <c r="C6196">
        <f>IF(POWER(punkty3[[#This Row],[x]]-200,2)+POWER(punkty3[[#This Row],[y]]-200,2)&lt;=POWER(200,2),1,"0")</f>
        <v>1</v>
      </c>
    </row>
    <row r="6197" spans="1:3" x14ac:dyDescent="0.25">
      <c r="A6197">
        <v>279</v>
      </c>
      <c r="B6197">
        <v>197</v>
      </c>
      <c r="C6197">
        <f>IF(POWER(punkty3[[#This Row],[x]]-200,2)+POWER(punkty3[[#This Row],[y]]-200,2)&lt;=POWER(200,2),1,"0")</f>
        <v>1</v>
      </c>
    </row>
    <row r="6198" spans="1:3" x14ac:dyDescent="0.25">
      <c r="A6198">
        <v>134</v>
      </c>
      <c r="B6198">
        <v>105</v>
      </c>
      <c r="C6198">
        <f>IF(POWER(punkty3[[#This Row],[x]]-200,2)+POWER(punkty3[[#This Row],[y]]-200,2)&lt;=POWER(200,2),1,"0")</f>
        <v>1</v>
      </c>
    </row>
    <row r="6199" spans="1:3" x14ac:dyDescent="0.25">
      <c r="A6199">
        <v>128</v>
      </c>
      <c r="B6199">
        <v>340</v>
      </c>
      <c r="C6199">
        <f>IF(POWER(punkty3[[#This Row],[x]]-200,2)+POWER(punkty3[[#This Row],[y]]-200,2)&lt;=POWER(200,2),1,"0")</f>
        <v>1</v>
      </c>
    </row>
    <row r="6200" spans="1:3" x14ac:dyDescent="0.25">
      <c r="A6200">
        <v>295</v>
      </c>
      <c r="B6200">
        <v>400</v>
      </c>
      <c r="C6200" t="str">
        <f>IF(POWER(punkty3[[#This Row],[x]]-200,2)+POWER(punkty3[[#This Row],[y]]-200,2)&lt;=POWER(200,2),1,"0")</f>
        <v>0</v>
      </c>
    </row>
    <row r="6201" spans="1:3" x14ac:dyDescent="0.25">
      <c r="A6201">
        <v>314</v>
      </c>
      <c r="B6201">
        <v>75</v>
      </c>
      <c r="C6201">
        <f>IF(POWER(punkty3[[#This Row],[x]]-200,2)+POWER(punkty3[[#This Row],[y]]-200,2)&lt;=POWER(200,2),1,"0")</f>
        <v>1</v>
      </c>
    </row>
    <row r="6202" spans="1:3" x14ac:dyDescent="0.25">
      <c r="A6202">
        <v>176</v>
      </c>
      <c r="B6202">
        <v>336</v>
      </c>
      <c r="C6202">
        <f>IF(POWER(punkty3[[#This Row],[x]]-200,2)+POWER(punkty3[[#This Row],[y]]-200,2)&lt;=POWER(200,2),1,"0")</f>
        <v>1</v>
      </c>
    </row>
    <row r="6203" spans="1:3" x14ac:dyDescent="0.25">
      <c r="A6203">
        <v>196</v>
      </c>
      <c r="B6203">
        <v>313</v>
      </c>
      <c r="C6203">
        <f>IF(POWER(punkty3[[#This Row],[x]]-200,2)+POWER(punkty3[[#This Row],[y]]-200,2)&lt;=POWER(200,2),1,"0")</f>
        <v>1</v>
      </c>
    </row>
    <row r="6204" spans="1:3" x14ac:dyDescent="0.25">
      <c r="A6204">
        <v>323</v>
      </c>
      <c r="B6204">
        <v>116</v>
      </c>
      <c r="C6204">
        <f>IF(POWER(punkty3[[#This Row],[x]]-200,2)+POWER(punkty3[[#This Row],[y]]-200,2)&lt;=POWER(200,2),1,"0")</f>
        <v>1</v>
      </c>
    </row>
    <row r="6205" spans="1:3" x14ac:dyDescent="0.25">
      <c r="A6205">
        <v>147</v>
      </c>
      <c r="B6205">
        <v>116</v>
      </c>
      <c r="C6205">
        <f>IF(POWER(punkty3[[#This Row],[x]]-200,2)+POWER(punkty3[[#This Row],[y]]-200,2)&lt;=POWER(200,2),1,"0")</f>
        <v>1</v>
      </c>
    </row>
    <row r="6206" spans="1:3" x14ac:dyDescent="0.25">
      <c r="A6206">
        <v>377</v>
      </c>
      <c r="B6206">
        <v>359</v>
      </c>
      <c r="C6206" t="str">
        <f>IF(POWER(punkty3[[#This Row],[x]]-200,2)+POWER(punkty3[[#This Row],[y]]-200,2)&lt;=POWER(200,2),1,"0")</f>
        <v>0</v>
      </c>
    </row>
    <row r="6207" spans="1:3" x14ac:dyDescent="0.25">
      <c r="A6207">
        <v>152</v>
      </c>
      <c r="B6207">
        <v>255</v>
      </c>
      <c r="C6207">
        <f>IF(POWER(punkty3[[#This Row],[x]]-200,2)+POWER(punkty3[[#This Row],[y]]-200,2)&lt;=POWER(200,2),1,"0")</f>
        <v>1</v>
      </c>
    </row>
    <row r="6208" spans="1:3" x14ac:dyDescent="0.25">
      <c r="A6208">
        <v>224</v>
      </c>
      <c r="B6208">
        <v>135</v>
      </c>
      <c r="C6208">
        <f>IF(POWER(punkty3[[#This Row],[x]]-200,2)+POWER(punkty3[[#This Row],[y]]-200,2)&lt;=POWER(200,2),1,"0")</f>
        <v>1</v>
      </c>
    </row>
    <row r="6209" spans="1:3" x14ac:dyDescent="0.25">
      <c r="A6209">
        <v>303</v>
      </c>
      <c r="B6209">
        <v>124</v>
      </c>
      <c r="C6209">
        <f>IF(POWER(punkty3[[#This Row],[x]]-200,2)+POWER(punkty3[[#This Row],[y]]-200,2)&lt;=POWER(200,2),1,"0")</f>
        <v>1</v>
      </c>
    </row>
    <row r="6210" spans="1:3" x14ac:dyDescent="0.25">
      <c r="A6210">
        <v>39</v>
      </c>
      <c r="B6210">
        <v>103</v>
      </c>
      <c r="C6210">
        <f>IF(POWER(punkty3[[#This Row],[x]]-200,2)+POWER(punkty3[[#This Row],[y]]-200,2)&lt;=POWER(200,2),1,"0")</f>
        <v>1</v>
      </c>
    </row>
    <row r="6211" spans="1:3" x14ac:dyDescent="0.25">
      <c r="A6211">
        <v>269</v>
      </c>
      <c r="B6211">
        <v>390</v>
      </c>
      <c r="C6211" t="str">
        <f>IF(POWER(punkty3[[#This Row],[x]]-200,2)+POWER(punkty3[[#This Row],[y]]-200,2)&lt;=POWER(200,2),1,"0")</f>
        <v>0</v>
      </c>
    </row>
    <row r="6212" spans="1:3" x14ac:dyDescent="0.25">
      <c r="A6212">
        <v>277</v>
      </c>
      <c r="B6212">
        <v>258</v>
      </c>
      <c r="C6212">
        <f>IF(POWER(punkty3[[#This Row],[x]]-200,2)+POWER(punkty3[[#This Row],[y]]-200,2)&lt;=POWER(200,2),1,"0")</f>
        <v>1</v>
      </c>
    </row>
    <row r="6213" spans="1:3" x14ac:dyDescent="0.25">
      <c r="A6213">
        <v>149</v>
      </c>
      <c r="B6213">
        <v>207</v>
      </c>
      <c r="C6213">
        <f>IF(POWER(punkty3[[#This Row],[x]]-200,2)+POWER(punkty3[[#This Row],[y]]-200,2)&lt;=POWER(200,2),1,"0")</f>
        <v>1</v>
      </c>
    </row>
    <row r="6214" spans="1:3" x14ac:dyDescent="0.25">
      <c r="A6214">
        <v>43</v>
      </c>
      <c r="B6214">
        <v>117</v>
      </c>
      <c r="C6214">
        <f>IF(POWER(punkty3[[#This Row],[x]]-200,2)+POWER(punkty3[[#This Row],[y]]-200,2)&lt;=POWER(200,2),1,"0")</f>
        <v>1</v>
      </c>
    </row>
    <row r="6215" spans="1:3" x14ac:dyDescent="0.25">
      <c r="A6215">
        <v>279</v>
      </c>
      <c r="B6215">
        <v>67</v>
      </c>
      <c r="C6215">
        <f>IF(POWER(punkty3[[#This Row],[x]]-200,2)+POWER(punkty3[[#This Row],[y]]-200,2)&lt;=POWER(200,2),1,"0")</f>
        <v>1</v>
      </c>
    </row>
    <row r="6216" spans="1:3" x14ac:dyDescent="0.25">
      <c r="A6216">
        <v>319</v>
      </c>
      <c r="B6216">
        <v>315</v>
      </c>
      <c r="C6216">
        <f>IF(POWER(punkty3[[#This Row],[x]]-200,2)+POWER(punkty3[[#This Row],[y]]-200,2)&lt;=POWER(200,2),1,"0")</f>
        <v>1</v>
      </c>
    </row>
    <row r="6217" spans="1:3" x14ac:dyDescent="0.25">
      <c r="A6217">
        <v>399</v>
      </c>
      <c r="B6217">
        <v>0</v>
      </c>
      <c r="C6217" t="str">
        <f>IF(POWER(punkty3[[#This Row],[x]]-200,2)+POWER(punkty3[[#This Row],[y]]-200,2)&lt;=POWER(200,2),1,"0")</f>
        <v>0</v>
      </c>
    </row>
    <row r="6218" spans="1:3" x14ac:dyDescent="0.25">
      <c r="A6218">
        <v>191</v>
      </c>
      <c r="B6218">
        <v>195</v>
      </c>
      <c r="C6218">
        <f>IF(POWER(punkty3[[#This Row],[x]]-200,2)+POWER(punkty3[[#This Row],[y]]-200,2)&lt;=POWER(200,2),1,"0")</f>
        <v>1</v>
      </c>
    </row>
    <row r="6219" spans="1:3" x14ac:dyDescent="0.25">
      <c r="A6219">
        <v>102</v>
      </c>
      <c r="B6219">
        <v>14</v>
      </c>
      <c r="C6219" t="str">
        <f>IF(POWER(punkty3[[#This Row],[x]]-200,2)+POWER(punkty3[[#This Row],[y]]-200,2)&lt;=POWER(200,2),1,"0")</f>
        <v>0</v>
      </c>
    </row>
    <row r="6220" spans="1:3" x14ac:dyDescent="0.25">
      <c r="A6220">
        <v>197</v>
      </c>
      <c r="B6220">
        <v>11</v>
      </c>
      <c r="C6220">
        <f>IF(POWER(punkty3[[#This Row],[x]]-200,2)+POWER(punkty3[[#This Row],[y]]-200,2)&lt;=POWER(200,2),1,"0")</f>
        <v>1</v>
      </c>
    </row>
    <row r="6221" spans="1:3" x14ac:dyDescent="0.25">
      <c r="A6221">
        <v>277</v>
      </c>
      <c r="B6221">
        <v>174</v>
      </c>
      <c r="C6221">
        <f>IF(POWER(punkty3[[#This Row],[x]]-200,2)+POWER(punkty3[[#This Row],[y]]-200,2)&lt;=POWER(200,2),1,"0")</f>
        <v>1</v>
      </c>
    </row>
    <row r="6222" spans="1:3" x14ac:dyDescent="0.25">
      <c r="A6222">
        <v>280</v>
      </c>
      <c r="B6222">
        <v>139</v>
      </c>
      <c r="C6222">
        <f>IF(POWER(punkty3[[#This Row],[x]]-200,2)+POWER(punkty3[[#This Row],[y]]-200,2)&lt;=POWER(200,2),1,"0")</f>
        <v>1</v>
      </c>
    </row>
    <row r="6223" spans="1:3" x14ac:dyDescent="0.25">
      <c r="A6223">
        <v>6</v>
      </c>
      <c r="B6223">
        <v>120</v>
      </c>
      <c r="C6223" t="str">
        <f>IF(POWER(punkty3[[#This Row],[x]]-200,2)+POWER(punkty3[[#This Row],[y]]-200,2)&lt;=POWER(200,2),1,"0")</f>
        <v>0</v>
      </c>
    </row>
    <row r="6224" spans="1:3" x14ac:dyDescent="0.25">
      <c r="A6224">
        <v>176</v>
      </c>
      <c r="B6224">
        <v>41</v>
      </c>
      <c r="C6224">
        <f>IF(POWER(punkty3[[#This Row],[x]]-200,2)+POWER(punkty3[[#This Row],[y]]-200,2)&lt;=POWER(200,2),1,"0")</f>
        <v>1</v>
      </c>
    </row>
    <row r="6225" spans="1:3" x14ac:dyDescent="0.25">
      <c r="A6225">
        <v>298</v>
      </c>
      <c r="B6225">
        <v>125</v>
      </c>
      <c r="C6225">
        <f>IF(POWER(punkty3[[#This Row],[x]]-200,2)+POWER(punkty3[[#This Row],[y]]-200,2)&lt;=POWER(200,2),1,"0")</f>
        <v>1</v>
      </c>
    </row>
    <row r="6226" spans="1:3" x14ac:dyDescent="0.25">
      <c r="A6226">
        <v>6</v>
      </c>
      <c r="B6226">
        <v>146</v>
      </c>
      <c r="C6226" t="str">
        <f>IF(POWER(punkty3[[#This Row],[x]]-200,2)+POWER(punkty3[[#This Row],[y]]-200,2)&lt;=POWER(200,2),1,"0")</f>
        <v>0</v>
      </c>
    </row>
    <row r="6227" spans="1:3" x14ac:dyDescent="0.25">
      <c r="A6227">
        <v>237</v>
      </c>
      <c r="B6227">
        <v>51</v>
      </c>
      <c r="C6227">
        <f>IF(POWER(punkty3[[#This Row],[x]]-200,2)+POWER(punkty3[[#This Row],[y]]-200,2)&lt;=POWER(200,2),1,"0")</f>
        <v>1</v>
      </c>
    </row>
    <row r="6228" spans="1:3" x14ac:dyDescent="0.25">
      <c r="A6228">
        <v>277</v>
      </c>
      <c r="B6228">
        <v>397</v>
      </c>
      <c r="C6228" t="str">
        <f>IF(POWER(punkty3[[#This Row],[x]]-200,2)+POWER(punkty3[[#This Row],[y]]-200,2)&lt;=POWER(200,2),1,"0")</f>
        <v>0</v>
      </c>
    </row>
    <row r="6229" spans="1:3" x14ac:dyDescent="0.25">
      <c r="A6229">
        <v>326</v>
      </c>
      <c r="B6229">
        <v>94</v>
      </c>
      <c r="C6229">
        <f>IF(POWER(punkty3[[#This Row],[x]]-200,2)+POWER(punkty3[[#This Row],[y]]-200,2)&lt;=POWER(200,2),1,"0")</f>
        <v>1</v>
      </c>
    </row>
    <row r="6230" spans="1:3" x14ac:dyDescent="0.25">
      <c r="A6230">
        <v>212</v>
      </c>
      <c r="B6230">
        <v>295</v>
      </c>
      <c r="C6230">
        <f>IF(POWER(punkty3[[#This Row],[x]]-200,2)+POWER(punkty3[[#This Row],[y]]-200,2)&lt;=POWER(200,2),1,"0")</f>
        <v>1</v>
      </c>
    </row>
    <row r="6231" spans="1:3" x14ac:dyDescent="0.25">
      <c r="A6231">
        <v>25</v>
      </c>
      <c r="B6231">
        <v>307</v>
      </c>
      <c r="C6231" t="str">
        <f>IF(POWER(punkty3[[#This Row],[x]]-200,2)+POWER(punkty3[[#This Row],[y]]-200,2)&lt;=POWER(200,2),1,"0")</f>
        <v>0</v>
      </c>
    </row>
    <row r="6232" spans="1:3" x14ac:dyDescent="0.25">
      <c r="A6232">
        <v>226</v>
      </c>
      <c r="B6232">
        <v>8</v>
      </c>
      <c r="C6232">
        <f>IF(POWER(punkty3[[#This Row],[x]]-200,2)+POWER(punkty3[[#This Row],[y]]-200,2)&lt;=POWER(200,2),1,"0")</f>
        <v>1</v>
      </c>
    </row>
    <row r="6233" spans="1:3" x14ac:dyDescent="0.25">
      <c r="A6233">
        <v>154</v>
      </c>
      <c r="B6233">
        <v>55</v>
      </c>
      <c r="C6233">
        <f>IF(POWER(punkty3[[#This Row],[x]]-200,2)+POWER(punkty3[[#This Row],[y]]-200,2)&lt;=POWER(200,2),1,"0")</f>
        <v>1</v>
      </c>
    </row>
    <row r="6234" spans="1:3" x14ac:dyDescent="0.25">
      <c r="A6234">
        <v>234</v>
      </c>
      <c r="B6234">
        <v>72</v>
      </c>
      <c r="C6234">
        <f>IF(POWER(punkty3[[#This Row],[x]]-200,2)+POWER(punkty3[[#This Row],[y]]-200,2)&lt;=POWER(200,2),1,"0")</f>
        <v>1</v>
      </c>
    </row>
    <row r="6235" spans="1:3" x14ac:dyDescent="0.25">
      <c r="A6235">
        <v>259</v>
      </c>
      <c r="B6235">
        <v>143</v>
      </c>
      <c r="C6235">
        <f>IF(POWER(punkty3[[#This Row],[x]]-200,2)+POWER(punkty3[[#This Row],[y]]-200,2)&lt;=POWER(200,2),1,"0")</f>
        <v>1</v>
      </c>
    </row>
    <row r="6236" spans="1:3" x14ac:dyDescent="0.25">
      <c r="A6236">
        <v>208</v>
      </c>
      <c r="B6236">
        <v>174</v>
      </c>
      <c r="C6236">
        <f>IF(POWER(punkty3[[#This Row],[x]]-200,2)+POWER(punkty3[[#This Row],[y]]-200,2)&lt;=POWER(200,2),1,"0")</f>
        <v>1</v>
      </c>
    </row>
    <row r="6237" spans="1:3" x14ac:dyDescent="0.25">
      <c r="A6237">
        <v>384</v>
      </c>
      <c r="B6237">
        <v>357</v>
      </c>
      <c r="C6237" t="str">
        <f>IF(POWER(punkty3[[#This Row],[x]]-200,2)+POWER(punkty3[[#This Row],[y]]-200,2)&lt;=POWER(200,2),1,"0")</f>
        <v>0</v>
      </c>
    </row>
    <row r="6238" spans="1:3" x14ac:dyDescent="0.25">
      <c r="A6238">
        <v>32</v>
      </c>
      <c r="B6238">
        <v>318</v>
      </c>
      <c r="C6238" t="str">
        <f>IF(POWER(punkty3[[#This Row],[x]]-200,2)+POWER(punkty3[[#This Row],[y]]-200,2)&lt;=POWER(200,2),1,"0")</f>
        <v>0</v>
      </c>
    </row>
    <row r="6239" spans="1:3" x14ac:dyDescent="0.25">
      <c r="A6239">
        <v>287</v>
      </c>
      <c r="B6239">
        <v>139</v>
      </c>
      <c r="C6239">
        <f>IF(POWER(punkty3[[#This Row],[x]]-200,2)+POWER(punkty3[[#This Row],[y]]-200,2)&lt;=POWER(200,2),1,"0")</f>
        <v>1</v>
      </c>
    </row>
    <row r="6240" spans="1:3" x14ac:dyDescent="0.25">
      <c r="A6240">
        <v>220</v>
      </c>
      <c r="B6240">
        <v>29</v>
      </c>
      <c r="C6240">
        <f>IF(POWER(punkty3[[#This Row],[x]]-200,2)+POWER(punkty3[[#This Row],[y]]-200,2)&lt;=POWER(200,2),1,"0")</f>
        <v>1</v>
      </c>
    </row>
    <row r="6241" spans="1:3" x14ac:dyDescent="0.25">
      <c r="A6241">
        <v>373</v>
      </c>
      <c r="B6241">
        <v>33</v>
      </c>
      <c r="C6241" t="str">
        <f>IF(POWER(punkty3[[#This Row],[x]]-200,2)+POWER(punkty3[[#This Row],[y]]-200,2)&lt;=POWER(200,2),1,"0")</f>
        <v>0</v>
      </c>
    </row>
    <row r="6242" spans="1:3" x14ac:dyDescent="0.25">
      <c r="A6242">
        <v>154</v>
      </c>
      <c r="B6242">
        <v>67</v>
      </c>
      <c r="C6242">
        <f>IF(POWER(punkty3[[#This Row],[x]]-200,2)+POWER(punkty3[[#This Row],[y]]-200,2)&lt;=POWER(200,2),1,"0")</f>
        <v>1</v>
      </c>
    </row>
    <row r="6243" spans="1:3" x14ac:dyDescent="0.25">
      <c r="A6243">
        <v>114</v>
      </c>
      <c r="B6243">
        <v>388</v>
      </c>
      <c r="C6243" t="str">
        <f>IF(POWER(punkty3[[#This Row],[x]]-200,2)+POWER(punkty3[[#This Row],[y]]-200,2)&lt;=POWER(200,2),1,"0")</f>
        <v>0</v>
      </c>
    </row>
    <row r="6244" spans="1:3" x14ac:dyDescent="0.25">
      <c r="A6244">
        <v>57</v>
      </c>
      <c r="B6244">
        <v>132</v>
      </c>
      <c r="C6244">
        <f>IF(POWER(punkty3[[#This Row],[x]]-200,2)+POWER(punkty3[[#This Row],[y]]-200,2)&lt;=POWER(200,2),1,"0")</f>
        <v>1</v>
      </c>
    </row>
    <row r="6245" spans="1:3" x14ac:dyDescent="0.25">
      <c r="A6245">
        <v>393</v>
      </c>
      <c r="B6245">
        <v>213</v>
      </c>
      <c r="C6245">
        <f>IF(POWER(punkty3[[#This Row],[x]]-200,2)+POWER(punkty3[[#This Row],[y]]-200,2)&lt;=POWER(200,2),1,"0")</f>
        <v>1</v>
      </c>
    </row>
    <row r="6246" spans="1:3" x14ac:dyDescent="0.25">
      <c r="A6246">
        <v>339</v>
      </c>
      <c r="B6246">
        <v>268</v>
      </c>
      <c r="C6246">
        <f>IF(POWER(punkty3[[#This Row],[x]]-200,2)+POWER(punkty3[[#This Row],[y]]-200,2)&lt;=POWER(200,2),1,"0")</f>
        <v>1</v>
      </c>
    </row>
    <row r="6247" spans="1:3" x14ac:dyDescent="0.25">
      <c r="A6247">
        <v>198</v>
      </c>
      <c r="B6247">
        <v>182</v>
      </c>
      <c r="C6247">
        <f>IF(POWER(punkty3[[#This Row],[x]]-200,2)+POWER(punkty3[[#This Row],[y]]-200,2)&lt;=POWER(200,2),1,"0")</f>
        <v>1</v>
      </c>
    </row>
    <row r="6248" spans="1:3" x14ac:dyDescent="0.25">
      <c r="A6248">
        <v>22</v>
      </c>
      <c r="B6248">
        <v>210</v>
      </c>
      <c r="C6248">
        <f>IF(POWER(punkty3[[#This Row],[x]]-200,2)+POWER(punkty3[[#This Row],[y]]-200,2)&lt;=POWER(200,2),1,"0")</f>
        <v>1</v>
      </c>
    </row>
    <row r="6249" spans="1:3" x14ac:dyDescent="0.25">
      <c r="A6249">
        <v>66</v>
      </c>
      <c r="B6249">
        <v>232</v>
      </c>
      <c r="C6249">
        <f>IF(POWER(punkty3[[#This Row],[x]]-200,2)+POWER(punkty3[[#This Row],[y]]-200,2)&lt;=POWER(200,2),1,"0")</f>
        <v>1</v>
      </c>
    </row>
    <row r="6250" spans="1:3" x14ac:dyDescent="0.25">
      <c r="A6250">
        <v>78</v>
      </c>
      <c r="B6250">
        <v>265</v>
      </c>
      <c r="C6250">
        <f>IF(POWER(punkty3[[#This Row],[x]]-200,2)+POWER(punkty3[[#This Row],[y]]-200,2)&lt;=POWER(200,2),1,"0")</f>
        <v>1</v>
      </c>
    </row>
    <row r="6251" spans="1:3" x14ac:dyDescent="0.25">
      <c r="A6251">
        <v>364</v>
      </c>
      <c r="B6251">
        <v>285</v>
      </c>
      <c r="C6251">
        <f>IF(POWER(punkty3[[#This Row],[x]]-200,2)+POWER(punkty3[[#This Row],[y]]-200,2)&lt;=POWER(200,2),1,"0")</f>
        <v>1</v>
      </c>
    </row>
    <row r="6252" spans="1:3" x14ac:dyDescent="0.25">
      <c r="A6252">
        <v>382</v>
      </c>
      <c r="B6252">
        <v>278</v>
      </c>
      <c r="C6252">
        <f>IF(POWER(punkty3[[#This Row],[x]]-200,2)+POWER(punkty3[[#This Row],[y]]-200,2)&lt;=POWER(200,2),1,"0")</f>
        <v>1</v>
      </c>
    </row>
    <row r="6253" spans="1:3" x14ac:dyDescent="0.25">
      <c r="A6253">
        <v>238</v>
      </c>
      <c r="B6253">
        <v>384</v>
      </c>
      <c r="C6253">
        <f>IF(POWER(punkty3[[#This Row],[x]]-200,2)+POWER(punkty3[[#This Row],[y]]-200,2)&lt;=POWER(200,2),1,"0")</f>
        <v>1</v>
      </c>
    </row>
    <row r="6254" spans="1:3" x14ac:dyDescent="0.25">
      <c r="A6254">
        <v>379</v>
      </c>
      <c r="B6254">
        <v>238</v>
      </c>
      <c r="C6254">
        <f>IF(POWER(punkty3[[#This Row],[x]]-200,2)+POWER(punkty3[[#This Row],[y]]-200,2)&lt;=POWER(200,2),1,"0")</f>
        <v>1</v>
      </c>
    </row>
    <row r="6255" spans="1:3" x14ac:dyDescent="0.25">
      <c r="A6255">
        <v>213</v>
      </c>
      <c r="B6255">
        <v>258</v>
      </c>
      <c r="C6255">
        <f>IF(POWER(punkty3[[#This Row],[x]]-200,2)+POWER(punkty3[[#This Row],[y]]-200,2)&lt;=POWER(200,2),1,"0")</f>
        <v>1</v>
      </c>
    </row>
    <row r="6256" spans="1:3" x14ac:dyDescent="0.25">
      <c r="A6256">
        <v>30</v>
      </c>
      <c r="B6256">
        <v>198</v>
      </c>
      <c r="C6256">
        <f>IF(POWER(punkty3[[#This Row],[x]]-200,2)+POWER(punkty3[[#This Row],[y]]-200,2)&lt;=POWER(200,2),1,"0")</f>
        <v>1</v>
      </c>
    </row>
    <row r="6257" spans="1:3" x14ac:dyDescent="0.25">
      <c r="A6257">
        <v>5</v>
      </c>
      <c r="B6257">
        <v>376</v>
      </c>
      <c r="C6257" t="str">
        <f>IF(POWER(punkty3[[#This Row],[x]]-200,2)+POWER(punkty3[[#This Row],[y]]-200,2)&lt;=POWER(200,2),1,"0")</f>
        <v>0</v>
      </c>
    </row>
    <row r="6258" spans="1:3" x14ac:dyDescent="0.25">
      <c r="A6258">
        <v>238</v>
      </c>
      <c r="B6258">
        <v>83</v>
      </c>
      <c r="C6258">
        <f>IF(POWER(punkty3[[#This Row],[x]]-200,2)+POWER(punkty3[[#This Row],[y]]-200,2)&lt;=POWER(200,2),1,"0")</f>
        <v>1</v>
      </c>
    </row>
    <row r="6259" spans="1:3" x14ac:dyDescent="0.25">
      <c r="A6259">
        <v>384</v>
      </c>
      <c r="B6259">
        <v>89</v>
      </c>
      <c r="C6259" t="str">
        <f>IF(POWER(punkty3[[#This Row],[x]]-200,2)+POWER(punkty3[[#This Row],[y]]-200,2)&lt;=POWER(200,2),1,"0")</f>
        <v>0</v>
      </c>
    </row>
    <row r="6260" spans="1:3" x14ac:dyDescent="0.25">
      <c r="A6260">
        <v>70</v>
      </c>
      <c r="B6260">
        <v>222</v>
      </c>
      <c r="C6260">
        <f>IF(POWER(punkty3[[#This Row],[x]]-200,2)+POWER(punkty3[[#This Row],[y]]-200,2)&lt;=POWER(200,2),1,"0")</f>
        <v>1</v>
      </c>
    </row>
    <row r="6261" spans="1:3" x14ac:dyDescent="0.25">
      <c r="A6261">
        <v>159</v>
      </c>
      <c r="B6261">
        <v>343</v>
      </c>
      <c r="C6261">
        <f>IF(POWER(punkty3[[#This Row],[x]]-200,2)+POWER(punkty3[[#This Row],[y]]-200,2)&lt;=POWER(200,2),1,"0")</f>
        <v>1</v>
      </c>
    </row>
    <row r="6262" spans="1:3" x14ac:dyDescent="0.25">
      <c r="A6262">
        <v>301</v>
      </c>
      <c r="B6262">
        <v>251</v>
      </c>
      <c r="C6262">
        <f>IF(POWER(punkty3[[#This Row],[x]]-200,2)+POWER(punkty3[[#This Row],[y]]-200,2)&lt;=POWER(200,2),1,"0")</f>
        <v>1</v>
      </c>
    </row>
    <row r="6263" spans="1:3" x14ac:dyDescent="0.25">
      <c r="A6263">
        <v>320</v>
      </c>
      <c r="B6263">
        <v>336</v>
      </c>
      <c r="C6263">
        <f>IF(POWER(punkty3[[#This Row],[x]]-200,2)+POWER(punkty3[[#This Row],[y]]-200,2)&lt;=POWER(200,2),1,"0")</f>
        <v>1</v>
      </c>
    </row>
    <row r="6264" spans="1:3" x14ac:dyDescent="0.25">
      <c r="A6264">
        <v>186</v>
      </c>
      <c r="B6264">
        <v>1</v>
      </c>
      <c r="C6264">
        <f>IF(POWER(punkty3[[#This Row],[x]]-200,2)+POWER(punkty3[[#This Row],[y]]-200,2)&lt;=POWER(200,2),1,"0")</f>
        <v>1</v>
      </c>
    </row>
    <row r="6265" spans="1:3" x14ac:dyDescent="0.25">
      <c r="A6265">
        <v>344</v>
      </c>
      <c r="B6265">
        <v>260</v>
      </c>
      <c r="C6265">
        <f>IF(POWER(punkty3[[#This Row],[x]]-200,2)+POWER(punkty3[[#This Row],[y]]-200,2)&lt;=POWER(200,2),1,"0")</f>
        <v>1</v>
      </c>
    </row>
    <row r="6266" spans="1:3" x14ac:dyDescent="0.25">
      <c r="A6266">
        <v>305</v>
      </c>
      <c r="B6266">
        <v>281</v>
      </c>
      <c r="C6266">
        <f>IF(POWER(punkty3[[#This Row],[x]]-200,2)+POWER(punkty3[[#This Row],[y]]-200,2)&lt;=POWER(200,2),1,"0")</f>
        <v>1</v>
      </c>
    </row>
    <row r="6267" spans="1:3" x14ac:dyDescent="0.25">
      <c r="A6267">
        <v>353</v>
      </c>
      <c r="B6267">
        <v>115</v>
      </c>
      <c r="C6267">
        <f>IF(POWER(punkty3[[#This Row],[x]]-200,2)+POWER(punkty3[[#This Row],[y]]-200,2)&lt;=POWER(200,2),1,"0")</f>
        <v>1</v>
      </c>
    </row>
    <row r="6268" spans="1:3" x14ac:dyDescent="0.25">
      <c r="A6268">
        <v>88</v>
      </c>
      <c r="B6268">
        <v>220</v>
      </c>
      <c r="C6268">
        <f>IF(POWER(punkty3[[#This Row],[x]]-200,2)+POWER(punkty3[[#This Row],[y]]-200,2)&lt;=POWER(200,2),1,"0")</f>
        <v>1</v>
      </c>
    </row>
    <row r="6269" spans="1:3" x14ac:dyDescent="0.25">
      <c r="A6269">
        <v>149</v>
      </c>
      <c r="B6269">
        <v>228</v>
      </c>
      <c r="C6269">
        <f>IF(POWER(punkty3[[#This Row],[x]]-200,2)+POWER(punkty3[[#This Row],[y]]-200,2)&lt;=POWER(200,2),1,"0")</f>
        <v>1</v>
      </c>
    </row>
    <row r="6270" spans="1:3" x14ac:dyDescent="0.25">
      <c r="A6270">
        <v>373</v>
      </c>
      <c r="B6270">
        <v>61</v>
      </c>
      <c r="C6270" t="str">
        <f>IF(POWER(punkty3[[#This Row],[x]]-200,2)+POWER(punkty3[[#This Row],[y]]-200,2)&lt;=POWER(200,2),1,"0")</f>
        <v>0</v>
      </c>
    </row>
    <row r="6271" spans="1:3" x14ac:dyDescent="0.25">
      <c r="A6271">
        <v>345</v>
      </c>
      <c r="B6271">
        <v>352</v>
      </c>
      <c r="C6271" t="str">
        <f>IF(POWER(punkty3[[#This Row],[x]]-200,2)+POWER(punkty3[[#This Row],[y]]-200,2)&lt;=POWER(200,2),1,"0")</f>
        <v>0</v>
      </c>
    </row>
    <row r="6272" spans="1:3" x14ac:dyDescent="0.25">
      <c r="A6272">
        <v>77</v>
      </c>
      <c r="B6272">
        <v>31</v>
      </c>
      <c r="C6272" t="str">
        <f>IF(POWER(punkty3[[#This Row],[x]]-200,2)+POWER(punkty3[[#This Row],[y]]-200,2)&lt;=POWER(200,2),1,"0")</f>
        <v>0</v>
      </c>
    </row>
    <row r="6273" spans="1:3" x14ac:dyDescent="0.25">
      <c r="A6273">
        <v>317</v>
      </c>
      <c r="B6273">
        <v>156</v>
      </c>
      <c r="C6273">
        <f>IF(POWER(punkty3[[#This Row],[x]]-200,2)+POWER(punkty3[[#This Row],[y]]-200,2)&lt;=POWER(200,2),1,"0")</f>
        <v>1</v>
      </c>
    </row>
    <row r="6274" spans="1:3" x14ac:dyDescent="0.25">
      <c r="A6274">
        <v>37</v>
      </c>
      <c r="B6274">
        <v>310</v>
      </c>
      <c r="C6274">
        <f>IF(POWER(punkty3[[#This Row],[x]]-200,2)+POWER(punkty3[[#This Row],[y]]-200,2)&lt;=POWER(200,2),1,"0")</f>
        <v>1</v>
      </c>
    </row>
    <row r="6275" spans="1:3" x14ac:dyDescent="0.25">
      <c r="A6275">
        <v>393</v>
      </c>
      <c r="B6275">
        <v>303</v>
      </c>
      <c r="C6275" t="str">
        <f>IF(POWER(punkty3[[#This Row],[x]]-200,2)+POWER(punkty3[[#This Row],[y]]-200,2)&lt;=POWER(200,2),1,"0")</f>
        <v>0</v>
      </c>
    </row>
    <row r="6276" spans="1:3" x14ac:dyDescent="0.25">
      <c r="A6276">
        <v>243</v>
      </c>
      <c r="B6276">
        <v>125</v>
      </c>
      <c r="C6276">
        <f>IF(POWER(punkty3[[#This Row],[x]]-200,2)+POWER(punkty3[[#This Row],[y]]-200,2)&lt;=POWER(200,2),1,"0")</f>
        <v>1</v>
      </c>
    </row>
    <row r="6277" spans="1:3" x14ac:dyDescent="0.25">
      <c r="A6277">
        <v>237</v>
      </c>
      <c r="B6277">
        <v>329</v>
      </c>
      <c r="C6277">
        <f>IF(POWER(punkty3[[#This Row],[x]]-200,2)+POWER(punkty3[[#This Row],[y]]-200,2)&lt;=POWER(200,2),1,"0")</f>
        <v>1</v>
      </c>
    </row>
    <row r="6278" spans="1:3" x14ac:dyDescent="0.25">
      <c r="A6278">
        <v>150</v>
      </c>
      <c r="B6278">
        <v>106</v>
      </c>
      <c r="C6278">
        <f>IF(POWER(punkty3[[#This Row],[x]]-200,2)+POWER(punkty3[[#This Row],[y]]-200,2)&lt;=POWER(200,2),1,"0")</f>
        <v>1</v>
      </c>
    </row>
    <row r="6279" spans="1:3" x14ac:dyDescent="0.25">
      <c r="A6279">
        <v>352</v>
      </c>
      <c r="B6279">
        <v>234</v>
      </c>
      <c r="C6279">
        <f>IF(POWER(punkty3[[#This Row],[x]]-200,2)+POWER(punkty3[[#This Row],[y]]-200,2)&lt;=POWER(200,2),1,"0")</f>
        <v>1</v>
      </c>
    </row>
    <row r="6280" spans="1:3" x14ac:dyDescent="0.25">
      <c r="A6280">
        <v>27</v>
      </c>
      <c r="B6280">
        <v>265</v>
      </c>
      <c r="C6280">
        <f>IF(POWER(punkty3[[#This Row],[x]]-200,2)+POWER(punkty3[[#This Row],[y]]-200,2)&lt;=POWER(200,2),1,"0")</f>
        <v>1</v>
      </c>
    </row>
    <row r="6281" spans="1:3" x14ac:dyDescent="0.25">
      <c r="A6281">
        <v>123</v>
      </c>
      <c r="B6281">
        <v>134</v>
      </c>
      <c r="C6281">
        <f>IF(POWER(punkty3[[#This Row],[x]]-200,2)+POWER(punkty3[[#This Row],[y]]-200,2)&lt;=POWER(200,2),1,"0")</f>
        <v>1</v>
      </c>
    </row>
    <row r="6282" spans="1:3" x14ac:dyDescent="0.25">
      <c r="A6282">
        <v>49</v>
      </c>
      <c r="B6282">
        <v>133</v>
      </c>
      <c r="C6282">
        <f>IF(POWER(punkty3[[#This Row],[x]]-200,2)+POWER(punkty3[[#This Row],[y]]-200,2)&lt;=POWER(200,2),1,"0")</f>
        <v>1</v>
      </c>
    </row>
    <row r="6283" spans="1:3" x14ac:dyDescent="0.25">
      <c r="A6283">
        <v>287</v>
      </c>
      <c r="B6283">
        <v>346</v>
      </c>
      <c r="C6283">
        <f>IF(POWER(punkty3[[#This Row],[x]]-200,2)+POWER(punkty3[[#This Row],[y]]-200,2)&lt;=POWER(200,2),1,"0")</f>
        <v>1</v>
      </c>
    </row>
    <row r="6284" spans="1:3" x14ac:dyDescent="0.25">
      <c r="A6284">
        <v>65</v>
      </c>
      <c r="B6284">
        <v>139</v>
      </c>
      <c r="C6284">
        <f>IF(POWER(punkty3[[#This Row],[x]]-200,2)+POWER(punkty3[[#This Row],[y]]-200,2)&lt;=POWER(200,2),1,"0")</f>
        <v>1</v>
      </c>
    </row>
    <row r="6285" spans="1:3" x14ac:dyDescent="0.25">
      <c r="A6285">
        <v>302</v>
      </c>
      <c r="B6285">
        <v>288</v>
      </c>
      <c r="C6285">
        <f>IF(POWER(punkty3[[#This Row],[x]]-200,2)+POWER(punkty3[[#This Row],[y]]-200,2)&lt;=POWER(200,2),1,"0")</f>
        <v>1</v>
      </c>
    </row>
    <row r="6286" spans="1:3" x14ac:dyDescent="0.25">
      <c r="A6286">
        <v>22</v>
      </c>
      <c r="B6286">
        <v>65</v>
      </c>
      <c r="C6286" t="str">
        <f>IF(POWER(punkty3[[#This Row],[x]]-200,2)+POWER(punkty3[[#This Row],[y]]-200,2)&lt;=POWER(200,2),1,"0")</f>
        <v>0</v>
      </c>
    </row>
    <row r="6287" spans="1:3" x14ac:dyDescent="0.25">
      <c r="A6287">
        <v>378</v>
      </c>
      <c r="B6287">
        <v>199</v>
      </c>
      <c r="C6287">
        <f>IF(POWER(punkty3[[#This Row],[x]]-200,2)+POWER(punkty3[[#This Row],[y]]-200,2)&lt;=POWER(200,2),1,"0")</f>
        <v>1</v>
      </c>
    </row>
    <row r="6288" spans="1:3" x14ac:dyDescent="0.25">
      <c r="A6288">
        <v>107</v>
      </c>
      <c r="B6288">
        <v>147</v>
      </c>
      <c r="C6288">
        <f>IF(POWER(punkty3[[#This Row],[x]]-200,2)+POWER(punkty3[[#This Row],[y]]-200,2)&lt;=POWER(200,2),1,"0")</f>
        <v>1</v>
      </c>
    </row>
    <row r="6289" spans="1:3" x14ac:dyDescent="0.25">
      <c r="A6289">
        <v>194</v>
      </c>
      <c r="B6289">
        <v>285</v>
      </c>
      <c r="C6289">
        <f>IF(POWER(punkty3[[#This Row],[x]]-200,2)+POWER(punkty3[[#This Row],[y]]-200,2)&lt;=POWER(200,2),1,"0")</f>
        <v>1</v>
      </c>
    </row>
    <row r="6290" spans="1:3" x14ac:dyDescent="0.25">
      <c r="A6290">
        <v>87</v>
      </c>
      <c r="B6290">
        <v>253</v>
      </c>
      <c r="C6290">
        <f>IF(POWER(punkty3[[#This Row],[x]]-200,2)+POWER(punkty3[[#This Row],[y]]-200,2)&lt;=POWER(200,2),1,"0")</f>
        <v>1</v>
      </c>
    </row>
    <row r="6291" spans="1:3" x14ac:dyDescent="0.25">
      <c r="A6291">
        <v>210</v>
      </c>
      <c r="B6291">
        <v>209</v>
      </c>
      <c r="C6291">
        <f>IF(POWER(punkty3[[#This Row],[x]]-200,2)+POWER(punkty3[[#This Row],[y]]-200,2)&lt;=POWER(200,2),1,"0")</f>
        <v>1</v>
      </c>
    </row>
    <row r="6292" spans="1:3" x14ac:dyDescent="0.25">
      <c r="A6292">
        <v>297</v>
      </c>
      <c r="B6292">
        <v>189</v>
      </c>
      <c r="C6292">
        <f>IF(POWER(punkty3[[#This Row],[x]]-200,2)+POWER(punkty3[[#This Row],[y]]-200,2)&lt;=POWER(200,2),1,"0")</f>
        <v>1</v>
      </c>
    </row>
    <row r="6293" spans="1:3" x14ac:dyDescent="0.25">
      <c r="A6293">
        <v>148</v>
      </c>
      <c r="B6293">
        <v>380</v>
      </c>
      <c r="C6293">
        <f>IF(POWER(punkty3[[#This Row],[x]]-200,2)+POWER(punkty3[[#This Row],[y]]-200,2)&lt;=POWER(200,2),1,"0")</f>
        <v>1</v>
      </c>
    </row>
    <row r="6294" spans="1:3" x14ac:dyDescent="0.25">
      <c r="A6294">
        <v>217</v>
      </c>
      <c r="B6294">
        <v>383</v>
      </c>
      <c r="C6294">
        <f>IF(POWER(punkty3[[#This Row],[x]]-200,2)+POWER(punkty3[[#This Row],[y]]-200,2)&lt;=POWER(200,2),1,"0")</f>
        <v>1</v>
      </c>
    </row>
    <row r="6295" spans="1:3" x14ac:dyDescent="0.25">
      <c r="A6295">
        <v>42</v>
      </c>
      <c r="B6295">
        <v>230</v>
      </c>
      <c r="C6295">
        <f>IF(POWER(punkty3[[#This Row],[x]]-200,2)+POWER(punkty3[[#This Row],[y]]-200,2)&lt;=POWER(200,2),1,"0")</f>
        <v>1</v>
      </c>
    </row>
    <row r="6296" spans="1:3" x14ac:dyDescent="0.25">
      <c r="A6296">
        <v>247</v>
      </c>
      <c r="B6296">
        <v>211</v>
      </c>
      <c r="C6296">
        <f>IF(POWER(punkty3[[#This Row],[x]]-200,2)+POWER(punkty3[[#This Row],[y]]-200,2)&lt;=POWER(200,2),1,"0")</f>
        <v>1</v>
      </c>
    </row>
    <row r="6297" spans="1:3" x14ac:dyDescent="0.25">
      <c r="A6297">
        <v>92</v>
      </c>
      <c r="B6297">
        <v>92</v>
      </c>
      <c r="C6297">
        <f>IF(POWER(punkty3[[#This Row],[x]]-200,2)+POWER(punkty3[[#This Row],[y]]-200,2)&lt;=POWER(200,2),1,"0")</f>
        <v>1</v>
      </c>
    </row>
    <row r="6298" spans="1:3" x14ac:dyDescent="0.25">
      <c r="A6298">
        <v>372</v>
      </c>
      <c r="B6298">
        <v>273</v>
      </c>
      <c r="C6298">
        <f>IF(POWER(punkty3[[#This Row],[x]]-200,2)+POWER(punkty3[[#This Row],[y]]-200,2)&lt;=POWER(200,2),1,"0")</f>
        <v>1</v>
      </c>
    </row>
    <row r="6299" spans="1:3" x14ac:dyDescent="0.25">
      <c r="A6299">
        <v>159</v>
      </c>
      <c r="B6299">
        <v>167</v>
      </c>
      <c r="C6299">
        <f>IF(POWER(punkty3[[#This Row],[x]]-200,2)+POWER(punkty3[[#This Row],[y]]-200,2)&lt;=POWER(200,2),1,"0")</f>
        <v>1</v>
      </c>
    </row>
    <row r="6300" spans="1:3" x14ac:dyDescent="0.25">
      <c r="A6300">
        <v>62</v>
      </c>
      <c r="B6300">
        <v>312</v>
      </c>
      <c r="C6300">
        <f>IF(POWER(punkty3[[#This Row],[x]]-200,2)+POWER(punkty3[[#This Row],[y]]-200,2)&lt;=POWER(200,2),1,"0")</f>
        <v>1</v>
      </c>
    </row>
    <row r="6301" spans="1:3" x14ac:dyDescent="0.25">
      <c r="A6301">
        <v>166</v>
      </c>
      <c r="B6301">
        <v>227</v>
      </c>
      <c r="C6301">
        <f>IF(POWER(punkty3[[#This Row],[x]]-200,2)+POWER(punkty3[[#This Row],[y]]-200,2)&lt;=POWER(200,2),1,"0")</f>
        <v>1</v>
      </c>
    </row>
    <row r="6302" spans="1:3" x14ac:dyDescent="0.25">
      <c r="A6302">
        <v>133</v>
      </c>
      <c r="B6302">
        <v>79</v>
      </c>
      <c r="C6302">
        <f>IF(POWER(punkty3[[#This Row],[x]]-200,2)+POWER(punkty3[[#This Row],[y]]-200,2)&lt;=POWER(200,2),1,"0")</f>
        <v>1</v>
      </c>
    </row>
    <row r="6303" spans="1:3" x14ac:dyDescent="0.25">
      <c r="A6303">
        <v>177</v>
      </c>
      <c r="B6303">
        <v>200</v>
      </c>
      <c r="C6303">
        <f>IF(POWER(punkty3[[#This Row],[x]]-200,2)+POWER(punkty3[[#This Row],[y]]-200,2)&lt;=POWER(200,2),1,"0")</f>
        <v>1</v>
      </c>
    </row>
    <row r="6304" spans="1:3" x14ac:dyDescent="0.25">
      <c r="A6304">
        <v>103</v>
      </c>
      <c r="B6304">
        <v>39</v>
      </c>
      <c r="C6304">
        <f>IF(POWER(punkty3[[#This Row],[x]]-200,2)+POWER(punkty3[[#This Row],[y]]-200,2)&lt;=POWER(200,2),1,"0")</f>
        <v>1</v>
      </c>
    </row>
    <row r="6305" spans="1:3" x14ac:dyDescent="0.25">
      <c r="A6305">
        <v>369</v>
      </c>
      <c r="B6305">
        <v>242</v>
      </c>
      <c r="C6305">
        <f>IF(POWER(punkty3[[#This Row],[x]]-200,2)+POWER(punkty3[[#This Row],[y]]-200,2)&lt;=POWER(200,2),1,"0")</f>
        <v>1</v>
      </c>
    </row>
    <row r="6306" spans="1:3" x14ac:dyDescent="0.25">
      <c r="A6306">
        <v>167</v>
      </c>
      <c r="B6306">
        <v>301</v>
      </c>
      <c r="C6306">
        <f>IF(POWER(punkty3[[#This Row],[x]]-200,2)+POWER(punkty3[[#This Row],[y]]-200,2)&lt;=POWER(200,2),1,"0")</f>
        <v>1</v>
      </c>
    </row>
    <row r="6307" spans="1:3" x14ac:dyDescent="0.25">
      <c r="A6307">
        <v>295</v>
      </c>
      <c r="B6307">
        <v>242</v>
      </c>
      <c r="C6307">
        <f>IF(POWER(punkty3[[#This Row],[x]]-200,2)+POWER(punkty3[[#This Row],[y]]-200,2)&lt;=POWER(200,2),1,"0")</f>
        <v>1</v>
      </c>
    </row>
    <row r="6308" spans="1:3" x14ac:dyDescent="0.25">
      <c r="A6308">
        <v>70</v>
      </c>
      <c r="B6308">
        <v>48</v>
      </c>
      <c r="C6308" t="str">
        <f>IF(POWER(punkty3[[#This Row],[x]]-200,2)+POWER(punkty3[[#This Row],[y]]-200,2)&lt;=POWER(200,2),1,"0")</f>
        <v>0</v>
      </c>
    </row>
    <row r="6309" spans="1:3" x14ac:dyDescent="0.25">
      <c r="A6309">
        <v>143</v>
      </c>
      <c r="B6309">
        <v>55</v>
      </c>
      <c r="C6309">
        <f>IF(POWER(punkty3[[#This Row],[x]]-200,2)+POWER(punkty3[[#This Row],[y]]-200,2)&lt;=POWER(200,2),1,"0")</f>
        <v>1</v>
      </c>
    </row>
    <row r="6310" spans="1:3" x14ac:dyDescent="0.25">
      <c r="A6310">
        <v>381</v>
      </c>
      <c r="B6310">
        <v>223</v>
      </c>
      <c r="C6310">
        <f>IF(POWER(punkty3[[#This Row],[x]]-200,2)+POWER(punkty3[[#This Row],[y]]-200,2)&lt;=POWER(200,2),1,"0")</f>
        <v>1</v>
      </c>
    </row>
    <row r="6311" spans="1:3" x14ac:dyDescent="0.25">
      <c r="A6311">
        <v>156</v>
      </c>
      <c r="B6311">
        <v>13</v>
      </c>
      <c r="C6311">
        <f>IF(POWER(punkty3[[#This Row],[x]]-200,2)+POWER(punkty3[[#This Row],[y]]-200,2)&lt;=POWER(200,2),1,"0")</f>
        <v>1</v>
      </c>
    </row>
    <row r="6312" spans="1:3" x14ac:dyDescent="0.25">
      <c r="A6312">
        <v>394</v>
      </c>
      <c r="B6312">
        <v>87</v>
      </c>
      <c r="C6312" t="str">
        <f>IF(POWER(punkty3[[#This Row],[x]]-200,2)+POWER(punkty3[[#This Row],[y]]-200,2)&lt;=POWER(200,2),1,"0")</f>
        <v>0</v>
      </c>
    </row>
    <row r="6313" spans="1:3" x14ac:dyDescent="0.25">
      <c r="A6313">
        <v>333</v>
      </c>
      <c r="B6313">
        <v>131</v>
      </c>
      <c r="C6313">
        <f>IF(POWER(punkty3[[#This Row],[x]]-200,2)+POWER(punkty3[[#This Row],[y]]-200,2)&lt;=POWER(200,2),1,"0")</f>
        <v>1</v>
      </c>
    </row>
    <row r="6314" spans="1:3" x14ac:dyDescent="0.25">
      <c r="A6314">
        <v>243</v>
      </c>
      <c r="B6314">
        <v>149</v>
      </c>
      <c r="C6314">
        <f>IF(POWER(punkty3[[#This Row],[x]]-200,2)+POWER(punkty3[[#This Row],[y]]-200,2)&lt;=POWER(200,2),1,"0")</f>
        <v>1</v>
      </c>
    </row>
    <row r="6315" spans="1:3" x14ac:dyDescent="0.25">
      <c r="A6315">
        <v>174</v>
      </c>
      <c r="B6315">
        <v>346</v>
      </c>
      <c r="C6315">
        <f>IF(POWER(punkty3[[#This Row],[x]]-200,2)+POWER(punkty3[[#This Row],[y]]-200,2)&lt;=POWER(200,2),1,"0")</f>
        <v>1</v>
      </c>
    </row>
    <row r="6316" spans="1:3" x14ac:dyDescent="0.25">
      <c r="A6316">
        <v>75</v>
      </c>
      <c r="B6316">
        <v>169</v>
      </c>
      <c r="C6316">
        <f>IF(POWER(punkty3[[#This Row],[x]]-200,2)+POWER(punkty3[[#This Row],[y]]-200,2)&lt;=POWER(200,2),1,"0")</f>
        <v>1</v>
      </c>
    </row>
    <row r="6317" spans="1:3" x14ac:dyDescent="0.25">
      <c r="A6317">
        <v>300</v>
      </c>
      <c r="B6317">
        <v>59</v>
      </c>
      <c r="C6317">
        <f>IF(POWER(punkty3[[#This Row],[x]]-200,2)+POWER(punkty3[[#This Row],[y]]-200,2)&lt;=POWER(200,2),1,"0")</f>
        <v>1</v>
      </c>
    </row>
    <row r="6318" spans="1:3" x14ac:dyDescent="0.25">
      <c r="A6318">
        <v>52</v>
      </c>
      <c r="B6318">
        <v>289</v>
      </c>
      <c r="C6318">
        <f>IF(POWER(punkty3[[#This Row],[x]]-200,2)+POWER(punkty3[[#This Row],[y]]-200,2)&lt;=POWER(200,2),1,"0")</f>
        <v>1</v>
      </c>
    </row>
    <row r="6319" spans="1:3" x14ac:dyDescent="0.25">
      <c r="A6319">
        <v>140</v>
      </c>
      <c r="B6319">
        <v>86</v>
      </c>
      <c r="C6319">
        <f>IF(POWER(punkty3[[#This Row],[x]]-200,2)+POWER(punkty3[[#This Row],[y]]-200,2)&lt;=POWER(200,2),1,"0")</f>
        <v>1</v>
      </c>
    </row>
    <row r="6320" spans="1:3" x14ac:dyDescent="0.25">
      <c r="A6320">
        <v>371</v>
      </c>
      <c r="B6320">
        <v>247</v>
      </c>
      <c r="C6320">
        <f>IF(POWER(punkty3[[#This Row],[x]]-200,2)+POWER(punkty3[[#This Row],[y]]-200,2)&lt;=POWER(200,2),1,"0")</f>
        <v>1</v>
      </c>
    </row>
    <row r="6321" spans="1:3" x14ac:dyDescent="0.25">
      <c r="A6321">
        <v>212</v>
      </c>
      <c r="B6321">
        <v>147</v>
      </c>
      <c r="C6321">
        <f>IF(POWER(punkty3[[#This Row],[x]]-200,2)+POWER(punkty3[[#This Row],[y]]-200,2)&lt;=POWER(200,2),1,"0")</f>
        <v>1</v>
      </c>
    </row>
    <row r="6322" spans="1:3" x14ac:dyDescent="0.25">
      <c r="A6322">
        <v>147</v>
      </c>
      <c r="B6322">
        <v>68</v>
      </c>
      <c r="C6322">
        <f>IF(POWER(punkty3[[#This Row],[x]]-200,2)+POWER(punkty3[[#This Row],[y]]-200,2)&lt;=POWER(200,2),1,"0")</f>
        <v>1</v>
      </c>
    </row>
    <row r="6323" spans="1:3" x14ac:dyDescent="0.25">
      <c r="A6323">
        <v>333</v>
      </c>
      <c r="B6323">
        <v>130</v>
      </c>
      <c r="C6323">
        <f>IF(POWER(punkty3[[#This Row],[x]]-200,2)+POWER(punkty3[[#This Row],[y]]-200,2)&lt;=POWER(200,2),1,"0")</f>
        <v>1</v>
      </c>
    </row>
    <row r="6324" spans="1:3" x14ac:dyDescent="0.25">
      <c r="A6324">
        <v>13</v>
      </c>
      <c r="B6324">
        <v>238</v>
      </c>
      <c r="C6324">
        <f>IF(POWER(punkty3[[#This Row],[x]]-200,2)+POWER(punkty3[[#This Row],[y]]-200,2)&lt;=POWER(200,2),1,"0")</f>
        <v>1</v>
      </c>
    </row>
    <row r="6325" spans="1:3" x14ac:dyDescent="0.25">
      <c r="A6325">
        <v>11</v>
      </c>
      <c r="B6325">
        <v>397</v>
      </c>
      <c r="C6325" t="str">
        <f>IF(POWER(punkty3[[#This Row],[x]]-200,2)+POWER(punkty3[[#This Row],[y]]-200,2)&lt;=POWER(200,2),1,"0")</f>
        <v>0</v>
      </c>
    </row>
    <row r="6326" spans="1:3" x14ac:dyDescent="0.25">
      <c r="A6326">
        <v>392</v>
      </c>
      <c r="B6326">
        <v>239</v>
      </c>
      <c r="C6326">
        <f>IF(POWER(punkty3[[#This Row],[x]]-200,2)+POWER(punkty3[[#This Row],[y]]-200,2)&lt;=POWER(200,2),1,"0")</f>
        <v>1</v>
      </c>
    </row>
    <row r="6327" spans="1:3" x14ac:dyDescent="0.25">
      <c r="A6327">
        <v>42</v>
      </c>
      <c r="B6327">
        <v>316</v>
      </c>
      <c r="C6327">
        <f>IF(POWER(punkty3[[#This Row],[x]]-200,2)+POWER(punkty3[[#This Row],[y]]-200,2)&lt;=POWER(200,2),1,"0")</f>
        <v>1</v>
      </c>
    </row>
    <row r="6328" spans="1:3" x14ac:dyDescent="0.25">
      <c r="A6328">
        <v>102</v>
      </c>
      <c r="B6328">
        <v>273</v>
      </c>
      <c r="C6328">
        <f>IF(POWER(punkty3[[#This Row],[x]]-200,2)+POWER(punkty3[[#This Row],[y]]-200,2)&lt;=POWER(200,2),1,"0")</f>
        <v>1</v>
      </c>
    </row>
    <row r="6329" spans="1:3" x14ac:dyDescent="0.25">
      <c r="A6329">
        <v>16</v>
      </c>
      <c r="B6329">
        <v>385</v>
      </c>
      <c r="C6329" t="str">
        <f>IF(POWER(punkty3[[#This Row],[x]]-200,2)+POWER(punkty3[[#This Row],[y]]-200,2)&lt;=POWER(200,2),1,"0")</f>
        <v>0</v>
      </c>
    </row>
    <row r="6330" spans="1:3" x14ac:dyDescent="0.25">
      <c r="A6330">
        <v>129</v>
      </c>
      <c r="B6330">
        <v>286</v>
      </c>
      <c r="C6330">
        <f>IF(POWER(punkty3[[#This Row],[x]]-200,2)+POWER(punkty3[[#This Row],[y]]-200,2)&lt;=POWER(200,2),1,"0")</f>
        <v>1</v>
      </c>
    </row>
    <row r="6331" spans="1:3" x14ac:dyDescent="0.25">
      <c r="A6331">
        <v>301</v>
      </c>
      <c r="B6331">
        <v>0</v>
      </c>
      <c r="C6331" t="str">
        <f>IF(POWER(punkty3[[#This Row],[x]]-200,2)+POWER(punkty3[[#This Row],[y]]-200,2)&lt;=POWER(200,2),1,"0")</f>
        <v>0</v>
      </c>
    </row>
    <row r="6332" spans="1:3" x14ac:dyDescent="0.25">
      <c r="A6332">
        <v>358</v>
      </c>
      <c r="B6332">
        <v>142</v>
      </c>
      <c r="C6332">
        <f>IF(POWER(punkty3[[#This Row],[x]]-200,2)+POWER(punkty3[[#This Row],[y]]-200,2)&lt;=POWER(200,2),1,"0")</f>
        <v>1</v>
      </c>
    </row>
    <row r="6333" spans="1:3" x14ac:dyDescent="0.25">
      <c r="A6333">
        <v>107</v>
      </c>
      <c r="B6333">
        <v>342</v>
      </c>
      <c r="C6333">
        <f>IF(POWER(punkty3[[#This Row],[x]]-200,2)+POWER(punkty3[[#This Row],[y]]-200,2)&lt;=POWER(200,2),1,"0")</f>
        <v>1</v>
      </c>
    </row>
    <row r="6334" spans="1:3" x14ac:dyDescent="0.25">
      <c r="A6334">
        <v>175</v>
      </c>
      <c r="B6334">
        <v>208</v>
      </c>
      <c r="C6334">
        <f>IF(POWER(punkty3[[#This Row],[x]]-200,2)+POWER(punkty3[[#This Row],[y]]-200,2)&lt;=POWER(200,2),1,"0")</f>
        <v>1</v>
      </c>
    </row>
    <row r="6335" spans="1:3" x14ac:dyDescent="0.25">
      <c r="A6335">
        <v>232</v>
      </c>
      <c r="B6335">
        <v>72</v>
      </c>
      <c r="C6335">
        <f>IF(POWER(punkty3[[#This Row],[x]]-200,2)+POWER(punkty3[[#This Row],[y]]-200,2)&lt;=POWER(200,2),1,"0")</f>
        <v>1</v>
      </c>
    </row>
    <row r="6336" spans="1:3" x14ac:dyDescent="0.25">
      <c r="A6336">
        <v>40</v>
      </c>
      <c r="B6336">
        <v>226</v>
      </c>
      <c r="C6336">
        <f>IF(POWER(punkty3[[#This Row],[x]]-200,2)+POWER(punkty3[[#This Row],[y]]-200,2)&lt;=POWER(200,2),1,"0")</f>
        <v>1</v>
      </c>
    </row>
    <row r="6337" spans="1:3" x14ac:dyDescent="0.25">
      <c r="A6337">
        <v>342</v>
      </c>
      <c r="B6337">
        <v>285</v>
      </c>
      <c r="C6337">
        <f>IF(POWER(punkty3[[#This Row],[x]]-200,2)+POWER(punkty3[[#This Row],[y]]-200,2)&lt;=POWER(200,2),1,"0")</f>
        <v>1</v>
      </c>
    </row>
    <row r="6338" spans="1:3" x14ac:dyDescent="0.25">
      <c r="A6338">
        <v>28</v>
      </c>
      <c r="B6338">
        <v>52</v>
      </c>
      <c r="C6338" t="str">
        <f>IF(POWER(punkty3[[#This Row],[x]]-200,2)+POWER(punkty3[[#This Row],[y]]-200,2)&lt;=POWER(200,2),1,"0")</f>
        <v>0</v>
      </c>
    </row>
    <row r="6339" spans="1:3" x14ac:dyDescent="0.25">
      <c r="A6339">
        <v>189</v>
      </c>
      <c r="B6339">
        <v>107</v>
      </c>
      <c r="C6339">
        <f>IF(POWER(punkty3[[#This Row],[x]]-200,2)+POWER(punkty3[[#This Row],[y]]-200,2)&lt;=POWER(200,2),1,"0")</f>
        <v>1</v>
      </c>
    </row>
    <row r="6340" spans="1:3" x14ac:dyDescent="0.25">
      <c r="A6340">
        <v>300</v>
      </c>
      <c r="B6340">
        <v>260</v>
      </c>
      <c r="C6340">
        <f>IF(POWER(punkty3[[#This Row],[x]]-200,2)+POWER(punkty3[[#This Row],[y]]-200,2)&lt;=POWER(200,2),1,"0")</f>
        <v>1</v>
      </c>
    </row>
    <row r="6341" spans="1:3" x14ac:dyDescent="0.25">
      <c r="A6341">
        <v>139</v>
      </c>
      <c r="B6341">
        <v>135</v>
      </c>
      <c r="C6341">
        <f>IF(POWER(punkty3[[#This Row],[x]]-200,2)+POWER(punkty3[[#This Row],[y]]-200,2)&lt;=POWER(200,2),1,"0")</f>
        <v>1</v>
      </c>
    </row>
    <row r="6342" spans="1:3" x14ac:dyDescent="0.25">
      <c r="A6342">
        <v>275</v>
      </c>
      <c r="B6342">
        <v>215</v>
      </c>
      <c r="C6342">
        <f>IF(POWER(punkty3[[#This Row],[x]]-200,2)+POWER(punkty3[[#This Row],[y]]-200,2)&lt;=POWER(200,2),1,"0")</f>
        <v>1</v>
      </c>
    </row>
    <row r="6343" spans="1:3" x14ac:dyDescent="0.25">
      <c r="A6343">
        <v>64</v>
      </c>
      <c r="B6343">
        <v>322</v>
      </c>
      <c r="C6343">
        <f>IF(POWER(punkty3[[#This Row],[x]]-200,2)+POWER(punkty3[[#This Row],[y]]-200,2)&lt;=POWER(200,2),1,"0")</f>
        <v>1</v>
      </c>
    </row>
    <row r="6344" spans="1:3" x14ac:dyDescent="0.25">
      <c r="A6344">
        <v>91</v>
      </c>
      <c r="B6344">
        <v>45</v>
      </c>
      <c r="C6344">
        <f>IF(POWER(punkty3[[#This Row],[x]]-200,2)+POWER(punkty3[[#This Row],[y]]-200,2)&lt;=POWER(200,2),1,"0")</f>
        <v>1</v>
      </c>
    </row>
    <row r="6345" spans="1:3" x14ac:dyDescent="0.25">
      <c r="A6345">
        <v>343</v>
      </c>
      <c r="B6345">
        <v>2</v>
      </c>
      <c r="C6345" t="str">
        <f>IF(POWER(punkty3[[#This Row],[x]]-200,2)+POWER(punkty3[[#This Row],[y]]-200,2)&lt;=POWER(200,2),1,"0")</f>
        <v>0</v>
      </c>
    </row>
    <row r="6346" spans="1:3" x14ac:dyDescent="0.25">
      <c r="A6346">
        <v>245</v>
      </c>
      <c r="B6346">
        <v>28</v>
      </c>
      <c r="C6346">
        <f>IF(POWER(punkty3[[#This Row],[x]]-200,2)+POWER(punkty3[[#This Row],[y]]-200,2)&lt;=POWER(200,2),1,"0")</f>
        <v>1</v>
      </c>
    </row>
    <row r="6347" spans="1:3" x14ac:dyDescent="0.25">
      <c r="A6347">
        <v>20</v>
      </c>
      <c r="B6347">
        <v>69</v>
      </c>
      <c r="C6347" t="str">
        <f>IF(POWER(punkty3[[#This Row],[x]]-200,2)+POWER(punkty3[[#This Row],[y]]-200,2)&lt;=POWER(200,2),1,"0")</f>
        <v>0</v>
      </c>
    </row>
    <row r="6348" spans="1:3" x14ac:dyDescent="0.25">
      <c r="A6348">
        <v>312</v>
      </c>
      <c r="B6348">
        <v>235</v>
      </c>
      <c r="C6348">
        <f>IF(POWER(punkty3[[#This Row],[x]]-200,2)+POWER(punkty3[[#This Row],[y]]-200,2)&lt;=POWER(200,2),1,"0")</f>
        <v>1</v>
      </c>
    </row>
    <row r="6349" spans="1:3" x14ac:dyDescent="0.25">
      <c r="A6349">
        <v>259</v>
      </c>
      <c r="B6349">
        <v>253</v>
      </c>
      <c r="C6349">
        <f>IF(POWER(punkty3[[#This Row],[x]]-200,2)+POWER(punkty3[[#This Row],[y]]-200,2)&lt;=POWER(200,2),1,"0")</f>
        <v>1</v>
      </c>
    </row>
    <row r="6350" spans="1:3" x14ac:dyDescent="0.25">
      <c r="A6350">
        <v>369</v>
      </c>
      <c r="B6350">
        <v>326</v>
      </c>
      <c r="C6350" t="str">
        <f>IF(POWER(punkty3[[#This Row],[x]]-200,2)+POWER(punkty3[[#This Row],[y]]-200,2)&lt;=POWER(200,2),1,"0")</f>
        <v>0</v>
      </c>
    </row>
    <row r="6351" spans="1:3" x14ac:dyDescent="0.25">
      <c r="A6351">
        <v>291</v>
      </c>
      <c r="B6351">
        <v>324</v>
      </c>
      <c r="C6351">
        <f>IF(POWER(punkty3[[#This Row],[x]]-200,2)+POWER(punkty3[[#This Row],[y]]-200,2)&lt;=POWER(200,2),1,"0")</f>
        <v>1</v>
      </c>
    </row>
    <row r="6352" spans="1:3" x14ac:dyDescent="0.25">
      <c r="A6352">
        <v>254</v>
      </c>
      <c r="B6352">
        <v>305</v>
      </c>
      <c r="C6352">
        <f>IF(POWER(punkty3[[#This Row],[x]]-200,2)+POWER(punkty3[[#This Row],[y]]-200,2)&lt;=POWER(200,2),1,"0")</f>
        <v>1</v>
      </c>
    </row>
    <row r="6353" spans="1:3" x14ac:dyDescent="0.25">
      <c r="A6353">
        <v>377</v>
      </c>
      <c r="B6353">
        <v>126</v>
      </c>
      <c r="C6353">
        <f>IF(POWER(punkty3[[#This Row],[x]]-200,2)+POWER(punkty3[[#This Row],[y]]-200,2)&lt;=POWER(200,2),1,"0")</f>
        <v>1</v>
      </c>
    </row>
    <row r="6354" spans="1:3" x14ac:dyDescent="0.25">
      <c r="A6354">
        <v>370</v>
      </c>
      <c r="B6354">
        <v>139</v>
      </c>
      <c r="C6354">
        <f>IF(POWER(punkty3[[#This Row],[x]]-200,2)+POWER(punkty3[[#This Row],[y]]-200,2)&lt;=POWER(200,2),1,"0")</f>
        <v>1</v>
      </c>
    </row>
    <row r="6355" spans="1:3" x14ac:dyDescent="0.25">
      <c r="A6355">
        <v>189</v>
      </c>
      <c r="B6355">
        <v>35</v>
      </c>
      <c r="C6355">
        <f>IF(POWER(punkty3[[#This Row],[x]]-200,2)+POWER(punkty3[[#This Row],[y]]-200,2)&lt;=POWER(200,2),1,"0")</f>
        <v>1</v>
      </c>
    </row>
    <row r="6356" spans="1:3" x14ac:dyDescent="0.25">
      <c r="A6356">
        <v>118</v>
      </c>
      <c r="B6356">
        <v>34</v>
      </c>
      <c r="C6356">
        <f>IF(POWER(punkty3[[#This Row],[x]]-200,2)+POWER(punkty3[[#This Row],[y]]-200,2)&lt;=POWER(200,2),1,"0")</f>
        <v>1</v>
      </c>
    </row>
    <row r="6357" spans="1:3" x14ac:dyDescent="0.25">
      <c r="A6357">
        <v>6</v>
      </c>
      <c r="B6357">
        <v>166</v>
      </c>
      <c r="C6357">
        <f>IF(POWER(punkty3[[#This Row],[x]]-200,2)+POWER(punkty3[[#This Row],[y]]-200,2)&lt;=POWER(200,2),1,"0")</f>
        <v>1</v>
      </c>
    </row>
    <row r="6358" spans="1:3" x14ac:dyDescent="0.25">
      <c r="A6358">
        <v>19</v>
      </c>
      <c r="B6358">
        <v>363</v>
      </c>
      <c r="C6358" t="str">
        <f>IF(POWER(punkty3[[#This Row],[x]]-200,2)+POWER(punkty3[[#This Row],[y]]-200,2)&lt;=POWER(200,2),1,"0")</f>
        <v>0</v>
      </c>
    </row>
    <row r="6359" spans="1:3" x14ac:dyDescent="0.25">
      <c r="A6359">
        <v>47</v>
      </c>
      <c r="B6359">
        <v>250</v>
      </c>
      <c r="C6359">
        <f>IF(POWER(punkty3[[#This Row],[x]]-200,2)+POWER(punkty3[[#This Row],[y]]-200,2)&lt;=POWER(200,2),1,"0")</f>
        <v>1</v>
      </c>
    </row>
    <row r="6360" spans="1:3" x14ac:dyDescent="0.25">
      <c r="A6360">
        <v>318</v>
      </c>
      <c r="B6360">
        <v>161</v>
      </c>
      <c r="C6360">
        <f>IF(POWER(punkty3[[#This Row],[x]]-200,2)+POWER(punkty3[[#This Row],[y]]-200,2)&lt;=POWER(200,2),1,"0")</f>
        <v>1</v>
      </c>
    </row>
    <row r="6361" spans="1:3" x14ac:dyDescent="0.25">
      <c r="A6361">
        <v>99</v>
      </c>
      <c r="B6361">
        <v>370</v>
      </c>
      <c r="C6361">
        <f>IF(POWER(punkty3[[#This Row],[x]]-200,2)+POWER(punkty3[[#This Row],[y]]-200,2)&lt;=POWER(200,2),1,"0")</f>
        <v>1</v>
      </c>
    </row>
    <row r="6362" spans="1:3" x14ac:dyDescent="0.25">
      <c r="A6362">
        <v>6</v>
      </c>
      <c r="B6362">
        <v>353</v>
      </c>
      <c r="C6362" t="str">
        <f>IF(POWER(punkty3[[#This Row],[x]]-200,2)+POWER(punkty3[[#This Row],[y]]-200,2)&lt;=POWER(200,2),1,"0")</f>
        <v>0</v>
      </c>
    </row>
    <row r="6363" spans="1:3" x14ac:dyDescent="0.25">
      <c r="A6363">
        <v>192</v>
      </c>
      <c r="B6363">
        <v>122</v>
      </c>
      <c r="C6363">
        <f>IF(POWER(punkty3[[#This Row],[x]]-200,2)+POWER(punkty3[[#This Row],[y]]-200,2)&lt;=POWER(200,2),1,"0")</f>
        <v>1</v>
      </c>
    </row>
    <row r="6364" spans="1:3" x14ac:dyDescent="0.25">
      <c r="A6364">
        <v>64</v>
      </c>
      <c r="B6364">
        <v>110</v>
      </c>
      <c r="C6364">
        <f>IF(POWER(punkty3[[#This Row],[x]]-200,2)+POWER(punkty3[[#This Row],[y]]-200,2)&lt;=POWER(200,2),1,"0")</f>
        <v>1</v>
      </c>
    </row>
    <row r="6365" spans="1:3" x14ac:dyDescent="0.25">
      <c r="A6365">
        <v>35</v>
      </c>
      <c r="B6365">
        <v>254</v>
      </c>
      <c r="C6365">
        <f>IF(POWER(punkty3[[#This Row],[x]]-200,2)+POWER(punkty3[[#This Row],[y]]-200,2)&lt;=POWER(200,2),1,"0")</f>
        <v>1</v>
      </c>
    </row>
    <row r="6366" spans="1:3" x14ac:dyDescent="0.25">
      <c r="A6366">
        <v>278</v>
      </c>
      <c r="B6366">
        <v>47</v>
      </c>
      <c r="C6366">
        <f>IF(POWER(punkty3[[#This Row],[x]]-200,2)+POWER(punkty3[[#This Row],[y]]-200,2)&lt;=POWER(200,2),1,"0")</f>
        <v>1</v>
      </c>
    </row>
    <row r="6367" spans="1:3" x14ac:dyDescent="0.25">
      <c r="A6367">
        <v>254</v>
      </c>
      <c r="B6367">
        <v>211</v>
      </c>
      <c r="C6367">
        <f>IF(POWER(punkty3[[#This Row],[x]]-200,2)+POWER(punkty3[[#This Row],[y]]-200,2)&lt;=POWER(200,2),1,"0")</f>
        <v>1</v>
      </c>
    </row>
    <row r="6368" spans="1:3" x14ac:dyDescent="0.25">
      <c r="A6368">
        <v>335</v>
      </c>
      <c r="B6368">
        <v>288</v>
      </c>
      <c r="C6368">
        <f>IF(POWER(punkty3[[#This Row],[x]]-200,2)+POWER(punkty3[[#This Row],[y]]-200,2)&lt;=POWER(200,2),1,"0")</f>
        <v>1</v>
      </c>
    </row>
    <row r="6369" spans="1:3" x14ac:dyDescent="0.25">
      <c r="A6369">
        <v>52</v>
      </c>
      <c r="B6369">
        <v>320</v>
      </c>
      <c r="C6369">
        <f>IF(POWER(punkty3[[#This Row],[x]]-200,2)+POWER(punkty3[[#This Row],[y]]-200,2)&lt;=POWER(200,2),1,"0")</f>
        <v>1</v>
      </c>
    </row>
    <row r="6370" spans="1:3" x14ac:dyDescent="0.25">
      <c r="A6370">
        <v>320</v>
      </c>
      <c r="B6370">
        <v>365</v>
      </c>
      <c r="C6370" t="str">
        <f>IF(POWER(punkty3[[#This Row],[x]]-200,2)+POWER(punkty3[[#This Row],[y]]-200,2)&lt;=POWER(200,2),1,"0")</f>
        <v>0</v>
      </c>
    </row>
    <row r="6371" spans="1:3" x14ac:dyDescent="0.25">
      <c r="A6371">
        <v>209</v>
      </c>
      <c r="B6371">
        <v>332</v>
      </c>
      <c r="C6371">
        <f>IF(POWER(punkty3[[#This Row],[x]]-200,2)+POWER(punkty3[[#This Row],[y]]-200,2)&lt;=POWER(200,2),1,"0")</f>
        <v>1</v>
      </c>
    </row>
    <row r="6372" spans="1:3" x14ac:dyDescent="0.25">
      <c r="A6372">
        <v>83</v>
      </c>
      <c r="B6372">
        <v>300</v>
      </c>
      <c r="C6372">
        <f>IF(POWER(punkty3[[#This Row],[x]]-200,2)+POWER(punkty3[[#This Row],[y]]-200,2)&lt;=POWER(200,2),1,"0")</f>
        <v>1</v>
      </c>
    </row>
    <row r="6373" spans="1:3" x14ac:dyDescent="0.25">
      <c r="A6373">
        <v>240</v>
      </c>
      <c r="B6373">
        <v>299</v>
      </c>
      <c r="C6373">
        <f>IF(POWER(punkty3[[#This Row],[x]]-200,2)+POWER(punkty3[[#This Row],[y]]-200,2)&lt;=POWER(200,2),1,"0")</f>
        <v>1</v>
      </c>
    </row>
    <row r="6374" spans="1:3" x14ac:dyDescent="0.25">
      <c r="A6374">
        <v>191</v>
      </c>
      <c r="B6374">
        <v>185</v>
      </c>
      <c r="C6374">
        <f>IF(POWER(punkty3[[#This Row],[x]]-200,2)+POWER(punkty3[[#This Row],[y]]-200,2)&lt;=POWER(200,2),1,"0")</f>
        <v>1</v>
      </c>
    </row>
    <row r="6375" spans="1:3" x14ac:dyDescent="0.25">
      <c r="A6375">
        <v>25</v>
      </c>
      <c r="B6375">
        <v>229</v>
      </c>
      <c r="C6375">
        <f>IF(POWER(punkty3[[#This Row],[x]]-200,2)+POWER(punkty3[[#This Row],[y]]-200,2)&lt;=POWER(200,2),1,"0")</f>
        <v>1</v>
      </c>
    </row>
    <row r="6376" spans="1:3" x14ac:dyDescent="0.25">
      <c r="A6376">
        <v>285</v>
      </c>
      <c r="B6376">
        <v>40</v>
      </c>
      <c r="C6376">
        <f>IF(POWER(punkty3[[#This Row],[x]]-200,2)+POWER(punkty3[[#This Row],[y]]-200,2)&lt;=POWER(200,2),1,"0")</f>
        <v>1</v>
      </c>
    </row>
    <row r="6377" spans="1:3" x14ac:dyDescent="0.25">
      <c r="A6377">
        <v>155</v>
      </c>
      <c r="B6377">
        <v>392</v>
      </c>
      <c r="C6377">
        <f>IF(POWER(punkty3[[#This Row],[x]]-200,2)+POWER(punkty3[[#This Row],[y]]-200,2)&lt;=POWER(200,2),1,"0")</f>
        <v>1</v>
      </c>
    </row>
    <row r="6378" spans="1:3" x14ac:dyDescent="0.25">
      <c r="A6378">
        <v>49</v>
      </c>
      <c r="B6378">
        <v>29</v>
      </c>
      <c r="C6378" t="str">
        <f>IF(POWER(punkty3[[#This Row],[x]]-200,2)+POWER(punkty3[[#This Row],[y]]-200,2)&lt;=POWER(200,2),1,"0")</f>
        <v>0</v>
      </c>
    </row>
    <row r="6379" spans="1:3" x14ac:dyDescent="0.25">
      <c r="A6379">
        <v>322</v>
      </c>
      <c r="B6379">
        <v>90</v>
      </c>
      <c r="C6379">
        <f>IF(POWER(punkty3[[#This Row],[x]]-200,2)+POWER(punkty3[[#This Row],[y]]-200,2)&lt;=POWER(200,2),1,"0")</f>
        <v>1</v>
      </c>
    </row>
    <row r="6380" spans="1:3" x14ac:dyDescent="0.25">
      <c r="A6380">
        <v>208</v>
      </c>
      <c r="B6380">
        <v>385</v>
      </c>
      <c r="C6380">
        <f>IF(POWER(punkty3[[#This Row],[x]]-200,2)+POWER(punkty3[[#This Row],[y]]-200,2)&lt;=POWER(200,2),1,"0")</f>
        <v>1</v>
      </c>
    </row>
    <row r="6381" spans="1:3" x14ac:dyDescent="0.25">
      <c r="A6381">
        <v>337</v>
      </c>
      <c r="B6381">
        <v>250</v>
      </c>
      <c r="C6381">
        <f>IF(POWER(punkty3[[#This Row],[x]]-200,2)+POWER(punkty3[[#This Row],[y]]-200,2)&lt;=POWER(200,2),1,"0")</f>
        <v>1</v>
      </c>
    </row>
    <row r="6382" spans="1:3" x14ac:dyDescent="0.25">
      <c r="A6382">
        <v>5</v>
      </c>
      <c r="B6382">
        <v>189</v>
      </c>
      <c r="C6382">
        <f>IF(POWER(punkty3[[#This Row],[x]]-200,2)+POWER(punkty3[[#This Row],[y]]-200,2)&lt;=POWER(200,2),1,"0")</f>
        <v>1</v>
      </c>
    </row>
    <row r="6383" spans="1:3" x14ac:dyDescent="0.25">
      <c r="A6383">
        <v>232</v>
      </c>
      <c r="B6383">
        <v>138</v>
      </c>
      <c r="C6383">
        <f>IF(POWER(punkty3[[#This Row],[x]]-200,2)+POWER(punkty3[[#This Row],[y]]-200,2)&lt;=POWER(200,2),1,"0")</f>
        <v>1</v>
      </c>
    </row>
    <row r="6384" spans="1:3" x14ac:dyDescent="0.25">
      <c r="A6384">
        <v>56</v>
      </c>
      <c r="B6384">
        <v>372</v>
      </c>
      <c r="C6384" t="str">
        <f>IF(POWER(punkty3[[#This Row],[x]]-200,2)+POWER(punkty3[[#This Row],[y]]-200,2)&lt;=POWER(200,2),1,"0")</f>
        <v>0</v>
      </c>
    </row>
    <row r="6385" spans="1:3" x14ac:dyDescent="0.25">
      <c r="A6385">
        <v>318</v>
      </c>
      <c r="B6385">
        <v>326</v>
      </c>
      <c r="C6385">
        <f>IF(POWER(punkty3[[#This Row],[x]]-200,2)+POWER(punkty3[[#This Row],[y]]-200,2)&lt;=POWER(200,2),1,"0")</f>
        <v>1</v>
      </c>
    </row>
    <row r="6386" spans="1:3" x14ac:dyDescent="0.25">
      <c r="A6386">
        <v>391</v>
      </c>
      <c r="B6386">
        <v>320</v>
      </c>
      <c r="C6386" t="str">
        <f>IF(POWER(punkty3[[#This Row],[x]]-200,2)+POWER(punkty3[[#This Row],[y]]-200,2)&lt;=POWER(200,2),1,"0")</f>
        <v>0</v>
      </c>
    </row>
    <row r="6387" spans="1:3" x14ac:dyDescent="0.25">
      <c r="A6387">
        <v>215</v>
      </c>
      <c r="B6387">
        <v>130</v>
      </c>
      <c r="C6387">
        <f>IF(POWER(punkty3[[#This Row],[x]]-200,2)+POWER(punkty3[[#This Row],[y]]-200,2)&lt;=POWER(200,2),1,"0")</f>
        <v>1</v>
      </c>
    </row>
    <row r="6388" spans="1:3" x14ac:dyDescent="0.25">
      <c r="A6388">
        <v>259</v>
      </c>
      <c r="B6388">
        <v>231</v>
      </c>
      <c r="C6388">
        <f>IF(POWER(punkty3[[#This Row],[x]]-200,2)+POWER(punkty3[[#This Row],[y]]-200,2)&lt;=POWER(200,2),1,"0")</f>
        <v>1</v>
      </c>
    </row>
    <row r="6389" spans="1:3" x14ac:dyDescent="0.25">
      <c r="A6389">
        <v>43</v>
      </c>
      <c r="B6389">
        <v>318</v>
      </c>
      <c r="C6389">
        <f>IF(POWER(punkty3[[#This Row],[x]]-200,2)+POWER(punkty3[[#This Row],[y]]-200,2)&lt;=POWER(200,2),1,"0")</f>
        <v>1</v>
      </c>
    </row>
    <row r="6390" spans="1:3" x14ac:dyDescent="0.25">
      <c r="A6390">
        <v>112</v>
      </c>
      <c r="B6390">
        <v>228</v>
      </c>
      <c r="C6390">
        <f>IF(POWER(punkty3[[#This Row],[x]]-200,2)+POWER(punkty3[[#This Row],[y]]-200,2)&lt;=POWER(200,2),1,"0")</f>
        <v>1</v>
      </c>
    </row>
    <row r="6391" spans="1:3" x14ac:dyDescent="0.25">
      <c r="A6391">
        <v>5</v>
      </c>
      <c r="B6391">
        <v>256</v>
      </c>
      <c r="C6391" t="str">
        <f>IF(POWER(punkty3[[#This Row],[x]]-200,2)+POWER(punkty3[[#This Row],[y]]-200,2)&lt;=POWER(200,2),1,"0")</f>
        <v>0</v>
      </c>
    </row>
    <row r="6392" spans="1:3" x14ac:dyDescent="0.25">
      <c r="A6392">
        <v>265</v>
      </c>
      <c r="B6392">
        <v>94</v>
      </c>
      <c r="C6392">
        <f>IF(POWER(punkty3[[#This Row],[x]]-200,2)+POWER(punkty3[[#This Row],[y]]-200,2)&lt;=POWER(200,2),1,"0")</f>
        <v>1</v>
      </c>
    </row>
    <row r="6393" spans="1:3" x14ac:dyDescent="0.25">
      <c r="A6393">
        <v>172</v>
      </c>
      <c r="B6393">
        <v>153</v>
      </c>
      <c r="C6393">
        <f>IF(POWER(punkty3[[#This Row],[x]]-200,2)+POWER(punkty3[[#This Row],[y]]-200,2)&lt;=POWER(200,2),1,"0")</f>
        <v>1</v>
      </c>
    </row>
    <row r="6394" spans="1:3" x14ac:dyDescent="0.25">
      <c r="A6394">
        <v>147</v>
      </c>
      <c r="B6394">
        <v>282</v>
      </c>
      <c r="C6394">
        <f>IF(POWER(punkty3[[#This Row],[x]]-200,2)+POWER(punkty3[[#This Row],[y]]-200,2)&lt;=POWER(200,2),1,"0")</f>
        <v>1</v>
      </c>
    </row>
    <row r="6395" spans="1:3" x14ac:dyDescent="0.25">
      <c r="A6395">
        <v>271</v>
      </c>
      <c r="B6395">
        <v>159</v>
      </c>
      <c r="C6395">
        <f>IF(POWER(punkty3[[#This Row],[x]]-200,2)+POWER(punkty3[[#This Row],[y]]-200,2)&lt;=POWER(200,2),1,"0")</f>
        <v>1</v>
      </c>
    </row>
    <row r="6396" spans="1:3" x14ac:dyDescent="0.25">
      <c r="A6396">
        <v>100</v>
      </c>
      <c r="B6396">
        <v>146</v>
      </c>
      <c r="C6396">
        <f>IF(POWER(punkty3[[#This Row],[x]]-200,2)+POWER(punkty3[[#This Row],[y]]-200,2)&lt;=POWER(200,2),1,"0")</f>
        <v>1</v>
      </c>
    </row>
    <row r="6397" spans="1:3" x14ac:dyDescent="0.25">
      <c r="A6397">
        <v>270</v>
      </c>
      <c r="B6397">
        <v>72</v>
      </c>
      <c r="C6397">
        <f>IF(POWER(punkty3[[#This Row],[x]]-200,2)+POWER(punkty3[[#This Row],[y]]-200,2)&lt;=POWER(200,2),1,"0")</f>
        <v>1</v>
      </c>
    </row>
    <row r="6398" spans="1:3" x14ac:dyDescent="0.25">
      <c r="A6398">
        <v>253</v>
      </c>
      <c r="B6398">
        <v>294</v>
      </c>
      <c r="C6398">
        <f>IF(POWER(punkty3[[#This Row],[x]]-200,2)+POWER(punkty3[[#This Row],[y]]-200,2)&lt;=POWER(200,2),1,"0")</f>
        <v>1</v>
      </c>
    </row>
    <row r="6399" spans="1:3" x14ac:dyDescent="0.25">
      <c r="A6399">
        <v>373</v>
      </c>
      <c r="B6399">
        <v>165</v>
      </c>
      <c r="C6399">
        <f>IF(POWER(punkty3[[#This Row],[x]]-200,2)+POWER(punkty3[[#This Row],[y]]-200,2)&lt;=POWER(200,2),1,"0")</f>
        <v>1</v>
      </c>
    </row>
    <row r="6400" spans="1:3" x14ac:dyDescent="0.25">
      <c r="A6400">
        <v>322</v>
      </c>
      <c r="B6400">
        <v>275</v>
      </c>
      <c r="C6400">
        <f>IF(POWER(punkty3[[#This Row],[x]]-200,2)+POWER(punkty3[[#This Row],[y]]-200,2)&lt;=POWER(200,2),1,"0")</f>
        <v>1</v>
      </c>
    </row>
    <row r="6401" spans="1:3" x14ac:dyDescent="0.25">
      <c r="A6401">
        <v>143</v>
      </c>
      <c r="B6401">
        <v>169</v>
      </c>
      <c r="C6401">
        <f>IF(POWER(punkty3[[#This Row],[x]]-200,2)+POWER(punkty3[[#This Row],[y]]-200,2)&lt;=POWER(200,2),1,"0")</f>
        <v>1</v>
      </c>
    </row>
    <row r="6402" spans="1:3" x14ac:dyDescent="0.25">
      <c r="A6402">
        <v>249</v>
      </c>
      <c r="B6402">
        <v>354</v>
      </c>
      <c r="C6402">
        <f>IF(POWER(punkty3[[#This Row],[x]]-200,2)+POWER(punkty3[[#This Row],[y]]-200,2)&lt;=POWER(200,2),1,"0")</f>
        <v>1</v>
      </c>
    </row>
    <row r="6403" spans="1:3" x14ac:dyDescent="0.25">
      <c r="A6403">
        <v>52</v>
      </c>
      <c r="B6403">
        <v>385</v>
      </c>
      <c r="C6403" t="str">
        <f>IF(POWER(punkty3[[#This Row],[x]]-200,2)+POWER(punkty3[[#This Row],[y]]-200,2)&lt;=POWER(200,2),1,"0")</f>
        <v>0</v>
      </c>
    </row>
    <row r="6404" spans="1:3" x14ac:dyDescent="0.25">
      <c r="A6404">
        <v>208</v>
      </c>
      <c r="B6404">
        <v>241</v>
      </c>
      <c r="C6404">
        <f>IF(POWER(punkty3[[#This Row],[x]]-200,2)+POWER(punkty3[[#This Row],[y]]-200,2)&lt;=POWER(200,2),1,"0")</f>
        <v>1</v>
      </c>
    </row>
    <row r="6405" spans="1:3" x14ac:dyDescent="0.25">
      <c r="A6405">
        <v>33</v>
      </c>
      <c r="B6405">
        <v>342</v>
      </c>
      <c r="C6405" t="str">
        <f>IF(POWER(punkty3[[#This Row],[x]]-200,2)+POWER(punkty3[[#This Row],[y]]-200,2)&lt;=POWER(200,2),1,"0")</f>
        <v>0</v>
      </c>
    </row>
    <row r="6406" spans="1:3" x14ac:dyDescent="0.25">
      <c r="A6406">
        <v>286</v>
      </c>
      <c r="B6406">
        <v>62</v>
      </c>
      <c r="C6406">
        <f>IF(POWER(punkty3[[#This Row],[x]]-200,2)+POWER(punkty3[[#This Row],[y]]-200,2)&lt;=POWER(200,2),1,"0")</f>
        <v>1</v>
      </c>
    </row>
    <row r="6407" spans="1:3" x14ac:dyDescent="0.25">
      <c r="A6407">
        <v>98</v>
      </c>
      <c r="B6407">
        <v>281</v>
      </c>
      <c r="C6407">
        <f>IF(POWER(punkty3[[#This Row],[x]]-200,2)+POWER(punkty3[[#This Row],[y]]-200,2)&lt;=POWER(200,2),1,"0")</f>
        <v>1</v>
      </c>
    </row>
    <row r="6408" spans="1:3" x14ac:dyDescent="0.25">
      <c r="A6408">
        <v>13</v>
      </c>
      <c r="B6408">
        <v>67</v>
      </c>
      <c r="C6408" t="str">
        <f>IF(POWER(punkty3[[#This Row],[x]]-200,2)+POWER(punkty3[[#This Row],[y]]-200,2)&lt;=POWER(200,2),1,"0")</f>
        <v>0</v>
      </c>
    </row>
    <row r="6409" spans="1:3" x14ac:dyDescent="0.25">
      <c r="A6409">
        <v>184</v>
      </c>
      <c r="B6409">
        <v>235</v>
      </c>
      <c r="C6409">
        <f>IF(POWER(punkty3[[#This Row],[x]]-200,2)+POWER(punkty3[[#This Row],[y]]-200,2)&lt;=POWER(200,2),1,"0")</f>
        <v>1</v>
      </c>
    </row>
    <row r="6410" spans="1:3" x14ac:dyDescent="0.25">
      <c r="A6410">
        <v>47</v>
      </c>
      <c r="B6410">
        <v>192</v>
      </c>
      <c r="C6410">
        <f>IF(POWER(punkty3[[#This Row],[x]]-200,2)+POWER(punkty3[[#This Row],[y]]-200,2)&lt;=POWER(200,2),1,"0")</f>
        <v>1</v>
      </c>
    </row>
    <row r="6411" spans="1:3" x14ac:dyDescent="0.25">
      <c r="A6411">
        <v>226</v>
      </c>
      <c r="B6411">
        <v>314</v>
      </c>
      <c r="C6411">
        <f>IF(POWER(punkty3[[#This Row],[x]]-200,2)+POWER(punkty3[[#This Row],[y]]-200,2)&lt;=POWER(200,2),1,"0")</f>
        <v>1</v>
      </c>
    </row>
    <row r="6412" spans="1:3" x14ac:dyDescent="0.25">
      <c r="A6412">
        <v>249</v>
      </c>
      <c r="B6412">
        <v>224</v>
      </c>
      <c r="C6412">
        <f>IF(POWER(punkty3[[#This Row],[x]]-200,2)+POWER(punkty3[[#This Row],[y]]-200,2)&lt;=POWER(200,2),1,"0")</f>
        <v>1</v>
      </c>
    </row>
    <row r="6413" spans="1:3" x14ac:dyDescent="0.25">
      <c r="A6413">
        <v>372</v>
      </c>
      <c r="B6413">
        <v>3</v>
      </c>
      <c r="C6413" t="str">
        <f>IF(POWER(punkty3[[#This Row],[x]]-200,2)+POWER(punkty3[[#This Row],[y]]-200,2)&lt;=POWER(200,2),1,"0")</f>
        <v>0</v>
      </c>
    </row>
    <row r="6414" spans="1:3" x14ac:dyDescent="0.25">
      <c r="A6414">
        <v>222</v>
      </c>
      <c r="B6414">
        <v>67</v>
      </c>
      <c r="C6414">
        <f>IF(POWER(punkty3[[#This Row],[x]]-200,2)+POWER(punkty3[[#This Row],[y]]-200,2)&lt;=POWER(200,2),1,"0")</f>
        <v>1</v>
      </c>
    </row>
    <row r="6415" spans="1:3" x14ac:dyDescent="0.25">
      <c r="A6415">
        <v>135</v>
      </c>
      <c r="B6415">
        <v>104</v>
      </c>
      <c r="C6415">
        <f>IF(POWER(punkty3[[#This Row],[x]]-200,2)+POWER(punkty3[[#This Row],[y]]-200,2)&lt;=POWER(200,2),1,"0")</f>
        <v>1</v>
      </c>
    </row>
    <row r="6416" spans="1:3" x14ac:dyDescent="0.25">
      <c r="A6416">
        <v>94</v>
      </c>
      <c r="B6416">
        <v>286</v>
      </c>
      <c r="C6416">
        <f>IF(POWER(punkty3[[#This Row],[x]]-200,2)+POWER(punkty3[[#This Row],[y]]-200,2)&lt;=POWER(200,2),1,"0")</f>
        <v>1</v>
      </c>
    </row>
    <row r="6417" spans="1:3" x14ac:dyDescent="0.25">
      <c r="A6417">
        <v>237</v>
      </c>
      <c r="B6417">
        <v>237</v>
      </c>
      <c r="C6417">
        <f>IF(POWER(punkty3[[#This Row],[x]]-200,2)+POWER(punkty3[[#This Row],[y]]-200,2)&lt;=POWER(200,2),1,"0")</f>
        <v>1</v>
      </c>
    </row>
    <row r="6418" spans="1:3" x14ac:dyDescent="0.25">
      <c r="A6418">
        <v>67</v>
      </c>
      <c r="B6418">
        <v>132</v>
      </c>
      <c r="C6418">
        <f>IF(POWER(punkty3[[#This Row],[x]]-200,2)+POWER(punkty3[[#This Row],[y]]-200,2)&lt;=POWER(200,2),1,"0")</f>
        <v>1</v>
      </c>
    </row>
    <row r="6419" spans="1:3" x14ac:dyDescent="0.25">
      <c r="A6419">
        <v>141</v>
      </c>
      <c r="B6419">
        <v>333</v>
      </c>
      <c r="C6419">
        <f>IF(POWER(punkty3[[#This Row],[x]]-200,2)+POWER(punkty3[[#This Row],[y]]-200,2)&lt;=POWER(200,2),1,"0")</f>
        <v>1</v>
      </c>
    </row>
    <row r="6420" spans="1:3" x14ac:dyDescent="0.25">
      <c r="A6420">
        <v>10</v>
      </c>
      <c r="B6420">
        <v>38</v>
      </c>
      <c r="C6420" t="str">
        <f>IF(POWER(punkty3[[#This Row],[x]]-200,2)+POWER(punkty3[[#This Row],[y]]-200,2)&lt;=POWER(200,2),1,"0")</f>
        <v>0</v>
      </c>
    </row>
    <row r="6421" spans="1:3" x14ac:dyDescent="0.25">
      <c r="A6421">
        <v>312</v>
      </c>
      <c r="B6421">
        <v>155</v>
      </c>
      <c r="C6421">
        <f>IF(POWER(punkty3[[#This Row],[x]]-200,2)+POWER(punkty3[[#This Row],[y]]-200,2)&lt;=POWER(200,2),1,"0")</f>
        <v>1</v>
      </c>
    </row>
    <row r="6422" spans="1:3" x14ac:dyDescent="0.25">
      <c r="A6422">
        <v>261</v>
      </c>
      <c r="B6422">
        <v>92</v>
      </c>
      <c r="C6422">
        <f>IF(POWER(punkty3[[#This Row],[x]]-200,2)+POWER(punkty3[[#This Row],[y]]-200,2)&lt;=POWER(200,2),1,"0")</f>
        <v>1</v>
      </c>
    </row>
    <row r="6423" spans="1:3" x14ac:dyDescent="0.25">
      <c r="A6423">
        <v>329</v>
      </c>
      <c r="B6423">
        <v>371</v>
      </c>
      <c r="C6423" t="str">
        <f>IF(POWER(punkty3[[#This Row],[x]]-200,2)+POWER(punkty3[[#This Row],[y]]-200,2)&lt;=POWER(200,2),1,"0")</f>
        <v>0</v>
      </c>
    </row>
    <row r="6424" spans="1:3" x14ac:dyDescent="0.25">
      <c r="A6424">
        <v>36</v>
      </c>
      <c r="B6424">
        <v>373</v>
      </c>
      <c r="C6424" t="str">
        <f>IF(POWER(punkty3[[#This Row],[x]]-200,2)+POWER(punkty3[[#This Row],[y]]-200,2)&lt;=POWER(200,2),1,"0")</f>
        <v>0</v>
      </c>
    </row>
    <row r="6425" spans="1:3" x14ac:dyDescent="0.25">
      <c r="A6425">
        <v>335</v>
      </c>
      <c r="B6425">
        <v>397</v>
      </c>
      <c r="C6425" t="str">
        <f>IF(POWER(punkty3[[#This Row],[x]]-200,2)+POWER(punkty3[[#This Row],[y]]-200,2)&lt;=POWER(200,2),1,"0")</f>
        <v>0</v>
      </c>
    </row>
    <row r="6426" spans="1:3" x14ac:dyDescent="0.25">
      <c r="A6426">
        <v>186</v>
      </c>
      <c r="B6426">
        <v>205</v>
      </c>
      <c r="C6426">
        <f>IF(POWER(punkty3[[#This Row],[x]]-200,2)+POWER(punkty3[[#This Row],[y]]-200,2)&lt;=POWER(200,2),1,"0")</f>
        <v>1</v>
      </c>
    </row>
    <row r="6427" spans="1:3" x14ac:dyDescent="0.25">
      <c r="A6427">
        <v>155</v>
      </c>
      <c r="B6427">
        <v>191</v>
      </c>
      <c r="C6427">
        <f>IF(POWER(punkty3[[#This Row],[x]]-200,2)+POWER(punkty3[[#This Row],[y]]-200,2)&lt;=POWER(200,2),1,"0")</f>
        <v>1</v>
      </c>
    </row>
    <row r="6428" spans="1:3" x14ac:dyDescent="0.25">
      <c r="A6428">
        <v>135</v>
      </c>
      <c r="B6428">
        <v>102</v>
      </c>
      <c r="C6428">
        <f>IF(POWER(punkty3[[#This Row],[x]]-200,2)+POWER(punkty3[[#This Row],[y]]-200,2)&lt;=POWER(200,2),1,"0")</f>
        <v>1</v>
      </c>
    </row>
    <row r="6429" spans="1:3" x14ac:dyDescent="0.25">
      <c r="A6429">
        <v>383</v>
      </c>
      <c r="B6429">
        <v>289</v>
      </c>
      <c r="C6429" t="str">
        <f>IF(POWER(punkty3[[#This Row],[x]]-200,2)+POWER(punkty3[[#This Row],[y]]-200,2)&lt;=POWER(200,2),1,"0")</f>
        <v>0</v>
      </c>
    </row>
    <row r="6430" spans="1:3" x14ac:dyDescent="0.25">
      <c r="A6430">
        <v>31</v>
      </c>
      <c r="B6430">
        <v>85</v>
      </c>
      <c r="C6430" t="str">
        <f>IF(POWER(punkty3[[#This Row],[x]]-200,2)+POWER(punkty3[[#This Row],[y]]-200,2)&lt;=POWER(200,2),1,"0")</f>
        <v>0</v>
      </c>
    </row>
    <row r="6431" spans="1:3" x14ac:dyDescent="0.25">
      <c r="A6431">
        <v>226</v>
      </c>
      <c r="B6431">
        <v>191</v>
      </c>
      <c r="C6431">
        <f>IF(POWER(punkty3[[#This Row],[x]]-200,2)+POWER(punkty3[[#This Row],[y]]-200,2)&lt;=POWER(200,2),1,"0")</f>
        <v>1</v>
      </c>
    </row>
    <row r="6432" spans="1:3" x14ac:dyDescent="0.25">
      <c r="A6432">
        <v>292</v>
      </c>
      <c r="B6432">
        <v>104</v>
      </c>
      <c r="C6432">
        <f>IF(POWER(punkty3[[#This Row],[x]]-200,2)+POWER(punkty3[[#This Row],[y]]-200,2)&lt;=POWER(200,2),1,"0")</f>
        <v>1</v>
      </c>
    </row>
    <row r="6433" spans="1:3" x14ac:dyDescent="0.25">
      <c r="A6433">
        <v>156</v>
      </c>
      <c r="B6433">
        <v>48</v>
      </c>
      <c r="C6433">
        <f>IF(POWER(punkty3[[#This Row],[x]]-200,2)+POWER(punkty3[[#This Row],[y]]-200,2)&lt;=POWER(200,2),1,"0")</f>
        <v>1</v>
      </c>
    </row>
    <row r="6434" spans="1:3" x14ac:dyDescent="0.25">
      <c r="A6434">
        <v>331</v>
      </c>
      <c r="B6434">
        <v>6</v>
      </c>
      <c r="C6434" t="str">
        <f>IF(POWER(punkty3[[#This Row],[x]]-200,2)+POWER(punkty3[[#This Row],[y]]-200,2)&lt;=POWER(200,2),1,"0")</f>
        <v>0</v>
      </c>
    </row>
    <row r="6435" spans="1:3" x14ac:dyDescent="0.25">
      <c r="A6435">
        <v>232</v>
      </c>
      <c r="B6435">
        <v>146</v>
      </c>
      <c r="C6435">
        <f>IF(POWER(punkty3[[#This Row],[x]]-200,2)+POWER(punkty3[[#This Row],[y]]-200,2)&lt;=POWER(200,2),1,"0")</f>
        <v>1</v>
      </c>
    </row>
    <row r="6436" spans="1:3" x14ac:dyDescent="0.25">
      <c r="A6436">
        <v>47</v>
      </c>
      <c r="B6436">
        <v>124</v>
      </c>
      <c r="C6436">
        <f>IF(POWER(punkty3[[#This Row],[x]]-200,2)+POWER(punkty3[[#This Row],[y]]-200,2)&lt;=POWER(200,2),1,"0")</f>
        <v>1</v>
      </c>
    </row>
    <row r="6437" spans="1:3" x14ac:dyDescent="0.25">
      <c r="A6437">
        <v>19</v>
      </c>
      <c r="B6437">
        <v>356</v>
      </c>
      <c r="C6437" t="str">
        <f>IF(POWER(punkty3[[#This Row],[x]]-200,2)+POWER(punkty3[[#This Row],[y]]-200,2)&lt;=POWER(200,2),1,"0")</f>
        <v>0</v>
      </c>
    </row>
    <row r="6438" spans="1:3" x14ac:dyDescent="0.25">
      <c r="A6438">
        <v>84</v>
      </c>
      <c r="B6438">
        <v>128</v>
      </c>
      <c r="C6438">
        <f>IF(POWER(punkty3[[#This Row],[x]]-200,2)+POWER(punkty3[[#This Row],[y]]-200,2)&lt;=POWER(200,2),1,"0")</f>
        <v>1</v>
      </c>
    </row>
    <row r="6439" spans="1:3" x14ac:dyDescent="0.25">
      <c r="A6439">
        <v>166</v>
      </c>
      <c r="B6439">
        <v>379</v>
      </c>
      <c r="C6439">
        <f>IF(POWER(punkty3[[#This Row],[x]]-200,2)+POWER(punkty3[[#This Row],[y]]-200,2)&lt;=POWER(200,2),1,"0")</f>
        <v>1</v>
      </c>
    </row>
    <row r="6440" spans="1:3" x14ac:dyDescent="0.25">
      <c r="A6440">
        <v>149</v>
      </c>
      <c r="B6440">
        <v>59</v>
      </c>
      <c r="C6440">
        <f>IF(POWER(punkty3[[#This Row],[x]]-200,2)+POWER(punkty3[[#This Row],[y]]-200,2)&lt;=POWER(200,2),1,"0")</f>
        <v>1</v>
      </c>
    </row>
    <row r="6441" spans="1:3" x14ac:dyDescent="0.25">
      <c r="A6441">
        <v>19</v>
      </c>
      <c r="B6441">
        <v>167</v>
      </c>
      <c r="C6441">
        <f>IF(POWER(punkty3[[#This Row],[x]]-200,2)+POWER(punkty3[[#This Row],[y]]-200,2)&lt;=POWER(200,2),1,"0")</f>
        <v>1</v>
      </c>
    </row>
    <row r="6442" spans="1:3" x14ac:dyDescent="0.25">
      <c r="A6442">
        <v>175</v>
      </c>
      <c r="B6442">
        <v>64</v>
      </c>
      <c r="C6442">
        <f>IF(POWER(punkty3[[#This Row],[x]]-200,2)+POWER(punkty3[[#This Row],[y]]-200,2)&lt;=POWER(200,2),1,"0")</f>
        <v>1</v>
      </c>
    </row>
    <row r="6443" spans="1:3" x14ac:dyDescent="0.25">
      <c r="A6443">
        <v>266</v>
      </c>
      <c r="B6443">
        <v>153</v>
      </c>
      <c r="C6443">
        <f>IF(POWER(punkty3[[#This Row],[x]]-200,2)+POWER(punkty3[[#This Row],[y]]-200,2)&lt;=POWER(200,2),1,"0")</f>
        <v>1</v>
      </c>
    </row>
    <row r="6444" spans="1:3" x14ac:dyDescent="0.25">
      <c r="A6444">
        <v>202</v>
      </c>
      <c r="B6444">
        <v>37</v>
      </c>
      <c r="C6444">
        <f>IF(POWER(punkty3[[#This Row],[x]]-200,2)+POWER(punkty3[[#This Row],[y]]-200,2)&lt;=POWER(200,2),1,"0")</f>
        <v>1</v>
      </c>
    </row>
    <row r="6445" spans="1:3" x14ac:dyDescent="0.25">
      <c r="A6445">
        <v>233</v>
      </c>
      <c r="B6445">
        <v>236</v>
      </c>
      <c r="C6445">
        <f>IF(POWER(punkty3[[#This Row],[x]]-200,2)+POWER(punkty3[[#This Row],[y]]-200,2)&lt;=POWER(200,2),1,"0")</f>
        <v>1</v>
      </c>
    </row>
    <row r="6446" spans="1:3" x14ac:dyDescent="0.25">
      <c r="A6446">
        <v>249</v>
      </c>
      <c r="B6446">
        <v>184</v>
      </c>
      <c r="C6446">
        <f>IF(POWER(punkty3[[#This Row],[x]]-200,2)+POWER(punkty3[[#This Row],[y]]-200,2)&lt;=POWER(200,2),1,"0")</f>
        <v>1</v>
      </c>
    </row>
    <row r="6447" spans="1:3" x14ac:dyDescent="0.25">
      <c r="A6447">
        <v>130</v>
      </c>
      <c r="B6447">
        <v>170</v>
      </c>
      <c r="C6447">
        <f>IF(POWER(punkty3[[#This Row],[x]]-200,2)+POWER(punkty3[[#This Row],[y]]-200,2)&lt;=POWER(200,2),1,"0")</f>
        <v>1</v>
      </c>
    </row>
    <row r="6448" spans="1:3" x14ac:dyDescent="0.25">
      <c r="A6448">
        <v>243</v>
      </c>
      <c r="B6448">
        <v>304</v>
      </c>
      <c r="C6448">
        <f>IF(POWER(punkty3[[#This Row],[x]]-200,2)+POWER(punkty3[[#This Row],[y]]-200,2)&lt;=POWER(200,2),1,"0")</f>
        <v>1</v>
      </c>
    </row>
    <row r="6449" spans="1:3" x14ac:dyDescent="0.25">
      <c r="A6449">
        <v>226</v>
      </c>
      <c r="B6449">
        <v>90</v>
      </c>
      <c r="C6449">
        <f>IF(POWER(punkty3[[#This Row],[x]]-200,2)+POWER(punkty3[[#This Row],[y]]-200,2)&lt;=POWER(200,2),1,"0")</f>
        <v>1</v>
      </c>
    </row>
    <row r="6450" spans="1:3" x14ac:dyDescent="0.25">
      <c r="A6450">
        <v>9</v>
      </c>
      <c r="B6450">
        <v>400</v>
      </c>
      <c r="C6450" t="str">
        <f>IF(POWER(punkty3[[#This Row],[x]]-200,2)+POWER(punkty3[[#This Row],[y]]-200,2)&lt;=POWER(200,2),1,"0")</f>
        <v>0</v>
      </c>
    </row>
    <row r="6451" spans="1:3" x14ac:dyDescent="0.25">
      <c r="A6451">
        <v>42</v>
      </c>
      <c r="B6451">
        <v>132</v>
      </c>
      <c r="C6451">
        <f>IF(POWER(punkty3[[#This Row],[x]]-200,2)+POWER(punkty3[[#This Row],[y]]-200,2)&lt;=POWER(200,2),1,"0")</f>
        <v>1</v>
      </c>
    </row>
    <row r="6452" spans="1:3" x14ac:dyDescent="0.25">
      <c r="A6452">
        <v>180</v>
      </c>
      <c r="B6452">
        <v>328</v>
      </c>
      <c r="C6452">
        <f>IF(POWER(punkty3[[#This Row],[x]]-200,2)+POWER(punkty3[[#This Row],[y]]-200,2)&lt;=POWER(200,2),1,"0")</f>
        <v>1</v>
      </c>
    </row>
    <row r="6453" spans="1:3" x14ac:dyDescent="0.25">
      <c r="A6453">
        <v>174</v>
      </c>
      <c r="B6453">
        <v>66</v>
      </c>
      <c r="C6453">
        <f>IF(POWER(punkty3[[#This Row],[x]]-200,2)+POWER(punkty3[[#This Row],[y]]-200,2)&lt;=POWER(200,2),1,"0")</f>
        <v>1</v>
      </c>
    </row>
    <row r="6454" spans="1:3" x14ac:dyDescent="0.25">
      <c r="A6454">
        <v>93</v>
      </c>
      <c r="B6454">
        <v>165</v>
      </c>
      <c r="C6454">
        <f>IF(POWER(punkty3[[#This Row],[x]]-200,2)+POWER(punkty3[[#This Row],[y]]-200,2)&lt;=POWER(200,2),1,"0")</f>
        <v>1</v>
      </c>
    </row>
    <row r="6455" spans="1:3" x14ac:dyDescent="0.25">
      <c r="A6455">
        <v>374</v>
      </c>
      <c r="B6455">
        <v>66</v>
      </c>
      <c r="C6455" t="str">
        <f>IF(POWER(punkty3[[#This Row],[x]]-200,2)+POWER(punkty3[[#This Row],[y]]-200,2)&lt;=POWER(200,2),1,"0")</f>
        <v>0</v>
      </c>
    </row>
    <row r="6456" spans="1:3" x14ac:dyDescent="0.25">
      <c r="A6456">
        <v>123</v>
      </c>
      <c r="B6456">
        <v>65</v>
      </c>
      <c r="C6456">
        <f>IF(POWER(punkty3[[#This Row],[x]]-200,2)+POWER(punkty3[[#This Row],[y]]-200,2)&lt;=POWER(200,2),1,"0")</f>
        <v>1</v>
      </c>
    </row>
    <row r="6457" spans="1:3" x14ac:dyDescent="0.25">
      <c r="A6457">
        <v>67</v>
      </c>
      <c r="B6457">
        <v>259</v>
      </c>
      <c r="C6457">
        <f>IF(POWER(punkty3[[#This Row],[x]]-200,2)+POWER(punkty3[[#This Row],[y]]-200,2)&lt;=POWER(200,2),1,"0")</f>
        <v>1</v>
      </c>
    </row>
    <row r="6458" spans="1:3" x14ac:dyDescent="0.25">
      <c r="A6458">
        <v>320</v>
      </c>
      <c r="B6458">
        <v>366</v>
      </c>
      <c r="C6458" t="str">
        <f>IF(POWER(punkty3[[#This Row],[x]]-200,2)+POWER(punkty3[[#This Row],[y]]-200,2)&lt;=POWER(200,2),1,"0")</f>
        <v>0</v>
      </c>
    </row>
    <row r="6459" spans="1:3" x14ac:dyDescent="0.25">
      <c r="A6459">
        <v>285</v>
      </c>
      <c r="B6459">
        <v>105</v>
      </c>
      <c r="C6459">
        <f>IF(POWER(punkty3[[#This Row],[x]]-200,2)+POWER(punkty3[[#This Row],[y]]-200,2)&lt;=POWER(200,2),1,"0")</f>
        <v>1</v>
      </c>
    </row>
    <row r="6460" spans="1:3" x14ac:dyDescent="0.25">
      <c r="A6460">
        <v>212</v>
      </c>
      <c r="B6460">
        <v>373</v>
      </c>
      <c r="C6460">
        <f>IF(POWER(punkty3[[#This Row],[x]]-200,2)+POWER(punkty3[[#This Row],[y]]-200,2)&lt;=POWER(200,2),1,"0")</f>
        <v>1</v>
      </c>
    </row>
    <row r="6461" spans="1:3" x14ac:dyDescent="0.25">
      <c r="A6461">
        <v>357</v>
      </c>
      <c r="B6461">
        <v>33</v>
      </c>
      <c r="C6461" t="str">
        <f>IF(POWER(punkty3[[#This Row],[x]]-200,2)+POWER(punkty3[[#This Row],[y]]-200,2)&lt;=POWER(200,2),1,"0")</f>
        <v>0</v>
      </c>
    </row>
    <row r="6462" spans="1:3" x14ac:dyDescent="0.25">
      <c r="A6462">
        <v>255</v>
      </c>
      <c r="B6462">
        <v>92</v>
      </c>
      <c r="C6462">
        <f>IF(POWER(punkty3[[#This Row],[x]]-200,2)+POWER(punkty3[[#This Row],[y]]-200,2)&lt;=POWER(200,2),1,"0")</f>
        <v>1</v>
      </c>
    </row>
    <row r="6463" spans="1:3" x14ac:dyDescent="0.25">
      <c r="A6463">
        <v>325</v>
      </c>
      <c r="B6463">
        <v>295</v>
      </c>
      <c r="C6463">
        <f>IF(POWER(punkty3[[#This Row],[x]]-200,2)+POWER(punkty3[[#This Row],[y]]-200,2)&lt;=POWER(200,2),1,"0")</f>
        <v>1</v>
      </c>
    </row>
    <row r="6464" spans="1:3" x14ac:dyDescent="0.25">
      <c r="A6464">
        <v>134</v>
      </c>
      <c r="B6464">
        <v>153</v>
      </c>
      <c r="C6464">
        <f>IF(POWER(punkty3[[#This Row],[x]]-200,2)+POWER(punkty3[[#This Row],[y]]-200,2)&lt;=POWER(200,2),1,"0")</f>
        <v>1</v>
      </c>
    </row>
    <row r="6465" spans="1:3" x14ac:dyDescent="0.25">
      <c r="A6465">
        <v>288</v>
      </c>
      <c r="B6465">
        <v>278</v>
      </c>
      <c r="C6465">
        <f>IF(POWER(punkty3[[#This Row],[x]]-200,2)+POWER(punkty3[[#This Row],[y]]-200,2)&lt;=POWER(200,2),1,"0")</f>
        <v>1</v>
      </c>
    </row>
    <row r="6466" spans="1:3" x14ac:dyDescent="0.25">
      <c r="A6466">
        <v>180</v>
      </c>
      <c r="B6466">
        <v>286</v>
      </c>
      <c r="C6466">
        <f>IF(POWER(punkty3[[#This Row],[x]]-200,2)+POWER(punkty3[[#This Row],[y]]-200,2)&lt;=POWER(200,2),1,"0")</f>
        <v>1</v>
      </c>
    </row>
    <row r="6467" spans="1:3" x14ac:dyDescent="0.25">
      <c r="A6467">
        <v>306</v>
      </c>
      <c r="B6467">
        <v>145</v>
      </c>
      <c r="C6467">
        <f>IF(POWER(punkty3[[#This Row],[x]]-200,2)+POWER(punkty3[[#This Row],[y]]-200,2)&lt;=POWER(200,2),1,"0")</f>
        <v>1</v>
      </c>
    </row>
    <row r="6468" spans="1:3" x14ac:dyDescent="0.25">
      <c r="A6468">
        <v>124</v>
      </c>
      <c r="B6468">
        <v>43</v>
      </c>
      <c r="C6468">
        <f>IF(POWER(punkty3[[#This Row],[x]]-200,2)+POWER(punkty3[[#This Row],[y]]-200,2)&lt;=POWER(200,2),1,"0")</f>
        <v>1</v>
      </c>
    </row>
    <row r="6469" spans="1:3" x14ac:dyDescent="0.25">
      <c r="A6469">
        <v>237</v>
      </c>
      <c r="B6469">
        <v>399</v>
      </c>
      <c r="C6469" t="str">
        <f>IF(POWER(punkty3[[#This Row],[x]]-200,2)+POWER(punkty3[[#This Row],[y]]-200,2)&lt;=POWER(200,2),1,"0")</f>
        <v>0</v>
      </c>
    </row>
    <row r="6470" spans="1:3" x14ac:dyDescent="0.25">
      <c r="A6470">
        <v>247</v>
      </c>
      <c r="B6470">
        <v>4</v>
      </c>
      <c r="C6470" t="str">
        <f>IF(POWER(punkty3[[#This Row],[x]]-200,2)+POWER(punkty3[[#This Row],[y]]-200,2)&lt;=POWER(200,2),1,"0")</f>
        <v>0</v>
      </c>
    </row>
    <row r="6471" spans="1:3" x14ac:dyDescent="0.25">
      <c r="A6471">
        <v>247</v>
      </c>
      <c r="B6471">
        <v>288</v>
      </c>
      <c r="C6471">
        <f>IF(POWER(punkty3[[#This Row],[x]]-200,2)+POWER(punkty3[[#This Row],[y]]-200,2)&lt;=POWER(200,2),1,"0")</f>
        <v>1</v>
      </c>
    </row>
    <row r="6472" spans="1:3" x14ac:dyDescent="0.25">
      <c r="A6472">
        <v>257</v>
      </c>
      <c r="B6472">
        <v>309</v>
      </c>
      <c r="C6472">
        <f>IF(POWER(punkty3[[#This Row],[x]]-200,2)+POWER(punkty3[[#This Row],[y]]-200,2)&lt;=POWER(200,2),1,"0")</f>
        <v>1</v>
      </c>
    </row>
    <row r="6473" spans="1:3" x14ac:dyDescent="0.25">
      <c r="A6473">
        <v>382</v>
      </c>
      <c r="B6473">
        <v>192</v>
      </c>
      <c r="C6473">
        <f>IF(POWER(punkty3[[#This Row],[x]]-200,2)+POWER(punkty3[[#This Row],[y]]-200,2)&lt;=POWER(200,2),1,"0")</f>
        <v>1</v>
      </c>
    </row>
    <row r="6474" spans="1:3" x14ac:dyDescent="0.25">
      <c r="A6474">
        <v>356</v>
      </c>
      <c r="B6474">
        <v>192</v>
      </c>
      <c r="C6474">
        <f>IF(POWER(punkty3[[#This Row],[x]]-200,2)+POWER(punkty3[[#This Row],[y]]-200,2)&lt;=POWER(200,2),1,"0")</f>
        <v>1</v>
      </c>
    </row>
    <row r="6475" spans="1:3" x14ac:dyDescent="0.25">
      <c r="A6475">
        <v>265</v>
      </c>
      <c r="B6475">
        <v>1</v>
      </c>
      <c r="C6475" t="str">
        <f>IF(POWER(punkty3[[#This Row],[x]]-200,2)+POWER(punkty3[[#This Row],[y]]-200,2)&lt;=POWER(200,2),1,"0")</f>
        <v>0</v>
      </c>
    </row>
    <row r="6476" spans="1:3" x14ac:dyDescent="0.25">
      <c r="A6476">
        <v>385</v>
      </c>
      <c r="B6476">
        <v>50</v>
      </c>
      <c r="C6476" t="str">
        <f>IF(POWER(punkty3[[#This Row],[x]]-200,2)+POWER(punkty3[[#This Row],[y]]-200,2)&lt;=POWER(200,2),1,"0")</f>
        <v>0</v>
      </c>
    </row>
    <row r="6477" spans="1:3" x14ac:dyDescent="0.25">
      <c r="A6477">
        <v>329</v>
      </c>
      <c r="B6477">
        <v>295</v>
      </c>
      <c r="C6477">
        <f>IF(POWER(punkty3[[#This Row],[x]]-200,2)+POWER(punkty3[[#This Row],[y]]-200,2)&lt;=POWER(200,2),1,"0")</f>
        <v>1</v>
      </c>
    </row>
    <row r="6478" spans="1:3" x14ac:dyDescent="0.25">
      <c r="A6478">
        <v>159</v>
      </c>
      <c r="B6478">
        <v>166</v>
      </c>
      <c r="C6478">
        <f>IF(POWER(punkty3[[#This Row],[x]]-200,2)+POWER(punkty3[[#This Row],[y]]-200,2)&lt;=POWER(200,2),1,"0")</f>
        <v>1</v>
      </c>
    </row>
    <row r="6479" spans="1:3" x14ac:dyDescent="0.25">
      <c r="A6479">
        <v>267</v>
      </c>
      <c r="B6479">
        <v>132</v>
      </c>
      <c r="C6479">
        <f>IF(POWER(punkty3[[#This Row],[x]]-200,2)+POWER(punkty3[[#This Row],[y]]-200,2)&lt;=POWER(200,2),1,"0")</f>
        <v>1</v>
      </c>
    </row>
    <row r="6480" spans="1:3" x14ac:dyDescent="0.25">
      <c r="A6480">
        <v>279</v>
      </c>
      <c r="B6480">
        <v>270</v>
      </c>
      <c r="C6480">
        <f>IF(POWER(punkty3[[#This Row],[x]]-200,2)+POWER(punkty3[[#This Row],[y]]-200,2)&lt;=POWER(200,2),1,"0")</f>
        <v>1</v>
      </c>
    </row>
    <row r="6481" spans="1:3" x14ac:dyDescent="0.25">
      <c r="A6481">
        <v>367</v>
      </c>
      <c r="B6481">
        <v>70</v>
      </c>
      <c r="C6481" t="str">
        <f>IF(POWER(punkty3[[#This Row],[x]]-200,2)+POWER(punkty3[[#This Row],[y]]-200,2)&lt;=POWER(200,2),1,"0")</f>
        <v>0</v>
      </c>
    </row>
    <row r="6482" spans="1:3" x14ac:dyDescent="0.25">
      <c r="A6482">
        <v>161</v>
      </c>
      <c r="B6482">
        <v>269</v>
      </c>
      <c r="C6482">
        <f>IF(POWER(punkty3[[#This Row],[x]]-200,2)+POWER(punkty3[[#This Row],[y]]-200,2)&lt;=POWER(200,2),1,"0")</f>
        <v>1</v>
      </c>
    </row>
    <row r="6483" spans="1:3" x14ac:dyDescent="0.25">
      <c r="A6483">
        <v>299</v>
      </c>
      <c r="B6483">
        <v>215</v>
      </c>
      <c r="C6483">
        <f>IF(POWER(punkty3[[#This Row],[x]]-200,2)+POWER(punkty3[[#This Row],[y]]-200,2)&lt;=POWER(200,2),1,"0")</f>
        <v>1</v>
      </c>
    </row>
    <row r="6484" spans="1:3" x14ac:dyDescent="0.25">
      <c r="A6484">
        <v>325</v>
      </c>
      <c r="B6484">
        <v>165</v>
      </c>
      <c r="C6484">
        <f>IF(POWER(punkty3[[#This Row],[x]]-200,2)+POWER(punkty3[[#This Row],[y]]-200,2)&lt;=POWER(200,2),1,"0")</f>
        <v>1</v>
      </c>
    </row>
    <row r="6485" spans="1:3" x14ac:dyDescent="0.25">
      <c r="A6485">
        <v>81</v>
      </c>
      <c r="B6485">
        <v>151</v>
      </c>
      <c r="C6485">
        <f>IF(POWER(punkty3[[#This Row],[x]]-200,2)+POWER(punkty3[[#This Row],[y]]-200,2)&lt;=POWER(200,2),1,"0")</f>
        <v>1</v>
      </c>
    </row>
    <row r="6486" spans="1:3" x14ac:dyDescent="0.25">
      <c r="A6486">
        <v>31</v>
      </c>
      <c r="B6486">
        <v>108</v>
      </c>
      <c r="C6486">
        <f>IF(POWER(punkty3[[#This Row],[x]]-200,2)+POWER(punkty3[[#This Row],[y]]-200,2)&lt;=POWER(200,2),1,"0")</f>
        <v>1</v>
      </c>
    </row>
    <row r="6487" spans="1:3" x14ac:dyDescent="0.25">
      <c r="A6487">
        <v>338</v>
      </c>
      <c r="B6487">
        <v>200</v>
      </c>
      <c r="C6487">
        <f>IF(POWER(punkty3[[#This Row],[x]]-200,2)+POWER(punkty3[[#This Row],[y]]-200,2)&lt;=POWER(200,2),1,"0")</f>
        <v>1</v>
      </c>
    </row>
    <row r="6488" spans="1:3" x14ac:dyDescent="0.25">
      <c r="A6488">
        <v>7</v>
      </c>
      <c r="B6488">
        <v>39</v>
      </c>
      <c r="C6488" t="str">
        <f>IF(POWER(punkty3[[#This Row],[x]]-200,2)+POWER(punkty3[[#This Row],[y]]-200,2)&lt;=POWER(200,2),1,"0")</f>
        <v>0</v>
      </c>
    </row>
    <row r="6489" spans="1:3" x14ac:dyDescent="0.25">
      <c r="A6489">
        <v>144</v>
      </c>
      <c r="B6489">
        <v>186</v>
      </c>
      <c r="C6489">
        <f>IF(POWER(punkty3[[#This Row],[x]]-200,2)+POWER(punkty3[[#This Row],[y]]-200,2)&lt;=POWER(200,2),1,"0")</f>
        <v>1</v>
      </c>
    </row>
    <row r="6490" spans="1:3" x14ac:dyDescent="0.25">
      <c r="A6490">
        <v>376</v>
      </c>
      <c r="B6490">
        <v>340</v>
      </c>
      <c r="C6490" t="str">
        <f>IF(POWER(punkty3[[#This Row],[x]]-200,2)+POWER(punkty3[[#This Row],[y]]-200,2)&lt;=POWER(200,2),1,"0")</f>
        <v>0</v>
      </c>
    </row>
    <row r="6491" spans="1:3" x14ac:dyDescent="0.25">
      <c r="A6491">
        <v>328</v>
      </c>
      <c r="B6491">
        <v>269</v>
      </c>
      <c r="C6491">
        <f>IF(POWER(punkty3[[#This Row],[x]]-200,2)+POWER(punkty3[[#This Row],[y]]-200,2)&lt;=POWER(200,2),1,"0")</f>
        <v>1</v>
      </c>
    </row>
    <row r="6492" spans="1:3" x14ac:dyDescent="0.25">
      <c r="A6492">
        <v>307</v>
      </c>
      <c r="B6492">
        <v>183</v>
      </c>
      <c r="C6492">
        <f>IF(POWER(punkty3[[#This Row],[x]]-200,2)+POWER(punkty3[[#This Row],[y]]-200,2)&lt;=POWER(200,2),1,"0")</f>
        <v>1</v>
      </c>
    </row>
    <row r="6493" spans="1:3" x14ac:dyDescent="0.25">
      <c r="A6493">
        <v>42</v>
      </c>
      <c r="B6493">
        <v>361</v>
      </c>
      <c r="C6493" t="str">
        <f>IF(POWER(punkty3[[#This Row],[x]]-200,2)+POWER(punkty3[[#This Row],[y]]-200,2)&lt;=POWER(200,2),1,"0")</f>
        <v>0</v>
      </c>
    </row>
    <row r="6494" spans="1:3" x14ac:dyDescent="0.25">
      <c r="A6494">
        <v>121</v>
      </c>
      <c r="B6494">
        <v>399</v>
      </c>
      <c r="C6494" t="str">
        <f>IF(POWER(punkty3[[#This Row],[x]]-200,2)+POWER(punkty3[[#This Row],[y]]-200,2)&lt;=POWER(200,2),1,"0")</f>
        <v>0</v>
      </c>
    </row>
    <row r="6495" spans="1:3" x14ac:dyDescent="0.25">
      <c r="A6495">
        <v>354</v>
      </c>
      <c r="B6495">
        <v>350</v>
      </c>
      <c r="C6495" t="str">
        <f>IF(POWER(punkty3[[#This Row],[x]]-200,2)+POWER(punkty3[[#This Row],[y]]-200,2)&lt;=POWER(200,2),1,"0")</f>
        <v>0</v>
      </c>
    </row>
    <row r="6496" spans="1:3" x14ac:dyDescent="0.25">
      <c r="A6496">
        <v>243</v>
      </c>
      <c r="B6496">
        <v>77</v>
      </c>
      <c r="C6496">
        <f>IF(POWER(punkty3[[#This Row],[x]]-200,2)+POWER(punkty3[[#This Row],[y]]-200,2)&lt;=POWER(200,2),1,"0")</f>
        <v>1</v>
      </c>
    </row>
    <row r="6497" spans="1:3" x14ac:dyDescent="0.25">
      <c r="A6497">
        <v>35</v>
      </c>
      <c r="B6497">
        <v>161</v>
      </c>
      <c r="C6497">
        <f>IF(POWER(punkty3[[#This Row],[x]]-200,2)+POWER(punkty3[[#This Row],[y]]-200,2)&lt;=POWER(200,2),1,"0")</f>
        <v>1</v>
      </c>
    </row>
    <row r="6498" spans="1:3" x14ac:dyDescent="0.25">
      <c r="A6498">
        <v>210</v>
      </c>
      <c r="B6498">
        <v>32</v>
      </c>
      <c r="C6498">
        <f>IF(POWER(punkty3[[#This Row],[x]]-200,2)+POWER(punkty3[[#This Row],[y]]-200,2)&lt;=POWER(200,2),1,"0")</f>
        <v>1</v>
      </c>
    </row>
    <row r="6499" spans="1:3" x14ac:dyDescent="0.25">
      <c r="A6499">
        <v>324</v>
      </c>
      <c r="B6499">
        <v>363</v>
      </c>
      <c r="C6499" t="str">
        <f>IF(POWER(punkty3[[#This Row],[x]]-200,2)+POWER(punkty3[[#This Row],[y]]-200,2)&lt;=POWER(200,2),1,"0")</f>
        <v>0</v>
      </c>
    </row>
    <row r="6500" spans="1:3" x14ac:dyDescent="0.25">
      <c r="A6500">
        <v>128</v>
      </c>
      <c r="B6500">
        <v>176</v>
      </c>
      <c r="C6500">
        <f>IF(POWER(punkty3[[#This Row],[x]]-200,2)+POWER(punkty3[[#This Row],[y]]-200,2)&lt;=POWER(200,2),1,"0")</f>
        <v>1</v>
      </c>
    </row>
    <row r="6501" spans="1:3" x14ac:dyDescent="0.25">
      <c r="A6501">
        <v>253</v>
      </c>
      <c r="B6501">
        <v>95</v>
      </c>
      <c r="C6501">
        <f>IF(POWER(punkty3[[#This Row],[x]]-200,2)+POWER(punkty3[[#This Row],[y]]-200,2)&lt;=POWER(200,2),1,"0")</f>
        <v>1</v>
      </c>
    </row>
    <row r="6502" spans="1:3" x14ac:dyDescent="0.25">
      <c r="A6502">
        <v>289</v>
      </c>
      <c r="B6502">
        <v>348</v>
      </c>
      <c r="C6502">
        <f>IF(POWER(punkty3[[#This Row],[x]]-200,2)+POWER(punkty3[[#This Row],[y]]-200,2)&lt;=POWER(200,2),1,"0")</f>
        <v>1</v>
      </c>
    </row>
    <row r="6503" spans="1:3" x14ac:dyDescent="0.25">
      <c r="A6503">
        <v>32</v>
      </c>
      <c r="B6503">
        <v>56</v>
      </c>
      <c r="C6503" t="str">
        <f>IF(POWER(punkty3[[#This Row],[x]]-200,2)+POWER(punkty3[[#This Row],[y]]-200,2)&lt;=POWER(200,2),1,"0")</f>
        <v>0</v>
      </c>
    </row>
    <row r="6504" spans="1:3" x14ac:dyDescent="0.25">
      <c r="A6504">
        <v>113</v>
      </c>
      <c r="B6504">
        <v>337</v>
      </c>
      <c r="C6504">
        <f>IF(POWER(punkty3[[#This Row],[x]]-200,2)+POWER(punkty3[[#This Row],[y]]-200,2)&lt;=POWER(200,2),1,"0")</f>
        <v>1</v>
      </c>
    </row>
    <row r="6505" spans="1:3" x14ac:dyDescent="0.25">
      <c r="A6505">
        <v>107</v>
      </c>
      <c r="B6505">
        <v>37</v>
      </c>
      <c r="C6505">
        <f>IF(POWER(punkty3[[#This Row],[x]]-200,2)+POWER(punkty3[[#This Row],[y]]-200,2)&lt;=POWER(200,2),1,"0")</f>
        <v>1</v>
      </c>
    </row>
    <row r="6506" spans="1:3" x14ac:dyDescent="0.25">
      <c r="A6506">
        <v>276</v>
      </c>
      <c r="B6506">
        <v>381</v>
      </c>
      <c r="C6506">
        <f>IF(POWER(punkty3[[#This Row],[x]]-200,2)+POWER(punkty3[[#This Row],[y]]-200,2)&lt;=POWER(200,2),1,"0")</f>
        <v>1</v>
      </c>
    </row>
    <row r="6507" spans="1:3" x14ac:dyDescent="0.25">
      <c r="A6507">
        <v>292</v>
      </c>
      <c r="B6507">
        <v>342</v>
      </c>
      <c r="C6507">
        <f>IF(POWER(punkty3[[#This Row],[x]]-200,2)+POWER(punkty3[[#This Row],[y]]-200,2)&lt;=POWER(200,2),1,"0")</f>
        <v>1</v>
      </c>
    </row>
    <row r="6508" spans="1:3" x14ac:dyDescent="0.25">
      <c r="A6508">
        <v>324</v>
      </c>
      <c r="B6508">
        <v>246</v>
      </c>
      <c r="C6508">
        <f>IF(POWER(punkty3[[#This Row],[x]]-200,2)+POWER(punkty3[[#This Row],[y]]-200,2)&lt;=POWER(200,2),1,"0")</f>
        <v>1</v>
      </c>
    </row>
    <row r="6509" spans="1:3" x14ac:dyDescent="0.25">
      <c r="A6509">
        <v>121</v>
      </c>
      <c r="B6509">
        <v>30</v>
      </c>
      <c r="C6509">
        <f>IF(POWER(punkty3[[#This Row],[x]]-200,2)+POWER(punkty3[[#This Row],[y]]-200,2)&lt;=POWER(200,2),1,"0")</f>
        <v>1</v>
      </c>
    </row>
    <row r="6510" spans="1:3" x14ac:dyDescent="0.25">
      <c r="A6510">
        <v>164</v>
      </c>
      <c r="B6510">
        <v>244</v>
      </c>
      <c r="C6510">
        <f>IF(POWER(punkty3[[#This Row],[x]]-200,2)+POWER(punkty3[[#This Row],[y]]-200,2)&lt;=POWER(200,2),1,"0")</f>
        <v>1</v>
      </c>
    </row>
    <row r="6511" spans="1:3" x14ac:dyDescent="0.25">
      <c r="A6511">
        <v>382</v>
      </c>
      <c r="B6511">
        <v>192</v>
      </c>
      <c r="C6511">
        <f>IF(POWER(punkty3[[#This Row],[x]]-200,2)+POWER(punkty3[[#This Row],[y]]-200,2)&lt;=POWER(200,2),1,"0")</f>
        <v>1</v>
      </c>
    </row>
    <row r="6512" spans="1:3" x14ac:dyDescent="0.25">
      <c r="A6512">
        <v>43</v>
      </c>
      <c r="B6512">
        <v>368</v>
      </c>
      <c r="C6512" t="str">
        <f>IF(POWER(punkty3[[#This Row],[x]]-200,2)+POWER(punkty3[[#This Row],[y]]-200,2)&lt;=POWER(200,2),1,"0")</f>
        <v>0</v>
      </c>
    </row>
    <row r="6513" spans="1:3" x14ac:dyDescent="0.25">
      <c r="A6513">
        <v>316</v>
      </c>
      <c r="B6513">
        <v>303</v>
      </c>
      <c r="C6513">
        <f>IF(POWER(punkty3[[#This Row],[x]]-200,2)+POWER(punkty3[[#This Row],[y]]-200,2)&lt;=POWER(200,2),1,"0")</f>
        <v>1</v>
      </c>
    </row>
    <row r="6514" spans="1:3" x14ac:dyDescent="0.25">
      <c r="A6514">
        <v>151</v>
      </c>
      <c r="B6514">
        <v>6</v>
      </c>
      <c r="C6514" t="str">
        <f>IF(POWER(punkty3[[#This Row],[x]]-200,2)+POWER(punkty3[[#This Row],[y]]-200,2)&lt;=POWER(200,2),1,"0")</f>
        <v>0</v>
      </c>
    </row>
    <row r="6515" spans="1:3" x14ac:dyDescent="0.25">
      <c r="A6515">
        <v>266</v>
      </c>
      <c r="B6515">
        <v>26</v>
      </c>
      <c r="C6515">
        <f>IF(POWER(punkty3[[#This Row],[x]]-200,2)+POWER(punkty3[[#This Row],[y]]-200,2)&lt;=POWER(200,2),1,"0")</f>
        <v>1</v>
      </c>
    </row>
    <row r="6516" spans="1:3" x14ac:dyDescent="0.25">
      <c r="A6516">
        <v>148</v>
      </c>
      <c r="B6516">
        <v>380</v>
      </c>
      <c r="C6516">
        <f>IF(POWER(punkty3[[#This Row],[x]]-200,2)+POWER(punkty3[[#This Row],[y]]-200,2)&lt;=POWER(200,2),1,"0")</f>
        <v>1</v>
      </c>
    </row>
    <row r="6517" spans="1:3" x14ac:dyDescent="0.25">
      <c r="A6517">
        <v>387</v>
      </c>
      <c r="B6517">
        <v>298</v>
      </c>
      <c r="C6517" t="str">
        <f>IF(POWER(punkty3[[#This Row],[x]]-200,2)+POWER(punkty3[[#This Row],[y]]-200,2)&lt;=POWER(200,2),1,"0")</f>
        <v>0</v>
      </c>
    </row>
    <row r="6518" spans="1:3" x14ac:dyDescent="0.25">
      <c r="A6518">
        <v>362</v>
      </c>
      <c r="B6518">
        <v>4</v>
      </c>
      <c r="C6518" t="str">
        <f>IF(POWER(punkty3[[#This Row],[x]]-200,2)+POWER(punkty3[[#This Row],[y]]-200,2)&lt;=POWER(200,2),1,"0")</f>
        <v>0</v>
      </c>
    </row>
    <row r="6519" spans="1:3" x14ac:dyDescent="0.25">
      <c r="A6519">
        <v>58</v>
      </c>
      <c r="B6519">
        <v>271</v>
      </c>
      <c r="C6519">
        <f>IF(POWER(punkty3[[#This Row],[x]]-200,2)+POWER(punkty3[[#This Row],[y]]-200,2)&lt;=POWER(200,2),1,"0")</f>
        <v>1</v>
      </c>
    </row>
    <row r="6520" spans="1:3" x14ac:dyDescent="0.25">
      <c r="A6520">
        <v>289</v>
      </c>
      <c r="B6520">
        <v>157</v>
      </c>
      <c r="C6520">
        <f>IF(POWER(punkty3[[#This Row],[x]]-200,2)+POWER(punkty3[[#This Row],[y]]-200,2)&lt;=POWER(200,2),1,"0")</f>
        <v>1</v>
      </c>
    </row>
    <row r="6521" spans="1:3" x14ac:dyDescent="0.25">
      <c r="A6521">
        <v>391</v>
      </c>
      <c r="B6521">
        <v>75</v>
      </c>
      <c r="C6521" t="str">
        <f>IF(POWER(punkty3[[#This Row],[x]]-200,2)+POWER(punkty3[[#This Row],[y]]-200,2)&lt;=POWER(200,2),1,"0")</f>
        <v>0</v>
      </c>
    </row>
    <row r="6522" spans="1:3" x14ac:dyDescent="0.25">
      <c r="A6522">
        <v>295</v>
      </c>
      <c r="B6522">
        <v>71</v>
      </c>
      <c r="C6522">
        <f>IF(POWER(punkty3[[#This Row],[x]]-200,2)+POWER(punkty3[[#This Row],[y]]-200,2)&lt;=POWER(200,2),1,"0")</f>
        <v>1</v>
      </c>
    </row>
    <row r="6523" spans="1:3" x14ac:dyDescent="0.25">
      <c r="A6523">
        <v>294</v>
      </c>
      <c r="B6523">
        <v>387</v>
      </c>
      <c r="C6523" t="str">
        <f>IF(POWER(punkty3[[#This Row],[x]]-200,2)+POWER(punkty3[[#This Row],[y]]-200,2)&lt;=POWER(200,2),1,"0")</f>
        <v>0</v>
      </c>
    </row>
    <row r="6524" spans="1:3" x14ac:dyDescent="0.25">
      <c r="A6524">
        <v>262</v>
      </c>
      <c r="B6524">
        <v>102</v>
      </c>
      <c r="C6524">
        <f>IF(POWER(punkty3[[#This Row],[x]]-200,2)+POWER(punkty3[[#This Row],[y]]-200,2)&lt;=POWER(200,2),1,"0")</f>
        <v>1</v>
      </c>
    </row>
    <row r="6525" spans="1:3" x14ac:dyDescent="0.25">
      <c r="A6525">
        <v>263</v>
      </c>
      <c r="B6525">
        <v>287</v>
      </c>
      <c r="C6525">
        <f>IF(POWER(punkty3[[#This Row],[x]]-200,2)+POWER(punkty3[[#This Row],[y]]-200,2)&lt;=POWER(200,2),1,"0")</f>
        <v>1</v>
      </c>
    </row>
    <row r="6526" spans="1:3" x14ac:dyDescent="0.25">
      <c r="A6526">
        <v>251</v>
      </c>
      <c r="B6526">
        <v>127</v>
      </c>
      <c r="C6526">
        <f>IF(POWER(punkty3[[#This Row],[x]]-200,2)+POWER(punkty3[[#This Row],[y]]-200,2)&lt;=POWER(200,2),1,"0")</f>
        <v>1</v>
      </c>
    </row>
    <row r="6527" spans="1:3" x14ac:dyDescent="0.25">
      <c r="A6527">
        <v>387</v>
      </c>
      <c r="B6527">
        <v>391</v>
      </c>
      <c r="C6527" t="str">
        <f>IF(POWER(punkty3[[#This Row],[x]]-200,2)+POWER(punkty3[[#This Row],[y]]-200,2)&lt;=POWER(200,2),1,"0")</f>
        <v>0</v>
      </c>
    </row>
    <row r="6528" spans="1:3" x14ac:dyDescent="0.25">
      <c r="A6528">
        <v>146</v>
      </c>
      <c r="B6528">
        <v>153</v>
      </c>
      <c r="C6528">
        <f>IF(POWER(punkty3[[#This Row],[x]]-200,2)+POWER(punkty3[[#This Row],[y]]-200,2)&lt;=POWER(200,2),1,"0")</f>
        <v>1</v>
      </c>
    </row>
    <row r="6529" spans="1:3" x14ac:dyDescent="0.25">
      <c r="A6529">
        <v>177</v>
      </c>
      <c r="B6529">
        <v>237</v>
      </c>
      <c r="C6529">
        <f>IF(POWER(punkty3[[#This Row],[x]]-200,2)+POWER(punkty3[[#This Row],[y]]-200,2)&lt;=POWER(200,2),1,"0")</f>
        <v>1</v>
      </c>
    </row>
    <row r="6530" spans="1:3" x14ac:dyDescent="0.25">
      <c r="A6530">
        <v>340</v>
      </c>
      <c r="B6530">
        <v>253</v>
      </c>
      <c r="C6530">
        <f>IF(POWER(punkty3[[#This Row],[x]]-200,2)+POWER(punkty3[[#This Row],[y]]-200,2)&lt;=POWER(200,2),1,"0")</f>
        <v>1</v>
      </c>
    </row>
    <row r="6531" spans="1:3" x14ac:dyDescent="0.25">
      <c r="A6531">
        <v>54</v>
      </c>
      <c r="B6531">
        <v>396</v>
      </c>
      <c r="C6531" t="str">
        <f>IF(POWER(punkty3[[#This Row],[x]]-200,2)+POWER(punkty3[[#This Row],[y]]-200,2)&lt;=POWER(200,2),1,"0")</f>
        <v>0</v>
      </c>
    </row>
    <row r="6532" spans="1:3" x14ac:dyDescent="0.25">
      <c r="A6532">
        <v>50</v>
      </c>
      <c r="B6532">
        <v>41</v>
      </c>
      <c r="C6532" t="str">
        <f>IF(POWER(punkty3[[#This Row],[x]]-200,2)+POWER(punkty3[[#This Row],[y]]-200,2)&lt;=POWER(200,2),1,"0")</f>
        <v>0</v>
      </c>
    </row>
    <row r="6533" spans="1:3" x14ac:dyDescent="0.25">
      <c r="A6533">
        <v>297</v>
      </c>
      <c r="B6533">
        <v>113</v>
      </c>
      <c r="C6533">
        <f>IF(POWER(punkty3[[#This Row],[x]]-200,2)+POWER(punkty3[[#This Row],[y]]-200,2)&lt;=POWER(200,2),1,"0")</f>
        <v>1</v>
      </c>
    </row>
    <row r="6534" spans="1:3" x14ac:dyDescent="0.25">
      <c r="A6534">
        <v>333</v>
      </c>
      <c r="B6534">
        <v>210</v>
      </c>
      <c r="C6534">
        <f>IF(POWER(punkty3[[#This Row],[x]]-200,2)+POWER(punkty3[[#This Row],[y]]-200,2)&lt;=POWER(200,2),1,"0")</f>
        <v>1</v>
      </c>
    </row>
    <row r="6535" spans="1:3" x14ac:dyDescent="0.25">
      <c r="A6535">
        <v>168</v>
      </c>
      <c r="B6535">
        <v>310</v>
      </c>
      <c r="C6535">
        <f>IF(POWER(punkty3[[#This Row],[x]]-200,2)+POWER(punkty3[[#This Row],[y]]-200,2)&lt;=POWER(200,2),1,"0")</f>
        <v>1</v>
      </c>
    </row>
    <row r="6536" spans="1:3" x14ac:dyDescent="0.25">
      <c r="A6536">
        <v>247</v>
      </c>
      <c r="B6536">
        <v>86</v>
      </c>
      <c r="C6536">
        <f>IF(POWER(punkty3[[#This Row],[x]]-200,2)+POWER(punkty3[[#This Row],[y]]-200,2)&lt;=POWER(200,2),1,"0")</f>
        <v>1</v>
      </c>
    </row>
    <row r="6537" spans="1:3" x14ac:dyDescent="0.25">
      <c r="A6537">
        <v>272</v>
      </c>
      <c r="B6537">
        <v>306</v>
      </c>
      <c r="C6537">
        <f>IF(POWER(punkty3[[#This Row],[x]]-200,2)+POWER(punkty3[[#This Row],[y]]-200,2)&lt;=POWER(200,2),1,"0")</f>
        <v>1</v>
      </c>
    </row>
    <row r="6538" spans="1:3" x14ac:dyDescent="0.25">
      <c r="A6538">
        <v>152</v>
      </c>
      <c r="B6538">
        <v>364</v>
      </c>
      <c r="C6538">
        <f>IF(POWER(punkty3[[#This Row],[x]]-200,2)+POWER(punkty3[[#This Row],[y]]-200,2)&lt;=POWER(200,2),1,"0")</f>
        <v>1</v>
      </c>
    </row>
    <row r="6539" spans="1:3" x14ac:dyDescent="0.25">
      <c r="A6539">
        <v>392</v>
      </c>
      <c r="B6539">
        <v>291</v>
      </c>
      <c r="C6539" t="str">
        <f>IF(POWER(punkty3[[#This Row],[x]]-200,2)+POWER(punkty3[[#This Row],[y]]-200,2)&lt;=POWER(200,2),1,"0")</f>
        <v>0</v>
      </c>
    </row>
    <row r="6540" spans="1:3" x14ac:dyDescent="0.25">
      <c r="A6540">
        <v>88</v>
      </c>
      <c r="B6540">
        <v>293</v>
      </c>
      <c r="C6540">
        <f>IF(POWER(punkty3[[#This Row],[x]]-200,2)+POWER(punkty3[[#This Row],[y]]-200,2)&lt;=POWER(200,2),1,"0")</f>
        <v>1</v>
      </c>
    </row>
    <row r="6541" spans="1:3" x14ac:dyDescent="0.25">
      <c r="A6541">
        <v>216</v>
      </c>
      <c r="B6541">
        <v>294</v>
      </c>
      <c r="C6541">
        <f>IF(POWER(punkty3[[#This Row],[x]]-200,2)+POWER(punkty3[[#This Row],[y]]-200,2)&lt;=POWER(200,2),1,"0")</f>
        <v>1</v>
      </c>
    </row>
    <row r="6542" spans="1:3" x14ac:dyDescent="0.25">
      <c r="A6542">
        <v>137</v>
      </c>
      <c r="B6542">
        <v>70</v>
      </c>
      <c r="C6542">
        <f>IF(POWER(punkty3[[#This Row],[x]]-200,2)+POWER(punkty3[[#This Row],[y]]-200,2)&lt;=POWER(200,2),1,"0")</f>
        <v>1</v>
      </c>
    </row>
    <row r="6543" spans="1:3" x14ac:dyDescent="0.25">
      <c r="A6543">
        <v>11</v>
      </c>
      <c r="B6543">
        <v>233</v>
      </c>
      <c r="C6543">
        <f>IF(POWER(punkty3[[#This Row],[x]]-200,2)+POWER(punkty3[[#This Row],[y]]-200,2)&lt;=POWER(200,2),1,"0")</f>
        <v>1</v>
      </c>
    </row>
    <row r="6544" spans="1:3" x14ac:dyDescent="0.25">
      <c r="A6544">
        <v>72</v>
      </c>
      <c r="B6544">
        <v>165</v>
      </c>
      <c r="C6544">
        <f>IF(POWER(punkty3[[#This Row],[x]]-200,2)+POWER(punkty3[[#This Row],[y]]-200,2)&lt;=POWER(200,2),1,"0")</f>
        <v>1</v>
      </c>
    </row>
    <row r="6545" spans="1:3" x14ac:dyDescent="0.25">
      <c r="A6545">
        <v>48</v>
      </c>
      <c r="B6545">
        <v>110</v>
      </c>
      <c r="C6545">
        <f>IF(POWER(punkty3[[#This Row],[x]]-200,2)+POWER(punkty3[[#This Row],[y]]-200,2)&lt;=POWER(200,2),1,"0")</f>
        <v>1</v>
      </c>
    </row>
    <row r="6546" spans="1:3" x14ac:dyDescent="0.25">
      <c r="A6546">
        <v>287</v>
      </c>
      <c r="B6546">
        <v>258</v>
      </c>
      <c r="C6546">
        <f>IF(POWER(punkty3[[#This Row],[x]]-200,2)+POWER(punkty3[[#This Row],[y]]-200,2)&lt;=POWER(200,2),1,"0")</f>
        <v>1</v>
      </c>
    </row>
    <row r="6547" spans="1:3" x14ac:dyDescent="0.25">
      <c r="A6547">
        <v>362</v>
      </c>
      <c r="B6547">
        <v>96</v>
      </c>
      <c r="C6547">
        <f>IF(POWER(punkty3[[#This Row],[x]]-200,2)+POWER(punkty3[[#This Row],[y]]-200,2)&lt;=POWER(200,2),1,"0")</f>
        <v>1</v>
      </c>
    </row>
    <row r="6548" spans="1:3" x14ac:dyDescent="0.25">
      <c r="A6548">
        <v>355</v>
      </c>
      <c r="B6548">
        <v>307</v>
      </c>
      <c r="C6548">
        <f>IF(POWER(punkty3[[#This Row],[x]]-200,2)+POWER(punkty3[[#This Row],[y]]-200,2)&lt;=POWER(200,2),1,"0")</f>
        <v>1</v>
      </c>
    </row>
    <row r="6549" spans="1:3" x14ac:dyDescent="0.25">
      <c r="A6549">
        <v>87</v>
      </c>
      <c r="B6549">
        <v>69</v>
      </c>
      <c r="C6549">
        <f>IF(POWER(punkty3[[#This Row],[x]]-200,2)+POWER(punkty3[[#This Row],[y]]-200,2)&lt;=POWER(200,2),1,"0")</f>
        <v>1</v>
      </c>
    </row>
    <row r="6550" spans="1:3" x14ac:dyDescent="0.25">
      <c r="A6550">
        <v>32</v>
      </c>
      <c r="B6550">
        <v>287</v>
      </c>
      <c r="C6550">
        <f>IF(POWER(punkty3[[#This Row],[x]]-200,2)+POWER(punkty3[[#This Row],[y]]-200,2)&lt;=POWER(200,2),1,"0")</f>
        <v>1</v>
      </c>
    </row>
    <row r="6551" spans="1:3" x14ac:dyDescent="0.25">
      <c r="A6551">
        <v>161</v>
      </c>
      <c r="B6551">
        <v>267</v>
      </c>
      <c r="C6551">
        <f>IF(POWER(punkty3[[#This Row],[x]]-200,2)+POWER(punkty3[[#This Row],[y]]-200,2)&lt;=POWER(200,2),1,"0")</f>
        <v>1</v>
      </c>
    </row>
    <row r="6552" spans="1:3" x14ac:dyDescent="0.25">
      <c r="A6552">
        <v>106</v>
      </c>
      <c r="B6552">
        <v>139</v>
      </c>
      <c r="C6552">
        <f>IF(POWER(punkty3[[#This Row],[x]]-200,2)+POWER(punkty3[[#This Row],[y]]-200,2)&lt;=POWER(200,2),1,"0")</f>
        <v>1</v>
      </c>
    </row>
    <row r="6553" spans="1:3" x14ac:dyDescent="0.25">
      <c r="A6553">
        <v>227</v>
      </c>
      <c r="B6553">
        <v>50</v>
      </c>
      <c r="C6553">
        <f>IF(POWER(punkty3[[#This Row],[x]]-200,2)+POWER(punkty3[[#This Row],[y]]-200,2)&lt;=POWER(200,2),1,"0")</f>
        <v>1</v>
      </c>
    </row>
    <row r="6554" spans="1:3" x14ac:dyDescent="0.25">
      <c r="A6554">
        <v>186</v>
      </c>
      <c r="B6554">
        <v>158</v>
      </c>
      <c r="C6554">
        <f>IF(POWER(punkty3[[#This Row],[x]]-200,2)+POWER(punkty3[[#This Row],[y]]-200,2)&lt;=POWER(200,2),1,"0")</f>
        <v>1</v>
      </c>
    </row>
    <row r="6555" spans="1:3" x14ac:dyDescent="0.25">
      <c r="A6555">
        <v>3</v>
      </c>
      <c r="B6555">
        <v>357</v>
      </c>
      <c r="C6555" t="str">
        <f>IF(POWER(punkty3[[#This Row],[x]]-200,2)+POWER(punkty3[[#This Row],[y]]-200,2)&lt;=POWER(200,2),1,"0")</f>
        <v>0</v>
      </c>
    </row>
    <row r="6556" spans="1:3" x14ac:dyDescent="0.25">
      <c r="A6556">
        <v>221</v>
      </c>
      <c r="B6556">
        <v>24</v>
      </c>
      <c r="C6556">
        <f>IF(POWER(punkty3[[#This Row],[x]]-200,2)+POWER(punkty3[[#This Row],[y]]-200,2)&lt;=POWER(200,2),1,"0")</f>
        <v>1</v>
      </c>
    </row>
    <row r="6557" spans="1:3" x14ac:dyDescent="0.25">
      <c r="A6557">
        <v>194</v>
      </c>
      <c r="B6557">
        <v>224</v>
      </c>
      <c r="C6557">
        <f>IF(POWER(punkty3[[#This Row],[x]]-200,2)+POWER(punkty3[[#This Row],[y]]-200,2)&lt;=POWER(200,2),1,"0")</f>
        <v>1</v>
      </c>
    </row>
    <row r="6558" spans="1:3" x14ac:dyDescent="0.25">
      <c r="A6558">
        <v>4</v>
      </c>
      <c r="B6558">
        <v>212</v>
      </c>
      <c r="C6558">
        <f>IF(POWER(punkty3[[#This Row],[x]]-200,2)+POWER(punkty3[[#This Row],[y]]-200,2)&lt;=POWER(200,2),1,"0")</f>
        <v>1</v>
      </c>
    </row>
    <row r="6559" spans="1:3" x14ac:dyDescent="0.25">
      <c r="A6559">
        <v>98</v>
      </c>
      <c r="B6559">
        <v>280</v>
      </c>
      <c r="C6559">
        <f>IF(POWER(punkty3[[#This Row],[x]]-200,2)+POWER(punkty3[[#This Row],[y]]-200,2)&lt;=POWER(200,2),1,"0")</f>
        <v>1</v>
      </c>
    </row>
    <row r="6560" spans="1:3" x14ac:dyDescent="0.25">
      <c r="A6560">
        <v>364</v>
      </c>
      <c r="B6560">
        <v>339</v>
      </c>
      <c r="C6560" t="str">
        <f>IF(POWER(punkty3[[#This Row],[x]]-200,2)+POWER(punkty3[[#This Row],[y]]-200,2)&lt;=POWER(200,2),1,"0")</f>
        <v>0</v>
      </c>
    </row>
    <row r="6561" spans="1:3" x14ac:dyDescent="0.25">
      <c r="A6561">
        <v>154</v>
      </c>
      <c r="B6561">
        <v>142</v>
      </c>
      <c r="C6561">
        <f>IF(POWER(punkty3[[#This Row],[x]]-200,2)+POWER(punkty3[[#This Row],[y]]-200,2)&lt;=POWER(200,2),1,"0")</f>
        <v>1</v>
      </c>
    </row>
    <row r="6562" spans="1:3" x14ac:dyDescent="0.25">
      <c r="A6562">
        <v>341</v>
      </c>
      <c r="B6562">
        <v>339</v>
      </c>
      <c r="C6562">
        <f>IF(POWER(punkty3[[#This Row],[x]]-200,2)+POWER(punkty3[[#This Row],[y]]-200,2)&lt;=POWER(200,2),1,"0")</f>
        <v>1</v>
      </c>
    </row>
    <row r="6563" spans="1:3" x14ac:dyDescent="0.25">
      <c r="A6563">
        <v>61</v>
      </c>
      <c r="B6563">
        <v>74</v>
      </c>
      <c r="C6563">
        <f>IF(POWER(punkty3[[#This Row],[x]]-200,2)+POWER(punkty3[[#This Row],[y]]-200,2)&lt;=POWER(200,2),1,"0")</f>
        <v>1</v>
      </c>
    </row>
    <row r="6564" spans="1:3" x14ac:dyDescent="0.25">
      <c r="A6564">
        <v>92</v>
      </c>
      <c r="B6564">
        <v>272</v>
      </c>
      <c r="C6564">
        <f>IF(POWER(punkty3[[#This Row],[x]]-200,2)+POWER(punkty3[[#This Row],[y]]-200,2)&lt;=POWER(200,2),1,"0")</f>
        <v>1</v>
      </c>
    </row>
    <row r="6565" spans="1:3" x14ac:dyDescent="0.25">
      <c r="A6565">
        <v>225</v>
      </c>
      <c r="B6565">
        <v>117</v>
      </c>
      <c r="C6565">
        <f>IF(POWER(punkty3[[#This Row],[x]]-200,2)+POWER(punkty3[[#This Row],[y]]-200,2)&lt;=POWER(200,2),1,"0")</f>
        <v>1</v>
      </c>
    </row>
    <row r="6566" spans="1:3" x14ac:dyDescent="0.25">
      <c r="A6566">
        <v>343</v>
      </c>
      <c r="B6566">
        <v>347</v>
      </c>
      <c r="C6566" t="str">
        <f>IF(POWER(punkty3[[#This Row],[x]]-200,2)+POWER(punkty3[[#This Row],[y]]-200,2)&lt;=POWER(200,2),1,"0")</f>
        <v>0</v>
      </c>
    </row>
    <row r="6567" spans="1:3" x14ac:dyDescent="0.25">
      <c r="A6567">
        <v>110</v>
      </c>
      <c r="B6567">
        <v>209</v>
      </c>
      <c r="C6567">
        <f>IF(POWER(punkty3[[#This Row],[x]]-200,2)+POWER(punkty3[[#This Row],[y]]-200,2)&lt;=POWER(200,2),1,"0")</f>
        <v>1</v>
      </c>
    </row>
    <row r="6568" spans="1:3" x14ac:dyDescent="0.25">
      <c r="A6568">
        <v>100</v>
      </c>
      <c r="B6568">
        <v>253</v>
      </c>
      <c r="C6568">
        <f>IF(POWER(punkty3[[#This Row],[x]]-200,2)+POWER(punkty3[[#This Row],[y]]-200,2)&lt;=POWER(200,2),1,"0")</f>
        <v>1</v>
      </c>
    </row>
    <row r="6569" spans="1:3" x14ac:dyDescent="0.25">
      <c r="A6569">
        <v>304</v>
      </c>
      <c r="B6569">
        <v>266</v>
      </c>
      <c r="C6569">
        <f>IF(POWER(punkty3[[#This Row],[x]]-200,2)+POWER(punkty3[[#This Row],[y]]-200,2)&lt;=POWER(200,2),1,"0")</f>
        <v>1</v>
      </c>
    </row>
    <row r="6570" spans="1:3" x14ac:dyDescent="0.25">
      <c r="A6570">
        <v>141</v>
      </c>
      <c r="B6570">
        <v>362</v>
      </c>
      <c r="C6570">
        <f>IF(POWER(punkty3[[#This Row],[x]]-200,2)+POWER(punkty3[[#This Row],[y]]-200,2)&lt;=POWER(200,2),1,"0")</f>
        <v>1</v>
      </c>
    </row>
    <row r="6571" spans="1:3" x14ac:dyDescent="0.25">
      <c r="A6571">
        <v>286</v>
      </c>
      <c r="B6571">
        <v>6</v>
      </c>
      <c r="C6571" t="str">
        <f>IF(POWER(punkty3[[#This Row],[x]]-200,2)+POWER(punkty3[[#This Row],[y]]-200,2)&lt;=POWER(200,2),1,"0")</f>
        <v>0</v>
      </c>
    </row>
    <row r="6572" spans="1:3" x14ac:dyDescent="0.25">
      <c r="A6572">
        <v>305</v>
      </c>
      <c r="B6572">
        <v>243</v>
      </c>
      <c r="C6572">
        <f>IF(POWER(punkty3[[#This Row],[x]]-200,2)+POWER(punkty3[[#This Row],[y]]-200,2)&lt;=POWER(200,2),1,"0")</f>
        <v>1</v>
      </c>
    </row>
    <row r="6573" spans="1:3" x14ac:dyDescent="0.25">
      <c r="A6573">
        <v>125</v>
      </c>
      <c r="B6573">
        <v>25</v>
      </c>
      <c r="C6573">
        <f>IF(POWER(punkty3[[#This Row],[x]]-200,2)+POWER(punkty3[[#This Row],[y]]-200,2)&lt;=POWER(200,2),1,"0")</f>
        <v>1</v>
      </c>
    </row>
    <row r="6574" spans="1:3" x14ac:dyDescent="0.25">
      <c r="A6574">
        <v>310</v>
      </c>
      <c r="B6574">
        <v>165</v>
      </c>
      <c r="C6574">
        <f>IF(POWER(punkty3[[#This Row],[x]]-200,2)+POWER(punkty3[[#This Row],[y]]-200,2)&lt;=POWER(200,2),1,"0")</f>
        <v>1</v>
      </c>
    </row>
    <row r="6575" spans="1:3" x14ac:dyDescent="0.25">
      <c r="A6575">
        <v>127</v>
      </c>
      <c r="B6575">
        <v>317</v>
      </c>
      <c r="C6575">
        <f>IF(POWER(punkty3[[#This Row],[x]]-200,2)+POWER(punkty3[[#This Row],[y]]-200,2)&lt;=POWER(200,2),1,"0")</f>
        <v>1</v>
      </c>
    </row>
    <row r="6576" spans="1:3" x14ac:dyDescent="0.25">
      <c r="A6576">
        <v>259</v>
      </c>
      <c r="B6576">
        <v>186</v>
      </c>
      <c r="C6576">
        <f>IF(POWER(punkty3[[#This Row],[x]]-200,2)+POWER(punkty3[[#This Row],[y]]-200,2)&lt;=POWER(200,2),1,"0")</f>
        <v>1</v>
      </c>
    </row>
    <row r="6577" spans="1:3" x14ac:dyDescent="0.25">
      <c r="A6577">
        <v>317</v>
      </c>
      <c r="B6577">
        <v>27</v>
      </c>
      <c r="C6577" t="str">
        <f>IF(POWER(punkty3[[#This Row],[x]]-200,2)+POWER(punkty3[[#This Row],[y]]-200,2)&lt;=POWER(200,2),1,"0")</f>
        <v>0</v>
      </c>
    </row>
    <row r="6578" spans="1:3" x14ac:dyDescent="0.25">
      <c r="A6578">
        <v>143</v>
      </c>
      <c r="B6578">
        <v>378</v>
      </c>
      <c r="C6578">
        <f>IF(POWER(punkty3[[#This Row],[x]]-200,2)+POWER(punkty3[[#This Row],[y]]-200,2)&lt;=POWER(200,2),1,"0")</f>
        <v>1</v>
      </c>
    </row>
    <row r="6579" spans="1:3" x14ac:dyDescent="0.25">
      <c r="A6579">
        <v>153</v>
      </c>
      <c r="B6579">
        <v>14</v>
      </c>
      <c r="C6579">
        <f>IF(POWER(punkty3[[#This Row],[x]]-200,2)+POWER(punkty3[[#This Row],[y]]-200,2)&lt;=POWER(200,2),1,"0")</f>
        <v>1</v>
      </c>
    </row>
    <row r="6580" spans="1:3" x14ac:dyDescent="0.25">
      <c r="A6580">
        <v>334</v>
      </c>
      <c r="B6580">
        <v>343</v>
      </c>
      <c r="C6580">
        <f>IF(POWER(punkty3[[#This Row],[x]]-200,2)+POWER(punkty3[[#This Row],[y]]-200,2)&lt;=POWER(200,2),1,"0")</f>
        <v>1</v>
      </c>
    </row>
    <row r="6581" spans="1:3" x14ac:dyDescent="0.25">
      <c r="A6581">
        <v>138</v>
      </c>
      <c r="B6581">
        <v>80</v>
      </c>
      <c r="C6581">
        <f>IF(POWER(punkty3[[#This Row],[x]]-200,2)+POWER(punkty3[[#This Row],[y]]-200,2)&lt;=POWER(200,2),1,"0")</f>
        <v>1</v>
      </c>
    </row>
    <row r="6582" spans="1:3" x14ac:dyDescent="0.25">
      <c r="A6582">
        <v>62</v>
      </c>
      <c r="B6582">
        <v>91</v>
      </c>
      <c r="C6582">
        <f>IF(POWER(punkty3[[#This Row],[x]]-200,2)+POWER(punkty3[[#This Row],[y]]-200,2)&lt;=POWER(200,2),1,"0")</f>
        <v>1</v>
      </c>
    </row>
    <row r="6583" spans="1:3" x14ac:dyDescent="0.25">
      <c r="A6583">
        <v>202</v>
      </c>
      <c r="B6583">
        <v>6</v>
      </c>
      <c r="C6583">
        <f>IF(POWER(punkty3[[#This Row],[x]]-200,2)+POWER(punkty3[[#This Row],[y]]-200,2)&lt;=POWER(200,2),1,"0")</f>
        <v>1</v>
      </c>
    </row>
    <row r="6584" spans="1:3" x14ac:dyDescent="0.25">
      <c r="A6584">
        <v>75</v>
      </c>
      <c r="B6584">
        <v>355</v>
      </c>
      <c r="C6584">
        <f>IF(POWER(punkty3[[#This Row],[x]]-200,2)+POWER(punkty3[[#This Row],[y]]-200,2)&lt;=POWER(200,2),1,"0")</f>
        <v>1</v>
      </c>
    </row>
    <row r="6585" spans="1:3" x14ac:dyDescent="0.25">
      <c r="A6585">
        <v>57</v>
      </c>
      <c r="B6585">
        <v>301</v>
      </c>
      <c r="C6585">
        <f>IF(POWER(punkty3[[#This Row],[x]]-200,2)+POWER(punkty3[[#This Row],[y]]-200,2)&lt;=POWER(200,2),1,"0")</f>
        <v>1</v>
      </c>
    </row>
    <row r="6586" spans="1:3" x14ac:dyDescent="0.25">
      <c r="A6586">
        <v>316</v>
      </c>
      <c r="B6586">
        <v>357</v>
      </c>
      <c r="C6586">
        <f>IF(POWER(punkty3[[#This Row],[x]]-200,2)+POWER(punkty3[[#This Row],[y]]-200,2)&lt;=POWER(200,2),1,"0")</f>
        <v>1</v>
      </c>
    </row>
    <row r="6587" spans="1:3" x14ac:dyDescent="0.25">
      <c r="A6587">
        <v>151</v>
      </c>
      <c r="B6587">
        <v>14</v>
      </c>
      <c r="C6587">
        <f>IF(POWER(punkty3[[#This Row],[x]]-200,2)+POWER(punkty3[[#This Row],[y]]-200,2)&lt;=POWER(200,2),1,"0")</f>
        <v>1</v>
      </c>
    </row>
    <row r="6588" spans="1:3" x14ac:dyDescent="0.25">
      <c r="A6588">
        <v>46</v>
      </c>
      <c r="B6588">
        <v>76</v>
      </c>
      <c r="C6588">
        <f>IF(POWER(punkty3[[#This Row],[x]]-200,2)+POWER(punkty3[[#This Row],[y]]-200,2)&lt;=POWER(200,2),1,"0")</f>
        <v>1</v>
      </c>
    </row>
    <row r="6589" spans="1:3" x14ac:dyDescent="0.25">
      <c r="A6589">
        <v>131</v>
      </c>
      <c r="B6589">
        <v>78</v>
      </c>
      <c r="C6589">
        <f>IF(POWER(punkty3[[#This Row],[x]]-200,2)+POWER(punkty3[[#This Row],[y]]-200,2)&lt;=POWER(200,2),1,"0")</f>
        <v>1</v>
      </c>
    </row>
    <row r="6590" spans="1:3" x14ac:dyDescent="0.25">
      <c r="A6590">
        <v>157</v>
      </c>
      <c r="B6590">
        <v>135</v>
      </c>
      <c r="C6590">
        <f>IF(POWER(punkty3[[#This Row],[x]]-200,2)+POWER(punkty3[[#This Row],[y]]-200,2)&lt;=POWER(200,2),1,"0")</f>
        <v>1</v>
      </c>
    </row>
    <row r="6591" spans="1:3" x14ac:dyDescent="0.25">
      <c r="A6591">
        <v>216</v>
      </c>
      <c r="B6591">
        <v>119</v>
      </c>
      <c r="C6591">
        <f>IF(POWER(punkty3[[#This Row],[x]]-200,2)+POWER(punkty3[[#This Row],[y]]-200,2)&lt;=POWER(200,2),1,"0")</f>
        <v>1</v>
      </c>
    </row>
    <row r="6592" spans="1:3" x14ac:dyDescent="0.25">
      <c r="A6592">
        <v>294</v>
      </c>
      <c r="B6592">
        <v>245</v>
      </c>
      <c r="C6592">
        <f>IF(POWER(punkty3[[#This Row],[x]]-200,2)+POWER(punkty3[[#This Row],[y]]-200,2)&lt;=POWER(200,2),1,"0")</f>
        <v>1</v>
      </c>
    </row>
    <row r="6593" spans="1:3" x14ac:dyDescent="0.25">
      <c r="A6593">
        <v>176</v>
      </c>
      <c r="B6593">
        <v>141</v>
      </c>
      <c r="C6593">
        <f>IF(POWER(punkty3[[#This Row],[x]]-200,2)+POWER(punkty3[[#This Row],[y]]-200,2)&lt;=POWER(200,2),1,"0")</f>
        <v>1</v>
      </c>
    </row>
    <row r="6594" spans="1:3" x14ac:dyDescent="0.25">
      <c r="A6594">
        <v>19</v>
      </c>
      <c r="B6594">
        <v>76</v>
      </c>
      <c r="C6594" t="str">
        <f>IF(POWER(punkty3[[#This Row],[x]]-200,2)+POWER(punkty3[[#This Row],[y]]-200,2)&lt;=POWER(200,2),1,"0")</f>
        <v>0</v>
      </c>
    </row>
    <row r="6595" spans="1:3" x14ac:dyDescent="0.25">
      <c r="A6595">
        <v>79</v>
      </c>
      <c r="B6595">
        <v>308</v>
      </c>
      <c r="C6595">
        <f>IF(POWER(punkty3[[#This Row],[x]]-200,2)+POWER(punkty3[[#This Row],[y]]-200,2)&lt;=POWER(200,2),1,"0")</f>
        <v>1</v>
      </c>
    </row>
    <row r="6596" spans="1:3" x14ac:dyDescent="0.25">
      <c r="A6596">
        <v>183</v>
      </c>
      <c r="B6596">
        <v>128</v>
      </c>
      <c r="C6596">
        <f>IF(POWER(punkty3[[#This Row],[x]]-200,2)+POWER(punkty3[[#This Row],[y]]-200,2)&lt;=POWER(200,2),1,"0")</f>
        <v>1</v>
      </c>
    </row>
    <row r="6597" spans="1:3" x14ac:dyDescent="0.25">
      <c r="A6597">
        <v>19</v>
      </c>
      <c r="B6597">
        <v>40</v>
      </c>
      <c r="C6597" t="str">
        <f>IF(POWER(punkty3[[#This Row],[x]]-200,2)+POWER(punkty3[[#This Row],[y]]-200,2)&lt;=POWER(200,2),1,"0")</f>
        <v>0</v>
      </c>
    </row>
    <row r="6598" spans="1:3" x14ac:dyDescent="0.25">
      <c r="A6598">
        <v>275</v>
      </c>
      <c r="B6598">
        <v>147</v>
      </c>
      <c r="C6598">
        <f>IF(POWER(punkty3[[#This Row],[x]]-200,2)+POWER(punkty3[[#This Row],[y]]-200,2)&lt;=POWER(200,2),1,"0")</f>
        <v>1</v>
      </c>
    </row>
    <row r="6599" spans="1:3" x14ac:dyDescent="0.25">
      <c r="A6599">
        <v>93</v>
      </c>
      <c r="B6599">
        <v>213</v>
      </c>
      <c r="C6599">
        <f>IF(POWER(punkty3[[#This Row],[x]]-200,2)+POWER(punkty3[[#This Row],[y]]-200,2)&lt;=POWER(200,2),1,"0")</f>
        <v>1</v>
      </c>
    </row>
    <row r="6600" spans="1:3" x14ac:dyDescent="0.25">
      <c r="A6600">
        <v>297</v>
      </c>
      <c r="B6600">
        <v>181</v>
      </c>
      <c r="C6600">
        <f>IF(POWER(punkty3[[#This Row],[x]]-200,2)+POWER(punkty3[[#This Row],[y]]-200,2)&lt;=POWER(200,2),1,"0")</f>
        <v>1</v>
      </c>
    </row>
    <row r="6601" spans="1:3" x14ac:dyDescent="0.25">
      <c r="A6601">
        <v>199</v>
      </c>
      <c r="B6601">
        <v>380</v>
      </c>
      <c r="C6601">
        <f>IF(POWER(punkty3[[#This Row],[x]]-200,2)+POWER(punkty3[[#This Row],[y]]-200,2)&lt;=POWER(200,2),1,"0")</f>
        <v>1</v>
      </c>
    </row>
    <row r="6602" spans="1:3" x14ac:dyDescent="0.25">
      <c r="A6602">
        <v>370</v>
      </c>
      <c r="B6602">
        <v>312</v>
      </c>
      <c r="C6602" t="str">
        <f>IF(POWER(punkty3[[#This Row],[x]]-200,2)+POWER(punkty3[[#This Row],[y]]-200,2)&lt;=POWER(200,2),1,"0")</f>
        <v>0</v>
      </c>
    </row>
    <row r="6603" spans="1:3" x14ac:dyDescent="0.25">
      <c r="A6603">
        <v>269</v>
      </c>
      <c r="B6603">
        <v>33</v>
      </c>
      <c r="C6603">
        <f>IF(POWER(punkty3[[#This Row],[x]]-200,2)+POWER(punkty3[[#This Row],[y]]-200,2)&lt;=POWER(200,2),1,"0")</f>
        <v>1</v>
      </c>
    </row>
    <row r="6604" spans="1:3" x14ac:dyDescent="0.25">
      <c r="A6604">
        <v>67</v>
      </c>
      <c r="B6604">
        <v>325</v>
      </c>
      <c r="C6604">
        <f>IF(POWER(punkty3[[#This Row],[x]]-200,2)+POWER(punkty3[[#This Row],[y]]-200,2)&lt;=POWER(200,2),1,"0")</f>
        <v>1</v>
      </c>
    </row>
    <row r="6605" spans="1:3" x14ac:dyDescent="0.25">
      <c r="A6605">
        <v>123</v>
      </c>
      <c r="B6605">
        <v>268</v>
      </c>
      <c r="C6605">
        <f>IF(POWER(punkty3[[#This Row],[x]]-200,2)+POWER(punkty3[[#This Row],[y]]-200,2)&lt;=POWER(200,2),1,"0")</f>
        <v>1</v>
      </c>
    </row>
    <row r="6606" spans="1:3" x14ac:dyDescent="0.25">
      <c r="A6606">
        <v>268</v>
      </c>
      <c r="B6606">
        <v>131</v>
      </c>
      <c r="C6606">
        <f>IF(POWER(punkty3[[#This Row],[x]]-200,2)+POWER(punkty3[[#This Row],[y]]-200,2)&lt;=POWER(200,2),1,"0")</f>
        <v>1</v>
      </c>
    </row>
    <row r="6607" spans="1:3" x14ac:dyDescent="0.25">
      <c r="A6607">
        <v>170</v>
      </c>
      <c r="B6607">
        <v>252</v>
      </c>
      <c r="C6607">
        <f>IF(POWER(punkty3[[#This Row],[x]]-200,2)+POWER(punkty3[[#This Row],[y]]-200,2)&lt;=POWER(200,2),1,"0")</f>
        <v>1</v>
      </c>
    </row>
    <row r="6608" spans="1:3" x14ac:dyDescent="0.25">
      <c r="A6608">
        <v>98</v>
      </c>
      <c r="B6608">
        <v>32</v>
      </c>
      <c r="C6608">
        <f>IF(POWER(punkty3[[#This Row],[x]]-200,2)+POWER(punkty3[[#This Row],[y]]-200,2)&lt;=POWER(200,2),1,"0")</f>
        <v>1</v>
      </c>
    </row>
    <row r="6609" spans="1:3" x14ac:dyDescent="0.25">
      <c r="A6609">
        <v>52</v>
      </c>
      <c r="B6609">
        <v>30</v>
      </c>
      <c r="C6609" t="str">
        <f>IF(POWER(punkty3[[#This Row],[x]]-200,2)+POWER(punkty3[[#This Row],[y]]-200,2)&lt;=POWER(200,2),1,"0")</f>
        <v>0</v>
      </c>
    </row>
    <row r="6610" spans="1:3" x14ac:dyDescent="0.25">
      <c r="A6610">
        <v>151</v>
      </c>
      <c r="B6610">
        <v>330</v>
      </c>
      <c r="C6610">
        <f>IF(POWER(punkty3[[#This Row],[x]]-200,2)+POWER(punkty3[[#This Row],[y]]-200,2)&lt;=POWER(200,2),1,"0")</f>
        <v>1</v>
      </c>
    </row>
    <row r="6611" spans="1:3" x14ac:dyDescent="0.25">
      <c r="A6611">
        <v>230</v>
      </c>
      <c r="B6611">
        <v>19</v>
      </c>
      <c r="C6611">
        <f>IF(POWER(punkty3[[#This Row],[x]]-200,2)+POWER(punkty3[[#This Row],[y]]-200,2)&lt;=POWER(200,2),1,"0")</f>
        <v>1</v>
      </c>
    </row>
    <row r="6612" spans="1:3" x14ac:dyDescent="0.25">
      <c r="A6612">
        <v>223</v>
      </c>
      <c r="B6612">
        <v>57</v>
      </c>
      <c r="C6612">
        <f>IF(POWER(punkty3[[#This Row],[x]]-200,2)+POWER(punkty3[[#This Row],[y]]-200,2)&lt;=POWER(200,2),1,"0")</f>
        <v>1</v>
      </c>
    </row>
    <row r="6613" spans="1:3" x14ac:dyDescent="0.25">
      <c r="A6613">
        <v>271</v>
      </c>
      <c r="B6613">
        <v>202</v>
      </c>
      <c r="C6613">
        <f>IF(POWER(punkty3[[#This Row],[x]]-200,2)+POWER(punkty3[[#This Row],[y]]-200,2)&lt;=POWER(200,2),1,"0")</f>
        <v>1</v>
      </c>
    </row>
    <row r="6614" spans="1:3" x14ac:dyDescent="0.25">
      <c r="A6614">
        <v>346</v>
      </c>
      <c r="B6614">
        <v>307</v>
      </c>
      <c r="C6614">
        <f>IF(POWER(punkty3[[#This Row],[x]]-200,2)+POWER(punkty3[[#This Row],[y]]-200,2)&lt;=POWER(200,2),1,"0")</f>
        <v>1</v>
      </c>
    </row>
    <row r="6615" spans="1:3" x14ac:dyDescent="0.25">
      <c r="A6615">
        <v>139</v>
      </c>
      <c r="B6615">
        <v>45</v>
      </c>
      <c r="C6615">
        <f>IF(POWER(punkty3[[#This Row],[x]]-200,2)+POWER(punkty3[[#This Row],[y]]-200,2)&lt;=POWER(200,2),1,"0")</f>
        <v>1</v>
      </c>
    </row>
    <row r="6616" spans="1:3" x14ac:dyDescent="0.25">
      <c r="A6616">
        <v>7</v>
      </c>
      <c r="B6616">
        <v>339</v>
      </c>
      <c r="C6616" t="str">
        <f>IF(POWER(punkty3[[#This Row],[x]]-200,2)+POWER(punkty3[[#This Row],[y]]-200,2)&lt;=POWER(200,2),1,"0")</f>
        <v>0</v>
      </c>
    </row>
    <row r="6617" spans="1:3" x14ac:dyDescent="0.25">
      <c r="A6617">
        <v>360</v>
      </c>
      <c r="B6617">
        <v>195</v>
      </c>
      <c r="C6617">
        <f>IF(POWER(punkty3[[#This Row],[x]]-200,2)+POWER(punkty3[[#This Row],[y]]-200,2)&lt;=POWER(200,2),1,"0")</f>
        <v>1</v>
      </c>
    </row>
    <row r="6618" spans="1:3" x14ac:dyDescent="0.25">
      <c r="A6618">
        <v>290</v>
      </c>
      <c r="B6618">
        <v>372</v>
      </c>
      <c r="C6618">
        <f>IF(POWER(punkty3[[#This Row],[x]]-200,2)+POWER(punkty3[[#This Row],[y]]-200,2)&lt;=POWER(200,2),1,"0")</f>
        <v>1</v>
      </c>
    </row>
    <row r="6619" spans="1:3" x14ac:dyDescent="0.25">
      <c r="A6619">
        <v>20</v>
      </c>
      <c r="B6619">
        <v>69</v>
      </c>
      <c r="C6619" t="str">
        <f>IF(POWER(punkty3[[#This Row],[x]]-200,2)+POWER(punkty3[[#This Row],[y]]-200,2)&lt;=POWER(200,2),1,"0")</f>
        <v>0</v>
      </c>
    </row>
    <row r="6620" spans="1:3" x14ac:dyDescent="0.25">
      <c r="A6620">
        <v>78</v>
      </c>
      <c r="B6620">
        <v>381</v>
      </c>
      <c r="C6620" t="str">
        <f>IF(POWER(punkty3[[#This Row],[x]]-200,2)+POWER(punkty3[[#This Row],[y]]-200,2)&lt;=POWER(200,2),1,"0")</f>
        <v>0</v>
      </c>
    </row>
    <row r="6621" spans="1:3" x14ac:dyDescent="0.25">
      <c r="A6621">
        <v>11</v>
      </c>
      <c r="B6621">
        <v>379</v>
      </c>
      <c r="C6621" t="str">
        <f>IF(POWER(punkty3[[#This Row],[x]]-200,2)+POWER(punkty3[[#This Row],[y]]-200,2)&lt;=POWER(200,2),1,"0")</f>
        <v>0</v>
      </c>
    </row>
    <row r="6622" spans="1:3" x14ac:dyDescent="0.25">
      <c r="A6622">
        <v>113</v>
      </c>
      <c r="B6622">
        <v>304</v>
      </c>
      <c r="C6622">
        <f>IF(POWER(punkty3[[#This Row],[x]]-200,2)+POWER(punkty3[[#This Row],[y]]-200,2)&lt;=POWER(200,2),1,"0")</f>
        <v>1</v>
      </c>
    </row>
    <row r="6623" spans="1:3" x14ac:dyDescent="0.25">
      <c r="A6623">
        <v>36</v>
      </c>
      <c r="B6623">
        <v>390</v>
      </c>
      <c r="C6623" t="str">
        <f>IF(POWER(punkty3[[#This Row],[x]]-200,2)+POWER(punkty3[[#This Row],[y]]-200,2)&lt;=POWER(200,2),1,"0")</f>
        <v>0</v>
      </c>
    </row>
    <row r="6624" spans="1:3" x14ac:dyDescent="0.25">
      <c r="A6624">
        <v>212</v>
      </c>
      <c r="B6624">
        <v>363</v>
      </c>
      <c r="C6624">
        <f>IF(POWER(punkty3[[#This Row],[x]]-200,2)+POWER(punkty3[[#This Row],[y]]-200,2)&lt;=POWER(200,2),1,"0")</f>
        <v>1</v>
      </c>
    </row>
    <row r="6625" spans="1:3" x14ac:dyDescent="0.25">
      <c r="A6625">
        <v>23</v>
      </c>
      <c r="B6625">
        <v>240</v>
      </c>
      <c r="C6625">
        <f>IF(POWER(punkty3[[#This Row],[x]]-200,2)+POWER(punkty3[[#This Row],[y]]-200,2)&lt;=POWER(200,2),1,"0")</f>
        <v>1</v>
      </c>
    </row>
    <row r="6626" spans="1:3" x14ac:dyDescent="0.25">
      <c r="A6626">
        <v>48</v>
      </c>
      <c r="B6626">
        <v>353</v>
      </c>
      <c r="C6626" t="str">
        <f>IF(POWER(punkty3[[#This Row],[x]]-200,2)+POWER(punkty3[[#This Row],[y]]-200,2)&lt;=POWER(200,2),1,"0")</f>
        <v>0</v>
      </c>
    </row>
    <row r="6627" spans="1:3" x14ac:dyDescent="0.25">
      <c r="A6627">
        <v>308</v>
      </c>
      <c r="B6627">
        <v>135</v>
      </c>
      <c r="C6627">
        <f>IF(POWER(punkty3[[#This Row],[x]]-200,2)+POWER(punkty3[[#This Row],[y]]-200,2)&lt;=POWER(200,2),1,"0")</f>
        <v>1</v>
      </c>
    </row>
    <row r="6628" spans="1:3" x14ac:dyDescent="0.25">
      <c r="A6628">
        <v>2</v>
      </c>
      <c r="B6628">
        <v>127</v>
      </c>
      <c r="C6628" t="str">
        <f>IF(POWER(punkty3[[#This Row],[x]]-200,2)+POWER(punkty3[[#This Row],[y]]-200,2)&lt;=POWER(200,2),1,"0")</f>
        <v>0</v>
      </c>
    </row>
    <row r="6629" spans="1:3" x14ac:dyDescent="0.25">
      <c r="A6629">
        <v>168</v>
      </c>
      <c r="B6629">
        <v>31</v>
      </c>
      <c r="C6629">
        <f>IF(POWER(punkty3[[#This Row],[x]]-200,2)+POWER(punkty3[[#This Row],[y]]-200,2)&lt;=POWER(200,2),1,"0")</f>
        <v>1</v>
      </c>
    </row>
    <row r="6630" spans="1:3" x14ac:dyDescent="0.25">
      <c r="A6630">
        <v>36</v>
      </c>
      <c r="B6630">
        <v>363</v>
      </c>
      <c r="C6630" t="str">
        <f>IF(POWER(punkty3[[#This Row],[x]]-200,2)+POWER(punkty3[[#This Row],[y]]-200,2)&lt;=POWER(200,2),1,"0")</f>
        <v>0</v>
      </c>
    </row>
    <row r="6631" spans="1:3" x14ac:dyDescent="0.25">
      <c r="A6631">
        <v>142</v>
      </c>
      <c r="B6631">
        <v>119</v>
      </c>
      <c r="C6631">
        <f>IF(POWER(punkty3[[#This Row],[x]]-200,2)+POWER(punkty3[[#This Row],[y]]-200,2)&lt;=POWER(200,2),1,"0")</f>
        <v>1</v>
      </c>
    </row>
    <row r="6632" spans="1:3" x14ac:dyDescent="0.25">
      <c r="A6632">
        <v>330</v>
      </c>
      <c r="B6632">
        <v>101</v>
      </c>
      <c r="C6632">
        <f>IF(POWER(punkty3[[#This Row],[x]]-200,2)+POWER(punkty3[[#This Row],[y]]-200,2)&lt;=POWER(200,2),1,"0")</f>
        <v>1</v>
      </c>
    </row>
    <row r="6633" spans="1:3" x14ac:dyDescent="0.25">
      <c r="A6633">
        <v>203</v>
      </c>
      <c r="B6633">
        <v>82</v>
      </c>
      <c r="C6633">
        <f>IF(POWER(punkty3[[#This Row],[x]]-200,2)+POWER(punkty3[[#This Row],[y]]-200,2)&lt;=POWER(200,2),1,"0")</f>
        <v>1</v>
      </c>
    </row>
    <row r="6634" spans="1:3" x14ac:dyDescent="0.25">
      <c r="A6634">
        <v>127</v>
      </c>
      <c r="B6634">
        <v>3</v>
      </c>
      <c r="C6634" t="str">
        <f>IF(POWER(punkty3[[#This Row],[x]]-200,2)+POWER(punkty3[[#This Row],[y]]-200,2)&lt;=POWER(200,2),1,"0")</f>
        <v>0</v>
      </c>
    </row>
    <row r="6635" spans="1:3" x14ac:dyDescent="0.25">
      <c r="A6635">
        <v>355</v>
      </c>
      <c r="B6635">
        <v>73</v>
      </c>
      <c r="C6635" t="str">
        <f>IF(POWER(punkty3[[#This Row],[x]]-200,2)+POWER(punkty3[[#This Row],[y]]-200,2)&lt;=POWER(200,2),1,"0")</f>
        <v>0</v>
      </c>
    </row>
    <row r="6636" spans="1:3" x14ac:dyDescent="0.25">
      <c r="A6636">
        <v>36</v>
      </c>
      <c r="B6636">
        <v>121</v>
      </c>
      <c r="C6636">
        <f>IF(POWER(punkty3[[#This Row],[x]]-200,2)+POWER(punkty3[[#This Row],[y]]-200,2)&lt;=POWER(200,2),1,"0")</f>
        <v>1</v>
      </c>
    </row>
    <row r="6637" spans="1:3" x14ac:dyDescent="0.25">
      <c r="A6637">
        <v>39</v>
      </c>
      <c r="B6637">
        <v>15</v>
      </c>
      <c r="C6637" t="str">
        <f>IF(POWER(punkty3[[#This Row],[x]]-200,2)+POWER(punkty3[[#This Row],[y]]-200,2)&lt;=POWER(200,2),1,"0")</f>
        <v>0</v>
      </c>
    </row>
    <row r="6638" spans="1:3" x14ac:dyDescent="0.25">
      <c r="A6638">
        <v>20</v>
      </c>
      <c r="B6638">
        <v>176</v>
      </c>
      <c r="C6638">
        <f>IF(POWER(punkty3[[#This Row],[x]]-200,2)+POWER(punkty3[[#This Row],[y]]-200,2)&lt;=POWER(200,2),1,"0")</f>
        <v>1</v>
      </c>
    </row>
    <row r="6639" spans="1:3" x14ac:dyDescent="0.25">
      <c r="A6639">
        <v>275</v>
      </c>
      <c r="B6639">
        <v>311</v>
      </c>
      <c r="C6639">
        <f>IF(POWER(punkty3[[#This Row],[x]]-200,2)+POWER(punkty3[[#This Row],[y]]-200,2)&lt;=POWER(200,2),1,"0")</f>
        <v>1</v>
      </c>
    </row>
    <row r="6640" spans="1:3" x14ac:dyDescent="0.25">
      <c r="A6640">
        <v>48</v>
      </c>
      <c r="B6640">
        <v>374</v>
      </c>
      <c r="C6640" t="str">
        <f>IF(POWER(punkty3[[#This Row],[x]]-200,2)+POWER(punkty3[[#This Row],[y]]-200,2)&lt;=POWER(200,2),1,"0")</f>
        <v>0</v>
      </c>
    </row>
    <row r="6641" spans="1:3" x14ac:dyDescent="0.25">
      <c r="A6641">
        <v>62</v>
      </c>
      <c r="B6641">
        <v>302</v>
      </c>
      <c r="C6641">
        <f>IF(POWER(punkty3[[#This Row],[x]]-200,2)+POWER(punkty3[[#This Row],[y]]-200,2)&lt;=POWER(200,2),1,"0")</f>
        <v>1</v>
      </c>
    </row>
    <row r="6642" spans="1:3" x14ac:dyDescent="0.25">
      <c r="A6642">
        <v>308</v>
      </c>
      <c r="B6642">
        <v>246</v>
      </c>
      <c r="C6642">
        <f>IF(POWER(punkty3[[#This Row],[x]]-200,2)+POWER(punkty3[[#This Row],[y]]-200,2)&lt;=POWER(200,2),1,"0")</f>
        <v>1</v>
      </c>
    </row>
    <row r="6643" spans="1:3" x14ac:dyDescent="0.25">
      <c r="A6643">
        <v>225</v>
      </c>
      <c r="B6643">
        <v>95</v>
      </c>
      <c r="C6643">
        <f>IF(POWER(punkty3[[#This Row],[x]]-200,2)+POWER(punkty3[[#This Row],[y]]-200,2)&lt;=POWER(200,2),1,"0")</f>
        <v>1</v>
      </c>
    </row>
    <row r="6644" spans="1:3" x14ac:dyDescent="0.25">
      <c r="A6644">
        <v>78</v>
      </c>
      <c r="B6644">
        <v>103</v>
      </c>
      <c r="C6644">
        <f>IF(POWER(punkty3[[#This Row],[x]]-200,2)+POWER(punkty3[[#This Row],[y]]-200,2)&lt;=POWER(200,2),1,"0")</f>
        <v>1</v>
      </c>
    </row>
    <row r="6645" spans="1:3" x14ac:dyDescent="0.25">
      <c r="A6645">
        <v>264</v>
      </c>
      <c r="B6645">
        <v>364</v>
      </c>
      <c r="C6645">
        <f>IF(POWER(punkty3[[#This Row],[x]]-200,2)+POWER(punkty3[[#This Row],[y]]-200,2)&lt;=POWER(200,2),1,"0")</f>
        <v>1</v>
      </c>
    </row>
    <row r="6646" spans="1:3" x14ac:dyDescent="0.25">
      <c r="A6646">
        <v>37</v>
      </c>
      <c r="B6646">
        <v>368</v>
      </c>
      <c r="C6646" t="str">
        <f>IF(POWER(punkty3[[#This Row],[x]]-200,2)+POWER(punkty3[[#This Row],[y]]-200,2)&lt;=POWER(200,2),1,"0")</f>
        <v>0</v>
      </c>
    </row>
    <row r="6647" spans="1:3" x14ac:dyDescent="0.25">
      <c r="A6647">
        <v>45</v>
      </c>
      <c r="B6647">
        <v>391</v>
      </c>
      <c r="C6647" t="str">
        <f>IF(POWER(punkty3[[#This Row],[x]]-200,2)+POWER(punkty3[[#This Row],[y]]-200,2)&lt;=POWER(200,2),1,"0")</f>
        <v>0</v>
      </c>
    </row>
    <row r="6648" spans="1:3" x14ac:dyDescent="0.25">
      <c r="A6648">
        <v>137</v>
      </c>
      <c r="B6648">
        <v>1</v>
      </c>
      <c r="C6648" t="str">
        <f>IF(POWER(punkty3[[#This Row],[x]]-200,2)+POWER(punkty3[[#This Row],[y]]-200,2)&lt;=POWER(200,2),1,"0")</f>
        <v>0</v>
      </c>
    </row>
    <row r="6649" spans="1:3" x14ac:dyDescent="0.25">
      <c r="A6649">
        <v>143</v>
      </c>
      <c r="B6649">
        <v>15</v>
      </c>
      <c r="C6649">
        <f>IF(POWER(punkty3[[#This Row],[x]]-200,2)+POWER(punkty3[[#This Row],[y]]-200,2)&lt;=POWER(200,2),1,"0")</f>
        <v>1</v>
      </c>
    </row>
    <row r="6650" spans="1:3" x14ac:dyDescent="0.25">
      <c r="A6650">
        <v>154</v>
      </c>
      <c r="B6650">
        <v>176</v>
      </c>
      <c r="C6650">
        <f>IF(POWER(punkty3[[#This Row],[x]]-200,2)+POWER(punkty3[[#This Row],[y]]-200,2)&lt;=POWER(200,2),1,"0")</f>
        <v>1</v>
      </c>
    </row>
    <row r="6651" spans="1:3" x14ac:dyDescent="0.25">
      <c r="A6651">
        <v>20</v>
      </c>
      <c r="B6651">
        <v>95</v>
      </c>
      <c r="C6651" t="str">
        <f>IF(POWER(punkty3[[#This Row],[x]]-200,2)+POWER(punkty3[[#This Row],[y]]-200,2)&lt;=POWER(200,2),1,"0")</f>
        <v>0</v>
      </c>
    </row>
    <row r="6652" spans="1:3" x14ac:dyDescent="0.25">
      <c r="A6652">
        <v>120</v>
      </c>
      <c r="B6652">
        <v>212</v>
      </c>
      <c r="C6652">
        <f>IF(POWER(punkty3[[#This Row],[x]]-200,2)+POWER(punkty3[[#This Row],[y]]-200,2)&lt;=POWER(200,2),1,"0")</f>
        <v>1</v>
      </c>
    </row>
    <row r="6653" spans="1:3" x14ac:dyDescent="0.25">
      <c r="A6653">
        <v>101</v>
      </c>
      <c r="B6653">
        <v>369</v>
      </c>
      <c r="C6653">
        <f>IF(POWER(punkty3[[#This Row],[x]]-200,2)+POWER(punkty3[[#This Row],[y]]-200,2)&lt;=POWER(200,2),1,"0")</f>
        <v>1</v>
      </c>
    </row>
    <row r="6654" spans="1:3" x14ac:dyDescent="0.25">
      <c r="A6654">
        <v>240</v>
      </c>
      <c r="B6654">
        <v>90</v>
      </c>
      <c r="C6654">
        <f>IF(POWER(punkty3[[#This Row],[x]]-200,2)+POWER(punkty3[[#This Row],[y]]-200,2)&lt;=POWER(200,2),1,"0")</f>
        <v>1</v>
      </c>
    </row>
    <row r="6655" spans="1:3" x14ac:dyDescent="0.25">
      <c r="A6655">
        <v>315</v>
      </c>
      <c r="B6655">
        <v>298</v>
      </c>
      <c r="C6655">
        <f>IF(POWER(punkty3[[#This Row],[x]]-200,2)+POWER(punkty3[[#This Row],[y]]-200,2)&lt;=POWER(200,2),1,"0")</f>
        <v>1</v>
      </c>
    </row>
    <row r="6656" spans="1:3" x14ac:dyDescent="0.25">
      <c r="A6656">
        <v>14</v>
      </c>
      <c r="B6656">
        <v>322</v>
      </c>
      <c r="C6656" t="str">
        <f>IF(POWER(punkty3[[#This Row],[x]]-200,2)+POWER(punkty3[[#This Row],[y]]-200,2)&lt;=POWER(200,2),1,"0")</f>
        <v>0</v>
      </c>
    </row>
    <row r="6657" spans="1:3" x14ac:dyDescent="0.25">
      <c r="A6657">
        <v>341</v>
      </c>
      <c r="B6657">
        <v>108</v>
      </c>
      <c r="C6657">
        <f>IF(POWER(punkty3[[#This Row],[x]]-200,2)+POWER(punkty3[[#This Row],[y]]-200,2)&lt;=POWER(200,2),1,"0")</f>
        <v>1</v>
      </c>
    </row>
    <row r="6658" spans="1:3" x14ac:dyDescent="0.25">
      <c r="A6658">
        <v>27</v>
      </c>
      <c r="B6658">
        <v>397</v>
      </c>
      <c r="C6658" t="str">
        <f>IF(POWER(punkty3[[#This Row],[x]]-200,2)+POWER(punkty3[[#This Row],[y]]-200,2)&lt;=POWER(200,2),1,"0")</f>
        <v>0</v>
      </c>
    </row>
    <row r="6659" spans="1:3" x14ac:dyDescent="0.25">
      <c r="A6659">
        <v>191</v>
      </c>
      <c r="B6659">
        <v>387</v>
      </c>
      <c r="C6659">
        <f>IF(POWER(punkty3[[#This Row],[x]]-200,2)+POWER(punkty3[[#This Row],[y]]-200,2)&lt;=POWER(200,2),1,"0")</f>
        <v>1</v>
      </c>
    </row>
    <row r="6660" spans="1:3" x14ac:dyDescent="0.25">
      <c r="A6660">
        <v>302</v>
      </c>
      <c r="B6660">
        <v>260</v>
      </c>
      <c r="C6660">
        <f>IF(POWER(punkty3[[#This Row],[x]]-200,2)+POWER(punkty3[[#This Row],[y]]-200,2)&lt;=POWER(200,2),1,"0")</f>
        <v>1</v>
      </c>
    </row>
    <row r="6661" spans="1:3" x14ac:dyDescent="0.25">
      <c r="A6661">
        <v>78</v>
      </c>
      <c r="B6661">
        <v>175</v>
      </c>
      <c r="C6661">
        <f>IF(POWER(punkty3[[#This Row],[x]]-200,2)+POWER(punkty3[[#This Row],[y]]-200,2)&lt;=POWER(200,2),1,"0")</f>
        <v>1</v>
      </c>
    </row>
    <row r="6662" spans="1:3" x14ac:dyDescent="0.25">
      <c r="A6662">
        <v>192</v>
      </c>
      <c r="B6662">
        <v>23</v>
      </c>
      <c r="C6662">
        <f>IF(POWER(punkty3[[#This Row],[x]]-200,2)+POWER(punkty3[[#This Row],[y]]-200,2)&lt;=POWER(200,2),1,"0")</f>
        <v>1</v>
      </c>
    </row>
    <row r="6663" spans="1:3" x14ac:dyDescent="0.25">
      <c r="A6663">
        <v>301</v>
      </c>
      <c r="B6663">
        <v>163</v>
      </c>
      <c r="C6663">
        <f>IF(POWER(punkty3[[#This Row],[x]]-200,2)+POWER(punkty3[[#This Row],[y]]-200,2)&lt;=POWER(200,2),1,"0")</f>
        <v>1</v>
      </c>
    </row>
    <row r="6664" spans="1:3" x14ac:dyDescent="0.25">
      <c r="A6664">
        <v>214</v>
      </c>
      <c r="B6664">
        <v>327</v>
      </c>
      <c r="C6664">
        <f>IF(POWER(punkty3[[#This Row],[x]]-200,2)+POWER(punkty3[[#This Row],[y]]-200,2)&lt;=POWER(200,2),1,"0")</f>
        <v>1</v>
      </c>
    </row>
    <row r="6665" spans="1:3" x14ac:dyDescent="0.25">
      <c r="A6665">
        <v>24</v>
      </c>
      <c r="B6665">
        <v>313</v>
      </c>
      <c r="C6665" t="str">
        <f>IF(POWER(punkty3[[#This Row],[x]]-200,2)+POWER(punkty3[[#This Row],[y]]-200,2)&lt;=POWER(200,2),1,"0")</f>
        <v>0</v>
      </c>
    </row>
    <row r="6666" spans="1:3" x14ac:dyDescent="0.25">
      <c r="A6666">
        <v>242</v>
      </c>
      <c r="B6666">
        <v>358</v>
      </c>
      <c r="C6666">
        <f>IF(POWER(punkty3[[#This Row],[x]]-200,2)+POWER(punkty3[[#This Row],[y]]-200,2)&lt;=POWER(200,2),1,"0")</f>
        <v>1</v>
      </c>
    </row>
    <row r="6667" spans="1:3" x14ac:dyDescent="0.25">
      <c r="A6667">
        <v>297</v>
      </c>
      <c r="B6667">
        <v>269</v>
      </c>
      <c r="C6667">
        <f>IF(POWER(punkty3[[#This Row],[x]]-200,2)+POWER(punkty3[[#This Row],[y]]-200,2)&lt;=POWER(200,2),1,"0")</f>
        <v>1</v>
      </c>
    </row>
    <row r="6668" spans="1:3" x14ac:dyDescent="0.25">
      <c r="A6668">
        <v>70</v>
      </c>
      <c r="B6668">
        <v>310</v>
      </c>
      <c r="C6668">
        <f>IF(POWER(punkty3[[#This Row],[x]]-200,2)+POWER(punkty3[[#This Row],[y]]-200,2)&lt;=POWER(200,2),1,"0")</f>
        <v>1</v>
      </c>
    </row>
    <row r="6669" spans="1:3" x14ac:dyDescent="0.25">
      <c r="A6669">
        <v>152</v>
      </c>
      <c r="B6669">
        <v>42</v>
      </c>
      <c r="C6669">
        <f>IF(POWER(punkty3[[#This Row],[x]]-200,2)+POWER(punkty3[[#This Row],[y]]-200,2)&lt;=POWER(200,2),1,"0")</f>
        <v>1</v>
      </c>
    </row>
    <row r="6670" spans="1:3" x14ac:dyDescent="0.25">
      <c r="A6670">
        <v>106</v>
      </c>
      <c r="B6670">
        <v>39</v>
      </c>
      <c r="C6670">
        <f>IF(POWER(punkty3[[#This Row],[x]]-200,2)+POWER(punkty3[[#This Row],[y]]-200,2)&lt;=POWER(200,2),1,"0")</f>
        <v>1</v>
      </c>
    </row>
    <row r="6671" spans="1:3" x14ac:dyDescent="0.25">
      <c r="A6671">
        <v>63</v>
      </c>
      <c r="B6671">
        <v>350</v>
      </c>
      <c r="C6671" t="str">
        <f>IF(POWER(punkty3[[#This Row],[x]]-200,2)+POWER(punkty3[[#This Row],[y]]-200,2)&lt;=POWER(200,2),1,"0")</f>
        <v>0</v>
      </c>
    </row>
    <row r="6672" spans="1:3" x14ac:dyDescent="0.25">
      <c r="A6672">
        <v>76</v>
      </c>
      <c r="B6672">
        <v>121</v>
      </c>
      <c r="C6672">
        <f>IF(POWER(punkty3[[#This Row],[x]]-200,2)+POWER(punkty3[[#This Row],[y]]-200,2)&lt;=POWER(200,2),1,"0")</f>
        <v>1</v>
      </c>
    </row>
    <row r="6673" spans="1:3" x14ac:dyDescent="0.25">
      <c r="A6673">
        <v>271</v>
      </c>
      <c r="B6673">
        <v>240</v>
      </c>
      <c r="C6673">
        <f>IF(POWER(punkty3[[#This Row],[x]]-200,2)+POWER(punkty3[[#This Row],[y]]-200,2)&lt;=POWER(200,2),1,"0")</f>
        <v>1</v>
      </c>
    </row>
    <row r="6674" spans="1:3" x14ac:dyDescent="0.25">
      <c r="A6674">
        <v>350</v>
      </c>
      <c r="B6674">
        <v>239</v>
      </c>
      <c r="C6674">
        <f>IF(POWER(punkty3[[#This Row],[x]]-200,2)+POWER(punkty3[[#This Row],[y]]-200,2)&lt;=POWER(200,2),1,"0")</f>
        <v>1</v>
      </c>
    </row>
    <row r="6675" spans="1:3" x14ac:dyDescent="0.25">
      <c r="A6675">
        <v>279</v>
      </c>
      <c r="B6675">
        <v>181</v>
      </c>
      <c r="C6675">
        <f>IF(POWER(punkty3[[#This Row],[x]]-200,2)+POWER(punkty3[[#This Row],[y]]-200,2)&lt;=POWER(200,2),1,"0")</f>
        <v>1</v>
      </c>
    </row>
    <row r="6676" spans="1:3" x14ac:dyDescent="0.25">
      <c r="A6676">
        <v>12</v>
      </c>
      <c r="B6676">
        <v>329</v>
      </c>
      <c r="C6676" t="str">
        <f>IF(POWER(punkty3[[#This Row],[x]]-200,2)+POWER(punkty3[[#This Row],[y]]-200,2)&lt;=POWER(200,2),1,"0")</f>
        <v>0</v>
      </c>
    </row>
    <row r="6677" spans="1:3" x14ac:dyDescent="0.25">
      <c r="A6677">
        <v>396</v>
      </c>
      <c r="B6677">
        <v>381</v>
      </c>
      <c r="C6677" t="str">
        <f>IF(POWER(punkty3[[#This Row],[x]]-200,2)+POWER(punkty3[[#This Row],[y]]-200,2)&lt;=POWER(200,2),1,"0")</f>
        <v>0</v>
      </c>
    </row>
    <row r="6678" spans="1:3" x14ac:dyDescent="0.25">
      <c r="A6678">
        <v>373</v>
      </c>
      <c r="B6678">
        <v>272</v>
      </c>
      <c r="C6678">
        <f>IF(POWER(punkty3[[#This Row],[x]]-200,2)+POWER(punkty3[[#This Row],[y]]-200,2)&lt;=POWER(200,2),1,"0")</f>
        <v>1</v>
      </c>
    </row>
    <row r="6679" spans="1:3" x14ac:dyDescent="0.25">
      <c r="A6679">
        <v>24</v>
      </c>
      <c r="B6679">
        <v>25</v>
      </c>
      <c r="C6679" t="str">
        <f>IF(POWER(punkty3[[#This Row],[x]]-200,2)+POWER(punkty3[[#This Row],[y]]-200,2)&lt;=POWER(200,2),1,"0")</f>
        <v>0</v>
      </c>
    </row>
    <row r="6680" spans="1:3" x14ac:dyDescent="0.25">
      <c r="A6680">
        <v>318</v>
      </c>
      <c r="B6680">
        <v>255</v>
      </c>
      <c r="C6680">
        <f>IF(POWER(punkty3[[#This Row],[x]]-200,2)+POWER(punkty3[[#This Row],[y]]-200,2)&lt;=POWER(200,2),1,"0")</f>
        <v>1</v>
      </c>
    </row>
    <row r="6681" spans="1:3" x14ac:dyDescent="0.25">
      <c r="A6681">
        <v>26</v>
      </c>
      <c r="B6681">
        <v>253</v>
      </c>
      <c r="C6681">
        <f>IF(POWER(punkty3[[#This Row],[x]]-200,2)+POWER(punkty3[[#This Row],[y]]-200,2)&lt;=POWER(200,2),1,"0")</f>
        <v>1</v>
      </c>
    </row>
    <row r="6682" spans="1:3" x14ac:dyDescent="0.25">
      <c r="A6682">
        <v>284</v>
      </c>
      <c r="B6682">
        <v>364</v>
      </c>
      <c r="C6682">
        <f>IF(POWER(punkty3[[#This Row],[x]]-200,2)+POWER(punkty3[[#This Row],[y]]-200,2)&lt;=POWER(200,2),1,"0")</f>
        <v>1</v>
      </c>
    </row>
    <row r="6683" spans="1:3" x14ac:dyDescent="0.25">
      <c r="A6683">
        <v>315</v>
      </c>
      <c r="B6683">
        <v>69</v>
      </c>
      <c r="C6683">
        <f>IF(POWER(punkty3[[#This Row],[x]]-200,2)+POWER(punkty3[[#This Row],[y]]-200,2)&lt;=POWER(200,2),1,"0")</f>
        <v>1</v>
      </c>
    </row>
    <row r="6684" spans="1:3" x14ac:dyDescent="0.25">
      <c r="A6684">
        <v>387</v>
      </c>
      <c r="B6684">
        <v>279</v>
      </c>
      <c r="C6684" t="str">
        <f>IF(POWER(punkty3[[#This Row],[x]]-200,2)+POWER(punkty3[[#This Row],[y]]-200,2)&lt;=POWER(200,2),1,"0")</f>
        <v>0</v>
      </c>
    </row>
    <row r="6685" spans="1:3" x14ac:dyDescent="0.25">
      <c r="A6685">
        <v>188</v>
      </c>
      <c r="B6685">
        <v>366</v>
      </c>
      <c r="C6685">
        <f>IF(POWER(punkty3[[#This Row],[x]]-200,2)+POWER(punkty3[[#This Row],[y]]-200,2)&lt;=POWER(200,2),1,"0")</f>
        <v>1</v>
      </c>
    </row>
    <row r="6686" spans="1:3" x14ac:dyDescent="0.25">
      <c r="A6686">
        <v>155</v>
      </c>
      <c r="B6686">
        <v>204</v>
      </c>
      <c r="C6686">
        <f>IF(POWER(punkty3[[#This Row],[x]]-200,2)+POWER(punkty3[[#This Row],[y]]-200,2)&lt;=POWER(200,2),1,"0")</f>
        <v>1</v>
      </c>
    </row>
    <row r="6687" spans="1:3" x14ac:dyDescent="0.25">
      <c r="A6687">
        <v>122</v>
      </c>
      <c r="B6687">
        <v>142</v>
      </c>
      <c r="C6687">
        <f>IF(POWER(punkty3[[#This Row],[x]]-200,2)+POWER(punkty3[[#This Row],[y]]-200,2)&lt;=POWER(200,2),1,"0")</f>
        <v>1</v>
      </c>
    </row>
    <row r="6688" spans="1:3" x14ac:dyDescent="0.25">
      <c r="A6688">
        <v>300</v>
      </c>
      <c r="B6688">
        <v>28</v>
      </c>
      <c r="C6688">
        <f>IF(POWER(punkty3[[#This Row],[x]]-200,2)+POWER(punkty3[[#This Row],[y]]-200,2)&lt;=POWER(200,2),1,"0")</f>
        <v>1</v>
      </c>
    </row>
    <row r="6689" spans="1:3" x14ac:dyDescent="0.25">
      <c r="A6689">
        <v>89</v>
      </c>
      <c r="B6689">
        <v>352</v>
      </c>
      <c r="C6689">
        <f>IF(POWER(punkty3[[#This Row],[x]]-200,2)+POWER(punkty3[[#This Row],[y]]-200,2)&lt;=POWER(200,2),1,"0")</f>
        <v>1</v>
      </c>
    </row>
    <row r="6690" spans="1:3" x14ac:dyDescent="0.25">
      <c r="A6690">
        <v>235</v>
      </c>
      <c r="B6690">
        <v>56</v>
      </c>
      <c r="C6690">
        <f>IF(POWER(punkty3[[#This Row],[x]]-200,2)+POWER(punkty3[[#This Row],[y]]-200,2)&lt;=POWER(200,2),1,"0")</f>
        <v>1</v>
      </c>
    </row>
    <row r="6691" spans="1:3" x14ac:dyDescent="0.25">
      <c r="A6691">
        <v>350</v>
      </c>
      <c r="B6691">
        <v>390</v>
      </c>
      <c r="C6691" t="str">
        <f>IF(POWER(punkty3[[#This Row],[x]]-200,2)+POWER(punkty3[[#This Row],[y]]-200,2)&lt;=POWER(200,2),1,"0")</f>
        <v>0</v>
      </c>
    </row>
    <row r="6692" spans="1:3" x14ac:dyDescent="0.25">
      <c r="A6692">
        <v>281</v>
      </c>
      <c r="B6692">
        <v>134</v>
      </c>
      <c r="C6692">
        <f>IF(POWER(punkty3[[#This Row],[x]]-200,2)+POWER(punkty3[[#This Row],[y]]-200,2)&lt;=POWER(200,2),1,"0")</f>
        <v>1</v>
      </c>
    </row>
    <row r="6693" spans="1:3" x14ac:dyDescent="0.25">
      <c r="A6693">
        <v>169</v>
      </c>
      <c r="B6693">
        <v>163</v>
      </c>
      <c r="C6693">
        <f>IF(POWER(punkty3[[#This Row],[x]]-200,2)+POWER(punkty3[[#This Row],[y]]-200,2)&lt;=POWER(200,2),1,"0")</f>
        <v>1</v>
      </c>
    </row>
    <row r="6694" spans="1:3" x14ac:dyDescent="0.25">
      <c r="A6694">
        <v>51</v>
      </c>
      <c r="B6694">
        <v>58</v>
      </c>
      <c r="C6694" t="str">
        <f>IF(POWER(punkty3[[#This Row],[x]]-200,2)+POWER(punkty3[[#This Row],[y]]-200,2)&lt;=POWER(200,2),1,"0")</f>
        <v>0</v>
      </c>
    </row>
    <row r="6695" spans="1:3" x14ac:dyDescent="0.25">
      <c r="A6695">
        <v>194</v>
      </c>
      <c r="B6695">
        <v>33</v>
      </c>
      <c r="C6695">
        <f>IF(POWER(punkty3[[#This Row],[x]]-200,2)+POWER(punkty3[[#This Row],[y]]-200,2)&lt;=POWER(200,2),1,"0")</f>
        <v>1</v>
      </c>
    </row>
    <row r="6696" spans="1:3" x14ac:dyDescent="0.25">
      <c r="A6696">
        <v>324</v>
      </c>
      <c r="B6696">
        <v>397</v>
      </c>
      <c r="C6696" t="str">
        <f>IF(POWER(punkty3[[#This Row],[x]]-200,2)+POWER(punkty3[[#This Row],[y]]-200,2)&lt;=POWER(200,2),1,"0")</f>
        <v>0</v>
      </c>
    </row>
    <row r="6697" spans="1:3" x14ac:dyDescent="0.25">
      <c r="A6697">
        <v>373</v>
      </c>
      <c r="B6697">
        <v>141</v>
      </c>
      <c r="C6697">
        <f>IF(POWER(punkty3[[#This Row],[x]]-200,2)+POWER(punkty3[[#This Row],[y]]-200,2)&lt;=POWER(200,2),1,"0")</f>
        <v>1</v>
      </c>
    </row>
    <row r="6698" spans="1:3" x14ac:dyDescent="0.25">
      <c r="A6698">
        <v>179</v>
      </c>
      <c r="B6698">
        <v>97</v>
      </c>
      <c r="C6698">
        <f>IF(POWER(punkty3[[#This Row],[x]]-200,2)+POWER(punkty3[[#This Row],[y]]-200,2)&lt;=POWER(200,2),1,"0")</f>
        <v>1</v>
      </c>
    </row>
    <row r="6699" spans="1:3" x14ac:dyDescent="0.25">
      <c r="A6699">
        <v>138</v>
      </c>
      <c r="B6699">
        <v>364</v>
      </c>
      <c r="C6699">
        <f>IF(POWER(punkty3[[#This Row],[x]]-200,2)+POWER(punkty3[[#This Row],[y]]-200,2)&lt;=POWER(200,2),1,"0")</f>
        <v>1</v>
      </c>
    </row>
    <row r="6700" spans="1:3" x14ac:dyDescent="0.25">
      <c r="A6700">
        <v>76</v>
      </c>
      <c r="B6700">
        <v>393</v>
      </c>
      <c r="C6700" t="str">
        <f>IF(POWER(punkty3[[#This Row],[x]]-200,2)+POWER(punkty3[[#This Row],[y]]-200,2)&lt;=POWER(200,2),1,"0")</f>
        <v>0</v>
      </c>
    </row>
    <row r="6701" spans="1:3" x14ac:dyDescent="0.25">
      <c r="A6701">
        <v>279</v>
      </c>
      <c r="B6701">
        <v>306</v>
      </c>
      <c r="C6701">
        <f>IF(POWER(punkty3[[#This Row],[x]]-200,2)+POWER(punkty3[[#This Row],[y]]-200,2)&lt;=POWER(200,2),1,"0")</f>
        <v>1</v>
      </c>
    </row>
    <row r="6702" spans="1:3" x14ac:dyDescent="0.25">
      <c r="A6702">
        <v>390</v>
      </c>
      <c r="B6702">
        <v>344</v>
      </c>
      <c r="C6702" t="str">
        <f>IF(POWER(punkty3[[#This Row],[x]]-200,2)+POWER(punkty3[[#This Row],[y]]-200,2)&lt;=POWER(200,2),1,"0")</f>
        <v>0</v>
      </c>
    </row>
    <row r="6703" spans="1:3" x14ac:dyDescent="0.25">
      <c r="A6703">
        <v>263</v>
      </c>
      <c r="B6703">
        <v>19</v>
      </c>
      <c r="C6703">
        <f>IF(POWER(punkty3[[#This Row],[x]]-200,2)+POWER(punkty3[[#This Row],[y]]-200,2)&lt;=POWER(200,2),1,"0")</f>
        <v>1</v>
      </c>
    </row>
    <row r="6704" spans="1:3" x14ac:dyDescent="0.25">
      <c r="A6704">
        <v>167</v>
      </c>
      <c r="B6704">
        <v>60</v>
      </c>
      <c r="C6704">
        <f>IF(POWER(punkty3[[#This Row],[x]]-200,2)+POWER(punkty3[[#This Row],[y]]-200,2)&lt;=POWER(200,2),1,"0")</f>
        <v>1</v>
      </c>
    </row>
    <row r="6705" spans="1:3" x14ac:dyDescent="0.25">
      <c r="A6705">
        <v>337</v>
      </c>
      <c r="B6705">
        <v>115</v>
      </c>
      <c r="C6705">
        <f>IF(POWER(punkty3[[#This Row],[x]]-200,2)+POWER(punkty3[[#This Row],[y]]-200,2)&lt;=POWER(200,2),1,"0")</f>
        <v>1</v>
      </c>
    </row>
    <row r="6706" spans="1:3" x14ac:dyDescent="0.25">
      <c r="A6706">
        <v>268</v>
      </c>
      <c r="B6706">
        <v>187</v>
      </c>
      <c r="C6706">
        <f>IF(POWER(punkty3[[#This Row],[x]]-200,2)+POWER(punkty3[[#This Row],[y]]-200,2)&lt;=POWER(200,2),1,"0")</f>
        <v>1</v>
      </c>
    </row>
    <row r="6707" spans="1:3" x14ac:dyDescent="0.25">
      <c r="A6707">
        <v>340</v>
      </c>
      <c r="B6707">
        <v>396</v>
      </c>
      <c r="C6707" t="str">
        <f>IF(POWER(punkty3[[#This Row],[x]]-200,2)+POWER(punkty3[[#This Row],[y]]-200,2)&lt;=POWER(200,2),1,"0")</f>
        <v>0</v>
      </c>
    </row>
    <row r="6708" spans="1:3" x14ac:dyDescent="0.25">
      <c r="A6708">
        <v>385</v>
      </c>
      <c r="B6708">
        <v>187</v>
      </c>
      <c r="C6708">
        <f>IF(POWER(punkty3[[#This Row],[x]]-200,2)+POWER(punkty3[[#This Row],[y]]-200,2)&lt;=POWER(200,2),1,"0")</f>
        <v>1</v>
      </c>
    </row>
    <row r="6709" spans="1:3" x14ac:dyDescent="0.25">
      <c r="A6709">
        <v>185</v>
      </c>
      <c r="B6709">
        <v>96</v>
      </c>
      <c r="C6709">
        <f>IF(POWER(punkty3[[#This Row],[x]]-200,2)+POWER(punkty3[[#This Row],[y]]-200,2)&lt;=POWER(200,2),1,"0")</f>
        <v>1</v>
      </c>
    </row>
    <row r="6710" spans="1:3" x14ac:dyDescent="0.25">
      <c r="A6710">
        <v>249</v>
      </c>
      <c r="B6710">
        <v>375</v>
      </c>
      <c r="C6710">
        <f>IF(POWER(punkty3[[#This Row],[x]]-200,2)+POWER(punkty3[[#This Row],[y]]-200,2)&lt;=POWER(200,2),1,"0")</f>
        <v>1</v>
      </c>
    </row>
    <row r="6711" spans="1:3" x14ac:dyDescent="0.25">
      <c r="A6711">
        <v>80</v>
      </c>
      <c r="B6711">
        <v>317</v>
      </c>
      <c r="C6711">
        <f>IF(POWER(punkty3[[#This Row],[x]]-200,2)+POWER(punkty3[[#This Row],[y]]-200,2)&lt;=POWER(200,2),1,"0")</f>
        <v>1</v>
      </c>
    </row>
    <row r="6712" spans="1:3" x14ac:dyDescent="0.25">
      <c r="A6712">
        <v>266</v>
      </c>
      <c r="B6712">
        <v>145</v>
      </c>
      <c r="C6712">
        <f>IF(POWER(punkty3[[#This Row],[x]]-200,2)+POWER(punkty3[[#This Row],[y]]-200,2)&lt;=POWER(200,2),1,"0")</f>
        <v>1</v>
      </c>
    </row>
    <row r="6713" spans="1:3" x14ac:dyDescent="0.25">
      <c r="A6713">
        <v>398</v>
      </c>
      <c r="B6713">
        <v>269</v>
      </c>
      <c r="C6713" t="str">
        <f>IF(POWER(punkty3[[#This Row],[x]]-200,2)+POWER(punkty3[[#This Row],[y]]-200,2)&lt;=POWER(200,2),1,"0")</f>
        <v>0</v>
      </c>
    </row>
    <row r="6714" spans="1:3" x14ac:dyDescent="0.25">
      <c r="A6714">
        <v>273</v>
      </c>
      <c r="B6714">
        <v>392</v>
      </c>
      <c r="C6714" t="str">
        <f>IF(POWER(punkty3[[#This Row],[x]]-200,2)+POWER(punkty3[[#This Row],[y]]-200,2)&lt;=POWER(200,2),1,"0")</f>
        <v>0</v>
      </c>
    </row>
    <row r="6715" spans="1:3" x14ac:dyDescent="0.25">
      <c r="A6715">
        <v>272</v>
      </c>
      <c r="B6715">
        <v>127</v>
      </c>
      <c r="C6715">
        <f>IF(POWER(punkty3[[#This Row],[x]]-200,2)+POWER(punkty3[[#This Row],[y]]-200,2)&lt;=POWER(200,2),1,"0")</f>
        <v>1</v>
      </c>
    </row>
    <row r="6716" spans="1:3" x14ac:dyDescent="0.25">
      <c r="A6716">
        <v>333</v>
      </c>
      <c r="B6716">
        <v>261</v>
      </c>
      <c r="C6716">
        <f>IF(POWER(punkty3[[#This Row],[x]]-200,2)+POWER(punkty3[[#This Row],[y]]-200,2)&lt;=POWER(200,2),1,"0")</f>
        <v>1</v>
      </c>
    </row>
    <row r="6717" spans="1:3" x14ac:dyDescent="0.25">
      <c r="A6717">
        <v>270</v>
      </c>
      <c r="B6717">
        <v>144</v>
      </c>
      <c r="C6717">
        <f>IF(POWER(punkty3[[#This Row],[x]]-200,2)+POWER(punkty3[[#This Row],[y]]-200,2)&lt;=POWER(200,2),1,"0")</f>
        <v>1</v>
      </c>
    </row>
    <row r="6718" spans="1:3" x14ac:dyDescent="0.25">
      <c r="A6718">
        <v>46</v>
      </c>
      <c r="B6718">
        <v>42</v>
      </c>
      <c r="C6718" t="str">
        <f>IF(POWER(punkty3[[#This Row],[x]]-200,2)+POWER(punkty3[[#This Row],[y]]-200,2)&lt;=POWER(200,2),1,"0")</f>
        <v>0</v>
      </c>
    </row>
    <row r="6719" spans="1:3" x14ac:dyDescent="0.25">
      <c r="A6719">
        <v>320</v>
      </c>
      <c r="B6719">
        <v>189</v>
      </c>
      <c r="C6719">
        <f>IF(POWER(punkty3[[#This Row],[x]]-200,2)+POWER(punkty3[[#This Row],[y]]-200,2)&lt;=POWER(200,2),1,"0")</f>
        <v>1</v>
      </c>
    </row>
    <row r="6720" spans="1:3" x14ac:dyDescent="0.25">
      <c r="A6720">
        <v>126</v>
      </c>
      <c r="B6720">
        <v>387</v>
      </c>
      <c r="C6720" t="str">
        <f>IF(POWER(punkty3[[#This Row],[x]]-200,2)+POWER(punkty3[[#This Row],[y]]-200,2)&lt;=POWER(200,2),1,"0")</f>
        <v>0</v>
      </c>
    </row>
    <row r="6721" spans="1:3" x14ac:dyDescent="0.25">
      <c r="A6721">
        <v>283</v>
      </c>
      <c r="B6721">
        <v>277</v>
      </c>
      <c r="C6721">
        <f>IF(POWER(punkty3[[#This Row],[x]]-200,2)+POWER(punkty3[[#This Row],[y]]-200,2)&lt;=POWER(200,2),1,"0")</f>
        <v>1</v>
      </c>
    </row>
    <row r="6722" spans="1:3" x14ac:dyDescent="0.25">
      <c r="A6722">
        <v>319</v>
      </c>
      <c r="B6722">
        <v>326</v>
      </c>
      <c r="C6722">
        <f>IF(POWER(punkty3[[#This Row],[x]]-200,2)+POWER(punkty3[[#This Row],[y]]-200,2)&lt;=POWER(200,2),1,"0")</f>
        <v>1</v>
      </c>
    </row>
    <row r="6723" spans="1:3" x14ac:dyDescent="0.25">
      <c r="A6723">
        <v>278</v>
      </c>
      <c r="B6723">
        <v>116</v>
      </c>
      <c r="C6723">
        <f>IF(POWER(punkty3[[#This Row],[x]]-200,2)+POWER(punkty3[[#This Row],[y]]-200,2)&lt;=POWER(200,2),1,"0")</f>
        <v>1</v>
      </c>
    </row>
    <row r="6724" spans="1:3" x14ac:dyDescent="0.25">
      <c r="A6724">
        <v>152</v>
      </c>
      <c r="B6724">
        <v>285</v>
      </c>
      <c r="C6724">
        <f>IF(POWER(punkty3[[#This Row],[x]]-200,2)+POWER(punkty3[[#This Row],[y]]-200,2)&lt;=POWER(200,2),1,"0")</f>
        <v>1</v>
      </c>
    </row>
    <row r="6725" spans="1:3" x14ac:dyDescent="0.25">
      <c r="A6725">
        <v>146</v>
      </c>
      <c r="B6725">
        <v>382</v>
      </c>
      <c r="C6725">
        <f>IF(POWER(punkty3[[#This Row],[x]]-200,2)+POWER(punkty3[[#This Row],[y]]-200,2)&lt;=POWER(200,2),1,"0")</f>
        <v>1</v>
      </c>
    </row>
    <row r="6726" spans="1:3" x14ac:dyDescent="0.25">
      <c r="A6726">
        <v>300</v>
      </c>
      <c r="B6726">
        <v>252</v>
      </c>
      <c r="C6726">
        <f>IF(POWER(punkty3[[#This Row],[x]]-200,2)+POWER(punkty3[[#This Row],[y]]-200,2)&lt;=POWER(200,2),1,"0")</f>
        <v>1</v>
      </c>
    </row>
    <row r="6727" spans="1:3" x14ac:dyDescent="0.25">
      <c r="A6727">
        <v>263</v>
      </c>
      <c r="B6727">
        <v>315</v>
      </c>
      <c r="C6727">
        <f>IF(POWER(punkty3[[#This Row],[x]]-200,2)+POWER(punkty3[[#This Row],[y]]-200,2)&lt;=POWER(200,2),1,"0")</f>
        <v>1</v>
      </c>
    </row>
    <row r="6728" spans="1:3" x14ac:dyDescent="0.25">
      <c r="A6728">
        <v>272</v>
      </c>
      <c r="B6728">
        <v>348</v>
      </c>
      <c r="C6728">
        <f>IF(POWER(punkty3[[#This Row],[x]]-200,2)+POWER(punkty3[[#This Row],[y]]-200,2)&lt;=POWER(200,2),1,"0")</f>
        <v>1</v>
      </c>
    </row>
    <row r="6729" spans="1:3" x14ac:dyDescent="0.25">
      <c r="A6729">
        <v>330</v>
      </c>
      <c r="B6729">
        <v>347</v>
      </c>
      <c r="C6729">
        <f>IF(POWER(punkty3[[#This Row],[x]]-200,2)+POWER(punkty3[[#This Row],[y]]-200,2)&lt;=POWER(200,2),1,"0")</f>
        <v>1</v>
      </c>
    </row>
    <row r="6730" spans="1:3" x14ac:dyDescent="0.25">
      <c r="A6730">
        <v>52</v>
      </c>
      <c r="B6730">
        <v>230</v>
      </c>
      <c r="C6730">
        <f>IF(POWER(punkty3[[#This Row],[x]]-200,2)+POWER(punkty3[[#This Row],[y]]-200,2)&lt;=POWER(200,2),1,"0")</f>
        <v>1</v>
      </c>
    </row>
    <row r="6731" spans="1:3" x14ac:dyDescent="0.25">
      <c r="A6731">
        <v>178</v>
      </c>
      <c r="B6731">
        <v>396</v>
      </c>
      <c r="C6731">
        <f>IF(POWER(punkty3[[#This Row],[x]]-200,2)+POWER(punkty3[[#This Row],[y]]-200,2)&lt;=POWER(200,2),1,"0")</f>
        <v>1</v>
      </c>
    </row>
    <row r="6732" spans="1:3" x14ac:dyDescent="0.25">
      <c r="A6732">
        <v>60</v>
      </c>
      <c r="B6732">
        <v>20</v>
      </c>
      <c r="C6732" t="str">
        <f>IF(POWER(punkty3[[#This Row],[x]]-200,2)+POWER(punkty3[[#This Row],[y]]-200,2)&lt;=POWER(200,2),1,"0")</f>
        <v>0</v>
      </c>
    </row>
    <row r="6733" spans="1:3" x14ac:dyDescent="0.25">
      <c r="A6733">
        <v>272</v>
      </c>
      <c r="B6733">
        <v>140</v>
      </c>
      <c r="C6733">
        <f>IF(POWER(punkty3[[#This Row],[x]]-200,2)+POWER(punkty3[[#This Row],[y]]-200,2)&lt;=POWER(200,2),1,"0")</f>
        <v>1</v>
      </c>
    </row>
    <row r="6734" spans="1:3" x14ac:dyDescent="0.25">
      <c r="A6734">
        <v>99</v>
      </c>
      <c r="B6734">
        <v>37</v>
      </c>
      <c r="C6734">
        <f>IF(POWER(punkty3[[#This Row],[x]]-200,2)+POWER(punkty3[[#This Row],[y]]-200,2)&lt;=POWER(200,2),1,"0")</f>
        <v>1</v>
      </c>
    </row>
    <row r="6735" spans="1:3" x14ac:dyDescent="0.25">
      <c r="A6735">
        <v>178</v>
      </c>
      <c r="B6735">
        <v>299</v>
      </c>
      <c r="C6735">
        <f>IF(POWER(punkty3[[#This Row],[x]]-200,2)+POWER(punkty3[[#This Row],[y]]-200,2)&lt;=POWER(200,2),1,"0")</f>
        <v>1</v>
      </c>
    </row>
    <row r="6736" spans="1:3" x14ac:dyDescent="0.25">
      <c r="A6736">
        <v>318</v>
      </c>
      <c r="B6736">
        <v>341</v>
      </c>
      <c r="C6736">
        <f>IF(POWER(punkty3[[#This Row],[x]]-200,2)+POWER(punkty3[[#This Row],[y]]-200,2)&lt;=POWER(200,2),1,"0")</f>
        <v>1</v>
      </c>
    </row>
    <row r="6737" spans="1:3" x14ac:dyDescent="0.25">
      <c r="A6737">
        <v>337</v>
      </c>
      <c r="B6737">
        <v>205</v>
      </c>
      <c r="C6737">
        <f>IF(POWER(punkty3[[#This Row],[x]]-200,2)+POWER(punkty3[[#This Row],[y]]-200,2)&lt;=POWER(200,2),1,"0")</f>
        <v>1</v>
      </c>
    </row>
    <row r="6738" spans="1:3" x14ac:dyDescent="0.25">
      <c r="A6738">
        <v>95</v>
      </c>
      <c r="B6738">
        <v>158</v>
      </c>
      <c r="C6738">
        <f>IF(POWER(punkty3[[#This Row],[x]]-200,2)+POWER(punkty3[[#This Row],[y]]-200,2)&lt;=POWER(200,2),1,"0")</f>
        <v>1</v>
      </c>
    </row>
    <row r="6739" spans="1:3" x14ac:dyDescent="0.25">
      <c r="A6739">
        <v>351</v>
      </c>
      <c r="B6739">
        <v>272</v>
      </c>
      <c r="C6739">
        <f>IF(POWER(punkty3[[#This Row],[x]]-200,2)+POWER(punkty3[[#This Row],[y]]-200,2)&lt;=POWER(200,2),1,"0")</f>
        <v>1</v>
      </c>
    </row>
    <row r="6740" spans="1:3" x14ac:dyDescent="0.25">
      <c r="A6740">
        <v>395</v>
      </c>
      <c r="B6740">
        <v>93</v>
      </c>
      <c r="C6740" t="str">
        <f>IF(POWER(punkty3[[#This Row],[x]]-200,2)+POWER(punkty3[[#This Row],[y]]-200,2)&lt;=POWER(200,2),1,"0")</f>
        <v>0</v>
      </c>
    </row>
    <row r="6741" spans="1:3" x14ac:dyDescent="0.25">
      <c r="A6741">
        <v>192</v>
      </c>
      <c r="B6741">
        <v>152</v>
      </c>
      <c r="C6741">
        <f>IF(POWER(punkty3[[#This Row],[x]]-200,2)+POWER(punkty3[[#This Row],[y]]-200,2)&lt;=POWER(200,2),1,"0")</f>
        <v>1</v>
      </c>
    </row>
    <row r="6742" spans="1:3" x14ac:dyDescent="0.25">
      <c r="A6742">
        <v>102</v>
      </c>
      <c r="B6742">
        <v>133</v>
      </c>
      <c r="C6742">
        <f>IF(POWER(punkty3[[#This Row],[x]]-200,2)+POWER(punkty3[[#This Row],[y]]-200,2)&lt;=POWER(200,2),1,"0")</f>
        <v>1</v>
      </c>
    </row>
    <row r="6743" spans="1:3" x14ac:dyDescent="0.25">
      <c r="A6743">
        <v>372</v>
      </c>
      <c r="B6743">
        <v>185</v>
      </c>
      <c r="C6743">
        <f>IF(POWER(punkty3[[#This Row],[x]]-200,2)+POWER(punkty3[[#This Row],[y]]-200,2)&lt;=POWER(200,2),1,"0")</f>
        <v>1</v>
      </c>
    </row>
    <row r="6744" spans="1:3" x14ac:dyDescent="0.25">
      <c r="A6744">
        <v>335</v>
      </c>
      <c r="B6744">
        <v>260</v>
      </c>
      <c r="C6744">
        <f>IF(POWER(punkty3[[#This Row],[x]]-200,2)+POWER(punkty3[[#This Row],[y]]-200,2)&lt;=POWER(200,2),1,"0")</f>
        <v>1</v>
      </c>
    </row>
    <row r="6745" spans="1:3" x14ac:dyDescent="0.25">
      <c r="A6745">
        <v>140</v>
      </c>
      <c r="B6745">
        <v>128</v>
      </c>
      <c r="C6745">
        <f>IF(POWER(punkty3[[#This Row],[x]]-200,2)+POWER(punkty3[[#This Row],[y]]-200,2)&lt;=POWER(200,2),1,"0")</f>
        <v>1</v>
      </c>
    </row>
    <row r="6746" spans="1:3" x14ac:dyDescent="0.25">
      <c r="A6746">
        <v>137</v>
      </c>
      <c r="B6746">
        <v>166</v>
      </c>
      <c r="C6746">
        <f>IF(POWER(punkty3[[#This Row],[x]]-200,2)+POWER(punkty3[[#This Row],[y]]-200,2)&lt;=POWER(200,2),1,"0")</f>
        <v>1</v>
      </c>
    </row>
    <row r="6747" spans="1:3" x14ac:dyDescent="0.25">
      <c r="A6747">
        <v>57</v>
      </c>
      <c r="B6747">
        <v>23</v>
      </c>
      <c r="C6747" t="str">
        <f>IF(POWER(punkty3[[#This Row],[x]]-200,2)+POWER(punkty3[[#This Row],[y]]-200,2)&lt;=POWER(200,2),1,"0")</f>
        <v>0</v>
      </c>
    </row>
    <row r="6748" spans="1:3" x14ac:dyDescent="0.25">
      <c r="A6748">
        <v>142</v>
      </c>
      <c r="B6748">
        <v>76</v>
      </c>
      <c r="C6748">
        <f>IF(POWER(punkty3[[#This Row],[x]]-200,2)+POWER(punkty3[[#This Row],[y]]-200,2)&lt;=POWER(200,2),1,"0")</f>
        <v>1</v>
      </c>
    </row>
    <row r="6749" spans="1:3" x14ac:dyDescent="0.25">
      <c r="A6749">
        <v>227</v>
      </c>
      <c r="B6749">
        <v>35</v>
      </c>
      <c r="C6749">
        <f>IF(POWER(punkty3[[#This Row],[x]]-200,2)+POWER(punkty3[[#This Row],[y]]-200,2)&lt;=POWER(200,2),1,"0")</f>
        <v>1</v>
      </c>
    </row>
    <row r="6750" spans="1:3" x14ac:dyDescent="0.25">
      <c r="A6750">
        <v>152</v>
      </c>
      <c r="B6750">
        <v>212</v>
      </c>
      <c r="C6750">
        <f>IF(POWER(punkty3[[#This Row],[x]]-200,2)+POWER(punkty3[[#This Row],[y]]-200,2)&lt;=POWER(200,2),1,"0")</f>
        <v>1</v>
      </c>
    </row>
    <row r="6751" spans="1:3" x14ac:dyDescent="0.25">
      <c r="A6751">
        <v>247</v>
      </c>
      <c r="B6751">
        <v>258</v>
      </c>
      <c r="C6751">
        <f>IF(POWER(punkty3[[#This Row],[x]]-200,2)+POWER(punkty3[[#This Row],[y]]-200,2)&lt;=POWER(200,2),1,"0")</f>
        <v>1</v>
      </c>
    </row>
    <row r="6752" spans="1:3" x14ac:dyDescent="0.25">
      <c r="A6752">
        <v>10</v>
      </c>
      <c r="B6752">
        <v>104</v>
      </c>
      <c r="C6752" t="str">
        <f>IF(POWER(punkty3[[#This Row],[x]]-200,2)+POWER(punkty3[[#This Row],[y]]-200,2)&lt;=POWER(200,2),1,"0")</f>
        <v>0</v>
      </c>
    </row>
    <row r="6753" spans="1:3" x14ac:dyDescent="0.25">
      <c r="A6753">
        <v>96</v>
      </c>
      <c r="B6753">
        <v>272</v>
      </c>
      <c r="C6753">
        <f>IF(POWER(punkty3[[#This Row],[x]]-200,2)+POWER(punkty3[[#This Row],[y]]-200,2)&lt;=POWER(200,2),1,"0")</f>
        <v>1</v>
      </c>
    </row>
    <row r="6754" spans="1:3" x14ac:dyDescent="0.25">
      <c r="A6754">
        <v>144</v>
      </c>
      <c r="B6754">
        <v>269</v>
      </c>
      <c r="C6754">
        <f>IF(POWER(punkty3[[#This Row],[x]]-200,2)+POWER(punkty3[[#This Row],[y]]-200,2)&lt;=POWER(200,2),1,"0")</f>
        <v>1</v>
      </c>
    </row>
    <row r="6755" spans="1:3" x14ac:dyDescent="0.25">
      <c r="A6755">
        <v>309</v>
      </c>
      <c r="B6755">
        <v>388</v>
      </c>
      <c r="C6755" t="str">
        <f>IF(POWER(punkty3[[#This Row],[x]]-200,2)+POWER(punkty3[[#This Row],[y]]-200,2)&lt;=POWER(200,2),1,"0")</f>
        <v>0</v>
      </c>
    </row>
    <row r="6756" spans="1:3" x14ac:dyDescent="0.25">
      <c r="A6756">
        <v>385</v>
      </c>
      <c r="B6756">
        <v>336</v>
      </c>
      <c r="C6756" t="str">
        <f>IF(POWER(punkty3[[#This Row],[x]]-200,2)+POWER(punkty3[[#This Row],[y]]-200,2)&lt;=POWER(200,2),1,"0")</f>
        <v>0</v>
      </c>
    </row>
    <row r="6757" spans="1:3" x14ac:dyDescent="0.25">
      <c r="A6757">
        <v>265</v>
      </c>
      <c r="B6757">
        <v>223</v>
      </c>
      <c r="C6757">
        <f>IF(POWER(punkty3[[#This Row],[x]]-200,2)+POWER(punkty3[[#This Row],[y]]-200,2)&lt;=POWER(200,2),1,"0")</f>
        <v>1</v>
      </c>
    </row>
    <row r="6758" spans="1:3" x14ac:dyDescent="0.25">
      <c r="A6758">
        <v>118</v>
      </c>
      <c r="B6758">
        <v>261</v>
      </c>
      <c r="C6758">
        <f>IF(POWER(punkty3[[#This Row],[x]]-200,2)+POWER(punkty3[[#This Row],[y]]-200,2)&lt;=POWER(200,2),1,"0")</f>
        <v>1</v>
      </c>
    </row>
    <row r="6759" spans="1:3" x14ac:dyDescent="0.25">
      <c r="A6759">
        <v>195</v>
      </c>
      <c r="B6759">
        <v>255</v>
      </c>
      <c r="C6759">
        <f>IF(POWER(punkty3[[#This Row],[x]]-200,2)+POWER(punkty3[[#This Row],[y]]-200,2)&lt;=POWER(200,2),1,"0")</f>
        <v>1</v>
      </c>
    </row>
    <row r="6760" spans="1:3" x14ac:dyDescent="0.25">
      <c r="A6760">
        <v>290</v>
      </c>
      <c r="B6760">
        <v>259</v>
      </c>
      <c r="C6760">
        <f>IF(POWER(punkty3[[#This Row],[x]]-200,2)+POWER(punkty3[[#This Row],[y]]-200,2)&lt;=POWER(200,2),1,"0")</f>
        <v>1</v>
      </c>
    </row>
    <row r="6761" spans="1:3" x14ac:dyDescent="0.25">
      <c r="A6761">
        <v>48</v>
      </c>
      <c r="B6761">
        <v>269</v>
      </c>
      <c r="C6761">
        <f>IF(POWER(punkty3[[#This Row],[x]]-200,2)+POWER(punkty3[[#This Row],[y]]-200,2)&lt;=POWER(200,2),1,"0")</f>
        <v>1</v>
      </c>
    </row>
    <row r="6762" spans="1:3" x14ac:dyDescent="0.25">
      <c r="A6762">
        <v>347</v>
      </c>
      <c r="B6762">
        <v>144</v>
      </c>
      <c r="C6762">
        <f>IF(POWER(punkty3[[#This Row],[x]]-200,2)+POWER(punkty3[[#This Row],[y]]-200,2)&lt;=POWER(200,2),1,"0")</f>
        <v>1</v>
      </c>
    </row>
    <row r="6763" spans="1:3" x14ac:dyDescent="0.25">
      <c r="A6763">
        <v>43</v>
      </c>
      <c r="B6763">
        <v>184</v>
      </c>
      <c r="C6763">
        <f>IF(POWER(punkty3[[#This Row],[x]]-200,2)+POWER(punkty3[[#This Row],[y]]-200,2)&lt;=POWER(200,2),1,"0")</f>
        <v>1</v>
      </c>
    </row>
    <row r="6764" spans="1:3" x14ac:dyDescent="0.25">
      <c r="A6764">
        <v>33</v>
      </c>
      <c r="B6764">
        <v>48</v>
      </c>
      <c r="C6764" t="str">
        <f>IF(POWER(punkty3[[#This Row],[x]]-200,2)+POWER(punkty3[[#This Row],[y]]-200,2)&lt;=POWER(200,2),1,"0")</f>
        <v>0</v>
      </c>
    </row>
    <row r="6765" spans="1:3" x14ac:dyDescent="0.25">
      <c r="A6765">
        <v>28</v>
      </c>
      <c r="B6765">
        <v>210</v>
      </c>
      <c r="C6765">
        <f>IF(POWER(punkty3[[#This Row],[x]]-200,2)+POWER(punkty3[[#This Row],[y]]-200,2)&lt;=POWER(200,2),1,"0")</f>
        <v>1</v>
      </c>
    </row>
    <row r="6766" spans="1:3" x14ac:dyDescent="0.25">
      <c r="A6766">
        <v>269</v>
      </c>
      <c r="B6766">
        <v>167</v>
      </c>
      <c r="C6766">
        <f>IF(POWER(punkty3[[#This Row],[x]]-200,2)+POWER(punkty3[[#This Row],[y]]-200,2)&lt;=POWER(200,2),1,"0")</f>
        <v>1</v>
      </c>
    </row>
    <row r="6767" spans="1:3" x14ac:dyDescent="0.25">
      <c r="A6767">
        <v>111</v>
      </c>
      <c r="B6767">
        <v>220</v>
      </c>
      <c r="C6767">
        <f>IF(POWER(punkty3[[#This Row],[x]]-200,2)+POWER(punkty3[[#This Row],[y]]-200,2)&lt;=POWER(200,2),1,"0")</f>
        <v>1</v>
      </c>
    </row>
    <row r="6768" spans="1:3" x14ac:dyDescent="0.25">
      <c r="A6768">
        <v>189</v>
      </c>
      <c r="B6768">
        <v>235</v>
      </c>
      <c r="C6768">
        <f>IF(POWER(punkty3[[#This Row],[x]]-200,2)+POWER(punkty3[[#This Row],[y]]-200,2)&lt;=POWER(200,2),1,"0")</f>
        <v>1</v>
      </c>
    </row>
    <row r="6769" spans="1:3" x14ac:dyDescent="0.25">
      <c r="A6769">
        <v>86</v>
      </c>
      <c r="B6769">
        <v>357</v>
      </c>
      <c r="C6769">
        <f>IF(POWER(punkty3[[#This Row],[x]]-200,2)+POWER(punkty3[[#This Row],[y]]-200,2)&lt;=POWER(200,2),1,"0")</f>
        <v>1</v>
      </c>
    </row>
    <row r="6770" spans="1:3" x14ac:dyDescent="0.25">
      <c r="A6770">
        <v>244</v>
      </c>
      <c r="B6770">
        <v>160</v>
      </c>
      <c r="C6770">
        <f>IF(POWER(punkty3[[#This Row],[x]]-200,2)+POWER(punkty3[[#This Row],[y]]-200,2)&lt;=POWER(200,2),1,"0")</f>
        <v>1</v>
      </c>
    </row>
    <row r="6771" spans="1:3" x14ac:dyDescent="0.25">
      <c r="A6771">
        <v>337</v>
      </c>
      <c r="B6771">
        <v>83</v>
      </c>
      <c r="C6771">
        <f>IF(POWER(punkty3[[#This Row],[x]]-200,2)+POWER(punkty3[[#This Row],[y]]-200,2)&lt;=POWER(200,2),1,"0")</f>
        <v>1</v>
      </c>
    </row>
    <row r="6772" spans="1:3" x14ac:dyDescent="0.25">
      <c r="A6772">
        <v>386</v>
      </c>
      <c r="B6772">
        <v>239</v>
      </c>
      <c r="C6772">
        <f>IF(POWER(punkty3[[#This Row],[x]]-200,2)+POWER(punkty3[[#This Row],[y]]-200,2)&lt;=POWER(200,2),1,"0")</f>
        <v>1</v>
      </c>
    </row>
    <row r="6773" spans="1:3" x14ac:dyDescent="0.25">
      <c r="A6773">
        <v>234</v>
      </c>
      <c r="B6773">
        <v>331</v>
      </c>
      <c r="C6773">
        <f>IF(POWER(punkty3[[#This Row],[x]]-200,2)+POWER(punkty3[[#This Row],[y]]-200,2)&lt;=POWER(200,2),1,"0")</f>
        <v>1</v>
      </c>
    </row>
    <row r="6774" spans="1:3" x14ac:dyDescent="0.25">
      <c r="A6774">
        <v>128</v>
      </c>
      <c r="B6774">
        <v>365</v>
      </c>
      <c r="C6774">
        <f>IF(POWER(punkty3[[#This Row],[x]]-200,2)+POWER(punkty3[[#This Row],[y]]-200,2)&lt;=POWER(200,2),1,"0")</f>
        <v>1</v>
      </c>
    </row>
    <row r="6775" spans="1:3" x14ac:dyDescent="0.25">
      <c r="A6775">
        <v>237</v>
      </c>
      <c r="B6775">
        <v>278</v>
      </c>
      <c r="C6775">
        <f>IF(POWER(punkty3[[#This Row],[x]]-200,2)+POWER(punkty3[[#This Row],[y]]-200,2)&lt;=POWER(200,2),1,"0")</f>
        <v>1</v>
      </c>
    </row>
    <row r="6776" spans="1:3" x14ac:dyDescent="0.25">
      <c r="A6776">
        <v>214</v>
      </c>
      <c r="B6776">
        <v>335</v>
      </c>
      <c r="C6776">
        <f>IF(POWER(punkty3[[#This Row],[x]]-200,2)+POWER(punkty3[[#This Row],[y]]-200,2)&lt;=POWER(200,2),1,"0")</f>
        <v>1</v>
      </c>
    </row>
    <row r="6777" spans="1:3" x14ac:dyDescent="0.25">
      <c r="A6777">
        <v>149</v>
      </c>
      <c r="B6777">
        <v>211</v>
      </c>
      <c r="C6777">
        <f>IF(POWER(punkty3[[#This Row],[x]]-200,2)+POWER(punkty3[[#This Row],[y]]-200,2)&lt;=POWER(200,2),1,"0")</f>
        <v>1</v>
      </c>
    </row>
    <row r="6778" spans="1:3" x14ac:dyDescent="0.25">
      <c r="A6778">
        <v>3</v>
      </c>
      <c r="B6778">
        <v>24</v>
      </c>
      <c r="C6778" t="str">
        <f>IF(POWER(punkty3[[#This Row],[x]]-200,2)+POWER(punkty3[[#This Row],[y]]-200,2)&lt;=POWER(200,2),1,"0")</f>
        <v>0</v>
      </c>
    </row>
    <row r="6779" spans="1:3" x14ac:dyDescent="0.25">
      <c r="A6779">
        <v>151</v>
      </c>
      <c r="B6779">
        <v>390</v>
      </c>
      <c r="C6779">
        <f>IF(POWER(punkty3[[#This Row],[x]]-200,2)+POWER(punkty3[[#This Row],[y]]-200,2)&lt;=POWER(200,2),1,"0")</f>
        <v>1</v>
      </c>
    </row>
    <row r="6780" spans="1:3" x14ac:dyDescent="0.25">
      <c r="A6780">
        <v>168</v>
      </c>
      <c r="B6780">
        <v>187</v>
      </c>
      <c r="C6780">
        <f>IF(POWER(punkty3[[#This Row],[x]]-200,2)+POWER(punkty3[[#This Row],[y]]-200,2)&lt;=POWER(200,2),1,"0")</f>
        <v>1</v>
      </c>
    </row>
    <row r="6781" spans="1:3" x14ac:dyDescent="0.25">
      <c r="A6781">
        <v>68</v>
      </c>
      <c r="B6781">
        <v>133</v>
      </c>
      <c r="C6781">
        <f>IF(POWER(punkty3[[#This Row],[x]]-200,2)+POWER(punkty3[[#This Row],[y]]-200,2)&lt;=POWER(200,2),1,"0")</f>
        <v>1</v>
      </c>
    </row>
    <row r="6782" spans="1:3" x14ac:dyDescent="0.25">
      <c r="A6782">
        <v>35</v>
      </c>
      <c r="B6782">
        <v>354</v>
      </c>
      <c r="C6782" t="str">
        <f>IF(POWER(punkty3[[#This Row],[x]]-200,2)+POWER(punkty3[[#This Row],[y]]-200,2)&lt;=POWER(200,2),1,"0")</f>
        <v>0</v>
      </c>
    </row>
    <row r="6783" spans="1:3" x14ac:dyDescent="0.25">
      <c r="A6783">
        <v>112</v>
      </c>
      <c r="B6783">
        <v>346</v>
      </c>
      <c r="C6783">
        <f>IF(POWER(punkty3[[#This Row],[x]]-200,2)+POWER(punkty3[[#This Row],[y]]-200,2)&lt;=POWER(200,2),1,"0")</f>
        <v>1</v>
      </c>
    </row>
    <row r="6784" spans="1:3" x14ac:dyDescent="0.25">
      <c r="A6784">
        <v>344</v>
      </c>
      <c r="B6784">
        <v>251</v>
      </c>
      <c r="C6784">
        <f>IF(POWER(punkty3[[#This Row],[x]]-200,2)+POWER(punkty3[[#This Row],[y]]-200,2)&lt;=POWER(200,2),1,"0")</f>
        <v>1</v>
      </c>
    </row>
    <row r="6785" spans="1:3" x14ac:dyDescent="0.25">
      <c r="A6785">
        <v>208</v>
      </c>
      <c r="B6785">
        <v>219</v>
      </c>
      <c r="C6785">
        <f>IF(POWER(punkty3[[#This Row],[x]]-200,2)+POWER(punkty3[[#This Row],[y]]-200,2)&lt;=POWER(200,2),1,"0")</f>
        <v>1</v>
      </c>
    </row>
    <row r="6786" spans="1:3" x14ac:dyDescent="0.25">
      <c r="A6786">
        <v>250</v>
      </c>
      <c r="B6786">
        <v>104</v>
      </c>
      <c r="C6786">
        <f>IF(POWER(punkty3[[#This Row],[x]]-200,2)+POWER(punkty3[[#This Row],[y]]-200,2)&lt;=POWER(200,2),1,"0")</f>
        <v>1</v>
      </c>
    </row>
    <row r="6787" spans="1:3" x14ac:dyDescent="0.25">
      <c r="A6787">
        <v>98</v>
      </c>
      <c r="B6787">
        <v>203</v>
      </c>
      <c r="C6787">
        <f>IF(POWER(punkty3[[#This Row],[x]]-200,2)+POWER(punkty3[[#This Row],[y]]-200,2)&lt;=POWER(200,2),1,"0")</f>
        <v>1</v>
      </c>
    </row>
    <row r="6788" spans="1:3" x14ac:dyDescent="0.25">
      <c r="A6788">
        <v>177</v>
      </c>
      <c r="B6788">
        <v>258</v>
      </c>
      <c r="C6788">
        <f>IF(POWER(punkty3[[#This Row],[x]]-200,2)+POWER(punkty3[[#This Row],[y]]-200,2)&lt;=POWER(200,2),1,"0")</f>
        <v>1</v>
      </c>
    </row>
    <row r="6789" spans="1:3" x14ac:dyDescent="0.25">
      <c r="A6789">
        <v>185</v>
      </c>
      <c r="B6789">
        <v>185</v>
      </c>
      <c r="C6789">
        <f>IF(POWER(punkty3[[#This Row],[x]]-200,2)+POWER(punkty3[[#This Row],[y]]-200,2)&lt;=POWER(200,2),1,"0")</f>
        <v>1</v>
      </c>
    </row>
    <row r="6790" spans="1:3" x14ac:dyDescent="0.25">
      <c r="A6790">
        <v>391</v>
      </c>
      <c r="B6790">
        <v>187</v>
      </c>
      <c r="C6790">
        <f>IF(POWER(punkty3[[#This Row],[x]]-200,2)+POWER(punkty3[[#This Row],[y]]-200,2)&lt;=POWER(200,2),1,"0")</f>
        <v>1</v>
      </c>
    </row>
    <row r="6791" spans="1:3" x14ac:dyDescent="0.25">
      <c r="A6791">
        <v>379</v>
      </c>
      <c r="B6791">
        <v>228</v>
      </c>
      <c r="C6791">
        <f>IF(POWER(punkty3[[#This Row],[x]]-200,2)+POWER(punkty3[[#This Row],[y]]-200,2)&lt;=POWER(200,2),1,"0")</f>
        <v>1</v>
      </c>
    </row>
    <row r="6792" spans="1:3" x14ac:dyDescent="0.25">
      <c r="A6792">
        <v>133</v>
      </c>
      <c r="B6792">
        <v>377</v>
      </c>
      <c r="C6792">
        <f>IF(POWER(punkty3[[#This Row],[x]]-200,2)+POWER(punkty3[[#This Row],[y]]-200,2)&lt;=POWER(200,2),1,"0")</f>
        <v>1</v>
      </c>
    </row>
    <row r="6793" spans="1:3" x14ac:dyDescent="0.25">
      <c r="A6793">
        <v>29</v>
      </c>
      <c r="B6793">
        <v>116</v>
      </c>
      <c r="C6793">
        <f>IF(POWER(punkty3[[#This Row],[x]]-200,2)+POWER(punkty3[[#This Row],[y]]-200,2)&lt;=POWER(200,2),1,"0")</f>
        <v>1</v>
      </c>
    </row>
    <row r="6794" spans="1:3" x14ac:dyDescent="0.25">
      <c r="A6794">
        <v>85</v>
      </c>
      <c r="B6794">
        <v>214</v>
      </c>
      <c r="C6794">
        <f>IF(POWER(punkty3[[#This Row],[x]]-200,2)+POWER(punkty3[[#This Row],[y]]-200,2)&lt;=POWER(200,2),1,"0")</f>
        <v>1</v>
      </c>
    </row>
    <row r="6795" spans="1:3" x14ac:dyDescent="0.25">
      <c r="A6795">
        <v>265</v>
      </c>
      <c r="B6795">
        <v>273</v>
      </c>
      <c r="C6795">
        <f>IF(POWER(punkty3[[#This Row],[x]]-200,2)+POWER(punkty3[[#This Row],[y]]-200,2)&lt;=POWER(200,2),1,"0")</f>
        <v>1</v>
      </c>
    </row>
    <row r="6796" spans="1:3" x14ac:dyDescent="0.25">
      <c r="A6796">
        <v>292</v>
      </c>
      <c r="B6796">
        <v>169</v>
      </c>
      <c r="C6796">
        <f>IF(POWER(punkty3[[#This Row],[x]]-200,2)+POWER(punkty3[[#This Row],[y]]-200,2)&lt;=POWER(200,2),1,"0")</f>
        <v>1</v>
      </c>
    </row>
    <row r="6797" spans="1:3" x14ac:dyDescent="0.25">
      <c r="A6797">
        <v>312</v>
      </c>
      <c r="B6797">
        <v>196</v>
      </c>
      <c r="C6797">
        <f>IF(POWER(punkty3[[#This Row],[x]]-200,2)+POWER(punkty3[[#This Row],[y]]-200,2)&lt;=POWER(200,2),1,"0")</f>
        <v>1</v>
      </c>
    </row>
    <row r="6798" spans="1:3" x14ac:dyDescent="0.25">
      <c r="A6798">
        <v>315</v>
      </c>
      <c r="B6798">
        <v>89</v>
      </c>
      <c r="C6798">
        <f>IF(POWER(punkty3[[#This Row],[x]]-200,2)+POWER(punkty3[[#This Row],[y]]-200,2)&lt;=POWER(200,2),1,"0")</f>
        <v>1</v>
      </c>
    </row>
    <row r="6799" spans="1:3" x14ac:dyDescent="0.25">
      <c r="A6799">
        <v>223</v>
      </c>
      <c r="B6799">
        <v>4</v>
      </c>
      <c r="C6799">
        <f>IF(POWER(punkty3[[#This Row],[x]]-200,2)+POWER(punkty3[[#This Row],[y]]-200,2)&lt;=POWER(200,2),1,"0")</f>
        <v>1</v>
      </c>
    </row>
    <row r="6800" spans="1:3" x14ac:dyDescent="0.25">
      <c r="A6800">
        <v>232</v>
      </c>
      <c r="B6800">
        <v>334</v>
      </c>
      <c r="C6800">
        <f>IF(POWER(punkty3[[#This Row],[x]]-200,2)+POWER(punkty3[[#This Row],[y]]-200,2)&lt;=POWER(200,2),1,"0")</f>
        <v>1</v>
      </c>
    </row>
    <row r="6801" spans="1:3" x14ac:dyDescent="0.25">
      <c r="A6801">
        <v>17</v>
      </c>
      <c r="B6801">
        <v>307</v>
      </c>
      <c r="C6801" t="str">
        <f>IF(POWER(punkty3[[#This Row],[x]]-200,2)+POWER(punkty3[[#This Row],[y]]-200,2)&lt;=POWER(200,2),1,"0")</f>
        <v>0</v>
      </c>
    </row>
    <row r="6802" spans="1:3" x14ac:dyDescent="0.25">
      <c r="A6802">
        <v>218</v>
      </c>
      <c r="B6802">
        <v>395</v>
      </c>
      <c r="C6802">
        <f>IF(POWER(punkty3[[#This Row],[x]]-200,2)+POWER(punkty3[[#This Row],[y]]-200,2)&lt;=POWER(200,2),1,"0")</f>
        <v>1</v>
      </c>
    </row>
    <row r="6803" spans="1:3" x14ac:dyDescent="0.25">
      <c r="A6803">
        <v>300</v>
      </c>
      <c r="B6803">
        <v>370</v>
      </c>
      <c r="C6803">
        <f>IF(POWER(punkty3[[#This Row],[x]]-200,2)+POWER(punkty3[[#This Row],[y]]-200,2)&lt;=POWER(200,2),1,"0")</f>
        <v>1</v>
      </c>
    </row>
    <row r="6804" spans="1:3" x14ac:dyDescent="0.25">
      <c r="A6804">
        <v>358</v>
      </c>
      <c r="B6804">
        <v>52</v>
      </c>
      <c r="C6804" t="str">
        <f>IF(POWER(punkty3[[#This Row],[x]]-200,2)+POWER(punkty3[[#This Row],[y]]-200,2)&lt;=POWER(200,2),1,"0")</f>
        <v>0</v>
      </c>
    </row>
    <row r="6805" spans="1:3" x14ac:dyDescent="0.25">
      <c r="A6805">
        <v>116</v>
      </c>
      <c r="B6805">
        <v>91</v>
      </c>
      <c r="C6805">
        <f>IF(POWER(punkty3[[#This Row],[x]]-200,2)+POWER(punkty3[[#This Row],[y]]-200,2)&lt;=POWER(200,2),1,"0")</f>
        <v>1</v>
      </c>
    </row>
    <row r="6806" spans="1:3" x14ac:dyDescent="0.25">
      <c r="A6806">
        <v>131</v>
      </c>
      <c r="B6806">
        <v>171</v>
      </c>
      <c r="C6806">
        <f>IF(POWER(punkty3[[#This Row],[x]]-200,2)+POWER(punkty3[[#This Row],[y]]-200,2)&lt;=POWER(200,2),1,"0")</f>
        <v>1</v>
      </c>
    </row>
    <row r="6807" spans="1:3" x14ac:dyDescent="0.25">
      <c r="A6807">
        <v>389</v>
      </c>
      <c r="B6807">
        <v>314</v>
      </c>
      <c r="C6807" t="str">
        <f>IF(POWER(punkty3[[#This Row],[x]]-200,2)+POWER(punkty3[[#This Row],[y]]-200,2)&lt;=POWER(200,2),1,"0")</f>
        <v>0</v>
      </c>
    </row>
    <row r="6808" spans="1:3" x14ac:dyDescent="0.25">
      <c r="A6808">
        <v>139</v>
      </c>
      <c r="B6808">
        <v>52</v>
      </c>
      <c r="C6808">
        <f>IF(POWER(punkty3[[#This Row],[x]]-200,2)+POWER(punkty3[[#This Row],[y]]-200,2)&lt;=POWER(200,2),1,"0")</f>
        <v>1</v>
      </c>
    </row>
    <row r="6809" spans="1:3" x14ac:dyDescent="0.25">
      <c r="A6809">
        <v>339</v>
      </c>
      <c r="B6809">
        <v>344</v>
      </c>
      <c r="C6809" t="str">
        <f>IF(POWER(punkty3[[#This Row],[x]]-200,2)+POWER(punkty3[[#This Row],[y]]-200,2)&lt;=POWER(200,2),1,"0")</f>
        <v>0</v>
      </c>
    </row>
    <row r="6810" spans="1:3" x14ac:dyDescent="0.25">
      <c r="A6810">
        <v>374</v>
      </c>
      <c r="B6810">
        <v>174</v>
      </c>
      <c r="C6810">
        <f>IF(POWER(punkty3[[#This Row],[x]]-200,2)+POWER(punkty3[[#This Row],[y]]-200,2)&lt;=POWER(200,2),1,"0")</f>
        <v>1</v>
      </c>
    </row>
    <row r="6811" spans="1:3" x14ac:dyDescent="0.25">
      <c r="A6811">
        <v>66</v>
      </c>
      <c r="B6811">
        <v>190</v>
      </c>
      <c r="C6811">
        <f>IF(POWER(punkty3[[#This Row],[x]]-200,2)+POWER(punkty3[[#This Row],[y]]-200,2)&lt;=POWER(200,2),1,"0")</f>
        <v>1</v>
      </c>
    </row>
    <row r="6812" spans="1:3" x14ac:dyDescent="0.25">
      <c r="A6812">
        <v>234</v>
      </c>
      <c r="B6812">
        <v>75</v>
      </c>
      <c r="C6812">
        <f>IF(POWER(punkty3[[#This Row],[x]]-200,2)+POWER(punkty3[[#This Row],[y]]-200,2)&lt;=POWER(200,2),1,"0")</f>
        <v>1</v>
      </c>
    </row>
    <row r="6813" spans="1:3" x14ac:dyDescent="0.25">
      <c r="A6813">
        <v>338</v>
      </c>
      <c r="B6813">
        <v>373</v>
      </c>
      <c r="C6813" t="str">
        <f>IF(POWER(punkty3[[#This Row],[x]]-200,2)+POWER(punkty3[[#This Row],[y]]-200,2)&lt;=POWER(200,2),1,"0")</f>
        <v>0</v>
      </c>
    </row>
    <row r="6814" spans="1:3" x14ac:dyDescent="0.25">
      <c r="A6814">
        <v>215</v>
      </c>
      <c r="B6814">
        <v>248</v>
      </c>
      <c r="C6814">
        <f>IF(POWER(punkty3[[#This Row],[x]]-200,2)+POWER(punkty3[[#This Row],[y]]-200,2)&lt;=POWER(200,2),1,"0")</f>
        <v>1</v>
      </c>
    </row>
    <row r="6815" spans="1:3" x14ac:dyDescent="0.25">
      <c r="A6815">
        <v>239</v>
      </c>
      <c r="B6815">
        <v>275</v>
      </c>
      <c r="C6815">
        <f>IF(POWER(punkty3[[#This Row],[x]]-200,2)+POWER(punkty3[[#This Row],[y]]-200,2)&lt;=POWER(200,2),1,"0")</f>
        <v>1</v>
      </c>
    </row>
    <row r="6816" spans="1:3" x14ac:dyDescent="0.25">
      <c r="A6816">
        <v>2</v>
      </c>
      <c r="B6816">
        <v>125</v>
      </c>
      <c r="C6816" t="str">
        <f>IF(POWER(punkty3[[#This Row],[x]]-200,2)+POWER(punkty3[[#This Row],[y]]-200,2)&lt;=POWER(200,2),1,"0")</f>
        <v>0</v>
      </c>
    </row>
    <row r="6817" spans="1:3" x14ac:dyDescent="0.25">
      <c r="A6817">
        <v>108</v>
      </c>
      <c r="B6817">
        <v>365</v>
      </c>
      <c r="C6817">
        <f>IF(POWER(punkty3[[#This Row],[x]]-200,2)+POWER(punkty3[[#This Row],[y]]-200,2)&lt;=POWER(200,2),1,"0")</f>
        <v>1</v>
      </c>
    </row>
    <row r="6818" spans="1:3" x14ac:dyDescent="0.25">
      <c r="A6818">
        <v>222</v>
      </c>
      <c r="B6818">
        <v>240</v>
      </c>
      <c r="C6818">
        <f>IF(POWER(punkty3[[#This Row],[x]]-200,2)+POWER(punkty3[[#This Row],[y]]-200,2)&lt;=POWER(200,2),1,"0")</f>
        <v>1</v>
      </c>
    </row>
    <row r="6819" spans="1:3" x14ac:dyDescent="0.25">
      <c r="A6819">
        <v>194</v>
      </c>
      <c r="B6819">
        <v>356</v>
      </c>
      <c r="C6819">
        <f>IF(POWER(punkty3[[#This Row],[x]]-200,2)+POWER(punkty3[[#This Row],[y]]-200,2)&lt;=POWER(200,2),1,"0")</f>
        <v>1</v>
      </c>
    </row>
    <row r="6820" spans="1:3" x14ac:dyDescent="0.25">
      <c r="A6820">
        <v>120</v>
      </c>
      <c r="B6820">
        <v>258</v>
      </c>
      <c r="C6820">
        <f>IF(POWER(punkty3[[#This Row],[x]]-200,2)+POWER(punkty3[[#This Row],[y]]-200,2)&lt;=POWER(200,2),1,"0")</f>
        <v>1</v>
      </c>
    </row>
    <row r="6821" spans="1:3" x14ac:dyDescent="0.25">
      <c r="A6821">
        <v>380</v>
      </c>
      <c r="B6821">
        <v>305</v>
      </c>
      <c r="C6821" t="str">
        <f>IF(POWER(punkty3[[#This Row],[x]]-200,2)+POWER(punkty3[[#This Row],[y]]-200,2)&lt;=POWER(200,2),1,"0")</f>
        <v>0</v>
      </c>
    </row>
    <row r="6822" spans="1:3" x14ac:dyDescent="0.25">
      <c r="A6822">
        <v>336</v>
      </c>
      <c r="B6822">
        <v>275</v>
      </c>
      <c r="C6822">
        <f>IF(POWER(punkty3[[#This Row],[x]]-200,2)+POWER(punkty3[[#This Row],[y]]-200,2)&lt;=POWER(200,2),1,"0")</f>
        <v>1</v>
      </c>
    </row>
    <row r="6823" spans="1:3" x14ac:dyDescent="0.25">
      <c r="A6823">
        <v>251</v>
      </c>
      <c r="B6823">
        <v>263</v>
      </c>
      <c r="C6823">
        <f>IF(POWER(punkty3[[#This Row],[x]]-200,2)+POWER(punkty3[[#This Row],[y]]-200,2)&lt;=POWER(200,2),1,"0")</f>
        <v>1</v>
      </c>
    </row>
    <row r="6824" spans="1:3" x14ac:dyDescent="0.25">
      <c r="A6824">
        <v>81</v>
      </c>
      <c r="B6824">
        <v>99</v>
      </c>
      <c r="C6824">
        <f>IF(POWER(punkty3[[#This Row],[x]]-200,2)+POWER(punkty3[[#This Row],[y]]-200,2)&lt;=POWER(200,2),1,"0")</f>
        <v>1</v>
      </c>
    </row>
    <row r="6825" spans="1:3" x14ac:dyDescent="0.25">
      <c r="A6825">
        <v>271</v>
      </c>
      <c r="B6825">
        <v>117</v>
      </c>
      <c r="C6825">
        <f>IF(POWER(punkty3[[#This Row],[x]]-200,2)+POWER(punkty3[[#This Row],[y]]-200,2)&lt;=POWER(200,2),1,"0")</f>
        <v>1</v>
      </c>
    </row>
    <row r="6826" spans="1:3" x14ac:dyDescent="0.25">
      <c r="A6826">
        <v>222</v>
      </c>
      <c r="B6826">
        <v>250</v>
      </c>
      <c r="C6826">
        <f>IF(POWER(punkty3[[#This Row],[x]]-200,2)+POWER(punkty3[[#This Row],[y]]-200,2)&lt;=POWER(200,2),1,"0")</f>
        <v>1</v>
      </c>
    </row>
    <row r="6827" spans="1:3" x14ac:dyDescent="0.25">
      <c r="A6827">
        <v>70</v>
      </c>
      <c r="B6827">
        <v>382</v>
      </c>
      <c r="C6827" t="str">
        <f>IF(POWER(punkty3[[#This Row],[x]]-200,2)+POWER(punkty3[[#This Row],[y]]-200,2)&lt;=POWER(200,2),1,"0")</f>
        <v>0</v>
      </c>
    </row>
    <row r="6828" spans="1:3" x14ac:dyDescent="0.25">
      <c r="A6828">
        <v>305</v>
      </c>
      <c r="B6828">
        <v>183</v>
      </c>
      <c r="C6828">
        <f>IF(POWER(punkty3[[#This Row],[x]]-200,2)+POWER(punkty3[[#This Row],[y]]-200,2)&lt;=POWER(200,2),1,"0")</f>
        <v>1</v>
      </c>
    </row>
    <row r="6829" spans="1:3" x14ac:dyDescent="0.25">
      <c r="A6829">
        <v>223</v>
      </c>
      <c r="B6829">
        <v>356</v>
      </c>
      <c r="C6829">
        <f>IF(POWER(punkty3[[#This Row],[x]]-200,2)+POWER(punkty3[[#This Row],[y]]-200,2)&lt;=POWER(200,2),1,"0")</f>
        <v>1</v>
      </c>
    </row>
    <row r="6830" spans="1:3" x14ac:dyDescent="0.25">
      <c r="A6830">
        <v>180</v>
      </c>
      <c r="B6830">
        <v>364</v>
      </c>
      <c r="C6830">
        <f>IF(POWER(punkty3[[#This Row],[x]]-200,2)+POWER(punkty3[[#This Row],[y]]-200,2)&lt;=POWER(200,2),1,"0")</f>
        <v>1</v>
      </c>
    </row>
    <row r="6831" spans="1:3" x14ac:dyDescent="0.25">
      <c r="A6831">
        <v>230</v>
      </c>
      <c r="B6831">
        <v>308</v>
      </c>
      <c r="C6831">
        <f>IF(POWER(punkty3[[#This Row],[x]]-200,2)+POWER(punkty3[[#This Row],[y]]-200,2)&lt;=POWER(200,2),1,"0")</f>
        <v>1</v>
      </c>
    </row>
    <row r="6832" spans="1:3" x14ac:dyDescent="0.25">
      <c r="A6832">
        <v>239</v>
      </c>
      <c r="B6832">
        <v>313</v>
      </c>
      <c r="C6832">
        <f>IF(POWER(punkty3[[#This Row],[x]]-200,2)+POWER(punkty3[[#This Row],[y]]-200,2)&lt;=POWER(200,2),1,"0")</f>
        <v>1</v>
      </c>
    </row>
    <row r="6833" spans="1:3" x14ac:dyDescent="0.25">
      <c r="A6833">
        <v>244</v>
      </c>
      <c r="B6833">
        <v>336</v>
      </c>
      <c r="C6833">
        <f>IF(POWER(punkty3[[#This Row],[x]]-200,2)+POWER(punkty3[[#This Row],[y]]-200,2)&lt;=POWER(200,2),1,"0")</f>
        <v>1</v>
      </c>
    </row>
    <row r="6834" spans="1:3" x14ac:dyDescent="0.25">
      <c r="A6834">
        <v>345</v>
      </c>
      <c r="B6834">
        <v>97</v>
      </c>
      <c r="C6834">
        <f>IF(POWER(punkty3[[#This Row],[x]]-200,2)+POWER(punkty3[[#This Row],[y]]-200,2)&lt;=POWER(200,2),1,"0")</f>
        <v>1</v>
      </c>
    </row>
    <row r="6835" spans="1:3" x14ac:dyDescent="0.25">
      <c r="A6835">
        <v>180</v>
      </c>
      <c r="B6835">
        <v>34</v>
      </c>
      <c r="C6835">
        <f>IF(POWER(punkty3[[#This Row],[x]]-200,2)+POWER(punkty3[[#This Row],[y]]-200,2)&lt;=POWER(200,2),1,"0")</f>
        <v>1</v>
      </c>
    </row>
    <row r="6836" spans="1:3" x14ac:dyDescent="0.25">
      <c r="A6836">
        <v>161</v>
      </c>
      <c r="B6836">
        <v>96</v>
      </c>
      <c r="C6836">
        <f>IF(POWER(punkty3[[#This Row],[x]]-200,2)+POWER(punkty3[[#This Row],[y]]-200,2)&lt;=POWER(200,2),1,"0")</f>
        <v>1</v>
      </c>
    </row>
    <row r="6837" spans="1:3" x14ac:dyDescent="0.25">
      <c r="A6837">
        <v>304</v>
      </c>
      <c r="B6837">
        <v>146</v>
      </c>
      <c r="C6837">
        <f>IF(POWER(punkty3[[#This Row],[x]]-200,2)+POWER(punkty3[[#This Row],[y]]-200,2)&lt;=POWER(200,2),1,"0")</f>
        <v>1</v>
      </c>
    </row>
    <row r="6838" spans="1:3" x14ac:dyDescent="0.25">
      <c r="A6838">
        <v>284</v>
      </c>
      <c r="B6838">
        <v>173</v>
      </c>
      <c r="C6838">
        <f>IF(POWER(punkty3[[#This Row],[x]]-200,2)+POWER(punkty3[[#This Row],[y]]-200,2)&lt;=POWER(200,2),1,"0")</f>
        <v>1</v>
      </c>
    </row>
    <row r="6839" spans="1:3" x14ac:dyDescent="0.25">
      <c r="A6839">
        <v>125</v>
      </c>
      <c r="B6839">
        <v>285</v>
      </c>
      <c r="C6839">
        <f>IF(POWER(punkty3[[#This Row],[x]]-200,2)+POWER(punkty3[[#This Row],[y]]-200,2)&lt;=POWER(200,2),1,"0")</f>
        <v>1</v>
      </c>
    </row>
    <row r="6840" spans="1:3" x14ac:dyDescent="0.25">
      <c r="A6840">
        <v>218</v>
      </c>
      <c r="B6840">
        <v>236</v>
      </c>
      <c r="C6840">
        <f>IF(POWER(punkty3[[#This Row],[x]]-200,2)+POWER(punkty3[[#This Row],[y]]-200,2)&lt;=POWER(200,2),1,"0")</f>
        <v>1</v>
      </c>
    </row>
    <row r="6841" spans="1:3" x14ac:dyDescent="0.25">
      <c r="A6841">
        <v>319</v>
      </c>
      <c r="B6841">
        <v>255</v>
      </c>
      <c r="C6841">
        <f>IF(POWER(punkty3[[#This Row],[x]]-200,2)+POWER(punkty3[[#This Row],[y]]-200,2)&lt;=POWER(200,2),1,"0")</f>
        <v>1</v>
      </c>
    </row>
    <row r="6842" spans="1:3" x14ac:dyDescent="0.25">
      <c r="A6842">
        <v>156</v>
      </c>
      <c r="B6842">
        <v>394</v>
      </c>
      <c r="C6842">
        <f>IF(POWER(punkty3[[#This Row],[x]]-200,2)+POWER(punkty3[[#This Row],[y]]-200,2)&lt;=POWER(200,2),1,"0")</f>
        <v>1</v>
      </c>
    </row>
    <row r="6843" spans="1:3" x14ac:dyDescent="0.25">
      <c r="A6843">
        <v>282</v>
      </c>
      <c r="B6843">
        <v>395</v>
      </c>
      <c r="C6843" t="str">
        <f>IF(POWER(punkty3[[#This Row],[x]]-200,2)+POWER(punkty3[[#This Row],[y]]-200,2)&lt;=POWER(200,2),1,"0")</f>
        <v>0</v>
      </c>
    </row>
    <row r="6844" spans="1:3" x14ac:dyDescent="0.25">
      <c r="A6844">
        <v>158</v>
      </c>
      <c r="B6844">
        <v>74</v>
      </c>
      <c r="C6844">
        <f>IF(POWER(punkty3[[#This Row],[x]]-200,2)+POWER(punkty3[[#This Row],[y]]-200,2)&lt;=POWER(200,2),1,"0")</f>
        <v>1</v>
      </c>
    </row>
    <row r="6845" spans="1:3" x14ac:dyDescent="0.25">
      <c r="A6845">
        <v>15</v>
      </c>
      <c r="B6845">
        <v>324</v>
      </c>
      <c r="C6845" t="str">
        <f>IF(POWER(punkty3[[#This Row],[x]]-200,2)+POWER(punkty3[[#This Row],[y]]-200,2)&lt;=POWER(200,2),1,"0")</f>
        <v>0</v>
      </c>
    </row>
    <row r="6846" spans="1:3" x14ac:dyDescent="0.25">
      <c r="A6846">
        <v>131</v>
      </c>
      <c r="B6846">
        <v>6</v>
      </c>
      <c r="C6846" t="str">
        <f>IF(POWER(punkty3[[#This Row],[x]]-200,2)+POWER(punkty3[[#This Row],[y]]-200,2)&lt;=POWER(200,2),1,"0")</f>
        <v>0</v>
      </c>
    </row>
    <row r="6847" spans="1:3" x14ac:dyDescent="0.25">
      <c r="A6847">
        <v>337</v>
      </c>
      <c r="B6847">
        <v>84</v>
      </c>
      <c r="C6847">
        <f>IF(POWER(punkty3[[#This Row],[x]]-200,2)+POWER(punkty3[[#This Row],[y]]-200,2)&lt;=POWER(200,2),1,"0")</f>
        <v>1</v>
      </c>
    </row>
    <row r="6848" spans="1:3" x14ac:dyDescent="0.25">
      <c r="A6848">
        <v>11</v>
      </c>
      <c r="B6848">
        <v>314</v>
      </c>
      <c r="C6848" t="str">
        <f>IF(POWER(punkty3[[#This Row],[x]]-200,2)+POWER(punkty3[[#This Row],[y]]-200,2)&lt;=POWER(200,2),1,"0")</f>
        <v>0</v>
      </c>
    </row>
    <row r="6849" spans="1:3" x14ac:dyDescent="0.25">
      <c r="A6849">
        <v>11</v>
      </c>
      <c r="B6849">
        <v>74</v>
      </c>
      <c r="C6849" t="str">
        <f>IF(POWER(punkty3[[#This Row],[x]]-200,2)+POWER(punkty3[[#This Row],[y]]-200,2)&lt;=POWER(200,2),1,"0")</f>
        <v>0</v>
      </c>
    </row>
    <row r="6850" spans="1:3" x14ac:dyDescent="0.25">
      <c r="A6850">
        <v>63</v>
      </c>
      <c r="B6850">
        <v>95</v>
      </c>
      <c r="C6850">
        <f>IF(POWER(punkty3[[#This Row],[x]]-200,2)+POWER(punkty3[[#This Row],[y]]-200,2)&lt;=POWER(200,2),1,"0")</f>
        <v>1</v>
      </c>
    </row>
    <row r="6851" spans="1:3" x14ac:dyDescent="0.25">
      <c r="A6851">
        <v>169</v>
      </c>
      <c r="B6851">
        <v>216</v>
      </c>
      <c r="C6851">
        <f>IF(POWER(punkty3[[#This Row],[x]]-200,2)+POWER(punkty3[[#This Row],[y]]-200,2)&lt;=POWER(200,2),1,"0")</f>
        <v>1</v>
      </c>
    </row>
    <row r="6852" spans="1:3" x14ac:dyDescent="0.25">
      <c r="A6852">
        <v>148</v>
      </c>
      <c r="B6852">
        <v>389</v>
      </c>
      <c r="C6852">
        <f>IF(POWER(punkty3[[#This Row],[x]]-200,2)+POWER(punkty3[[#This Row],[y]]-200,2)&lt;=POWER(200,2),1,"0")</f>
        <v>1</v>
      </c>
    </row>
    <row r="6853" spans="1:3" x14ac:dyDescent="0.25">
      <c r="A6853">
        <v>13</v>
      </c>
      <c r="B6853">
        <v>248</v>
      </c>
      <c r="C6853">
        <f>IF(POWER(punkty3[[#This Row],[x]]-200,2)+POWER(punkty3[[#This Row],[y]]-200,2)&lt;=POWER(200,2),1,"0")</f>
        <v>1</v>
      </c>
    </row>
    <row r="6854" spans="1:3" x14ac:dyDescent="0.25">
      <c r="A6854">
        <v>24</v>
      </c>
      <c r="B6854">
        <v>217</v>
      </c>
      <c r="C6854">
        <f>IF(POWER(punkty3[[#This Row],[x]]-200,2)+POWER(punkty3[[#This Row],[y]]-200,2)&lt;=POWER(200,2),1,"0")</f>
        <v>1</v>
      </c>
    </row>
    <row r="6855" spans="1:3" x14ac:dyDescent="0.25">
      <c r="A6855">
        <v>89</v>
      </c>
      <c r="B6855">
        <v>142</v>
      </c>
      <c r="C6855">
        <f>IF(POWER(punkty3[[#This Row],[x]]-200,2)+POWER(punkty3[[#This Row],[y]]-200,2)&lt;=POWER(200,2),1,"0")</f>
        <v>1</v>
      </c>
    </row>
    <row r="6856" spans="1:3" x14ac:dyDescent="0.25">
      <c r="A6856">
        <v>192</v>
      </c>
      <c r="B6856">
        <v>374</v>
      </c>
      <c r="C6856">
        <f>IF(POWER(punkty3[[#This Row],[x]]-200,2)+POWER(punkty3[[#This Row],[y]]-200,2)&lt;=POWER(200,2),1,"0")</f>
        <v>1</v>
      </c>
    </row>
    <row r="6857" spans="1:3" x14ac:dyDescent="0.25">
      <c r="A6857">
        <v>395</v>
      </c>
      <c r="B6857">
        <v>102</v>
      </c>
      <c r="C6857" t="str">
        <f>IF(POWER(punkty3[[#This Row],[x]]-200,2)+POWER(punkty3[[#This Row],[y]]-200,2)&lt;=POWER(200,2),1,"0")</f>
        <v>0</v>
      </c>
    </row>
    <row r="6858" spans="1:3" x14ac:dyDescent="0.25">
      <c r="A6858">
        <v>244</v>
      </c>
      <c r="B6858">
        <v>257</v>
      </c>
      <c r="C6858">
        <f>IF(POWER(punkty3[[#This Row],[x]]-200,2)+POWER(punkty3[[#This Row],[y]]-200,2)&lt;=POWER(200,2),1,"0")</f>
        <v>1</v>
      </c>
    </row>
    <row r="6859" spans="1:3" x14ac:dyDescent="0.25">
      <c r="A6859">
        <v>215</v>
      </c>
      <c r="B6859">
        <v>92</v>
      </c>
      <c r="C6859">
        <f>IF(POWER(punkty3[[#This Row],[x]]-200,2)+POWER(punkty3[[#This Row],[y]]-200,2)&lt;=POWER(200,2),1,"0")</f>
        <v>1</v>
      </c>
    </row>
    <row r="6860" spans="1:3" x14ac:dyDescent="0.25">
      <c r="A6860">
        <v>45</v>
      </c>
      <c r="B6860">
        <v>62</v>
      </c>
      <c r="C6860" t="str">
        <f>IF(POWER(punkty3[[#This Row],[x]]-200,2)+POWER(punkty3[[#This Row],[y]]-200,2)&lt;=POWER(200,2),1,"0")</f>
        <v>0</v>
      </c>
    </row>
    <row r="6861" spans="1:3" x14ac:dyDescent="0.25">
      <c r="A6861">
        <v>308</v>
      </c>
      <c r="B6861">
        <v>303</v>
      </c>
      <c r="C6861">
        <f>IF(POWER(punkty3[[#This Row],[x]]-200,2)+POWER(punkty3[[#This Row],[y]]-200,2)&lt;=POWER(200,2),1,"0")</f>
        <v>1</v>
      </c>
    </row>
    <row r="6862" spans="1:3" x14ac:dyDescent="0.25">
      <c r="A6862">
        <v>100</v>
      </c>
      <c r="B6862">
        <v>20</v>
      </c>
      <c r="C6862" t="str">
        <f>IF(POWER(punkty3[[#This Row],[x]]-200,2)+POWER(punkty3[[#This Row],[y]]-200,2)&lt;=POWER(200,2),1,"0")</f>
        <v>0</v>
      </c>
    </row>
    <row r="6863" spans="1:3" x14ac:dyDescent="0.25">
      <c r="A6863">
        <v>128</v>
      </c>
      <c r="B6863">
        <v>340</v>
      </c>
      <c r="C6863">
        <f>IF(POWER(punkty3[[#This Row],[x]]-200,2)+POWER(punkty3[[#This Row],[y]]-200,2)&lt;=POWER(200,2),1,"0")</f>
        <v>1</v>
      </c>
    </row>
    <row r="6864" spans="1:3" x14ac:dyDescent="0.25">
      <c r="A6864">
        <v>137</v>
      </c>
      <c r="B6864">
        <v>17</v>
      </c>
      <c r="C6864">
        <f>IF(POWER(punkty3[[#This Row],[x]]-200,2)+POWER(punkty3[[#This Row],[y]]-200,2)&lt;=POWER(200,2),1,"0")</f>
        <v>1</v>
      </c>
    </row>
    <row r="6865" spans="1:3" x14ac:dyDescent="0.25">
      <c r="A6865">
        <v>145</v>
      </c>
      <c r="B6865">
        <v>396</v>
      </c>
      <c r="C6865" t="str">
        <f>IF(POWER(punkty3[[#This Row],[x]]-200,2)+POWER(punkty3[[#This Row],[y]]-200,2)&lt;=POWER(200,2),1,"0")</f>
        <v>0</v>
      </c>
    </row>
    <row r="6866" spans="1:3" x14ac:dyDescent="0.25">
      <c r="A6866">
        <v>389</v>
      </c>
      <c r="B6866">
        <v>332</v>
      </c>
      <c r="C6866" t="str">
        <f>IF(POWER(punkty3[[#This Row],[x]]-200,2)+POWER(punkty3[[#This Row],[y]]-200,2)&lt;=POWER(200,2),1,"0")</f>
        <v>0</v>
      </c>
    </row>
    <row r="6867" spans="1:3" x14ac:dyDescent="0.25">
      <c r="A6867">
        <v>86</v>
      </c>
      <c r="B6867">
        <v>304</v>
      </c>
      <c r="C6867">
        <f>IF(POWER(punkty3[[#This Row],[x]]-200,2)+POWER(punkty3[[#This Row],[y]]-200,2)&lt;=POWER(200,2),1,"0")</f>
        <v>1</v>
      </c>
    </row>
    <row r="6868" spans="1:3" x14ac:dyDescent="0.25">
      <c r="A6868">
        <v>27</v>
      </c>
      <c r="B6868">
        <v>172</v>
      </c>
      <c r="C6868">
        <f>IF(POWER(punkty3[[#This Row],[x]]-200,2)+POWER(punkty3[[#This Row],[y]]-200,2)&lt;=POWER(200,2),1,"0")</f>
        <v>1</v>
      </c>
    </row>
    <row r="6869" spans="1:3" x14ac:dyDescent="0.25">
      <c r="A6869">
        <v>204</v>
      </c>
      <c r="B6869">
        <v>227</v>
      </c>
      <c r="C6869">
        <f>IF(POWER(punkty3[[#This Row],[x]]-200,2)+POWER(punkty3[[#This Row],[y]]-200,2)&lt;=POWER(200,2),1,"0")</f>
        <v>1</v>
      </c>
    </row>
    <row r="6870" spans="1:3" x14ac:dyDescent="0.25">
      <c r="A6870">
        <v>13</v>
      </c>
      <c r="B6870">
        <v>198</v>
      </c>
      <c r="C6870">
        <f>IF(POWER(punkty3[[#This Row],[x]]-200,2)+POWER(punkty3[[#This Row],[y]]-200,2)&lt;=POWER(200,2),1,"0")</f>
        <v>1</v>
      </c>
    </row>
    <row r="6871" spans="1:3" x14ac:dyDescent="0.25">
      <c r="A6871">
        <v>116</v>
      </c>
      <c r="B6871">
        <v>306</v>
      </c>
      <c r="C6871">
        <f>IF(POWER(punkty3[[#This Row],[x]]-200,2)+POWER(punkty3[[#This Row],[y]]-200,2)&lt;=POWER(200,2),1,"0")</f>
        <v>1</v>
      </c>
    </row>
    <row r="6872" spans="1:3" x14ac:dyDescent="0.25">
      <c r="A6872">
        <v>100</v>
      </c>
      <c r="B6872">
        <v>291</v>
      </c>
      <c r="C6872">
        <f>IF(POWER(punkty3[[#This Row],[x]]-200,2)+POWER(punkty3[[#This Row],[y]]-200,2)&lt;=POWER(200,2),1,"0")</f>
        <v>1</v>
      </c>
    </row>
    <row r="6873" spans="1:3" x14ac:dyDescent="0.25">
      <c r="A6873">
        <v>258</v>
      </c>
      <c r="B6873">
        <v>114</v>
      </c>
      <c r="C6873">
        <f>IF(POWER(punkty3[[#This Row],[x]]-200,2)+POWER(punkty3[[#This Row],[y]]-200,2)&lt;=POWER(200,2),1,"0")</f>
        <v>1</v>
      </c>
    </row>
    <row r="6874" spans="1:3" x14ac:dyDescent="0.25">
      <c r="A6874">
        <v>256</v>
      </c>
      <c r="B6874">
        <v>17</v>
      </c>
      <c r="C6874">
        <f>IF(POWER(punkty3[[#This Row],[x]]-200,2)+POWER(punkty3[[#This Row],[y]]-200,2)&lt;=POWER(200,2),1,"0")</f>
        <v>1</v>
      </c>
    </row>
    <row r="6875" spans="1:3" x14ac:dyDescent="0.25">
      <c r="A6875">
        <v>26</v>
      </c>
      <c r="B6875">
        <v>351</v>
      </c>
      <c r="C6875" t="str">
        <f>IF(POWER(punkty3[[#This Row],[x]]-200,2)+POWER(punkty3[[#This Row],[y]]-200,2)&lt;=POWER(200,2),1,"0")</f>
        <v>0</v>
      </c>
    </row>
    <row r="6876" spans="1:3" x14ac:dyDescent="0.25">
      <c r="A6876">
        <v>5</v>
      </c>
      <c r="B6876">
        <v>267</v>
      </c>
      <c r="C6876" t="str">
        <f>IF(POWER(punkty3[[#This Row],[x]]-200,2)+POWER(punkty3[[#This Row],[y]]-200,2)&lt;=POWER(200,2),1,"0")</f>
        <v>0</v>
      </c>
    </row>
    <row r="6877" spans="1:3" x14ac:dyDescent="0.25">
      <c r="A6877">
        <v>250</v>
      </c>
      <c r="B6877">
        <v>19</v>
      </c>
      <c r="C6877">
        <f>IF(POWER(punkty3[[#This Row],[x]]-200,2)+POWER(punkty3[[#This Row],[y]]-200,2)&lt;=POWER(200,2),1,"0")</f>
        <v>1</v>
      </c>
    </row>
    <row r="6878" spans="1:3" x14ac:dyDescent="0.25">
      <c r="A6878">
        <v>62</v>
      </c>
      <c r="B6878">
        <v>16</v>
      </c>
      <c r="C6878" t="str">
        <f>IF(POWER(punkty3[[#This Row],[x]]-200,2)+POWER(punkty3[[#This Row],[y]]-200,2)&lt;=POWER(200,2),1,"0")</f>
        <v>0</v>
      </c>
    </row>
    <row r="6879" spans="1:3" x14ac:dyDescent="0.25">
      <c r="A6879">
        <v>125</v>
      </c>
      <c r="B6879">
        <v>170</v>
      </c>
      <c r="C6879">
        <f>IF(POWER(punkty3[[#This Row],[x]]-200,2)+POWER(punkty3[[#This Row],[y]]-200,2)&lt;=POWER(200,2),1,"0")</f>
        <v>1</v>
      </c>
    </row>
    <row r="6880" spans="1:3" x14ac:dyDescent="0.25">
      <c r="A6880">
        <v>197</v>
      </c>
      <c r="B6880">
        <v>328</v>
      </c>
      <c r="C6880">
        <f>IF(POWER(punkty3[[#This Row],[x]]-200,2)+POWER(punkty3[[#This Row],[y]]-200,2)&lt;=POWER(200,2),1,"0")</f>
        <v>1</v>
      </c>
    </row>
    <row r="6881" spans="1:3" x14ac:dyDescent="0.25">
      <c r="A6881">
        <v>29</v>
      </c>
      <c r="B6881">
        <v>12</v>
      </c>
      <c r="C6881" t="str">
        <f>IF(POWER(punkty3[[#This Row],[x]]-200,2)+POWER(punkty3[[#This Row],[y]]-200,2)&lt;=POWER(200,2),1,"0")</f>
        <v>0</v>
      </c>
    </row>
    <row r="6882" spans="1:3" x14ac:dyDescent="0.25">
      <c r="A6882">
        <v>355</v>
      </c>
      <c r="B6882">
        <v>286</v>
      </c>
      <c r="C6882">
        <f>IF(POWER(punkty3[[#This Row],[x]]-200,2)+POWER(punkty3[[#This Row],[y]]-200,2)&lt;=POWER(200,2),1,"0")</f>
        <v>1</v>
      </c>
    </row>
    <row r="6883" spans="1:3" x14ac:dyDescent="0.25">
      <c r="A6883">
        <v>0</v>
      </c>
      <c r="B6883">
        <v>2</v>
      </c>
      <c r="C6883" t="str">
        <f>IF(POWER(punkty3[[#This Row],[x]]-200,2)+POWER(punkty3[[#This Row],[y]]-200,2)&lt;=POWER(200,2),1,"0")</f>
        <v>0</v>
      </c>
    </row>
    <row r="6884" spans="1:3" x14ac:dyDescent="0.25">
      <c r="A6884">
        <v>230</v>
      </c>
      <c r="B6884">
        <v>309</v>
      </c>
      <c r="C6884">
        <f>IF(POWER(punkty3[[#This Row],[x]]-200,2)+POWER(punkty3[[#This Row],[y]]-200,2)&lt;=POWER(200,2),1,"0")</f>
        <v>1</v>
      </c>
    </row>
    <row r="6885" spans="1:3" x14ac:dyDescent="0.25">
      <c r="A6885">
        <v>323</v>
      </c>
      <c r="B6885">
        <v>290</v>
      </c>
      <c r="C6885">
        <f>IF(POWER(punkty3[[#This Row],[x]]-200,2)+POWER(punkty3[[#This Row],[y]]-200,2)&lt;=POWER(200,2),1,"0")</f>
        <v>1</v>
      </c>
    </row>
    <row r="6886" spans="1:3" x14ac:dyDescent="0.25">
      <c r="A6886">
        <v>171</v>
      </c>
      <c r="B6886">
        <v>225</v>
      </c>
      <c r="C6886">
        <f>IF(POWER(punkty3[[#This Row],[x]]-200,2)+POWER(punkty3[[#This Row],[y]]-200,2)&lt;=POWER(200,2),1,"0")</f>
        <v>1</v>
      </c>
    </row>
    <row r="6887" spans="1:3" x14ac:dyDescent="0.25">
      <c r="A6887">
        <v>232</v>
      </c>
      <c r="B6887">
        <v>265</v>
      </c>
      <c r="C6887">
        <f>IF(POWER(punkty3[[#This Row],[x]]-200,2)+POWER(punkty3[[#This Row],[y]]-200,2)&lt;=POWER(200,2),1,"0")</f>
        <v>1</v>
      </c>
    </row>
    <row r="6888" spans="1:3" x14ac:dyDescent="0.25">
      <c r="A6888">
        <v>106</v>
      </c>
      <c r="B6888">
        <v>179</v>
      </c>
      <c r="C6888">
        <f>IF(POWER(punkty3[[#This Row],[x]]-200,2)+POWER(punkty3[[#This Row],[y]]-200,2)&lt;=POWER(200,2),1,"0")</f>
        <v>1</v>
      </c>
    </row>
    <row r="6889" spans="1:3" x14ac:dyDescent="0.25">
      <c r="A6889">
        <v>374</v>
      </c>
      <c r="B6889">
        <v>171</v>
      </c>
      <c r="C6889">
        <f>IF(POWER(punkty3[[#This Row],[x]]-200,2)+POWER(punkty3[[#This Row],[y]]-200,2)&lt;=POWER(200,2),1,"0")</f>
        <v>1</v>
      </c>
    </row>
    <row r="6890" spans="1:3" x14ac:dyDescent="0.25">
      <c r="A6890">
        <v>244</v>
      </c>
      <c r="B6890">
        <v>243</v>
      </c>
      <c r="C6890">
        <f>IF(POWER(punkty3[[#This Row],[x]]-200,2)+POWER(punkty3[[#This Row],[y]]-200,2)&lt;=POWER(200,2),1,"0")</f>
        <v>1</v>
      </c>
    </row>
    <row r="6891" spans="1:3" x14ac:dyDescent="0.25">
      <c r="A6891">
        <v>237</v>
      </c>
      <c r="B6891">
        <v>324</v>
      </c>
      <c r="C6891">
        <f>IF(POWER(punkty3[[#This Row],[x]]-200,2)+POWER(punkty3[[#This Row],[y]]-200,2)&lt;=POWER(200,2),1,"0")</f>
        <v>1</v>
      </c>
    </row>
    <row r="6892" spans="1:3" x14ac:dyDescent="0.25">
      <c r="A6892">
        <v>60</v>
      </c>
      <c r="B6892">
        <v>334</v>
      </c>
      <c r="C6892">
        <f>IF(POWER(punkty3[[#This Row],[x]]-200,2)+POWER(punkty3[[#This Row],[y]]-200,2)&lt;=POWER(200,2),1,"0")</f>
        <v>1</v>
      </c>
    </row>
    <row r="6893" spans="1:3" x14ac:dyDescent="0.25">
      <c r="A6893">
        <v>107</v>
      </c>
      <c r="B6893">
        <v>261</v>
      </c>
      <c r="C6893">
        <f>IF(POWER(punkty3[[#This Row],[x]]-200,2)+POWER(punkty3[[#This Row],[y]]-200,2)&lt;=POWER(200,2),1,"0")</f>
        <v>1</v>
      </c>
    </row>
    <row r="6894" spans="1:3" x14ac:dyDescent="0.25">
      <c r="A6894">
        <v>99</v>
      </c>
      <c r="B6894">
        <v>160</v>
      </c>
      <c r="C6894">
        <f>IF(POWER(punkty3[[#This Row],[x]]-200,2)+POWER(punkty3[[#This Row],[y]]-200,2)&lt;=POWER(200,2),1,"0")</f>
        <v>1</v>
      </c>
    </row>
    <row r="6895" spans="1:3" x14ac:dyDescent="0.25">
      <c r="A6895">
        <v>248</v>
      </c>
      <c r="B6895">
        <v>208</v>
      </c>
      <c r="C6895">
        <f>IF(POWER(punkty3[[#This Row],[x]]-200,2)+POWER(punkty3[[#This Row],[y]]-200,2)&lt;=POWER(200,2),1,"0")</f>
        <v>1</v>
      </c>
    </row>
    <row r="6896" spans="1:3" x14ac:dyDescent="0.25">
      <c r="A6896">
        <v>328</v>
      </c>
      <c r="B6896">
        <v>151</v>
      </c>
      <c r="C6896">
        <f>IF(POWER(punkty3[[#This Row],[x]]-200,2)+POWER(punkty3[[#This Row],[y]]-200,2)&lt;=POWER(200,2),1,"0")</f>
        <v>1</v>
      </c>
    </row>
    <row r="6897" spans="1:3" x14ac:dyDescent="0.25">
      <c r="A6897">
        <v>98</v>
      </c>
      <c r="B6897">
        <v>137</v>
      </c>
      <c r="C6897">
        <f>IF(POWER(punkty3[[#This Row],[x]]-200,2)+POWER(punkty3[[#This Row],[y]]-200,2)&lt;=POWER(200,2),1,"0")</f>
        <v>1</v>
      </c>
    </row>
    <row r="6898" spans="1:3" x14ac:dyDescent="0.25">
      <c r="A6898">
        <v>212</v>
      </c>
      <c r="B6898">
        <v>219</v>
      </c>
      <c r="C6898">
        <f>IF(POWER(punkty3[[#This Row],[x]]-200,2)+POWER(punkty3[[#This Row],[y]]-200,2)&lt;=POWER(200,2),1,"0")</f>
        <v>1</v>
      </c>
    </row>
    <row r="6899" spans="1:3" x14ac:dyDescent="0.25">
      <c r="A6899">
        <v>327</v>
      </c>
      <c r="B6899">
        <v>324</v>
      </c>
      <c r="C6899">
        <f>IF(POWER(punkty3[[#This Row],[x]]-200,2)+POWER(punkty3[[#This Row],[y]]-200,2)&lt;=POWER(200,2),1,"0")</f>
        <v>1</v>
      </c>
    </row>
    <row r="6900" spans="1:3" x14ac:dyDescent="0.25">
      <c r="A6900">
        <v>369</v>
      </c>
      <c r="B6900">
        <v>139</v>
      </c>
      <c r="C6900">
        <f>IF(POWER(punkty3[[#This Row],[x]]-200,2)+POWER(punkty3[[#This Row],[y]]-200,2)&lt;=POWER(200,2),1,"0")</f>
        <v>1</v>
      </c>
    </row>
    <row r="6901" spans="1:3" x14ac:dyDescent="0.25">
      <c r="A6901">
        <v>39</v>
      </c>
      <c r="B6901">
        <v>236</v>
      </c>
      <c r="C6901">
        <f>IF(POWER(punkty3[[#This Row],[x]]-200,2)+POWER(punkty3[[#This Row],[y]]-200,2)&lt;=POWER(200,2),1,"0")</f>
        <v>1</v>
      </c>
    </row>
    <row r="6902" spans="1:3" x14ac:dyDescent="0.25">
      <c r="A6902">
        <v>77</v>
      </c>
      <c r="B6902">
        <v>70</v>
      </c>
      <c r="C6902">
        <f>IF(POWER(punkty3[[#This Row],[x]]-200,2)+POWER(punkty3[[#This Row],[y]]-200,2)&lt;=POWER(200,2),1,"0")</f>
        <v>1</v>
      </c>
    </row>
    <row r="6903" spans="1:3" x14ac:dyDescent="0.25">
      <c r="A6903">
        <v>101</v>
      </c>
      <c r="B6903">
        <v>142</v>
      </c>
      <c r="C6903">
        <f>IF(POWER(punkty3[[#This Row],[x]]-200,2)+POWER(punkty3[[#This Row],[y]]-200,2)&lt;=POWER(200,2),1,"0")</f>
        <v>1</v>
      </c>
    </row>
    <row r="6904" spans="1:3" x14ac:dyDescent="0.25">
      <c r="A6904">
        <v>261</v>
      </c>
      <c r="B6904">
        <v>313</v>
      </c>
      <c r="C6904">
        <f>IF(POWER(punkty3[[#This Row],[x]]-200,2)+POWER(punkty3[[#This Row],[y]]-200,2)&lt;=POWER(200,2),1,"0")</f>
        <v>1</v>
      </c>
    </row>
    <row r="6905" spans="1:3" x14ac:dyDescent="0.25">
      <c r="A6905">
        <v>59</v>
      </c>
      <c r="B6905">
        <v>48</v>
      </c>
      <c r="C6905" t="str">
        <f>IF(POWER(punkty3[[#This Row],[x]]-200,2)+POWER(punkty3[[#This Row],[y]]-200,2)&lt;=POWER(200,2),1,"0")</f>
        <v>0</v>
      </c>
    </row>
    <row r="6906" spans="1:3" x14ac:dyDescent="0.25">
      <c r="A6906">
        <v>216</v>
      </c>
      <c r="B6906">
        <v>238</v>
      </c>
      <c r="C6906">
        <f>IF(POWER(punkty3[[#This Row],[x]]-200,2)+POWER(punkty3[[#This Row],[y]]-200,2)&lt;=POWER(200,2),1,"0")</f>
        <v>1</v>
      </c>
    </row>
    <row r="6907" spans="1:3" x14ac:dyDescent="0.25">
      <c r="A6907">
        <v>294</v>
      </c>
      <c r="B6907">
        <v>35</v>
      </c>
      <c r="C6907">
        <f>IF(POWER(punkty3[[#This Row],[x]]-200,2)+POWER(punkty3[[#This Row],[y]]-200,2)&lt;=POWER(200,2),1,"0")</f>
        <v>1</v>
      </c>
    </row>
    <row r="6908" spans="1:3" x14ac:dyDescent="0.25">
      <c r="A6908">
        <v>81</v>
      </c>
      <c r="B6908">
        <v>208</v>
      </c>
      <c r="C6908">
        <f>IF(POWER(punkty3[[#This Row],[x]]-200,2)+POWER(punkty3[[#This Row],[y]]-200,2)&lt;=POWER(200,2),1,"0")</f>
        <v>1</v>
      </c>
    </row>
    <row r="6909" spans="1:3" x14ac:dyDescent="0.25">
      <c r="A6909">
        <v>54</v>
      </c>
      <c r="B6909">
        <v>237</v>
      </c>
      <c r="C6909">
        <f>IF(POWER(punkty3[[#This Row],[x]]-200,2)+POWER(punkty3[[#This Row],[y]]-200,2)&lt;=POWER(200,2),1,"0")</f>
        <v>1</v>
      </c>
    </row>
    <row r="6910" spans="1:3" x14ac:dyDescent="0.25">
      <c r="A6910">
        <v>147</v>
      </c>
      <c r="B6910">
        <v>178</v>
      </c>
      <c r="C6910">
        <f>IF(POWER(punkty3[[#This Row],[x]]-200,2)+POWER(punkty3[[#This Row],[y]]-200,2)&lt;=POWER(200,2),1,"0")</f>
        <v>1</v>
      </c>
    </row>
    <row r="6911" spans="1:3" x14ac:dyDescent="0.25">
      <c r="A6911">
        <v>397</v>
      </c>
      <c r="B6911">
        <v>128</v>
      </c>
      <c r="C6911" t="str">
        <f>IF(POWER(punkty3[[#This Row],[x]]-200,2)+POWER(punkty3[[#This Row],[y]]-200,2)&lt;=POWER(200,2),1,"0")</f>
        <v>0</v>
      </c>
    </row>
    <row r="6912" spans="1:3" x14ac:dyDescent="0.25">
      <c r="A6912">
        <v>75</v>
      </c>
      <c r="B6912">
        <v>388</v>
      </c>
      <c r="C6912" t="str">
        <f>IF(POWER(punkty3[[#This Row],[x]]-200,2)+POWER(punkty3[[#This Row],[y]]-200,2)&lt;=POWER(200,2),1,"0")</f>
        <v>0</v>
      </c>
    </row>
    <row r="6913" spans="1:3" x14ac:dyDescent="0.25">
      <c r="A6913">
        <v>351</v>
      </c>
      <c r="B6913">
        <v>123</v>
      </c>
      <c r="C6913">
        <f>IF(POWER(punkty3[[#This Row],[x]]-200,2)+POWER(punkty3[[#This Row],[y]]-200,2)&lt;=POWER(200,2),1,"0")</f>
        <v>1</v>
      </c>
    </row>
    <row r="6914" spans="1:3" x14ac:dyDescent="0.25">
      <c r="A6914">
        <v>336</v>
      </c>
      <c r="B6914">
        <v>34</v>
      </c>
      <c r="C6914" t="str">
        <f>IF(POWER(punkty3[[#This Row],[x]]-200,2)+POWER(punkty3[[#This Row],[y]]-200,2)&lt;=POWER(200,2),1,"0")</f>
        <v>0</v>
      </c>
    </row>
    <row r="6915" spans="1:3" x14ac:dyDescent="0.25">
      <c r="A6915">
        <v>292</v>
      </c>
      <c r="B6915">
        <v>114</v>
      </c>
      <c r="C6915">
        <f>IF(POWER(punkty3[[#This Row],[x]]-200,2)+POWER(punkty3[[#This Row],[y]]-200,2)&lt;=POWER(200,2),1,"0")</f>
        <v>1</v>
      </c>
    </row>
    <row r="6916" spans="1:3" x14ac:dyDescent="0.25">
      <c r="A6916">
        <v>287</v>
      </c>
      <c r="B6916">
        <v>218</v>
      </c>
      <c r="C6916">
        <f>IF(POWER(punkty3[[#This Row],[x]]-200,2)+POWER(punkty3[[#This Row],[y]]-200,2)&lt;=POWER(200,2),1,"0")</f>
        <v>1</v>
      </c>
    </row>
    <row r="6917" spans="1:3" x14ac:dyDescent="0.25">
      <c r="A6917">
        <v>361</v>
      </c>
      <c r="B6917">
        <v>349</v>
      </c>
      <c r="C6917" t="str">
        <f>IF(POWER(punkty3[[#This Row],[x]]-200,2)+POWER(punkty3[[#This Row],[y]]-200,2)&lt;=POWER(200,2),1,"0")</f>
        <v>0</v>
      </c>
    </row>
    <row r="6918" spans="1:3" x14ac:dyDescent="0.25">
      <c r="A6918">
        <v>284</v>
      </c>
      <c r="B6918">
        <v>63</v>
      </c>
      <c r="C6918">
        <f>IF(POWER(punkty3[[#This Row],[x]]-200,2)+POWER(punkty3[[#This Row],[y]]-200,2)&lt;=POWER(200,2),1,"0")</f>
        <v>1</v>
      </c>
    </row>
    <row r="6919" spans="1:3" x14ac:dyDescent="0.25">
      <c r="A6919">
        <v>110</v>
      </c>
      <c r="B6919">
        <v>306</v>
      </c>
      <c r="C6919">
        <f>IF(POWER(punkty3[[#This Row],[x]]-200,2)+POWER(punkty3[[#This Row],[y]]-200,2)&lt;=POWER(200,2),1,"0")</f>
        <v>1</v>
      </c>
    </row>
    <row r="6920" spans="1:3" x14ac:dyDescent="0.25">
      <c r="A6920">
        <v>201</v>
      </c>
      <c r="B6920">
        <v>343</v>
      </c>
      <c r="C6920">
        <f>IF(POWER(punkty3[[#This Row],[x]]-200,2)+POWER(punkty3[[#This Row],[y]]-200,2)&lt;=POWER(200,2),1,"0")</f>
        <v>1</v>
      </c>
    </row>
    <row r="6921" spans="1:3" x14ac:dyDescent="0.25">
      <c r="A6921">
        <v>81</v>
      </c>
      <c r="B6921">
        <v>33</v>
      </c>
      <c r="C6921" t="str">
        <f>IF(POWER(punkty3[[#This Row],[x]]-200,2)+POWER(punkty3[[#This Row],[y]]-200,2)&lt;=POWER(200,2),1,"0")</f>
        <v>0</v>
      </c>
    </row>
    <row r="6922" spans="1:3" x14ac:dyDescent="0.25">
      <c r="A6922">
        <v>56</v>
      </c>
      <c r="B6922">
        <v>149</v>
      </c>
      <c r="C6922">
        <f>IF(POWER(punkty3[[#This Row],[x]]-200,2)+POWER(punkty3[[#This Row],[y]]-200,2)&lt;=POWER(200,2),1,"0")</f>
        <v>1</v>
      </c>
    </row>
    <row r="6923" spans="1:3" x14ac:dyDescent="0.25">
      <c r="A6923">
        <v>141</v>
      </c>
      <c r="B6923">
        <v>26</v>
      </c>
      <c r="C6923">
        <f>IF(POWER(punkty3[[#This Row],[x]]-200,2)+POWER(punkty3[[#This Row],[y]]-200,2)&lt;=POWER(200,2),1,"0")</f>
        <v>1</v>
      </c>
    </row>
    <row r="6924" spans="1:3" x14ac:dyDescent="0.25">
      <c r="A6924">
        <v>150</v>
      </c>
      <c r="B6924">
        <v>80</v>
      </c>
      <c r="C6924">
        <f>IF(POWER(punkty3[[#This Row],[x]]-200,2)+POWER(punkty3[[#This Row],[y]]-200,2)&lt;=POWER(200,2),1,"0")</f>
        <v>1</v>
      </c>
    </row>
    <row r="6925" spans="1:3" x14ac:dyDescent="0.25">
      <c r="A6925">
        <v>106</v>
      </c>
      <c r="B6925">
        <v>98</v>
      </c>
      <c r="C6925">
        <f>IF(POWER(punkty3[[#This Row],[x]]-200,2)+POWER(punkty3[[#This Row],[y]]-200,2)&lt;=POWER(200,2),1,"0")</f>
        <v>1</v>
      </c>
    </row>
    <row r="6926" spans="1:3" x14ac:dyDescent="0.25">
      <c r="A6926">
        <v>250</v>
      </c>
      <c r="B6926">
        <v>89</v>
      </c>
      <c r="C6926">
        <f>IF(POWER(punkty3[[#This Row],[x]]-200,2)+POWER(punkty3[[#This Row],[y]]-200,2)&lt;=POWER(200,2),1,"0")</f>
        <v>1</v>
      </c>
    </row>
    <row r="6927" spans="1:3" x14ac:dyDescent="0.25">
      <c r="A6927">
        <v>62</v>
      </c>
      <c r="B6927">
        <v>105</v>
      </c>
      <c r="C6927">
        <f>IF(POWER(punkty3[[#This Row],[x]]-200,2)+POWER(punkty3[[#This Row],[y]]-200,2)&lt;=POWER(200,2),1,"0")</f>
        <v>1</v>
      </c>
    </row>
    <row r="6928" spans="1:3" x14ac:dyDescent="0.25">
      <c r="A6928">
        <v>249</v>
      </c>
      <c r="B6928">
        <v>259</v>
      </c>
      <c r="C6928">
        <f>IF(POWER(punkty3[[#This Row],[x]]-200,2)+POWER(punkty3[[#This Row],[y]]-200,2)&lt;=POWER(200,2),1,"0")</f>
        <v>1</v>
      </c>
    </row>
    <row r="6929" spans="1:3" x14ac:dyDescent="0.25">
      <c r="A6929">
        <v>58</v>
      </c>
      <c r="B6929">
        <v>394</v>
      </c>
      <c r="C6929" t="str">
        <f>IF(POWER(punkty3[[#This Row],[x]]-200,2)+POWER(punkty3[[#This Row],[y]]-200,2)&lt;=POWER(200,2),1,"0")</f>
        <v>0</v>
      </c>
    </row>
    <row r="6930" spans="1:3" x14ac:dyDescent="0.25">
      <c r="A6930">
        <v>392</v>
      </c>
      <c r="B6930">
        <v>116</v>
      </c>
      <c r="C6930" t="str">
        <f>IF(POWER(punkty3[[#This Row],[x]]-200,2)+POWER(punkty3[[#This Row],[y]]-200,2)&lt;=POWER(200,2),1,"0")</f>
        <v>0</v>
      </c>
    </row>
    <row r="6931" spans="1:3" x14ac:dyDescent="0.25">
      <c r="A6931">
        <v>398</v>
      </c>
      <c r="B6931">
        <v>185</v>
      </c>
      <c r="C6931">
        <f>IF(POWER(punkty3[[#This Row],[x]]-200,2)+POWER(punkty3[[#This Row],[y]]-200,2)&lt;=POWER(200,2),1,"0")</f>
        <v>1</v>
      </c>
    </row>
    <row r="6932" spans="1:3" x14ac:dyDescent="0.25">
      <c r="A6932">
        <v>155</v>
      </c>
      <c r="B6932">
        <v>255</v>
      </c>
      <c r="C6932">
        <f>IF(POWER(punkty3[[#This Row],[x]]-200,2)+POWER(punkty3[[#This Row],[y]]-200,2)&lt;=POWER(200,2),1,"0")</f>
        <v>1</v>
      </c>
    </row>
    <row r="6933" spans="1:3" x14ac:dyDescent="0.25">
      <c r="A6933">
        <v>137</v>
      </c>
      <c r="B6933">
        <v>99</v>
      </c>
      <c r="C6933">
        <f>IF(POWER(punkty3[[#This Row],[x]]-200,2)+POWER(punkty3[[#This Row],[y]]-200,2)&lt;=POWER(200,2),1,"0")</f>
        <v>1</v>
      </c>
    </row>
    <row r="6934" spans="1:3" x14ac:dyDescent="0.25">
      <c r="A6934">
        <v>243</v>
      </c>
      <c r="B6934">
        <v>300</v>
      </c>
      <c r="C6934">
        <f>IF(POWER(punkty3[[#This Row],[x]]-200,2)+POWER(punkty3[[#This Row],[y]]-200,2)&lt;=POWER(200,2),1,"0")</f>
        <v>1</v>
      </c>
    </row>
    <row r="6935" spans="1:3" x14ac:dyDescent="0.25">
      <c r="A6935">
        <v>45</v>
      </c>
      <c r="B6935">
        <v>323</v>
      </c>
      <c r="C6935">
        <f>IF(POWER(punkty3[[#This Row],[x]]-200,2)+POWER(punkty3[[#This Row],[y]]-200,2)&lt;=POWER(200,2),1,"0")</f>
        <v>1</v>
      </c>
    </row>
    <row r="6936" spans="1:3" x14ac:dyDescent="0.25">
      <c r="A6936">
        <v>19</v>
      </c>
      <c r="B6936">
        <v>198</v>
      </c>
      <c r="C6936">
        <f>IF(POWER(punkty3[[#This Row],[x]]-200,2)+POWER(punkty3[[#This Row],[y]]-200,2)&lt;=POWER(200,2),1,"0")</f>
        <v>1</v>
      </c>
    </row>
    <row r="6937" spans="1:3" x14ac:dyDescent="0.25">
      <c r="A6937">
        <v>279</v>
      </c>
      <c r="B6937">
        <v>88</v>
      </c>
      <c r="C6937">
        <f>IF(POWER(punkty3[[#This Row],[x]]-200,2)+POWER(punkty3[[#This Row],[y]]-200,2)&lt;=POWER(200,2),1,"0")</f>
        <v>1</v>
      </c>
    </row>
    <row r="6938" spans="1:3" x14ac:dyDescent="0.25">
      <c r="A6938">
        <v>399</v>
      </c>
      <c r="B6938">
        <v>123</v>
      </c>
      <c r="C6938" t="str">
        <f>IF(POWER(punkty3[[#This Row],[x]]-200,2)+POWER(punkty3[[#This Row],[y]]-200,2)&lt;=POWER(200,2),1,"0")</f>
        <v>0</v>
      </c>
    </row>
    <row r="6939" spans="1:3" x14ac:dyDescent="0.25">
      <c r="A6939">
        <v>348</v>
      </c>
      <c r="B6939">
        <v>203</v>
      </c>
      <c r="C6939">
        <f>IF(POWER(punkty3[[#This Row],[x]]-200,2)+POWER(punkty3[[#This Row],[y]]-200,2)&lt;=POWER(200,2),1,"0")</f>
        <v>1</v>
      </c>
    </row>
    <row r="6940" spans="1:3" x14ac:dyDescent="0.25">
      <c r="A6940">
        <v>180</v>
      </c>
      <c r="B6940">
        <v>82</v>
      </c>
      <c r="C6940">
        <f>IF(POWER(punkty3[[#This Row],[x]]-200,2)+POWER(punkty3[[#This Row],[y]]-200,2)&lt;=POWER(200,2),1,"0")</f>
        <v>1</v>
      </c>
    </row>
    <row r="6941" spans="1:3" x14ac:dyDescent="0.25">
      <c r="A6941">
        <v>75</v>
      </c>
      <c r="B6941">
        <v>18</v>
      </c>
      <c r="C6941" t="str">
        <f>IF(POWER(punkty3[[#This Row],[x]]-200,2)+POWER(punkty3[[#This Row],[y]]-200,2)&lt;=POWER(200,2),1,"0")</f>
        <v>0</v>
      </c>
    </row>
    <row r="6942" spans="1:3" x14ac:dyDescent="0.25">
      <c r="A6942">
        <v>400</v>
      </c>
      <c r="B6942">
        <v>281</v>
      </c>
      <c r="C6942" t="str">
        <f>IF(POWER(punkty3[[#This Row],[x]]-200,2)+POWER(punkty3[[#This Row],[y]]-200,2)&lt;=POWER(200,2),1,"0")</f>
        <v>0</v>
      </c>
    </row>
    <row r="6943" spans="1:3" x14ac:dyDescent="0.25">
      <c r="A6943">
        <v>366</v>
      </c>
      <c r="B6943">
        <v>381</v>
      </c>
      <c r="C6943" t="str">
        <f>IF(POWER(punkty3[[#This Row],[x]]-200,2)+POWER(punkty3[[#This Row],[y]]-200,2)&lt;=POWER(200,2),1,"0")</f>
        <v>0</v>
      </c>
    </row>
    <row r="6944" spans="1:3" x14ac:dyDescent="0.25">
      <c r="A6944">
        <v>158</v>
      </c>
      <c r="B6944">
        <v>291</v>
      </c>
      <c r="C6944">
        <f>IF(POWER(punkty3[[#This Row],[x]]-200,2)+POWER(punkty3[[#This Row],[y]]-200,2)&lt;=POWER(200,2),1,"0")</f>
        <v>1</v>
      </c>
    </row>
    <row r="6945" spans="1:3" x14ac:dyDescent="0.25">
      <c r="A6945">
        <v>370</v>
      </c>
      <c r="B6945">
        <v>88</v>
      </c>
      <c r="C6945" t="str">
        <f>IF(POWER(punkty3[[#This Row],[x]]-200,2)+POWER(punkty3[[#This Row],[y]]-200,2)&lt;=POWER(200,2),1,"0")</f>
        <v>0</v>
      </c>
    </row>
    <row r="6946" spans="1:3" x14ac:dyDescent="0.25">
      <c r="A6946">
        <v>223</v>
      </c>
      <c r="B6946">
        <v>147</v>
      </c>
      <c r="C6946">
        <f>IF(POWER(punkty3[[#This Row],[x]]-200,2)+POWER(punkty3[[#This Row],[y]]-200,2)&lt;=POWER(200,2),1,"0")</f>
        <v>1</v>
      </c>
    </row>
    <row r="6947" spans="1:3" x14ac:dyDescent="0.25">
      <c r="A6947">
        <v>32</v>
      </c>
      <c r="B6947">
        <v>142</v>
      </c>
      <c r="C6947">
        <f>IF(POWER(punkty3[[#This Row],[x]]-200,2)+POWER(punkty3[[#This Row],[y]]-200,2)&lt;=POWER(200,2),1,"0")</f>
        <v>1</v>
      </c>
    </row>
    <row r="6948" spans="1:3" x14ac:dyDescent="0.25">
      <c r="A6948">
        <v>35</v>
      </c>
      <c r="B6948">
        <v>79</v>
      </c>
      <c r="C6948" t="str">
        <f>IF(POWER(punkty3[[#This Row],[x]]-200,2)+POWER(punkty3[[#This Row],[y]]-200,2)&lt;=POWER(200,2),1,"0")</f>
        <v>0</v>
      </c>
    </row>
    <row r="6949" spans="1:3" x14ac:dyDescent="0.25">
      <c r="A6949">
        <v>70</v>
      </c>
      <c r="B6949">
        <v>286</v>
      </c>
      <c r="C6949">
        <f>IF(POWER(punkty3[[#This Row],[x]]-200,2)+POWER(punkty3[[#This Row],[y]]-200,2)&lt;=POWER(200,2),1,"0")</f>
        <v>1</v>
      </c>
    </row>
    <row r="6950" spans="1:3" x14ac:dyDescent="0.25">
      <c r="A6950">
        <v>193</v>
      </c>
      <c r="B6950">
        <v>292</v>
      </c>
      <c r="C6950">
        <f>IF(POWER(punkty3[[#This Row],[x]]-200,2)+POWER(punkty3[[#This Row],[y]]-200,2)&lt;=POWER(200,2),1,"0")</f>
        <v>1</v>
      </c>
    </row>
    <row r="6951" spans="1:3" x14ac:dyDescent="0.25">
      <c r="A6951">
        <v>138</v>
      </c>
      <c r="B6951">
        <v>344</v>
      </c>
      <c r="C6951">
        <f>IF(POWER(punkty3[[#This Row],[x]]-200,2)+POWER(punkty3[[#This Row],[y]]-200,2)&lt;=POWER(200,2),1,"0")</f>
        <v>1</v>
      </c>
    </row>
    <row r="6952" spans="1:3" x14ac:dyDescent="0.25">
      <c r="A6952">
        <v>283</v>
      </c>
      <c r="B6952">
        <v>268</v>
      </c>
      <c r="C6952">
        <f>IF(POWER(punkty3[[#This Row],[x]]-200,2)+POWER(punkty3[[#This Row],[y]]-200,2)&lt;=POWER(200,2),1,"0")</f>
        <v>1</v>
      </c>
    </row>
    <row r="6953" spans="1:3" x14ac:dyDescent="0.25">
      <c r="A6953">
        <v>356</v>
      </c>
      <c r="B6953">
        <v>231</v>
      </c>
      <c r="C6953">
        <f>IF(POWER(punkty3[[#This Row],[x]]-200,2)+POWER(punkty3[[#This Row],[y]]-200,2)&lt;=POWER(200,2),1,"0")</f>
        <v>1</v>
      </c>
    </row>
    <row r="6954" spans="1:3" x14ac:dyDescent="0.25">
      <c r="A6954">
        <v>104</v>
      </c>
      <c r="B6954">
        <v>166</v>
      </c>
      <c r="C6954">
        <f>IF(POWER(punkty3[[#This Row],[x]]-200,2)+POWER(punkty3[[#This Row],[y]]-200,2)&lt;=POWER(200,2),1,"0")</f>
        <v>1</v>
      </c>
    </row>
    <row r="6955" spans="1:3" x14ac:dyDescent="0.25">
      <c r="A6955">
        <v>1</v>
      </c>
      <c r="B6955">
        <v>39</v>
      </c>
      <c r="C6955" t="str">
        <f>IF(POWER(punkty3[[#This Row],[x]]-200,2)+POWER(punkty3[[#This Row],[y]]-200,2)&lt;=POWER(200,2),1,"0")</f>
        <v>0</v>
      </c>
    </row>
    <row r="6956" spans="1:3" x14ac:dyDescent="0.25">
      <c r="A6956">
        <v>14</v>
      </c>
      <c r="B6956">
        <v>245</v>
      </c>
      <c r="C6956">
        <f>IF(POWER(punkty3[[#This Row],[x]]-200,2)+POWER(punkty3[[#This Row],[y]]-200,2)&lt;=POWER(200,2),1,"0")</f>
        <v>1</v>
      </c>
    </row>
    <row r="6957" spans="1:3" x14ac:dyDescent="0.25">
      <c r="A6957">
        <v>353</v>
      </c>
      <c r="B6957">
        <v>293</v>
      </c>
      <c r="C6957">
        <f>IF(POWER(punkty3[[#This Row],[x]]-200,2)+POWER(punkty3[[#This Row],[y]]-200,2)&lt;=POWER(200,2),1,"0")</f>
        <v>1</v>
      </c>
    </row>
    <row r="6958" spans="1:3" x14ac:dyDescent="0.25">
      <c r="A6958">
        <v>288</v>
      </c>
      <c r="B6958">
        <v>293</v>
      </c>
      <c r="C6958">
        <f>IF(POWER(punkty3[[#This Row],[x]]-200,2)+POWER(punkty3[[#This Row],[y]]-200,2)&lt;=POWER(200,2),1,"0")</f>
        <v>1</v>
      </c>
    </row>
    <row r="6959" spans="1:3" x14ac:dyDescent="0.25">
      <c r="A6959">
        <v>147</v>
      </c>
      <c r="B6959">
        <v>251</v>
      </c>
      <c r="C6959">
        <f>IF(POWER(punkty3[[#This Row],[x]]-200,2)+POWER(punkty3[[#This Row],[y]]-200,2)&lt;=POWER(200,2),1,"0")</f>
        <v>1</v>
      </c>
    </row>
    <row r="6960" spans="1:3" x14ac:dyDescent="0.25">
      <c r="A6960">
        <v>263</v>
      </c>
      <c r="B6960">
        <v>253</v>
      </c>
      <c r="C6960">
        <f>IF(POWER(punkty3[[#This Row],[x]]-200,2)+POWER(punkty3[[#This Row],[y]]-200,2)&lt;=POWER(200,2),1,"0")</f>
        <v>1</v>
      </c>
    </row>
    <row r="6961" spans="1:3" x14ac:dyDescent="0.25">
      <c r="A6961">
        <v>64</v>
      </c>
      <c r="B6961">
        <v>261</v>
      </c>
      <c r="C6961">
        <f>IF(POWER(punkty3[[#This Row],[x]]-200,2)+POWER(punkty3[[#This Row],[y]]-200,2)&lt;=POWER(200,2),1,"0")</f>
        <v>1</v>
      </c>
    </row>
    <row r="6962" spans="1:3" x14ac:dyDescent="0.25">
      <c r="A6962">
        <v>214</v>
      </c>
      <c r="B6962">
        <v>342</v>
      </c>
      <c r="C6962">
        <f>IF(POWER(punkty3[[#This Row],[x]]-200,2)+POWER(punkty3[[#This Row],[y]]-200,2)&lt;=POWER(200,2),1,"0")</f>
        <v>1</v>
      </c>
    </row>
    <row r="6963" spans="1:3" x14ac:dyDescent="0.25">
      <c r="A6963">
        <v>288</v>
      </c>
      <c r="B6963">
        <v>196</v>
      </c>
      <c r="C6963">
        <f>IF(POWER(punkty3[[#This Row],[x]]-200,2)+POWER(punkty3[[#This Row],[y]]-200,2)&lt;=POWER(200,2),1,"0")</f>
        <v>1</v>
      </c>
    </row>
    <row r="6964" spans="1:3" x14ac:dyDescent="0.25">
      <c r="A6964">
        <v>73</v>
      </c>
      <c r="B6964">
        <v>287</v>
      </c>
      <c r="C6964">
        <f>IF(POWER(punkty3[[#This Row],[x]]-200,2)+POWER(punkty3[[#This Row],[y]]-200,2)&lt;=POWER(200,2),1,"0")</f>
        <v>1</v>
      </c>
    </row>
    <row r="6965" spans="1:3" x14ac:dyDescent="0.25">
      <c r="A6965">
        <v>59</v>
      </c>
      <c r="B6965">
        <v>193</v>
      </c>
      <c r="C6965">
        <f>IF(POWER(punkty3[[#This Row],[x]]-200,2)+POWER(punkty3[[#This Row],[y]]-200,2)&lt;=POWER(200,2),1,"0")</f>
        <v>1</v>
      </c>
    </row>
    <row r="6966" spans="1:3" x14ac:dyDescent="0.25">
      <c r="A6966">
        <v>398</v>
      </c>
      <c r="B6966">
        <v>245</v>
      </c>
      <c r="C6966" t="str">
        <f>IF(POWER(punkty3[[#This Row],[x]]-200,2)+POWER(punkty3[[#This Row],[y]]-200,2)&lt;=POWER(200,2),1,"0")</f>
        <v>0</v>
      </c>
    </row>
    <row r="6967" spans="1:3" x14ac:dyDescent="0.25">
      <c r="A6967">
        <v>81</v>
      </c>
      <c r="B6967">
        <v>214</v>
      </c>
      <c r="C6967">
        <f>IF(POWER(punkty3[[#This Row],[x]]-200,2)+POWER(punkty3[[#This Row],[y]]-200,2)&lt;=POWER(200,2),1,"0")</f>
        <v>1</v>
      </c>
    </row>
    <row r="6968" spans="1:3" x14ac:dyDescent="0.25">
      <c r="A6968">
        <v>187</v>
      </c>
      <c r="B6968">
        <v>93</v>
      </c>
      <c r="C6968">
        <f>IF(POWER(punkty3[[#This Row],[x]]-200,2)+POWER(punkty3[[#This Row],[y]]-200,2)&lt;=POWER(200,2),1,"0")</f>
        <v>1</v>
      </c>
    </row>
    <row r="6969" spans="1:3" x14ac:dyDescent="0.25">
      <c r="A6969">
        <v>373</v>
      </c>
      <c r="B6969">
        <v>79</v>
      </c>
      <c r="C6969" t="str">
        <f>IF(POWER(punkty3[[#This Row],[x]]-200,2)+POWER(punkty3[[#This Row],[y]]-200,2)&lt;=POWER(200,2),1,"0")</f>
        <v>0</v>
      </c>
    </row>
    <row r="6970" spans="1:3" x14ac:dyDescent="0.25">
      <c r="A6970">
        <v>177</v>
      </c>
      <c r="B6970">
        <v>177</v>
      </c>
      <c r="C6970">
        <f>IF(POWER(punkty3[[#This Row],[x]]-200,2)+POWER(punkty3[[#This Row],[y]]-200,2)&lt;=POWER(200,2),1,"0")</f>
        <v>1</v>
      </c>
    </row>
    <row r="6971" spans="1:3" x14ac:dyDescent="0.25">
      <c r="A6971">
        <v>224</v>
      </c>
      <c r="B6971">
        <v>359</v>
      </c>
      <c r="C6971">
        <f>IF(POWER(punkty3[[#This Row],[x]]-200,2)+POWER(punkty3[[#This Row],[y]]-200,2)&lt;=POWER(200,2),1,"0")</f>
        <v>1</v>
      </c>
    </row>
    <row r="6972" spans="1:3" x14ac:dyDescent="0.25">
      <c r="A6972">
        <v>152</v>
      </c>
      <c r="B6972">
        <v>4</v>
      </c>
      <c r="C6972" t="str">
        <f>IF(POWER(punkty3[[#This Row],[x]]-200,2)+POWER(punkty3[[#This Row],[y]]-200,2)&lt;=POWER(200,2),1,"0")</f>
        <v>0</v>
      </c>
    </row>
    <row r="6973" spans="1:3" x14ac:dyDescent="0.25">
      <c r="A6973">
        <v>13</v>
      </c>
      <c r="B6973">
        <v>341</v>
      </c>
      <c r="C6973" t="str">
        <f>IF(POWER(punkty3[[#This Row],[x]]-200,2)+POWER(punkty3[[#This Row],[y]]-200,2)&lt;=POWER(200,2),1,"0")</f>
        <v>0</v>
      </c>
    </row>
    <row r="6974" spans="1:3" x14ac:dyDescent="0.25">
      <c r="A6974">
        <v>124</v>
      </c>
      <c r="B6974">
        <v>375</v>
      </c>
      <c r="C6974">
        <f>IF(POWER(punkty3[[#This Row],[x]]-200,2)+POWER(punkty3[[#This Row],[y]]-200,2)&lt;=POWER(200,2),1,"0")</f>
        <v>1</v>
      </c>
    </row>
    <row r="6975" spans="1:3" x14ac:dyDescent="0.25">
      <c r="A6975">
        <v>386</v>
      </c>
      <c r="B6975">
        <v>315</v>
      </c>
      <c r="C6975" t="str">
        <f>IF(POWER(punkty3[[#This Row],[x]]-200,2)+POWER(punkty3[[#This Row],[y]]-200,2)&lt;=POWER(200,2),1,"0")</f>
        <v>0</v>
      </c>
    </row>
    <row r="6976" spans="1:3" x14ac:dyDescent="0.25">
      <c r="A6976">
        <v>237</v>
      </c>
      <c r="B6976">
        <v>152</v>
      </c>
      <c r="C6976">
        <f>IF(POWER(punkty3[[#This Row],[x]]-200,2)+POWER(punkty3[[#This Row],[y]]-200,2)&lt;=POWER(200,2),1,"0")</f>
        <v>1</v>
      </c>
    </row>
    <row r="6977" spans="1:3" x14ac:dyDescent="0.25">
      <c r="A6977">
        <v>152</v>
      </c>
      <c r="B6977">
        <v>12</v>
      </c>
      <c r="C6977">
        <f>IF(POWER(punkty3[[#This Row],[x]]-200,2)+POWER(punkty3[[#This Row],[y]]-200,2)&lt;=POWER(200,2),1,"0")</f>
        <v>1</v>
      </c>
    </row>
    <row r="6978" spans="1:3" x14ac:dyDescent="0.25">
      <c r="A6978">
        <v>113</v>
      </c>
      <c r="B6978">
        <v>151</v>
      </c>
      <c r="C6978">
        <f>IF(POWER(punkty3[[#This Row],[x]]-200,2)+POWER(punkty3[[#This Row],[y]]-200,2)&lt;=POWER(200,2),1,"0")</f>
        <v>1</v>
      </c>
    </row>
    <row r="6979" spans="1:3" x14ac:dyDescent="0.25">
      <c r="A6979">
        <v>145</v>
      </c>
      <c r="B6979">
        <v>0</v>
      </c>
      <c r="C6979" t="str">
        <f>IF(POWER(punkty3[[#This Row],[x]]-200,2)+POWER(punkty3[[#This Row],[y]]-200,2)&lt;=POWER(200,2),1,"0")</f>
        <v>0</v>
      </c>
    </row>
    <row r="6980" spans="1:3" x14ac:dyDescent="0.25">
      <c r="A6980">
        <v>70</v>
      </c>
      <c r="B6980">
        <v>332</v>
      </c>
      <c r="C6980">
        <f>IF(POWER(punkty3[[#This Row],[x]]-200,2)+POWER(punkty3[[#This Row],[y]]-200,2)&lt;=POWER(200,2),1,"0")</f>
        <v>1</v>
      </c>
    </row>
    <row r="6981" spans="1:3" x14ac:dyDescent="0.25">
      <c r="A6981">
        <v>14</v>
      </c>
      <c r="B6981">
        <v>390</v>
      </c>
      <c r="C6981" t="str">
        <f>IF(POWER(punkty3[[#This Row],[x]]-200,2)+POWER(punkty3[[#This Row],[y]]-200,2)&lt;=POWER(200,2),1,"0")</f>
        <v>0</v>
      </c>
    </row>
    <row r="6982" spans="1:3" x14ac:dyDescent="0.25">
      <c r="A6982">
        <v>251</v>
      </c>
      <c r="B6982">
        <v>61</v>
      </c>
      <c r="C6982">
        <f>IF(POWER(punkty3[[#This Row],[x]]-200,2)+POWER(punkty3[[#This Row],[y]]-200,2)&lt;=POWER(200,2),1,"0")</f>
        <v>1</v>
      </c>
    </row>
    <row r="6983" spans="1:3" x14ac:dyDescent="0.25">
      <c r="A6983">
        <v>187</v>
      </c>
      <c r="B6983">
        <v>157</v>
      </c>
      <c r="C6983">
        <f>IF(POWER(punkty3[[#This Row],[x]]-200,2)+POWER(punkty3[[#This Row],[y]]-200,2)&lt;=POWER(200,2),1,"0")</f>
        <v>1</v>
      </c>
    </row>
    <row r="6984" spans="1:3" x14ac:dyDescent="0.25">
      <c r="A6984">
        <v>358</v>
      </c>
      <c r="B6984">
        <v>266</v>
      </c>
      <c r="C6984">
        <f>IF(POWER(punkty3[[#This Row],[x]]-200,2)+POWER(punkty3[[#This Row],[y]]-200,2)&lt;=POWER(200,2),1,"0")</f>
        <v>1</v>
      </c>
    </row>
    <row r="6985" spans="1:3" x14ac:dyDescent="0.25">
      <c r="A6985">
        <v>102</v>
      </c>
      <c r="B6985">
        <v>33</v>
      </c>
      <c r="C6985">
        <f>IF(POWER(punkty3[[#This Row],[x]]-200,2)+POWER(punkty3[[#This Row],[y]]-200,2)&lt;=POWER(200,2),1,"0")</f>
        <v>1</v>
      </c>
    </row>
    <row r="6986" spans="1:3" x14ac:dyDescent="0.25">
      <c r="A6986">
        <v>133</v>
      </c>
      <c r="B6986">
        <v>25</v>
      </c>
      <c r="C6986">
        <f>IF(POWER(punkty3[[#This Row],[x]]-200,2)+POWER(punkty3[[#This Row],[y]]-200,2)&lt;=POWER(200,2),1,"0")</f>
        <v>1</v>
      </c>
    </row>
    <row r="6987" spans="1:3" x14ac:dyDescent="0.25">
      <c r="A6987">
        <v>267</v>
      </c>
      <c r="B6987">
        <v>353</v>
      </c>
      <c r="C6987">
        <f>IF(POWER(punkty3[[#This Row],[x]]-200,2)+POWER(punkty3[[#This Row],[y]]-200,2)&lt;=POWER(200,2),1,"0")</f>
        <v>1</v>
      </c>
    </row>
    <row r="6988" spans="1:3" x14ac:dyDescent="0.25">
      <c r="A6988">
        <v>286</v>
      </c>
      <c r="B6988">
        <v>362</v>
      </c>
      <c r="C6988">
        <f>IF(POWER(punkty3[[#This Row],[x]]-200,2)+POWER(punkty3[[#This Row],[y]]-200,2)&lt;=POWER(200,2),1,"0")</f>
        <v>1</v>
      </c>
    </row>
    <row r="6989" spans="1:3" x14ac:dyDescent="0.25">
      <c r="A6989">
        <v>285</v>
      </c>
      <c r="B6989">
        <v>171</v>
      </c>
      <c r="C6989">
        <f>IF(POWER(punkty3[[#This Row],[x]]-200,2)+POWER(punkty3[[#This Row],[y]]-200,2)&lt;=POWER(200,2),1,"0")</f>
        <v>1</v>
      </c>
    </row>
    <row r="6990" spans="1:3" x14ac:dyDescent="0.25">
      <c r="A6990">
        <v>114</v>
      </c>
      <c r="B6990">
        <v>327</v>
      </c>
      <c r="C6990">
        <f>IF(POWER(punkty3[[#This Row],[x]]-200,2)+POWER(punkty3[[#This Row],[y]]-200,2)&lt;=POWER(200,2),1,"0")</f>
        <v>1</v>
      </c>
    </row>
    <row r="6991" spans="1:3" x14ac:dyDescent="0.25">
      <c r="A6991">
        <v>146</v>
      </c>
      <c r="B6991">
        <v>236</v>
      </c>
      <c r="C6991">
        <f>IF(POWER(punkty3[[#This Row],[x]]-200,2)+POWER(punkty3[[#This Row],[y]]-200,2)&lt;=POWER(200,2),1,"0")</f>
        <v>1</v>
      </c>
    </row>
    <row r="6992" spans="1:3" x14ac:dyDescent="0.25">
      <c r="A6992">
        <v>376</v>
      </c>
      <c r="B6992">
        <v>275</v>
      </c>
      <c r="C6992">
        <f>IF(POWER(punkty3[[#This Row],[x]]-200,2)+POWER(punkty3[[#This Row],[y]]-200,2)&lt;=POWER(200,2),1,"0")</f>
        <v>1</v>
      </c>
    </row>
    <row r="6993" spans="1:3" x14ac:dyDescent="0.25">
      <c r="A6993">
        <v>197</v>
      </c>
      <c r="B6993">
        <v>127</v>
      </c>
      <c r="C6993">
        <f>IF(POWER(punkty3[[#This Row],[x]]-200,2)+POWER(punkty3[[#This Row],[y]]-200,2)&lt;=POWER(200,2),1,"0")</f>
        <v>1</v>
      </c>
    </row>
    <row r="6994" spans="1:3" x14ac:dyDescent="0.25">
      <c r="A6994">
        <v>91</v>
      </c>
      <c r="B6994">
        <v>51</v>
      </c>
      <c r="C6994">
        <f>IF(POWER(punkty3[[#This Row],[x]]-200,2)+POWER(punkty3[[#This Row],[y]]-200,2)&lt;=POWER(200,2),1,"0")</f>
        <v>1</v>
      </c>
    </row>
    <row r="6995" spans="1:3" x14ac:dyDescent="0.25">
      <c r="A6995">
        <v>168</v>
      </c>
      <c r="B6995">
        <v>208</v>
      </c>
      <c r="C6995">
        <f>IF(POWER(punkty3[[#This Row],[x]]-200,2)+POWER(punkty3[[#This Row],[y]]-200,2)&lt;=POWER(200,2),1,"0")</f>
        <v>1</v>
      </c>
    </row>
    <row r="6996" spans="1:3" x14ac:dyDescent="0.25">
      <c r="A6996">
        <v>226</v>
      </c>
      <c r="B6996">
        <v>372</v>
      </c>
      <c r="C6996">
        <f>IF(POWER(punkty3[[#This Row],[x]]-200,2)+POWER(punkty3[[#This Row],[y]]-200,2)&lt;=POWER(200,2),1,"0")</f>
        <v>1</v>
      </c>
    </row>
    <row r="6997" spans="1:3" x14ac:dyDescent="0.25">
      <c r="A6997">
        <v>106</v>
      </c>
      <c r="B6997">
        <v>213</v>
      </c>
      <c r="C6997">
        <f>IF(POWER(punkty3[[#This Row],[x]]-200,2)+POWER(punkty3[[#This Row],[y]]-200,2)&lt;=POWER(200,2),1,"0")</f>
        <v>1</v>
      </c>
    </row>
    <row r="6998" spans="1:3" x14ac:dyDescent="0.25">
      <c r="A6998">
        <v>354</v>
      </c>
      <c r="B6998">
        <v>239</v>
      </c>
      <c r="C6998">
        <f>IF(POWER(punkty3[[#This Row],[x]]-200,2)+POWER(punkty3[[#This Row],[y]]-200,2)&lt;=POWER(200,2),1,"0")</f>
        <v>1</v>
      </c>
    </row>
    <row r="6999" spans="1:3" x14ac:dyDescent="0.25">
      <c r="A6999">
        <v>95</v>
      </c>
      <c r="B6999">
        <v>324</v>
      </c>
      <c r="C6999">
        <f>IF(POWER(punkty3[[#This Row],[x]]-200,2)+POWER(punkty3[[#This Row],[y]]-200,2)&lt;=POWER(200,2),1,"0")</f>
        <v>1</v>
      </c>
    </row>
    <row r="7000" spans="1:3" x14ac:dyDescent="0.25">
      <c r="A7000">
        <v>19</v>
      </c>
      <c r="B7000">
        <v>153</v>
      </c>
      <c r="C7000">
        <f>IF(POWER(punkty3[[#This Row],[x]]-200,2)+POWER(punkty3[[#This Row],[y]]-200,2)&lt;=POWER(200,2),1,"0")</f>
        <v>1</v>
      </c>
    </row>
    <row r="7001" spans="1:3" x14ac:dyDescent="0.25">
      <c r="A7001">
        <v>65</v>
      </c>
      <c r="B7001">
        <v>22</v>
      </c>
      <c r="C7001" t="str">
        <f>IF(POWER(punkty3[[#This Row],[x]]-200,2)+POWER(punkty3[[#This Row],[y]]-200,2)&lt;=POWER(200,2),1,"0")</f>
        <v>0</v>
      </c>
    </row>
    <row r="7002" spans="1:3" x14ac:dyDescent="0.25">
      <c r="A7002">
        <v>98</v>
      </c>
      <c r="B7002">
        <v>398</v>
      </c>
      <c r="C7002" t="str">
        <f>IF(POWER(punkty3[[#This Row],[x]]-200,2)+POWER(punkty3[[#This Row],[y]]-200,2)&lt;=POWER(200,2),1,"0")</f>
        <v>0</v>
      </c>
    </row>
    <row r="7003" spans="1:3" x14ac:dyDescent="0.25">
      <c r="A7003">
        <v>32</v>
      </c>
      <c r="B7003">
        <v>286</v>
      </c>
      <c r="C7003">
        <f>IF(POWER(punkty3[[#This Row],[x]]-200,2)+POWER(punkty3[[#This Row],[y]]-200,2)&lt;=POWER(200,2),1,"0")</f>
        <v>1</v>
      </c>
    </row>
    <row r="7004" spans="1:3" x14ac:dyDescent="0.25">
      <c r="A7004">
        <v>6</v>
      </c>
      <c r="B7004">
        <v>53</v>
      </c>
      <c r="C7004" t="str">
        <f>IF(POWER(punkty3[[#This Row],[x]]-200,2)+POWER(punkty3[[#This Row],[y]]-200,2)&lt;=POWER(200,2),1,"0")</f>
        <v>0</v>
      </c>
    </row>
    <row r="7005" spans="1:3" x14ac:dyDescent="0.25">
      <c r="A7005">
        <v>313</v>
      </c>
      <c r="B7005">
        <v>275</v>
      </c>
      <c r="C7005">
        <f>IF(POWER(punkty3[[#This Row],[x]]-200,2)+POWER(punkty3[[#This Row],[y]]-200,2)&lt;=POWER(200,2),1,"0")</f>
        <v>1</v>
      </c>
    </row>
    <row r="7006" spans="1:3" x14ac:dyDescent="0.25">
      <c r="A7006">
        <v>306</v>
      </c>
      <c r="B7006">
        <v>138</v>
      </c>
      <c r="C7006">
        <f>IF(POWER(punkty3[[#This Row],[x]]-200,2)+POWER(punkty3[[#This Row],[y]]-200,2)&lt;=POWER(200,2),1,"0")</f>
        <v>1</v>
      </c>
    </row>
    <row r="7007" spans="1:3" x14ac:dyDescent="0.25">
      <c r="A7007">
        <v>235</v>
      </c>
      <c r="B7007">
        <v>104</v>
      </c>
      <c r="C7007">
        <f>IF(POWER(punkty3[[#This Row],[x]]-200,2)+POWER(punkty3[[#This Row],[y]]-200,2)&lt;=POWER(200,2),1,"0")</f>
        <v>1</v>
      </c>
    </row>
    <row r="7008" spans="1:3" x14ac:dyDescent="0.25">
      <c r="A7008">
        <v>342</v>
      </c>
      <c r="B7008">
        <v>326</v>
      </c>
      <c r="C7008">
        <f>IF(POWER(punkty3[[#This Row],[x]]-200,2)+POWER(punkty3[[#This Row],[y]]-200,2)&lt;=POWER(200,2),1,"0")</f>
        <v>1</v>
      </c>
    </row>
    <row r="7009" spans="1:3" x14ac:dyDescent="0.25">
      <c r="A7009">
        <v>135</v>
      </c>
      <c r="B7009">
        <v>6</v>
      </c>
      <c r="C7009" t="str">
        <f>IF(POWER(punkty3[[#This Row],[x]]-200,2)+POWER(punkty3[[#This Row],[y]]-200,2)&lt;=POWER(200,2),1,"0")</f>
        <v>0</v>
      </c>
    </row>
    <row r="7010" spans="1:3" x14ac:dyDescent="0.25">
      <c r="A7010">
        <v>375</v>
      </c>
      <c r="B7010">
        <v>230</v>
      </c>
      <c r="C7010">
        <f>IF(POWER(punkty3[[#This Row],[x]]-200,2)+POWER(punkty3[[#This Row],[y]]-200,2)&lt;=POWER(200,2),1,"0")</f>
        <v>1</v>
      </c>
    </row>
    <row r="7011" spans="1:3" x14ac:dyDescent="0.25">
      <c r="A7011">
        <v>293</v>
      </c>
      <c r="B7011">
        <v>252</v>
      </c>
      <c r="C7011">
        <f>IF(POWER(punkty3[[#This Row],[x]]-200,2)+POWER(punkty3[[#This Row],[y]]-200,2)&lt;=POWER(200,2),1,"0")</f>
        <v>1</v>
      </c>
    </row>
    <row r="7012" spans="1:3" x14ac:dyDescent="0.25">
      <c r="A7012">
        <v>122</v>
      </c>
      <c r="B7012">
        <v>329</v>
      </c>
      <c r="C7012">
        <f>IF(POWER(punkty3[[#This Row],[x]]-200,2)+POWER(punkty3[[#This Row],[y]]-200,2)&lt;=POWER(200,2),1,"0")</f>
        <v>1</v>
      </c>
    </row>
    <row r="7013" spans="1:3" x14ac:dyDescent="0.25">
      <c r="A7013">
        <v>143</v>
      </c>
      <c r="B7013">
        <v>394</v>
      </c>
      <c r="C7013" t="str">
        <f>IF(POWER(punkty3[[#This Row],[x]]-200,2)+POWER(punkty3[[#This Row],[y]]-200,2)&lt;=POWER(200,2),1,"0")</f>
        <v>0</v>
      </c>
    </row>
    <row r="7014" spans="1:3" x14ac:dyDescent="0.25">
      <c r="A7014">
        <v>46</v>
      </c>
      <c r="B7014">
        <v>20</v>
      </c>
      <c r="C7014" t="str">
        <f>IF(POWER(punkty3[[#This Row],[x]]-200,2)+POWER(punkty3[[#This Row],[y]]-200,2)&lt;=POWER(200,2),1,"0")</f>
        <v>0</v>
      </c>
    </row>
    <row r="7015" spans="1:3" x14ac:dyDescent="0.25">
      <c r="A7015">
        <v>81</v>
      </c>
      <c r="B7015">
        <v>108</v>
      </c>
      <c r="C7015">
        <f>IF(POWER(punkty3[[#This Row],[x]]-200,2)+POWER(punkty3[[#This Row],[y]]-200,2)&lt;=POWER(200,2),1,"0")</f>
        <v>1</v>
      </c>
    </row>
    <row r="7016" spans="1:3" x14ac:dyDescent="0.25">
      <c r="A7016">
        <v>340</v>
      </c>
      <c r="B7016">
        <v>53</v>
      </c>
      <c r="C7016" t="str">
        <f>IF(POWER(punkty3[[#This Row],[x]]-200,2)+POWER(punkty3[[#This Row],[y]]-200,2)&lt;=POWER(200,2),1,"0")</f>
        <v>0</v>
      </c>
    </row>
    <row r="7017" spans="1:3" x14ac:dyDescent="0.25">
      <c r="A7017">
        <v>318</v>
      </c>
      <c r="B7017">
        <v>219</v>
      </c>
      <c r="C7017">
        <f>IF(POWER(punkty3[[#This Row],[x]]-200,2)+POWER(punkty3[[#This Row],[y]]-200,2)&lt;=POWER(200,2),1,"0")</f>
        <v>1</v>
      </c>
    </row>
    <row r="7018" spans="1:3" x14ac:dyDescent="0.25">
      <c r="A7018">
        <v>400</v>
      </c>
      <c r="B7018">
        <v>161</v>
      </c>
      <c r="C7018" t="str">
        <f>IF(POWER(punkty3[[#This Row],[x]]-200,2)+POWER(punkty3[[#This Row],[y]]-200,2)&lt;=POWER(200,2),1,"0")</f>
        <v>0</v>
      </c>
    </row>
    <row r="7019" spans="1:3" x14ac:dyDescent="0.25">
      <c r="A7019">
        <v>216</v>
      </c>
      <c r="B7019">
        <v>308</v>
      </c>
      <c r="C7019">
        <f>IF(POWER(punkty3[[#This Row],[x]]-200,2)+POWER(punkty3[[#This Row],[y]]-200,2)&lt;=POWER(200,2),1,"0")</f>
        <v>1</v>
      </c>
    </row>
    <row r="7020" spans="1:3" x14ac:dyDescent="0.25">
      <c r="A7020">
        <v>295</v>
      </c>
      <c r="B7020">
        <v>116</v>
      </c>
      <c r="C7020">
        <f>IF(POWER(punkty3[[#This Row],[x]]-200,2)+POWER(punkty3[[#This Row],[y]]-200,2)&lt;=POWER(200,2),1,"0")</f>
        <v>1</v>
      </c>
    </row>
    <row r="7021" spans="1:3" x14ac:dyDescent="0.25">
      <c r="A7021">
        <v>184</v>
      </c>
      <c r="B7021">
        <v>29</v>
      </c>
      <c r="C7021">
        <f>IF(POWER(punkty3[[#This Row],[x]]-200,2)+POWER(punkty3[[#This Row],[y]]-200,2)&lt;=POWER(200,2),1,"0")</f>
        <v>1</v>
      </c>
    </row>
    <row r="7022" spans="1:3" x14ac:dyDescent="0.25">
      <c r="A7022">
        <v>17</v>
      </c>
      <c r="B7022">
        <v>182</v>
      </c>
      <c r="C7022">
        <f>IF(POWER(punkty3[[#This Row],[x]]-200,2)+POWER(punkty3[[#This Row],[y]]-200,2)&lt;=POWER(200,2),1,"0")</f>
        <v>1</v>
      </c>
    </row>
    <row r="7023" spans="1:3" x14ac:dyDescent="0.25">
      <c r="A7023">
        <v>171</v>
      </c>
      <c r="B7023">
        <v>278</v>
      </c>
      <c r="C7023">
        <f>IF(POWER(punkty3[[#This Row],[x]]-200,2)+POWER(punkty3[[#This Row],[y]]-200,2)&lt;=POWER(200,2),1,"0")</f>
        <v>1</v>
      </c>
    </row>
    <row r="7024" spans="1:3" x14ac:dyDescent="0.25">
      <c r="A7024">
        <v>179</v>
      </c>
      <c r="B7024">
        <v>285</v>
      </c>
      <c r="C7024">
        <f>IF(POWER(punkty3[[#This Row],[x]]-200,2)+POWER(punkty3[[#This Row],[y]]-200,2)&lt;=POWER(200,2),1,"0")</f>
        <v>1</v>
      </c>
    </row>
    <row r="7025" spans="1:3" x14ac:dyDescent="0.25">
      <c r="A7025">
        <v>25</v>
      </c>
      <c r="B7025">
        <v>229</v>
      </c>
      <c r="C7025">
        <f>IF(POWER(punkty3[[#This Row],[x]]-200,2)+POWER(punkty3[[#This Row],[y]]-200,2)&lt;=POWER(200,2),1,"0")</f>
        <v>1</v>
      </c>
    </row>
    <row r="7026" spans="1:3" x14ac:dyDescent="0.25">
      <c r="A7026">
        <v>120</v>
      </c>
      <c r="B7026">
        <v>48</v>
      </c>
      <c r="C7026">
        <f>IF(POWER(punkty3[[#This Row],[x]]-200,2)+POWER(punkty3[[#This Row],[y]]-200,2)&lt;=POWER(200,2),1,"0")</f>
        <v>1</v>
      </c>
    </row>
    <row r="7027" spans="1:3" x14ac:dyDescent="0.25">
      <c r="A7027">
        <v>345</v>
      </c>
      <c r="B7027">
        <v>93</v>
      </c>
      <c r="C7027">
        <f>IF(POWER(punkty3[[#This Row],[x]]-200,2)+POWER(punkty3[[#This Row],[y]]-200,2)&lt;=POWER(200,2),1,"0")</f>
        <v>1</v>
      </c>
    </row>
    <row r="7028" spans="1:3" x14ac:dyDescent="0.25">
      <c r="A7028">
        <v>28</v>
      </c>
      <c r="B7028">
        <v>358</v>
      </c>
      <c r="C7028" t="str">
        <f>IF(POWER(punkty3[[#This Row],[x]]-200,2)+POWER(punkty3[[#This Row],[y]]-200,2)&lt;=POWER(200,2),1,"0")</f>
        <v>0</v>
      </c>
    </row>
    <row r="7029" spans="1:3" x14ac:dyDescent="0.25">
      <c r="A7029">
        <v>365</v>
      </c>
      <c r="B7029">
        <v>204</v>
      </c>
      <c r="C7029">
        <f>IF(POWER(punkty3[[#This Row],[x]]-200,2)+POWER(punkty3[[#This Row],[y]]-200,2)&lt;=POWER(200,2),1,"0")</f>
        <v>1</v>
      </c>
    </row>
    <row r="7030" spans="1:3" x14ac:dyDescent="0.25">
      <c r="A7030">
        <v>374</v>
      </c>
      <c r="B7030">
        <v>304</v>
      </c>
      <c r="C7030" t="str">
        <f>IF(POWER(punkty3[[#This Row],[x]]-200,2)+POWER(punkty3[[#This Row],[y]]-200,2)&lt;=POWER(200,2),1,"0")</f>
        <v>0</v>
      </c>
    </row>
    <row r="7031" spans="1:3" x14ac:dyDescent="0.25">
      <c r="A7031">
        <v>360</v>
      </c>
      <c r="B7031">
        <v>86</v>
      </c>
      <c r="C7031">
        <f>IF(POWER(punkty3[[#This Row],[x]]-200,2)+POWER(punkty3[[#This Row],[y]]-200,2)&lt;=POWER(200,2),1,"0")</f>
        <v>1</v>
      </c>
    </row>
    <row r="7032" spans="1:3" x14ac:dyDescent="0.25">
      <c r="A7032">
        <v>55</v>
      </c>
      <c r="B7032">
        <v>314</v>
      </c>
      <c r="C7032">
        <f>IF(POWER(punkty3[[#This Row],[x]]-200,2)+POWER(punkty3[[#This Row],[y]]-200,2)&lt;=POWER(200,2),1,"0")</f>
        <v>1</v>
      </c>
    </row>
    <row r="7033" spans="1:3" x14ac:dyDescent="0.25">
      <c r="A7033">
        <v>7</v>
      </c>
      <c r="B7033">
        <v>377</v>
      </c>
      <c r="C7033" t="str">
        <f>IF(POWER(punkty3[[#This Row],[x]]-200,2)+POWER(punkty3[[#This Row],[y]]-200,2)&lt;=POWER(200,2),1,"0")</f>
        <v>0</v>
      </c>
    </row>
    <row r="7034" spans="1:3" x14ac:dyDescent="0.25">
      <c r="A7034">
        <v>47</v>
      </c>
      <c r="B7034">
        <v>149</v>
      </c>
      <c r="C7034">
        <f>IF(POWER(punkty3[[#This Row],[x]]-200,2)+POWER(punkty3[[#This Row],[y]]-200,2)&lt;=POWER(200,2),1,"0")</f>
        <v>1</v>
      </c>
    </row>
    <row r="7035" spans="1:3" x14ac:dyDescent="0.25">
      <c r="A7035">
        <v>168</v>
      </c>
      <c r="B7035">
        <v>255</v>
      </c>
      <c r="C7035">
        <f>IF(POWER(punkty3[[#This Row],[x]]-200,2)+POWER(punkty3[[#This Row],[y]]-200,2)&lt;=POWER(200,2),1,"0")</f>
        <v>1</v>
      </c>
    </row>
    <row r="7036" spans="1:3" x14ac:dyDescent="0.25">
      <c r="A7036">
        <v>392</v>
      </c>
      <c r="B7036">
        <v>297</v>
      </c>
      <c r="C7036" t="str">
        <f>IF(POWER(punkty3[[#This Row],[x]]-200,2)+POWER(punkty3[[#This Row],[y]]-200,2)&lt;=POWER(200,2),1,"0")</f>
        <v>0</v>
      </c>
    </row>
    <row r="7037" spans="1:3" x14ac:dyDescent="0.25">
      <c r="A7037">
        <v>66</v>
      </c>
      <c r="B7037">
        <v>356</v>
      </c>
      <c r="C7037" t="str">
        <f>IF(POWER(punkty3[[#This Row],[x]]-200,2)+POWER(punkty3[[#This Row],[y]]-200,2)&lt;=POWER(200,2),1,"0")</f>
        <v>0</v>
      </c>
    </row>
    <row r="7038" spans="1:3" x14ac:dyDescent="0.25">
      <c r="A7038">
        <v>213</v>
      </c>
      <c r="B7038">
        <v>47</v>
      </c>
      <c r="C7038">
        <f>IF(POWER(punkty3[[#This Row],[x]]-200,2)+POWER(punkty3[[#This Row],[y]]-200,2)&lt;=POWER(200,2),1,"0")</f>
        <v>1</v>
      </c>
    </row>
    <row r="7039" spans="1:3" x14ac:dyDescent="0.25">
      <c r="A7039">
        <v>316</v>
      </c>
      <c r="B7039">
        <v>227</v>
      </c>
      <c r="C7039">
        <f>IF(POWER(punkty3[[#This Row],[x]]-200,2)+POWER(punkty3[[#This Row],[y]]-200,2)&lt;=POWER(200,2),1,"0")</f>
        <v>1</v>
      </c>
    </row>
    <row r="7040" spans="1:3" x14ac:dyDescent="0.25">
      <c r="A7040">
        <v>392</v>
      </c>
      <c r="B7040">
        <v>186</v>
      </c>
      <c r="C7040">
        <f>IF(POWER(punkty3[[#This Row],[x]]-200,2)+POWER(punkty3[[#This Row],[y]]-200,2)&lt;=POWER(200,2),1,"0")</f>
        <v>1</v>
      </c>
    </row>
    <row r="7041" spans="1:3" x14ac:dyDescent="0.25">
      <c r="A7041">
        <v>365</v>
      </c>
      <c r="B7041">
        <v>324</v>
      </c>
      <c r="C7041" t="str">
        <f>IF(POWER(punkty3[[#This Row],[x]]-200,2)+POWER(punkty3[[#This Row],[y]]-200,2)&lt;=POWER(200,2),1,"0")</f>
        <v>0</v>
      </c>
    </row>
    <row r="7042" spans="1:3" x14ac:dyDescent="0.25">
      <c r="A7042">
        <v>154</v>
      </c>
      <c r="B7042">
        <v>236</v>
      </c>
      <c r="C7042">
        <f>IF(POWER(punkty3[[#This Row],[x]]-200,2)+POWER(punkty3[[#This Row],[y]]-200,2)&lt;=POWER(200,2),1,"0")</f>
        <v>1</v>
      </c>
    </row>
    <row r="7043" spans="1:3" x14ac:dyDescent="0.25">
      <c r="A7043">
        <v>114</v>
      </c>
      <c r="B7043">
        <v>284</v>
      </c>
      <c r="C7043">
        <f>IF(POWER(punkty3[[#This Row],[x]]-200,2)+POWER(punkty3[[#This Row],[y]]-200,2)&lt;=POWER(200,2),1,"0")</f>
        <v>1</v>
      </c>
    </row>
    <row r="7044" spans="1:3" x14ac:dyDescent="0.25">
      <c r="A7044">
        <v>332</v>
      </c>
      <c r="B7044">
        <v>23</v>
      </c>
      <c r="C7044" t="str">
        <f>IF(POWER(punkty3[[#This Row],[x]]-200,2)+POWER(punkty3[[#This Row],[y]]-200,2)&lt;=POWER(200,2),1,"0")</f>
        <v>0</v>
      </c>
    </row>
    <row r="7045" spans="1:3" x14ac:dyDescent="0.25">
      <c r="A7045">
        <v>15</v>
      </c>
      <c r="B7045">
        <v>388</v>
      </c>
      <c r="C7045" t="str">
        <f>IF(POWER(punkty3[[#This Row],[x]]-200,2)+POWER(punkty3[[#This Row],[y]]-200,2)&lt;=POWER(200,2),1,"0")</f>
        <v>0</v>
      </c>
    </row>
    <row r="7046" spans="1:3" x14ac:dyDescent="0.25">
      <c r="A7046">
        <v>181</v>
      </c>
      <c r="B7046">
        <v>1</v>
      </c>
      <c r="C7046">
        <f>IF(POWER(punkty3[[#This Row],[x]]-200,2)+POWER(punkty3[[#This Row],[y]]-200,2)&lt;=POWER(200,2),1,"0")</f>
        <v>1</v>
      </c>
    </row>
    <row r="7047" spans="1:3" x14ac:dyDescent="0.25">
      <c r="A7047">
        <v>219</v>
      </c>
      <c r="B7047">
        <v>66</v>
      </c>
      <c r="C7047">
        <f>IF(POWER(punkty3[[#This Row],[x]]-200,2)+POWER(punkty3[[#This Row],[y]]-200,2)&lt;=POWER(200,2),1,"0")</f>
        <v>1</v>
      </c>
    </row>
    <row r="7048" spans="1:3" x14ac:dyDescent="0.25">
      <c r="A7048">
        <v>372</v>
      </c>
      <c r="B7048">
        <v>64</v>
      </c>
      <c r="C7048" t="str">
        <f>IF(POWER(punkty3[[#This Row],[x]]-200,2)+POWER(punkty3[[#This Row],[y]]-200,2)&lt;=POWER(200,2),1,"0")</f>
        <v>0</v>
      </c>
    </row>
    <row r="7049" spans="1:3" x14ac:dyDescent="0.25">
      <c r="A7049">
        <v>194</v>
      </c>
      <c r="B7049">
        <v>279</v>
      </c>
      <c r="C7049">
        <f>IF(POWER(punkty3[[#This Row],[x]]-200,2)+POWER(punkty3[[#This Row],[y]]-200,2)&lt;=POWER(200,2),1,"0")</f>
        <v>1</v>
      </c>
    </row>
    <row r="7050" spans="1:3" x14ac:dyDescent="0.25">
      <c r="A7050">
        <v>10</v>
      </c>
      <c r="B7050">
        <v>362</v>
      </c>
      <c r="C7050" t="str">
        <f>IF(POWER(punkty3[[#This Row],[x]]-200,2)+POWER(punkty3[[#This Row],[y]]-200,2)&lt;=POWER(200,2),1,"0")</f>
        <v>0</v>
      </c>
    </row>
    <row r="7051" spans="1:3" x14ac:dyDescent="0.25">
      <c r="A7051">
        <v>219</v>
      </c>
      <c r="B7051">
        <v>1</v>
      </c>
      <c r="C7051">
        <f>IF(POWER(punkty3[[#This Row],[x]]-200,2)+POWER(punkty3[[#This Row],[y]]-200,2)&lt;=POWER(200,2),1,"0")</f>
        <v>1</v>
      </c>
    </row>
    <row r="7052" spans="1:3" x14ac:dyDescent="0.25">
      <c r="A7052">
        <v>293</v>
      </c>
      <c r="B7052">
        <v>54</v>
      </c>
      <c r="C7052">
        <f>IF(POWER(punkty3[[#This Row],[x]]-200,2)+POWER(punkty3[[#This Row],[y]]-200,2)&lt;=POWER(200,2),1,"0")</f>
        <v>1</v>
      </c>
    </row>
    <row r="7053" spans="1:3" x14ac:dyDescent="0.25">
      <c r="A7053">
        <v>335</v>
      </c>
      <c r="B7053">
        <v>82</v>
      </c>
      <c r="C7053">
        <f>IF(POWER(punkty3[[#This Row],[x]]-200,2)+POWER(punkty3[[#This Row],[y]]-200,2)&lt;=POWER(200,2),1,"0")</f>
        <v>1</v>
      </c>
    </row>
    <row r="7054" spans="1:3" x14ac:dyDescent="0.25">
      <c r="A7054">
        <v>399</v>
      </c>
      <c r="B7054">
        <v>87</v>
      </c>
      <c r="C7054" t="str">
        <f>IF(POWER(punkty3[[#This Row],[x]]-200,2)+POWER(punkty3[[#This Row],[y]]-200,2)&lt;=POWER(200,2),1,"0")</f>
        <v>0</v>
      </c>
    </row>
    <row r="7055" spans="1:3" x14ac:dyDescent="0.25">
      <c r="A7055">
        <v>212</v>
      </c>
      <c r="B7055">
        <v>23</v>
      </c>
      <c r="C7055">
        <f>IF(POWER(punkty3[[#This Row],[x]]-200,2)+POWER(punkty3[[#This Row],[y]]-200,2)&lt;=POWER(200,2),1,"0")</f>
        <v>1</v>
      </c>
    </row>
    <row r="7056" spans="1:3" x14ac:dyDescent="0.25">
      <c r="A7056">
        <v>79</v>
      </c>
      <c r="B7056">
        <v>100</v>
      </c>
      <c r="C7056">
        <f>IF(POWER(punkty3[[#This Row],[x]]-200,2)+POWER(punkty3[[#This Row],[y]]-200,2)&lt;=POWER(200,2),1,"0")</f>
        <v>1</v>
      </c>
    </row>
    <row r="7057" spans="1:3" x14ac:dyDescent="0.25">
      <c r="A7057">
        <v>324</v>
      </c>
      <c r="B7057">
        <v>303</v>
      </c>
      <c r="C7057">
        <f>IF(POWER(punkty3[[#This Row],[x]]-200,2)+POWER(punkty3[[#This Row],[y]]-200,2)&lt;=POWER(200,2),1,"0")</f>
        <v>1</v>
      </c>
    </row>
    <row r="7058" spans="1:3" x14ac:dyDescent="0.25">
      <c r="A7058">
        <v>302</v>
      </c>
      <c r="B7058">
        <v>32</v>
      </c>
      <c r="C7058">
        <f>IF(POWER(punkty3[[#This Row],[x]]-200,2)+POWER(punkty3[[#This Row],[y]]-200,2)&lt;=POWER(200,2),1,"0")</f>
        <v>1</v>
      </c>
    </row>
    <row r="7059" spans="1:3" x14ac:dyDescent="0.25">
      <c r="A7059">
        <v>69</v>
      </c>
      <c r="B7059">
        <v>327</v>
      </c>
      <c r="C7059">
        <f>IF(POWER(punkty3[[#This Row],[x]]-200,2)+POWER(punkty3[[#This Row],[y]]-200,2)&lt;=POWER(200,2),1,"0")</f>
        <v>1</v>
      </c>
    </row>
    <row r="7060" spans="1:3" x14ac:dyDescent="0.25">
      <c r="A7060">
        <v>268</v>
      </c>
      <c r="B7060">
        <v>218</v>
      </c>
      <c r="C7060">
        <f>IF(POWER(punkty3[[#This Row],[x]]-200,2)+POWER(punkty3[[#This Row],[y]]-200,2)&lt;=POWER(200,2),1,"0")</f>
        <v>1</v>
      </c>
    </row>
    <row r="7061" spans="1:3" x14ac:dyDescent="0.25">
      <c r="A7061">
        <v>339</v>
      </c>
      <c r="B7061">
        <v>105</v>
      </c>
      <c r="C7061">
        <f>IF(POWER(punkty3[[#This Row],[x]]-200,2)+POWER(punkty3[[#This Row],[y]]-200,2)&lt;=POWER(200,2),1,"0")</f>
        <v>1</v>
      </c>
    </row>
    <row r="7062" spans="1:3" x14ac:dyDescent="0.25">
      <c r="A7062">
        <v>315</v>
      </c>
      <c r="B7062">
        <v>372</v>
      </c>
      <c r="C7062" t="str">
        <f>IF(POWER(punkty3[[#This Row],[x]]-200,2)+POWER(punkty3[[#This Row],[y]]-200,2)&lt;=POWER(200,2),1,"0")</f>
        <v>0</v>
      </c>
    </row>
    <row r="7063" spans="1:3" x14ac:dyDescent="0.25">
      <c r="A7063">
        <v>104</v>
      </c>
      <c r="B7063">
        <v>312</v>
      </c>
      <c r="C7063">
        <f>IF(POWER(punkty3[[#This Row],[x]]-200,2)+POWER(punkty3[[#This Row],[y]]-200,2)&lt;=POWER(200,2),1,"0")</f>
        <v>1</v>
      </c>
    </row>
    <row r="7064" spans="1:3" x14ac:dyDescent="0.25">
      <c r="A7064">
        <v>304</v>
      </c>
      <c r="B7064">
        <v>134</v>
      </c>
      <c r="C7064">
        <f>IF(POWER(punkty3[[#This Row],[x]]-200,2)+POWER(punkty3[[#This Row],[y]]-200,2)&lt;=POWER(200,2),1,"0")</f>
        <v>1</v>
      </c>
    </row>
    <row r="7065" spans="1:3" x14ac:dyDescent="0.25">
      <c r="A7065">
        <v>53</v>
      </c>
      <c r="B7065">
        <v>93</v>
      </c>
      <c r="C7065">
        <f>IF(POWER(punkty3[[#This Row],[x]]-200,2)+POWER(punkty3[[#This Row],[y]]-200,2)&lt;=POWER(200,2),1,"0")</f>
        <v>1</v>
      </c>
    </row>
    <row r="7066" spans="1:3" x14ac:dyDescent="0.25">
      <c r="A7066">
        <v>354</v>
      </c>
      <c r="B7066">
        <v>283</v>
      </c>
      <c r="C7066">
        <f>IF(POWER(punkty3[[#This Row],[x]]-200,2)+POWER(punkty3[[#This Row],[y]]-200,2)&lt;=POWER(200,2),1,"0")</f>
        <v>1</v>
      </c>
    </row>
    <row r="7067" spans="1:3" x14ac:dyDescent="0.25">
      <c r="A7067">
        <v>178</v>
      </c>
      <c r="B7067">
        <v>386</v>
      </c>
      <c r="C7067">
        <f>IF(POWER(punkty3[[#This Row],[x]]-200,2)+POWER(punkty3[[#This Row],[y]]-200,2)&lt;=POWER(200,2),1,"0")</f>
        <v>1</v>
      </c>
    </row>
    <row r="7068" spans="1:3" x14ac:dyDescent="0.25">
      <c r="A7068">
        <v>166</v>
      </c>
      <c r="B7068">
        <v>247</v>
      </c>
      <c r="C7068">
        <f>IF(POWER(punkty3[[#This Row],[x]]-200,2)+POWER(punkty3[[#This Row],[y]]-200,2)&lt;=POWER(200,2),1,"0")</f>
        <v>1</v>
      </c>
    </row>
    <row r="7069" spans="1:3" x14ac:dyDescent="0.25">
      <c r="A7069">
        <v>158</v>
      </c>
      <c r="B7069">
        <v>282</v>
      </c>
      <c r="C7069">
        <f>IF(POWER(punkty3[[#This Row],[x]]-200,2)+POWER(punkty3[[#This Row],[y]]-200,2)&lt;=POWER(200,2),1,"0")</f>
        <v>1</v>
      </c>
    </row>
    <row r="7070" spans="1:3" x14ac:dyDescent="0.25">
      <c r="A7070">
        <v>237</v>
      </c>
      <c r="B7070">
        <v>384</v>
      </c>
      <c r="C7070">
        <f>IF(POWER(punkty3[[#This Row],[x]]-200,2)+POWER(punkty3[[#This Row],[y]]-200,2)&lt;=POWER(200,2),1,"0")</f>
        <v>1</v>
      </c>
    </row>
    <row r="7071" spans="1:3" x14ac:dyDescent="0.25">
      <c r="A7071">
        <v>231</v>
      </c>
      <c r="B7071">
        <v>319</v>
      </c>
      <c r="C7071">
        <f>IF(POWER(punkty3[[#This Row],[x]]-200,2)+POWER(punkty3[[#This Row],[y]]-200,2)&lt;=POWER(200,2),1,"0")</f>
        <v>1</v>
      </c>
    </row>
    <row r="7072" spans="1:3" x14ac:dyDescent="0.25">
      <c r="A7072">
        <v>298</v>
      </c>
      <c r="B7072">
        <v>280</v>
      </c>
      <c r="C7072">
        <f>IF(POWER(punkty3[[#This Row],[x]]-200,2)+POWER(punkty3[[#This Row],[y]]-200,2)&lt;=POWER(200,2),1,"0")</f>
        <v>1</v>
      </c>
    </row>
    <row r="7073" spans="1:3" x14ac:dyDescent="0.25">
      <c r="A7073">
        <v>223</v>
      </c>
      <c r="B7073">
        <v>139</v>
      </c>
      <c r="C7073">
        <f>IF(POWER(punkty3[[#This Row],[x]]-200,2)+POWER(punkty3[[#This Row],[y]]-200,2)&lt;=POWER(200,2),1,"0")</f>
        <v>1</v>
      </c>
    </row>
    <row r="7074" spans="1:3" x14ac:dyDescent="0.25">
      <c r="A7074">
        <v>360</v>
      </c>
      <c r="B7074">
        <v>255</v>
      </c>
      <c r="C7074">
        <f>IF(POWER(punkty3[[#This Row],[x]]-200,2)+POWER(punkty3[[#This Row],[y]]-200,2)&lt;=POWER(200,2),1,"0")</f>
        <v>1</v>
      </c>
    </row>
    <row r="7075" spans="1:3" x14ac:dyDescent="0.25">
      <c r="A7075">
        <v>259</v>
      </c>
      <c r="B7075">
        <v>364</v>
      </c>
      <c r="C7075">
        <f>IF(POWER(punkty3[[#This Row],[x]]-200,2)+POWER(punkty3[[#This Row],[y]]-200,2)&lt;=POWER(200,2),1,"0")</f>
        <v>1</v>
      </c>
    </row>
    <row r="7076" spans="1:3" x14ac:dyDescent="0.25">
      <c r="A7076">
        <v>89</v>
      </c>
      <c r="B7076">
        <v>113</v>
      </c>
      <c r="C7076">
        <f>IF(POWER(punkty3[[#This Row],[x]]-200,2)+POWER(punkty3[[#This Row],[y]]-200,2)&lt;=POWER(200,2),1,"0")</f>
        <v>1</v>
      </c>
    </row>
    <row r="7077" spans="1:3" x14ac:dyDescent="0.25">
      <c r="A7077">
        <v>349</v>
      </c>
      <c r="B7077">
        <v>377</v>
      </c>
      <c r="C7077" t="str">
        <f>IF(POWER(punkty3[[#This Row],[x]]-200,2)+POWER(punkty3[[#This Row],[y]]-200,2)&lt;=POWER(200,2),1,"0")</f>
        <v>0</v>
      </c>
    </row>
    <row r="7078" spans="1:3" x14ac:dyDescent="0.25">
      <c r="A7078">
        <v>70</v>
      </c>
      <c r="B7078">
        <v>72</v>
      </c>
      <c r="C7078">
        <f>IF(POWER(punkty3[[#This Row],[x]]-200,2)+POWER(punkty3[[#This Row],[y]]-200,2)&lt;=POWER(200,2),1,"0")</f>
        <v>1</v>
      </c>
    </row>
    <row r="7079" spans="1:3" x14ac:dyDescent="0.25">
      <c r="A7079">
        <v>284</v>
      </c>
      <c r="B7079">
        <v>208</v>
      </c>
      <c r="C7079">
        <f>IF(POWER(punkty3[[#This Row],[x]]-200,2)+POWER(punkty3[[#This Row],[y]]-200,2)&lt;=POWER(200,2),1,"0")</f>
        <v>1</v>
      </c>
    </row>
    <row r="7080" spans="1:3" x14ac:dyDescent="0.25">
      <c r="A7080">
        <v>67</v>
      </c>
      <c r="B7080">
        <v>222</v>
      </c>
      <c r="C7080">
        <f>IF(POWER(punkty3[[#This Row],[x]]-200,2)+POWER(punkty3[[#This Row],[y]]-200,2)&lt;=POWER(200,2),1,"0")</f>
        <v>1</v>
      </c>
    </row>
    <row r="7081" spans="1:3" x14ac:dyDescent="0.25">
      <c r="A7081">
        <v>270</v>
      </c>
      <c r="B7081">
        <v>272</v>
      </c>
      <c r="C7081">
        <f>IF(POWER(punkty3[[#This Row],[x]]-200,2)+POWER(punkty3[[#This Row],[y]]-200,2)&lt;=POWER(200,2),1,"0")</f>
        <v>1</v>
      </c>
    </row>
    <row r="7082" spans="1:3" x14ac:dyDescent="0.25">
      <c r="A7082">
        <v>299</v>
      </c>
      <c r="B7082">
        <v>272</v>
      </c>
      <c r="C7082">
        <f>IF(POWER(punkty3[[#This Row],[x]]-200,2)+POWER(punkty3[[#This Row],[y]]-200,2)&lt;=POWER(200,2),1,"0")</f>
        <v>1</v>
      </c>
    </row>
    <row r="7083" spans="1:3" x14ac:dyDescent="0.25">
      <c r="A7083">
        <v>241</v>
      </c>
      <c r="B7083">
        <v>134</v>
      </c>
      <c r="C7083">
        <f>IF(POWER(punkty3[[#This Row],[x]]-200,2)+POWER(punkty3[[#This Row],[y]]-200,2)&lt;=POWER(200,2),1,"0")</f>
        <v>1</v>
      </c>
    </row>
    <row r="7084" spans="1:3" x14ac:dyDescent="0.25">
      <c r="A7084">
        <v>104</v>
      </c>
      <c r="B7084">
        <v>117</v>
      </c>
      <c r="C7084">
        <f>IF(POWER(punkty3[[#This Row],[x]]-200,2)+POWER(punkty3[[#This Row],[y]]-200,2)&lt;=POWER(200,2),1,"0")</f>
        <v>1</v>
      </c>
    </row>
    <row r="7085" spans="1:3" x14ac:dyDescent="0.25">
      <c r="A7085">
        <v>41</v>
      </c>
      <c r="B7085">
        <v>161</v>
      </c>
      <c r="C7085">
        <f>IF(POWER(punkty3[[#This Row],[x]]-200,2)+POWER(punkty3[[#This Row],[y]]-200,2)&lt;=POWER(200,2),1,"0")</f>
        <v>1</v>
      </c>
    </row>
    <row r="7086" spans="1:3" x14ac:dyDescent="0.25">
      <c r="A7086">
        <v>194</v>
      </c>
      <c r="B7086">
        <v>182</v>
      </c>
      <c r="C7086">
        <f>IF(POWER(punkty3[[#This Row],[x]]-200,2)+POWER(punkty3[[#This Row],[y]]-200,2)&lt;=POWER(200,2),1,"0")</f>
        <v>1</v>
      </c>
    </row>
    <row r="7087" spans="1:3" x14ac:dyDescent="0.25">
      <c r="A7087">
        <v>166</v>
      </c>
      <c r="B7087">
        <v>323</v>
      </c>
      <c r="C7087">
        <f>IF(POWER(punkty3[[#This Row],[x]]-200,2)+POWER(punkty3[[#This Row],[y]]-200,2)&lt;=POWER(200,2),1,"0")</f>
        <v>1</v>
      </c>
    </row>
    <row r="7088" spans="1:3" x14ac:dyDescent="0.25">
      <c r="A7088">
        <v>63</v>
      </c>
      <c r="B7088">
        <v>112</v>
      </c>
      <c r="C7088">
        <f>IF(POWER(punkty3[[#This Row],[x]]-200,2)+POWER(punkty3[[#This Row],[y]]-200,2)&lt;=POWER(200,2),1,"0")</f>
        <v>1</v>
      </c>
    </row>
    <row r="7089" spans="1:3" x14ac:dyDescent="0.25">
      <c r="A7089">
        <v>49</v>
      </c>
      <c r="B7089">
        <v>189</v>
      </c>
      <c r="C7089">
        <f>IF(POWER(punkty3[[#This Row],[x]]-200,2)+POWER(punkty3[[#This Row],[y]]-200,2)&lt;=POWER(200,2),1,"0")</f>
        <v>1</v>
      </c>
    </row>
    <row r="7090" spans="1:3" x14ac:dyDescent="0.25">
      <c r="A7090">
        <v>321</v>
      </c>
      <c r="B7090">
        <v>37</v>
      </c>
      <c r="C7090" t="str">
        <f>IF(POWER(punkty3[[#This Row],[x]]-200,2)+POWER(punkty3[[#This Row],[y]]-200,2)&lt;=POWER(200,2),1,"0")</f>
        <v>0</v>
      </c>
    </row>
    <row r="7091" spans="1:3" x14ac:dyDescent="0.25">
      <c r="A7091">
        <v>36</v>
      </c>
      <c r="B7091">
        <v>308</v>
      </c>
      <c r="C7091">
        <f>IF(POWER(punkty3[[#This Row],[x]]-200,2)+POWER(punkty3[[#This Row],[y]]-200,2)&lt;=POWER(200,2),1,"0")</f>
        <v>1</v>
      </c>
    </row>
    <row r="7092" spans="1:3" x14ac:dyDescent="0.25">
      <c r="A7092">
        <v>44</v>
      </c>
      <c r="B7092">
        <v>322</v>
      </c>
      <c r="C7092">
        <f>IF(POWER(punkty3[[#This Row],[x]]-200,2)+POWER(punkty3[[#This Row],[y]]-200,2)&lt;=POWER(200,2),1,"0")</f>
        <v>1</v>
      </c>
    </row>
    <row r="7093" spans="1:3" x14ac:dyDescent="0.25">
      <c r="A7093">
        <v>233</v>
      </c>
      <c r="B7093">
        <v>324</v>
      </c>
      <c r="C7093">
        <f>IF(POWER(punkty3[[#This Row],[x]]-200,2)+POWER(punkty3[[#This Row],[y]]-200,2)&lt;=POWER(200,2),1,"0")</f>
        <v>1</v>
      </c>
    </row>
    <row r="7094" spans="1:3" x14ac:dyDescent="0.25">
      <c r="A7094">
        <v>17</v>
      </c>
      <c r="B7094">
        <v>355</v>
      </c>
      <c r="C7094" t="str">
        <f>IF(POWER(punkty3[[#This Row],[x]]-200,2)+POWER(punkty3[[#This Row],[y]]-200,2)&lt;=POWER(200,2),1,"0")</f>
        <v>0</v>
      </c>
    </row>
    <row r="7095" spans="1:3" x14ac:dyDescent="0.25">
      <c r="A7095">
        <v>189</v>
      </c>
      <c r="B7095">
        <v>100</v>
      </c>
      <c r="C7095">
        <f>IF(POWER(punkty3[[#This Row],[x]]-200,2)+POWER(punkty3[[#This Row],[y]]-200,2)&lt;=POWER(200,2),1,"0")</f>
        <v>1</v>
      </c>
    </row>
    <row r="7096" spans="1:3" x14ac:dyDescent="0.25">
      <c r="A7096">
        <v>308</v>
      </c>
      <c r="B7096">
        <v>20</v>
      </c>
      <c r="C7096" t="str">
        <f>IF(POWER(punkty3[[#This Row],[x]]-200,2)+POWER(punkty3[[#This Row],[y]]-200,2)&lt;=POWER(200,2),1,"0")</f>
        <v>0</v>
      </c>
    </row>
    <row r="7097" spans="1:3" x14ac:dyDescent="0.25">
      <c r="A7097">
        <v>39</v>
      </c>
      <c r="B7097">
        <v>199</v>
      </c>
      <c r="C7097">
        <f>IF(POWER(punkty3[[#This Row],[x]]-200,2)+POWER(punkty3[[#This Row],[y]]-200,2)&lt;=POWER(200,2),1,"0")</f>
        <v>1</v>
      </c>
    </row>
    <row r="7098" spans="1:3" x14ac:dyDescent="0.25">
      <c r="A7098">
        <v>68</v>
      </c>
      <c r="B7098">
        <v>78</v>
      </c>
      <c r="C7098">
        <f>IF(POWER(punkty3[[#This Row],[x]]-200,2)+POWER(punkty3[[#This Row],[y]]-200,2)&lt;=POWER(200,2),1,"0")</f>
        <v>1</v>
      </c>
    </row>
    <row r="7099" spans="1:3" x14ac:dyDescent="0.25">
      <c r="A7099">
        <v>174</v>
      </c>
      <c r="B7099">
        <v>394</v>
      </c>
      <c r="C7099">
        <f>IF(POWER(punkty3[[#This Row],[x]]-200,2)+POWER(punkty3[[#This Row],[y]]-200,2)&lt;=POWER(200,2),1,"0")</f>
        <v>1</v>
      </c>
    </row>
    <row r="7100" spans="1:3" x14ac:dyDescent="0.25">
      <c r="A7100">
        <v>299</v>
      </c>
      <c r="B7100">
        <v>376</v>
      </c>
      <c r="C7100" t="str">
        <f>IF(POWER(punkty3[[#This Row],[x]]-200,2)+POWER(punkty3[[#This Row],[y]]-200,2)&lt;=POWER(200,2),1,"0")</f>
        <v>0</v>
      </c>
    </row>
    <row r="7101" spans="1:3" x14ac:dyDescent="0.25">
      <c r="A7101">
        <v>212</v>
      </c>
      <c r="B7101">
        <v>198</v>
      </c>
      <c r="C7101">
        <f>IF(POWER(punkty3[[#This Row],[x]]-200,2)+POWER(punkty3[[#This Row],[y]]-200,2)&lt;=POWER(200,2),1,"0")</f>
        <v>1</v>
      </c>
    </row>
    <row r="7102" spans="1:3" x14ac:dyDescent="0.25">
      <c r="A7102">
        <v>190</v>
      </c>
      <c r="B7102">
        <v>28</v>
      </c>
      <c r="C7102">
        <f>IF(POWER(punkty3[[#This Row],[x]]-200,2)+POWER(punkty3[[#This Row],[y]]-200,2)&lt;=POWER(200,2),1,"0")</f>
        <v>1</v>
      </c>
    </row>
    <row r="7103" spans="1:3" x14ac:dyDescent="0.25">
      <c r="A7103">
        <v>178</v>
      </c>
      <c r="B7103">
        <v>336</v>
      </c>
      <c r="C7103">
        <f>IF(POWER(punkty3[[#This Row],[x]]-200,2)+POWER(punkty3[[#This Row],[y]]-200,2)&lt;=POWER(200,2),1,"0")</f>
        <v>1</v>
      </c>
    </row>
    <row r="7104" spans="1:3" x14ac:dyDescent="0.25">
      <c r="A7104">
        <v>82</v>
      </c>
      <c r="B7104">
        <v>385</v>
      </c>
      <c r="C7104" t="str">
        <f>IF(POWER(punkty3[[#This Row],[x]]-200,2)+POWER(punkty3[[#This Row],[y]]-200,2)&lt;=POWER(200,2),1,"0")</f>
        <v>0</v>
      </c>
    </row>
    <row r="7105" spans="1:3" x14ac:dyDescent="0.25">
      <c r="A7105">
        <v>213</v>
      </c>
      <c r="B7105">
        <v>175</v>
      </c>
      <c r="C7105">
        <f>IF(POWER(punkty3[[#This Row],[x]]-200,2)+POWER(punkty3[[#This Row],[y]]-200,2)&lt;=POWER(200,2),1,"0")</f>
        <v>1</v>
      </c>
    </row>
    <row r="7106" spans="1:3" x14ac:dyDescent="0.25">
      <c r="A7106">
        <v>392</v>
      </c>
      <c r="B7106">
        <v>83</v>
      </c>
      <c r="C7106" t="str">
        <f>IF(POWER(punkty3[[#This Row],[x]]-200,2)+POWER(punkty3[[#This Row],[y]]-200,2)&lt;=POWER(200,2),1,"0")</f>
        <v>0</v>
      </c>
    </row>
    <row r="7107" spans="1:3" x14ac:dyDescent="0.25">
      <c r="A7107">
        <v>307</v>
      </c>
      <c r="B7107">
        <v>199</v>
      </c>
      <c r="C7107">
        <f>IF(POWER(punkty3[[#This Row],[x]]-200,2)+POWER(punkty3[[#This Row],[y]]-200,2)&lt;=POWER(200,2),1,"0")</f>
        <v>1</v>
      </c>
    </row>
    <row r="7108" spans="1:3" x14ac:dyDescent="0.25">
      <c r="A7108">
        <v>87</v>
      </c>
      <c r="B7108">
        <v>49</v>
      </c>
      <c r="C7108">
        <f>IF(POWER(punkty3[[#This Row],[x]]-200,2)+POWER(punkty3[[#This Row],[y]]-200,2)&lt;=POWER(200,2),1,"0")</f>
        <v>1</v>
      </c>
    </row>
    <row r="7109" spans="1:3" x14ac:dyDescent="0.25">
      <c r="A7109">
        <v>127</v>
      </c>
      <c r="B7109">
        <v>22</v>
      </c>
      <c r="C7109">
        <f>IF(POWER(punkty3[[#This Row],[x]]-200,2)+POWER(punkty3[[#This Row],[y]]-200,2)&lt;=POWER(200,2),1,"0")</f>
        <v>1</v>
      </c>
    </row>
    <row r="7110" spans="1:3" x14ac:dyDescent="0.25">
      <c r="A7110">
        <v>48</v>
      </c>
      <c r="B7110">
        <v>236</v>
      </c>
      <c r="C7110">
        <f>IF(POWER(punkty3[[#This Row],[x]]-200,2)+POWER(punkty3[[#This Row],[y]]-200,2)&lt;=POWER(200,2),1,"0")</f>
        <v>1</v>
      </c>
    </row>
    <row r="7111" spans="1:3" x14ac:dyDescent="0.25">
      <c r="A7111">
        <v>338</v>
      </c>
      <c r="B7111">
        <v>16</v>
      </c>
      <c r="C7111" t="str">
        <f>IF(POWER(punkty3[[#This Row],[x]]-200,2)+POWER(punkty3[[#This Row],[y]]-200,2)&lt;=POWER(200,2),1,"0")</f>
        <v>0</v>
      </c>
    </row>
    <row r="7112" spans="1:3" x14ac:dyDescent="0.25">
      <c r="A7112">
        <v>341</v>
      </c>
      <c r="B7112">
        <v>210</v>
      </c>
      <c r="C7112">
        <f>IF(POWER(punkty3[[#This Row],[x]]-200,2)+POWER(punkty3[[#This Row],[y]]-200,2)&lt;=POWER(200,2),1,"0")</f>
        <v>1</v>
      </c>
    </row>
    <row r="7113" spans="1:3" x14ac:dyDescent="0.25">
      <c r="A7113">
        <v>185</v>
      </c>
      <c r="B7113">
        <v>361</v>
      </c>
      <c r="C7113">
        <f>IF(POWER(punkty3[[#This Row],[x]]-200,2)+POWER(punkty3[[#This Row],[y]]-200,2)&lt;=POWER(200,2),1,"0")</f>
        <v>1</v>
      </c>
    </row>
    <row r="7114" spans="1:3" x14ac:dyDescent="0.25">
      <c r="A7114">
        <v>190</v>
      </c>
      <c r="B7114">
        <v>399</v>
      </c>
      <c r="C7114">
        <f>IF(POWER(punkty3[[#This Row],[x]]-200,2)+POWER(punkty3[[#This Row],[y]]-200,2)&lt;=POWER(200,2),1,"0")</f>
        <v>1</v>
      </c>
    </row>
    <row r="7115" spans="1:3" x14ac:dyDescent="0.25">
      <c r="A7115">
        <v>365</v>
      </c>
      <c r="B7115">
        <v>10</v>
      </c>
      <c r="C7115" t="str">
        <f>IF(POWER(punkty3[[#This Row],[x]]-200,2)+POWER(punkty3[[#This Row],[y]]-200,2)&lt;=POWER(200,2),1,"0")</f>
        <v>0</v>
      </c>
    </row>
    <row r="7116" spans="1:3" x14ac:dyDescent="0.25">
      <c r="A7116">
        <v>118</v>
      </c>
      <c r="B7116">
        <v>114</v>
      </c>
      <c r="C7116">
        <f>IF(POWER(punkty3[[#This Row],[x]]-200,2)+POWER(punkty3[[#This Row],[y]]-200,2)&lt;=POWER(200,2),1,"0")</f>
        <v>1</v>
      </c>
    </row>
    <row r="7117" spans="1:3" x14ac:dyDescent="0.25">
      <c r="A7117">
        <v>190</v>
      </c>
      <c r="B7117">
        <v>286</v>
      </c>
      <c r="C7117">
        <f>IF(POWER(punkty3[[#This Row],[x]]-200,2)+POWER(punkty3[[#This Row],[y]]-200,2)&lt;=POWER(200,2),1,"0")</f>
        <v>1</v>
      </c>
    </row>
    <row r="7118" spans="1:3" x14ac:dyDescent="0.25">
      <c r="A7118">
        <v>274</v>
      </c>
      <c r="B7118">
        <v>283</v>
      </c>
      <c r="C7118">
        <f>IF(POWER(punkty3[[#This Row],[x]]-200,2)+POWER(punkty3[[#This Row],[y]]-200,2)&lt;=POWER(200,2),1,"0")</f>
        <v>1</v>
      </c>
    </row>
    <row r="7119" spans="1:3" x14ac:dyDescent="0.25">
      <c r="A7119">
        <v>358</v>
      </c>
      <c r="B7119">
        <v>90</v>
      </c>
      <c r="C7119">
        <f>IF(POWER(punkty3[[#This Row],[x]]-200,2)+POWER(punkty3[[#This Row],[y]]-200,2)&lt;=POWER(200,2),1,"0")</f>
        <v>1</v>
      </c>
    </row>
    <row r="7120" spans="1:3" x14ac:dyDescent="0.25">
      <c r="A7120">
        <v>15</v>
      </c>
      <c r="B7120">
        <v>331</v>
      </c>
      <c r="C7120" t="str">
        <f>IF(POWER(punkty3[[#This Row],[x]]-200,2)+POWER(punkty3[[#This Row],[y]]-200,2)&lt;=POWER(200,2),1,"0")</f>
        <v>0</v>
      </c>
    </row>
    <row r="7121" spans="1:3" x14ac:dyDescent="0.25">
      <c r="A7121">
        <v>32</v>
      </c>
      <c r="B7121">
        <v>263</v>
      </c>
      <c r="C7121">
        <f>IF(POWER(punkty3[[#This Row],[x]]-200,2)+POWER(punkty3[[#This Row],[y]]-200,2)&lt;=POWER(200,2),1,"0")</f>
        <v>1</v>
      </c>
    </row>
    <row r="7122" spans="1:3" x14ac:dyDescent="0.25">
      <c r="A7122">
        <v>192</v>
      </c>
      <c r="B7122">
        <v>12</v>
      </c>
      <c r="C7122">
        <f>IF(POWER(punkty3[[#This Row],[x]]-200,2)+POWER(punkty3[[#This Row],[y]]-200,2)&lt;=POWER(200,2),1,"0")</f>
        <v>1</v>
      </c>
    </row>
    <row r="7123" spans="1:3" x14ac:dyDescent="0.25">
      <c r="A7123">
        <v>246</v>
      </c>
      <c r="B7123">
        <v>302</v>
      </c>
      <c r="C7123">
        <f>IF(POWER(punkty3[[#This Row],[x]]-200,2)+POWER(punkty3[[#This Row],[y]]-200,2)&lt;=POWER(200,2),1,"0")</f>
        <v>1</v>
      </c>
    </row>
    <row r="7124" spans="1:3" x14ac:dyDescent="0.25">
      <c r="A7124">
        <v>311</v>
      </c>
      <c r="B7124">
        <v>260</v>
      </c>
      <c r="C7124">
        <f>IF(POWER(punkty3[[#This Row],[x]]-200,2)+POWER(punkty3[[#This Row],[y]]-200,2)&lt;=POWER(200,2),1,"0")</f>
        <v>1</v>
      </c>
    </row>
    <row r="7125" spans="1:3" x14ac:dyDescent="0.25">
      <c r="A7125">
        <v>239</v>
      </c>
      <c r="B7125">
        <v>267</v>
      </c>
      <c r="C7125">
        <f>IF(POWER(punkty3[[#This Row],[x]]-200,2)+POWER(punkty3[[#This Row],[y]]-200,2)&lt;=POWER(200,2),1,"0")</f>
        <v>1</v>
      </c>
    </row>
    <row r="7126" spans="1:3" x14ac:dyDescent="0.25">
      <c r="A7126">
        <v>38</v>
      </c>
      <c r="B7126">
        <v>184</v>
      </c>
      <c r="C7126">
        <f>IF(POWER(punkty3[[#This Row],[x]]-200,2)+POWER(punkty3[[#This Row],[y]]-200,2)&lt;=POWER(200,2),1,"0")</f>
        <v>1</v>
      </c>
    </row>
    <row r="7127" spans="1:3" x14ac:dyDescent="0.25">
      <c r="A7127">
        <v>257</v>
      </c>
      <c r="B7127">
        <v>383</v>
      </c>
      <c r="C7127">
        <f>IF(POWER(punkty3[[#This Row],[x]]-200,2)+POWER(punkty3[[#This Row],[y]]-200,2)&lt;=POWER(200,2),1,"0")</f>
        <v>1</v>
      </c>
    </row>
    <row r="7128" spans="1:3" x14ac:dyDescent="0.25">
      <c r="A7128">
        <v>120</v>
      </c>
      <c r="B7128">
        <v>369</v>
      </c>
      <c r="C7128">
        <f>IF(POWER(punkty3[[#This Row],[x]]-200,2)+POWER(punkty3[[#This Row],[y]]-200,2)&lt;=POWER(200,2),1,"0")</f>
        <v>1</v>
      </c>
    </row>
    <row r="7129" spans="1:3" x14ac:dyDescent="0.25">
      <c r="A7129">
        <v>79</v>
      </c>
      <c r="B7129">
        <v>354</v>
      </c>
      <c r="C7129">
        <f>IF(POWER(punkty3[[#This Row],[x]]-200,2)+POWER(punkty3[[#This Row],[y]]-200,2)&lt;=POWER(200,2),1,"0")</f>
        <v>1</v>
      </c>
    </row>
    <row r="7130" spans="1:3" x14ac:dyDescent="0.25">
      <c r="A7130">
        <v>94</v>
      </c>
      <c r="B7130">
        <v>21</v>
      </c>
      <c r="C7130" t="str">
        <f>IF(POWER(punkty3[[#This Row],[x]]-200,2)+POWER(punkty3[[#This Row],[y]]-200,2)&lt;=POWER(200,2),1,"0")</f>
        <v>0</v>
      </c>
    </row>
    <row r="7131" spans="1:3" x14ac:dyDescent="0.25">
      <c r="A7131">
        <v>78</v>
      </c>
      <c r="B7131">
        <v>176</v>
      </c>
      <c r="C7131">
        <f>IF(POWER(punkty3[[#This Row],[x]]-200,2)+POWER(punkty3[[#This Row],[y]]-200,2)&lt;=POWER(200,2),1,"0")</f>
        <v>1</v>
      </c>
    </row>
    <row r="7132" spans="1:3" x14ac:dyDescent="0.25">
      <c r="A7132">
        <v>260</v>
      </c>
      <c r="B7132">
        <v>58</v>
      </c>
      <c r="C7132">
        <f>IF(POWER(punkty3[[#This Row],[x]]-200,2)+POWER(punkty3[[#This Row],[y]]-200,2)&lt;=POWER(200,2),1,"0")</f>
        <v>1</v>
      </c>
    </row>
    <row r="7133" spans="1:3" x14ac:dyDescent="0.25">
      <c r="A7133">
        <v>6</v>
      </c>
      <c r="B7133">
        <v>335</v>
      </c>
      <c r="C7133" t="str">
        <f>IF(POWER(punkty3[[#This Row],[x]]-200,2)+POWER(punkty3[[#This Row],[y]]-200,2)&lt;=POWER(200,2),1,"0")</f>
        <v>0</v>
      </c>
    </row>
    <row r="7134" spans="1:3" x14ac:dyDescent="0.25">
      <c r="A7134">
        <v>140</v>
      </c>
      <c r="B7134">
        <v>225</v>
      </c>
      <c r="C7134">
        <f>IF(POWER(punkty3[[#This Row],[x]]-200,2)+POWER(punkty3[[#This Row],[y]]-200,2)&lt;=POWER(200,2),1,"0")</f>
        <v>1</v>
      </c>
    </row>
    <row r="7135" spans="1:3" x14ac:dyDescent="0.25">
      <c r="A7135">
        <v>135</v>
      </c>
      <c r="B7135">
        <v>52</v>
      </c>
      <c r="C7135">
        <f>IF(POWER(punkty3[[#This Row],[x]]-200,2)+POWER(punkty3[[#This Row],[y]]-200,2)&lt;=POWER(200,2),1,"0")</f>
        <v>1</v>
      </c>
    </row>
    <row r="7136" spans="1:3" x14ac:dyDescent="0.25">
      <c r="A7136">
        <v>168</v>
      </c>
      <c r="B7136">
        <v>271</v>
      </c>
      <c r="C7136">
        <f>IF(POWER(punkty3[[#This Row],[x]]-200,2)+POWER(punkty3[[#This Row],[y]]-200,2)&lt;=POWER(200,2),1,"0")</f>
        <v>1</v>
      </c>
    </row>
    <row r="7137" spans="1:3" x14ac:dyDescent="0.25">
      <c r="A7137">
        <v>343</v>
      </c>
      <c r="B7137">
        <v>392</v>
      </c>
      <c r="C7137" t="str">
        <f>IF(POWER(punkty3[[#This Row],[x]]-200,2)+POWER(punkty3[[#This Row],[y]]-200,2)&lt;=POWER(200,2),1,"0")</f>
        <v>0</v>
      </c>
    </row>
    <row r="7138" spans="1:3" x14ac:dyDescent="0.25">
      <c r="A7138">
        <v>271</v>
      </c>
      <c r="B7138">
        <v>397</v>
      </c>
      <c r="C7138" t="str">
        <f>IF(POWER(punkty3[[#This Row],[x]]-200,2)+POWER(punkty3[[#This Row],[y]]-200,2)&lt;=POWER(200,2),1,"0")</f>
        <v>0</v>
      </c>
    </row>
    <row r="7139" spans="1:3" x14ac:dyDescent="0.25">
      <c r="A7139">
        <v>313</v>
      </c>
      <c r="B7139">
        <v>324</v>
      </c>
      <c r="C7139">
        <f>IF(POWER(punkty3[[#This Row],[x]]-200,2)+POWER(punkty3[[#This Row],[y]]-200,2)&lt;=POWER(200,2),1,"0")</f>
        <v>1</v>
      </c>
    </row>
    <row r="7140" spans="1:3" x14ac:dyDescent="0.25">
      <c r="A7140">
        <v>127</v>
      </c>
      <c r="B7140">
        <v>207</v>
      </c>
      <c r="C7140">
        <f>IF(POWER(punkty3[[#This Row],[x]]-200,2)+POWER(punkty3[[#This Row],[y]]-200,2)&lt;=POWER(200,2),1,"0")</f>
        <v>1</v>
      </c>
    </row>
    <row r="7141" spans="1:3" x14ac:dyDescent="0.25">
      <c r="A7141">
        <v>271</v>
      </c>
      <c r="B7141">
        <v>340</v>
      </c>
      <c r="C7141">
        <f>IF(POWER(punkty3[[#This Row],[x]]-200,2)+POWER(punkty3[[#This Row],[y]]-200,2)&lt;=POWER(200,2),1,"0")</f>
        <v>1</v>
      </c>
    </row>
    <row r="7142" spans="1:3" x14ac:dyDescent="0.25">
      <c r="A7142">
        <v>196</v>
      </c>
      <c r="B7142">
        <v>203</v>
      </c>
      <c r="C7142">
        <f>IF(POWER(punkty3[[#This Row],[x]]-200,2)+POWER(punkty3[[#This Row],[y]]-200,2)&lt;=POWER(200,2),1,"0")</f>
        <v>1</v>
      </c>
    </row>
    <row r="7143" spans="1:3" x14ac:dyDescent="0.25">
      <c r="A7143">
        <v>375</v>
      </c>
      <c r="B7143">
        <v>330</v>
      </c>
      <c r="C7143" t="str">
        <f>IF(POWER(punkty3[[#This Row],[x]]-200,2)+POWER(punkty3[[#This Row],[y]]-200,2)&lt;=POWER(200,2),1,"0")</f>
        <v>0</v>
      </c>
    </row>
    <row r="7144" spans="1:3" x14ac:dyDescent="0.25">
      <c r="A7144">
        <v>86</v>
      </c>
      <c r="B7144">
        <v>209</v>
      </c>
      <c r="C7144">
        <f>IF(POWER(punkty3[[#This Row],[x]]-200,2)+POWER(punkty3[[#This Row],[y]]-200,2)&lt;=POWER(200,2),1,"0")</f>
        <v>1</v>
      </c>
    </row>
    <row r="7145" spans="1:3" x14ac:dyDescent="0.25">
      <c r="A7145">
        <v>30</v>
      </c>
      <c r="B7145">
        <v>291</v>
      </c>
      <c r="C7145">
        <f>IF(POWER(punkty3[[#This Row],[x]]-200,2)+POWER(punkty3[[#This Row],[y]]-200,2)&lt;=POWER(200,2),1,"0")</f>
        <v>1</v>
      </c>
    </row>
    <row r="7146" spans="1:3" x14ac:dyDescent="0.25">
      <c r="A7146">
        <v>110</v>
      </c>
      <c r="B7146">
        <v>215</v>
      </c>
      <c r="C7146">
        <f>IF(POWER(punkty3[[#This Row],[x]]-200,2)+POWER(punkty3[[#This Row],[y]]-200,2)&lt;=POWER(200,2),1,"0")</f>
        <v>1</v>
      </c>
    </row>
    <row r="7147" spans="1:3" x14ac:dyDescent="0.25">
      <c r="A7147">
        <v>398</v>
      </c>
      <c r="B7147">
        <v>117</v>
      </c>
      <c r="C7147" t="str">
        <f>IF(POWER(punkty3[[#This Row],[x]]-200,2)+POWER(punkty3[[#This Row],[y]]-200,2)&lt;=POWER(200,2),1,"0")</f>
        <v>0</v>
      </c>
    </row>
    <row r="7148" spans="1:3" x14ac:dyDescent="0.25">
      <c r="A7148">
        <v>359</v>
      </c>
      <c r="B7148">
        <v>155</v>
      </c>
      <c r="C7148">
        <f>IF(POWER(punkty3[[#This Row],[x]]-200,2)+POWER(punkty3[[#This Row],[y]]-200,2)&lt;=POWER(200,2),1,"0")</f>
        <v>1</v>
      </c>
    </row>
    <row r="7149" spans="1:3" x14ac:dyDescent="0.25">
      <c r="A7149">
        <v>353</v>
      </c>
      <c r="B7149">
        <v>104</v>
      </c>
      <c r="C7149">
        <f>IF(POWER(punkty3[[#This Row],[x]]-200,2)+POWER(punkty3[[#This Row],[y]]-200,2)&lt;=POWER(200,2),1,"0")</f>
        <v>1</v>
      </c>
    </row>
    <row r="7150" spans="1:3" x14ac:dyDescent="0.25">
      <c r="A7150">
        <v>382</v>
      </c>
      <c r="B7150">
        <v>98</v>
      </c>
      <c r="C7150" t="str">
        <f>IF(POWER(punkty3[[#This Row],[x]]-200,2)+POWER(punkty3[[#This Row],[y]]-200,2)&lt;=POWER(200,2),1,"0")</f>
        <v>0</v>
      </c>
    </row>
    <row r="7151" spans="1:3" x14ac:dyDescent="0.25">
      <c r="A7151">
        <v>265</v>
      </c>
      <c r="B7151">
        <v>375</v>
      </c>
      <c r="C7151">
        <f>IF(POWER(punkty3[[#This Row],[x]]-200,2)+POWER(punkty3[[#This Row],[y]]-200,2)&lt;=POWER(200,2),1,"0")</f>
        <v>1</v>
      </c>
    </row>
    <row r="7152" spans="1:3" x14ac:dyDescent="0.25">
      <c r="A7152">
        <v>229</v>
      </c>
      <c r="B7152">
        <v>87</v>
      </c>
      <c r="C7152">
        <f>IF(POWER(punkty3[[#This Row],[x]]-200,2)+POWER(punkty3[[#This Row],[y]]-200,2)&lt;=POWER(200,2),1,"0")</f>
        <v>1</v>
      </c>
    </row>
    <row r="7153" spans="1:3" x14ac:dyDescent="0.25">
      <c r="A7153">
        <v>140</v>
      </c>
      <c r="B7153">
        <v>212</v>
      </c>
      <c r="C7153">
        <f>IF(POWER(punkty3[[#This Row],[x]]-200,2)+POWER(punkty3[[#This Row],[y]]-200,2)&lt;=POWER(200,2),1,"0")</f>
        <v>1</v>
      </c>
    </row>
    <row r="7154" spans="1:3" x14ac:dyDescent="0.25">
      <c r="A7154">
        <v>150</v>
      </c>
      <c r="B7154">
        <v>230</v>
      </c>
      <c r="C7154">
        <f>IF(POWER(punkty3[[#This Row],[x]]-200,2)+POWER(punkty3[[#This Row],[y]]-200,2)&lt;=POWER(200,2),1,"0")</f>
        <v>1</v>
      </c>
    </row>
    <row r="7155" spans="1:3" x14ac:dyDescent="0.25">
      <c r="A7155">
        <v>181</v>
      </c>
      <c r="B7155">
        <v>242</v>
      </c>
      <c r="C7155">
        <f>IF(POWER(punkty3[[#This Row],[x]]-200,2)+POWER(punkty3[[#This Row],[y]]-200,2)&lt;=POWER(200,2),1,"0")</f>
        <v>1</v>
      </c>
    </row>
    <row r="7156" spans="1:3" x14ac:dyDescent="0.25">
      <c r="A7156">
        <v>355</v>
      </c>
      <c r="B7156">
        <v>194</v>
      </c>
      <c r="C7156">
        <f>IF(POWER(punkty3[[#This Row],[x]]-200,2)+POWER(punkty3[[#This Row],[y]]-200,2)&lt;=POWER(200,2),1,"0")</f>
        <v>1</v>
      </c>
    </row>
    <row r="7157" spans="1:3" x14ac:dyDescent="0.25">
      <c r="A7157">
        <v>344</v>
      </c>
      <c r="B7157">
        <v>183</v>
      </c>
      <c r="C7157">
        <f>IF(POWER(punkty3[[#This Row],[x]]-200,2)+POWER(punkty3[[#This Row],[y]]-200,2)&lt;=POWER(200,2),1,"0")</f>
        <v>1</v>
      </c>
    </row>
    <row r="7158" spans="1:3" x14ac:dyDescent="0.25">
      <c r="A7158">
        <v>283</v>
      </c>
      <c r="B7158">
        <v>383</v>
      </c>
      <c r="C7158" t="str">
        <f>IF(POWER(punkty3[[#This Row],[x]]-200,2)+POWER(punkty3[[#This Row],[y]]-200,2)&lt;=POWER(200,2),1,"0")</f>
        <v>0</v>
      </c>
    </row>
    <row r="7159" spans="1:3" x14ac:dyDescent="0.25">
      <c r="A7159">
        <v>179</v>
      </c>
      <c r="B7159">
        <v>209</v>
      </c>
      <c r="C7159">
        <f>IF(POWER(punkty3[[#This Row],[x]]-200,2)+POWER(punkty3[[#This Row],[y]]-200,2)&lt;=POWER(200,2),1,"0")</f>
        <v>1</v>
      </c>
    </row>
    <row r="7160" spans="1:3" x14ac:dyDescent="0.25">
      <c r="A7160">
        <v>243</v>
      </c>
      <c r="B7160">
        <v>275</v>
      </c>
      <c r="C7160">
        <f>IF(POWER(punkty3[[#This Row],[x]]-200,2)+POWER(punkty3[[#This Row],[y]]-200,2)&lt;=POWER(200,2),1,"0")</f>
        <v>1</v>
      </c>
    </row>
    <row r="7161" spans="1:3" x14ac:dyDescent="0.25">
      <c r="A7161">
        <v>132</v>
      </c>
      <c r="B7161">
        <v>360</v>
      </c>
      <c r="C7161">
        <f>IF(POWER(punkty3[[#This Row],[x]]-200,2)+POWER(punkty3[[#This Row],[y]]-200,2)&lt;=POWER(200,2),1,"0")</f>
        <v>1</v>
      </c>
    </row>
    <row r="7162" spans="1:3" x14ac:dyDescent="0.25">
      <c r="A7162">
        <v>369</v>
      </c>
      <c r="B7162">
        <v>347</v>
      </c>
      <c r="C7162" t="str">
        <f>IF(POWER(punkty3[[#This Row],[x]]-200,2)+POWER(punkty3[[#This Row],[y]]-200,2)&lt;=POWER(200,2),1,"0")</f>
        <v>0</v>
      </c>
    </row>
    <row r="7163" spans="1:3" x14ac:dyDescent="0.25">
      <c r="A7163">
        <v>135</v>
      </c>
      <c r="B7163">
        <v>65</v>
      </c>
      <c r="C7163">
        <f>IF(POWER(punkty3[[#This Row],[x]]-200,2)+POWER(punkty3[[#This Row],[y]]-200,2)&lt;=POWER(200,2),1,"0")</f>
        <v>1</v>
      </c>
    </row>
    <row r="7164" spans="1:3" x14ac:dyDescent="0.25">
      <c r="A7164">
        <v>74</v>
      </c>
      <c r="B7164">
        <v>166</v>
      </c>
      <c r="C7164">
        <f>IF(POWER(punkty3[[#This Row],[x]]-200,2)+POWER(punkty3[[#This Row],[y]]-200,2)&lt;=POWER(200,2),1,"0")</f>
        <v>1</v>
      </c>
    </row>
    <row r="7165" spans="1:3" x14ac:dyDescent="0.25">
      <c r="A7165">
        <v>127</v>
      </c>
      <c r="B7165">
        <v>283</v>
      </c>
      <c r="C7165">
        <f>IF(POWER(punkty3[[#This Row],[x]]-200,2)+POWER(punkty3[[#This Row],[y]]-200,2)&lt;=POWER(200,2),1,"0")</f>
        <v>1</v>
      </c>
    </row>
    <row r="7166" spans="1:3" x14ac:dyDescent="0.25">
      <c r="A7166">
        <v>233</v>
      </c>
      <c r="B7166">
        <v>85</v>
      </c>
      <c r="C7166">
        <f>IF(POWER(punkty3[[#This Row],[x]]-200,2)+POWER(punkty3[[#This Row],[y]]-200,2)&lt;=POWER(200,2),1,"0")</f>
        <v>1</v>
      </c>
    </row>
    <row r="7167" spans="1:3" x14ac:dyDescent="0.25">
      <c r="A7167">
        <v>391</v>
      </c>
      <c r="B7167">
        <v>295</v>
      </c>
      <c r="C7167" t="str">
        <f>IF(POWER(punkty3[[#This Row],[x]]-200,2)+POWER(punkty3[[#This Row],[y]]-200,2)&lt;=POWER(200,2),1,"0")</f>
        <v>0</v>
      </c>
    </row>
    <row r="7168" spans="1:3" x14ac:dyDescent="0.25">
      <c r="A7168">
        <v>85</v>
      </c>
      <c r="B7168">
        <v>341</v>
      </c>
      <c r="C7168">
        <f>IF(POWER(punkty3[[#This Row],[x]]-200,2)+POWER(punkty3[[#This Row],[y]]-200,2)&lt;=POWER(200,2),1,"0")</f>
        <v>1</v>
      </c>
    </row>
    <row r="7169" spans="1:3" x14ac:dyDescent="0.25">
      <c r="A7169">
        <v>311</v>
      </c>
      <c r="B7169">
        <v>103</v>
      </c>
      <c r="C7169">
        <f>IF(POWER(punkty3[[#This Row],[x]]-200,2)+POWER(punkty3[[#This Row],[y]]-200,2)&lt;=POWER(200,2),1,"0")</f>
        <v>1</v>
      </c>
    </row>
    <row r="7170" spans="1:3" x14ac:dyDescent="0.25">
      <c r="A7170">
        <v>136</v>
      </c>
      <c r="B7170">
        <v>33</v>
      </c>
      <c r="C7170">
        <f>IF(POWER(punkty3[[#This Row],[x]]-200,2)+POWER(punkty3[[#This Row],[y]]-200,2)&lt;=POWER(200,2),1,"0")</f>
        <v>1</v>
      </c>
    </row>
    <row r="7171" spans="1:3" x14ac:dyDescent="0.25">
      <c r="A7171">
        <v>3</v>
      </c>
      <c r="B7171">
        <v>109</v>
      </c>
      <c r="C7171" t="str">
        <f>IF(POWER(punkty3[[#This Row],[x]]-200,2)+POWER(punkty3[[#This Row],[y]]-200,2)&lt;=POWER(200,2),1,"0")</f>
        <v>0</v>
      </c>
    </row>
    <row r="7172" spans="1:3" x14ac:dyDescent="0.25">
      <c r="A7172">
        <v>13</v>
      </c>
      <c r="B7172">
        <v>144</v>
      </c>
      <c r="C7172">
        <f>IF(POWER(punkty3[[#This Row],[x]]-200,2)+POWER(punkty3[[#This Row],[y]]-200,2)&lt;=POWER(200,2),1,"0")</f>
        <v>1</v>
      </c>
    </row>
    <row r="7173" spans="1:3" x14ac:dyDescent="0.25">
      <c r="A7173">
        <v>100</v>
      </c>
      <c r="B7173">
        <v>21</v>
      </c>
      <c r="C7173" t="str">
        <f>IF(POWER(punkty3[[#This Row],[x]]-200,2)+POWER(punkty3[[#This Row],[y]]-200,2)&lt;=POWER(200,2),1,"0")</f>
        <v>0</v>
      </c>
    </row>
    <row r="7174" spans="1:3" x14ac:dyDescent="0.25">
      <c r="A7174">
        <v>311</v>
      </c>
      <c r="B7174">
        <v>235</v>
      </c>
      <c r="C7174">
        <f>IF(POWER(punkty3[[#This Row],[x]]-200,2)+POWER(punkty3[[#This Row],[y]]-200,2)&lt;=POWER(200,2),1,"0")</f>
        <v>1</v>
      </c>
    </row>
    <row r="7175" spans="1:3" x14ac:dyDescent="0.25">
      <c r="A7175">
        <v>77</v>
      </c>
      <c r="B7175">
        <v>66</v>
      </c>
      <c r="C7175">
        <f>IF(POWER(punkty3[[#This Row],[x]]-200,2)+POWER(punkty3[[#This Row],[y]]-200,2)&lt;=POWER(200,2),1,"0")</f>
        <v>1</v>
      </c>
    </row>
    <row r="7176" spans="1:3" x14ac:dyDescent="0.25">
      <c r="A7176">
        <v>28</v>
      </c>
      <c r="B7176">
        <v>310</v>
      </c>
      <c r="C7176" t="str">
        <f>IF(POWER(punkty3[[#This Row],[x]]-200,2)+POWER(punkty3[[#This Row],[y]]-200,2)&lt;=POWER(200,2),1,"0")</f>
        <v>0</v>
      </c>
    </row>
    <row r="7177" spans="1:3" x14ac:dyDescent="0.25">
      <c r="A7177">
        <v>135</v>
      </c>
      <c r="B7177">
        <v>247</v>
      </c>
      <c r="C7177">
        <f>IF(POWER(punkty3[[#This Row],[x]]-200,2)+POWER(punkty3[[#This Row],[y]]-200,2)&lt;=POWER(200,2),1,"0")</f>
        <v>1</v>
      </c>
    </row>
    <row r="7178" spans="1:3" x14ac:dyDescent="0.25">
      <c r="A7178">
        <v>2</v>
      </c>
      <c r="B7178">
        <v>265</v>
      </c>
      <c r="C7178" t="str">
        <f>IF(POWER(punkty3[[#This Row],[x]]-200,2)+POWER(punkty3[[#This Row],[y]]-200,2)&lt;=POWER(200,2),1,"0")</f>
        <v>0</v>
      </c>
    </row>
    <row r="7179" spans="1:3" x14ac:dyDescent="0.25">
      <c r="A7179">
        <v>197</v>
      </c>
      <c r="B7179">
        <v>267</v>
      </c>
      <c r="C7179">
        <f>IF(POWER(punkty3[[#This Row],[x]]-200,2)+POWER(punkty3[[#This Row],[y]]-200,2)&lt;=POWER(200,2),1,"0")</f>
        <v>1</v>
      </c>
    </row>
    <row r="7180" spans="1:3" x14ac:dyDescent="0.25">
      <c r="A7180">
        <v>366</v>
      </c>
      <c r="B7180">
        <v>115</v>
      </c>
      <c r="C7180">
        <f>IF(POWER(punkty3[[#This Row],[x]]-200,2)+POWER(punkty3[[#This Row],[y]]-200,2)&lt;=POWER(200,2),1,"0")</f>
        <v>1</v>
      </c>
    </row>
    <row r="7181" spans="1:3" x14ac:dyDescent="0.25">
      <c r="A7181">
        <v>102</v>
      </c>
      <c r="B7181">
        <v>400</v>
      </c>
      <c r="C7181" t="str">
        <f>IF(POWER(punkty3[[#This Row],[x]]-200,2)+POWER(punkty3[[#This Row],[y]]-200,2)&lt;=POWER(200,2),1,"0")</f>
        <v>0</v>
      </c>
    </row>
    <row r="7182" spans="1:3" x14ac:dyDescent="0.25">
      <c r="A7182">
        <v>169</v>
      </c>
      <c r="B7182">
        <v>148</v>
      </c>
      <c r="C7182">
        <f>IF(POWER(punkty3[[#This Row],[x]]-200,2)+POWER(punkty3[[#This Row],[y]]-200,2)&lt;=POWER(200,2),1,"0")</f>
        <v>1</v>
      </c>
    </row>
    <row r="7183" spans="1:3" x14ac:dyDescent="0.25">
      <c r="A7183">
        <v>159</v>
      </c>
      <c r="B7183">
        <v>271</v>
      </c>
      <c r="C7183">
        <f>IF(POWER(punkty3[[#This Row],[x]]-200,2)+POWER(punkty3[[#This Row],[y]]-200,2)&lt;=POWER(200,2),1,"0")</f>
        <v>1</v>
      </c>
    </row>
    <row r="7184" spans="1:3" x14ac:dyDescent="0.25">
      <c r="A7184">
        <v>260</v>
      </c>
      <c r="B7184">
        <v>45</v>
      </c>
      <c r="C7184">
        <f>IF(POWER(punkty3[[#This Row],[x]]-200,2)+POWER(punkty3[[#This Row],[y]]-200,2)&lt;=POWER(200,2),1,"0")</f>
        <v>1</v>
      </c>
    </row>
    <row r="7185" spans="1:3" x14ac:dyDescent="0.25">
      <c r="A7185">
        <v>350</v>
      </c>
      <c r="B7185">
        <v>358</v>
      </c>
      <c r="C7185" t="str">
        <f>IF(POWER(punkty3[[#This Row],[x]]-200,2)+POWER(punkty3[[#This Row],[y]]-200,2)&lt;=POWER(200,2),1,"0")</f>
        <v>0</v>
      </c>
    </row>
    <row r="7186" spans="1:3" x14ac:dyDescent="0.25">
      <c r="A7186">
        <v>86</v>
      </c>
      <c r="B7186">
        <v>270</v>
      </c>
      <c r="C7186">
        <f>IF(POWER(punkty3[[#This Row],[x]]-200,2)+POWER(punkty3[[#This Row],[y]]-200,2)&lt;=POWER(200,2),1,"0")</f>
        <v>1</v>
      </c>
    </row>
    <row r="7187" spans="1:3" x14ac:dyDescent="0.25">
      <c r="A7187">
        <v>186</v>
      </c>
      <c r="B7187">
        <v>341</v>
      </c>
      <c r="C7187">
        <f>IF(POWER(punkty3[[#This Row],[x]]-200,2)+POWER(punkty3[[#This Row],[y]]-200,2)&lt;=POWER(200,2),1,"0")</f>
        <v>1</v>
      </c>
    </row>
    <row r="7188" spans="1:3" x14ac:dyDescent="0.25">
      <c r="A7188">
        <v>143</v>
      </c>
      <c r="B7188">
        <v>152</v>
      </c>
      <c r="C7188">
        <f>IF(POWER(punkty3[[#This Row],[x]]-200,2)+POWER(punkty3[[#This Row],[y]]-200,2)&lt;=POWER(200,2),1,"0")</f>
        <v>1</v>
      </c>
    </row>
    <row r="7189" spans="1:3" x14ac:dyDescent="0.25">
      <c r="A7189">
        <v>139</v>
      </c>
      <c r="B7189">
        <v>38</v>
      </c>
      <c r="C7189">
        <f>IF(POWER(punkty3[[#This Row],[x]]-200,2)+POWER(punkty3[[#This Row],[y]]-200,2)&lt;=POWER(200,2),1,"0")</f>
        <v>1</v>
      </c>
    </row>
    <row r="7190" spans="1:3" x14ac:dyDescent="0.25">
      <c r="A7190">
        <v>251</v>
      </c>
      <c r="B7190">
        <v>152</v>
      </c>
      <c r="C7190">
        <f>IF(POWER(punkty3[[#This Row],[x]]-200,2)+POWER(punkty3[[#This Row],[y]]-200,2)&lt;=POWER(200,2),1,"0")</f>
        <v>1</v>
      </c>
    </row>
    <row r="7191" spans="1:3" x14ac:dyDescent="0.25">
      <c r="A7191">
        <v>323</v>
      </c>
      <c r="B7191">
        <v>357</v>
      </c>
      <c r="C7191">
        <f>IF(POWER(punkty3[[#This Row],[x]]-200,2)+POWER(punkty3[[#This Row],[y]]-200,2)&lt;=POWER(200,2),1,"0")</f>
        <v>1</v>
      </c>
    </row>
    <row r="7192" spans="1:3" x14ac:dyDescent="0.25">
      <c r="A7192">
        <v>64</v>
      </c>
      <c r="B7192">
        <v>165</v>
      </c>
      <c r="C7192">
        <f>IF(POWER(punkty3[[#This Row],[x]]-200,2)+POWER(punkty3[[#This Row],[y]]-200,2)&lt;=POWER(200,2),1,"0")</f>
        <v>1</v>
      </c>
    </row>
    <row r="7193" spans="1:3" x14ac:dyDescent="0.25">
      <c r="A7193">
        <v>107</v>
      </c>
      <c r="B7193">
        <v>229</v>
      </c>
      <c r="C7193">
        <f>IF(POWER(punkty3[[#This Row],[x]]-200,2)+POWER(punkty3[[#This Row],[y]]-200,2)&lt;=POWER(200,2),1,"0")</f>
        <v>1</v>
      </c>
    </row>
    <row r="7194" spans="1:3" x14ac:dyDescent="0.25">
      <c r="A7194">
        <v>73</v>
      </c>
      <c r="B7194">
        <v>19</v>
      </c>
      <c r="C7194" t="str">
        <f>IF(POWER(punkty3[[#This Row],[x]]-200,2)+POWER(punkty3[[#This Row],[y]]-200,2)&lt;=POWER(200,2),1,"0")</f>
        <v>0</v>
      </c>
    </row>
    <row r="7195" spans="1:3" x14ac:dyDescent="0.25">
      <c r="A7195">
        <v>294</v>
      </c>
      <c r="B7195">
        <v>96</v>
      </c>
      <c r="C7195">
        <f>IF(POWER(punkty3[[#This Row],[x]]-200,2)+POWER(punkty3[[#This Row],[y]]-200,2)&lt;=POWER(200,2),1,"0")</f>
        <v>1</v>
      </c>
    </row>
    <row r="7196" spans="1:3" x14ac:dyDescent="0.25">
      <c r="A7196">
        <v>274</v>
      </c>
      <c r="B7196">
        <v>144</v>
      </c>
      <c r="C7196">
        <f>IF(POWER(punkty3[[#This Row],[x]]-200,2)+POWER(punkty3[[#This Row],[y]]-200,2)&lt;=POWER(200,2),1,"0")</f>
        <v>1</v>
      </c>
    </row>
    <row r="7197" spans="1:3" x14ac:dyDescent="0.25">
      <c r="A7197">
        <v>249</v>
      </c>
      <c r="B7197">
        <v>87</v>
      </c>
      <c r="C7197">
        <f>IF(POWER(punkty3[[#This Row],[x]]-200,2)+POWER(punkty3[[#This Row],[y]]-200,2)&lt;=POWER(200,2),1,"0")</f>
        <v>1</v>
      </c>
    </row>
    <row r="7198" spans="1:3" x14ac:dyDescent="0.25">
      <c r="A7198">
        <v>128</v>
      </c>
      <c r="B7198">
        <v>28</v>
      </c>
      <c r="C7198">
        <f>IF(POWER(punkty3[[#This Row],[x]]-200,2)+POWER(punkty3[[#This Row],[y]]-200,2)&lt;=POWER(200,2),1,"0")</f>
        <v>1</v>
      </c>
    </row>
    <row r="7199" spans="1:3" x14ac:dyDescent="0.25">
      <c r="A7199">
        <v>263</v>
      </c>
      <c r="B7199">
        <v>243</v>
      </c>
      <c r="C7199">
        <f>IF(POWER(punkty3[[#This Row],[x]]-200,2)+POWER(punkty3[[#This Row],[y]]-200,2)&lt;=POWER(200,2),1,"0")</f>
        <v>1</v>
      </c>
    </row>
    <row r="7200" spans="1:3" x14ac:dyDescent="0.25">
      <c r="A7200">
        <v>326</v>
      </c>
      <c r="B7200">
        <v>46</v>
      </c>
      <c r="C7200">
        <f>IF(POWER(punkty3[[#This Row],[x]]-200,2)+POWER(punkty3[[#This Row],[y]]-200,2)&lt;=POWER(200,2),1,"0")</f>
        <v>1</v>
      </c>
    </row>
    <row r="7201" spans="1:3" x14ac:dyDescent="0.25">
      <c r="A7201">
        <v>179</v>
      </c>
      <c r="B7201">
        <v>390</v>
      </c>
      <c r="C7201">
        <f>IF(POWER(punkty3[[#This Row],[x]]-200,2)+POWER(punkty3[[#This Row],[y]]-200,2)&lt;=POWER(200,2),1,"0")</f>
        <v>1</v>
      </c>
    </row>
    <row r="7202" spans="1:3" x14ac:dyDescent="0.25">
      <c r="A7202">
        <v>166</v>
      </c>
      <c r="B7202">
        <v>245</v>
      </c>
      <c r="C7202">
        <f>IF(POWER(punkty3[[#This Row],[x]]-200,2)+POWER(punkty3[[#This Row],[y]]-200,2)&lt;=POWER(200,2),1,"0")</f>
        <v>1</v>
      </c>
    </row>
    <row r="7203" spans="1:3" x14ac:dyDescent="0.25">
      <c r="A7203">
        <v>35</v>
      </c>
      <c r="B7203">
        <v>311</v>
      </c>
      <c r="C7203">
        <f>IF(POWER(punkty3[[#This Row],[x]]-200,2)+POWER(punkty3[[#This Row],[y]]-200,2)&lt;=POWER(200,2),1,"0")</f>
        <v>1</v>
      </c>
    </row>
    <row r="7204" spans="1:3" x14ac:dyDescent="0.25">
      <c r="A7204">
        <v>176</v>
      </c>
      <c r="B7204">
        <v>181</v>
      </c>
      <c r="C7204">
        <f>IF(POWER(punkty3[[#This Row],[x]]-200,2)+POWER(punkty3[[#This Row],[y]]-200,2)&lt;=POWER(200,2),1,"0")</f>
        <v>1</v>
      </c>
    </row>
    <row r="7205" spans="1:3" x14ac:dyDescent="0.25">
      <c r="A7205">
        <v>262</v>
      </c>
      <c r="B7205">
        <v>271</v>
      </c>
      <c r="C7205">
        <f>IF(POWER(punkty3[[#This Row],[x]]-200,2)+POWER(punkty3[[#This Row],[y]]-200,2)&lt;=POWER(200,2),1,"0")</f>
        <v>1</v>
      </c>
    </row>
    <row r="7206" spans="1:3" x14ac:dyDescent="0.25">
      <c r="A7206">
        <v>352</v>
      </c>
      <c r="B7206">
        <v>53</v>
      </c>
      <c r="C7206" t="str">
        <f>IF(POWER(punkty3[[#This Row],[x]]-200,2)+POWER(punkty3[[#This Row],[y]]-200,2)&lt;=POWER(200,2),1,"0")</f>
        <v>0</v>
      </c>
    </row>
    <row r="7207" spans="1:3" x14ac:dyDescent="0.25">
      <c r="A7207">
        <v>250</v>
      </c>
      <c r="B7207">
        <v>346</v>
      </c>
      <c r="C7207">
        <f>IF(POWER(punkty3[[#This Row],[x]]-200,2)+POWER(punkty3[[#This Row],[y]]-200,2)&lt;=POWER(200,2),1,"0")</f>
        <v>1</v>
      </c>
    </row>
    <row r="7208" spans="1:3" x14ac:dyDescent="0.25">
      <c r="A7208">
        <v>289</v>
      </c>
      <c r="B7208">
        <v>182</v>
      </c>
      <c r="C7208">
        <f>IF(POWER(punkty3[[#This Row],[x]]-200,2)+POWER(punkty3[[#This Row],[y]]-200,2)&lt;=POWER(200,2),1,"0")</f>
        <v>1</v>
      </c>
    </row>
    <row r="7209" spans="1:3" x14ac:dyDescent="0.25">
      <c r="A7209">
        <v>110</v>
      </c>
      <c r="B7209">
        <v>160</v>
      </c>
      <c r="C7209">
        <f>IF(POWER(punkty3[[#This Row],[x]]-200,2)+POWER(punkty3[[#This Row],[y]]-200,2)&lt;=POWER(200,2),1,"0")</f>
        <v>1</v>
      </c>
    </row>
    <row r="7210" spans="1:3" x14ac:dyDescent="0.25">
      <c r="A7210">
        <v>94</v>
      </c>
      <c r="B7210">
        <v>243</v>
      </c>
      <c r="C7210">
        <f>IF(POWER(punkty3[[#This Row],[x]]-200,2)+POWER(punkty3[[#This Row],[y]]-200,2)&lt;=POWER(200,2),1,"0")</f>
        <v>1</v>
      </c>
    </row>
    <row r="7211" spans="1:3" x14ac:dyDescent="0.25">
      <c r="A7211">
        <v>200</v>
      </c>
      <c r="B7211">
        <v>312</v>
      </c>
      <c r="C7211">
        <f>IF(POWER(punkty3[[#This Row],[x]]-200,2)+POWER(punkty3[[#This Row],[y]]-200,2)&lt;=POWER(200,2),1,"0")</f>
        <v>1</v>
      </c>
    </row>
    <row r="7212" spans="1:3" x14ac:dyDescent="0.25">
      <c r="A7212">
        <v>318</v>
      </c>
      <c r="B7212">
        <v>253</v>
      </c>
      <c r="C7212">
        <f>IF(POWER(punkty3[[#This Row],[x]]-200,2)+POWER(punkty3[[#This Row],[y]]-200,2)&lt;=POWER(200,2),1,"0")</f>
        <v>1</v>
      </c>
    </row>
    <row r="7213" spans="1:3" x14ac:dyDescent="0.25">
      <c r="A7213">
        <v>9</v>
      </c>
      <c r="B7213">
        <v>351</v>
      </c>
      <c r="C7213" t="str">
        <f>IF(POWER(punkty3[[#This Row],[x]]-200,2)+POWER(punkty3[[#This Row],[y]]-200,2)&lt;=POWER(200,2),1,"0")</f>
        <v>0</v>
      </c>
    </row>
    <row r="7214" spans="1:3" x14ac:dyDescent="0.25">
      <c r="A7214">
        <v>30</v>
      </c>
      <c r="B7214">
        <v>110</v>
      </c>
      <c r="C7214">
        <f>IF(POWER(punkty3[[#This Row],[x]]-200,2)+POWER(punkty3[[#This Row],[y]]-200,2)&lt;=POWER(200,2),1,"0")</f>
        <v>1</v>
      </c>
    </row>
    <row r="7215" spans="1:3" x14ac:dyDescent="0.25">
      <c r="A7215">
        <v>345</v>
      </c>
      <c r="B7215">
        <v>64</v>
      </c>
      <c r="C7215">
        <f>IF(POWER(punkty3[[#This Row],[x]]-200,2)+POWER(punkty3[[#This Row],[y]]-200,2)&lt;=POWER(200,2),1,"0")</f>
        <v>1</v>
      </c>
    </row>
    <row r="7216" spans="1:3" x14ac:dyDescent="0.25">
      <c r="A7216">
        <v>285</v>
      </c>
      <c r="B7216">
        <v>47</v>
      </c>
      <c r="C7216">
        <f>IF(POWER(punkty3[[#This Row],[x]]-200,2)+POWER(punkty3[[#This Row],[y]]-200,2)&lt;=POWER(200,2),1,"0")</f>
        <v>1</v>
      </c>
    </row>
    <row r="7217" spans="1:3" x14ac:dyDescent="0.25">
      <c r="A7217">
        <v>178</v>
      </c>
      <c r="B7217">
        <v>375</v>
      </c>
      <c r="C7217">
        <f>IF(POWER(punkty3[[#This Row],[x]]-200,2)+POWER(punkty3[[#This Row],[y]]-200,2)&lt;=POWER(200,2),1,"0")</f>
        <v>1</v>
      </c>
    </row>
    <row r="7218" spans="1:3" x14ac:dyDescent="0.25">
      <c r="A7218">
        <v>109</v>
      </c>
      <c r="B7218">
        <v>8</v>
      </c>
      <c r="C7218" t="str">
        <f>IF(POWER(punkty3[[#This Row],[x]]-200,2)+POWER(punkty3[[#This Row],[y]]-200,2)&lt;=POWER(200,2),1,"0")</f>
        <v>0</v>
      </c>
    </row>
    <row r="7219" spans="1:3" x14ac:dyDescent="0.25">
      <c r="A7219">
        <v>182</v>
      </c>
      <c r="B7219">
        <v>334</v>
      </c>
      <c r="C7219">
        <f>IF(POWER(punkty3[[#This Row],[x]]-200,2)+POWER(punkty3[[#This Row],[y]]-200,2)&lt;=POWER(200,2),1,"0")</f>
        <v>1</v>
      </c>
    </row>
    <row r="7220" spans="1:3" x14ac:dyDescent="0.25">
      <c r="A7220">
        <v>125</v>
      </c>
      <c r="B7220">
        <v>96</v>
      </c>
      <c r="C7220">
        <f>IF(POWER(punkty3[[#This Row],[x]]-200,2)+POWER(punkty3[[#This Row],[y]]-200,2)&lt;=POWER(200,2),1,"0")</f>
        <v>1</v>
      </c>
    </row>
    <row r="7221" spans="1:3" x14ac:dyDescent="0.25">
      <c r="A7221">
        <v>242</v>
      </c>
      <c r="B7221">
        <v>52</v>
      </c>
      <c r="C7221">
        <f>IF(POWER(punkty3[[#This Row],[x]]-200,2)+POWER(punkty3[[#This Row],[y]]-200,2)&lt;=POWER(200,2),1,"0")</f>
        <v>1</v>
      </c>
    </row>
    <row r="7222" spans="1:3" x14ac:dyDescent="0.25">
      <c r="A7222">
        <v>308</v>
      </c>
      <c r="B7222">
        <v>161</v>
      </c>
      <c r="C7222">
        <f>IF(POWER(punkty3[[#This Row],[x]]-200,2)+POWER(punkty3[[#This Row],[y]]-200,2)&lt;=POWER(200,2),1,"0")</f>
        <v>1</v>
      </c>
    </row>
    <row r="7223" spans="1:3" x14ac:dyDescent="0.25">
      <c r="A7223">
        <v>209</v>
      </c>
      <c r="B7223">
        <v>108</v>
      </c>
      <c r="C7223">
        <f>IF(POWER(punkty3[[#This Row],[x]]-200,2)+POWER(punkty3[[#This Row],[y]]-200,2)&lt;=POWER(200,2),1,"0")</f>
        <v>1</v>
      </c>
    </row>
    <row r="7224" spans="1:3" x14ac:dyDescent="0.25">
      <c r="A7224">
        <v>268</v>
      </c>
      <c r="B7224">
        <v>287</v>
      </c>
      <c r="C7224">
        <f>IF(POWER(punkty3[[#This Row],[x]]-200,2)+POWER(punkty3[[#This Row],[y]]-200,2)&lt;=POWER(200,2),1,"0")</f>
        <v>1</v>
      </c>
    </row>
    <row r="7225" spans="1:3" x14ac:dyDescent="0.25">
      <c r="A7225">
        <v>129</v>
      </c>
      <c r="B7225">
        <v>66</v>
      </c>
      <c r="C7225">
        <f>IF(POWER(punkty3[[#This Row],[x]]-200,2)+POWER(punkty3[[#This Row],[y]]-200,2)&lt;=POWER(200,2),1,"0")</f>
        <v>1</v>
      </c>
    </row>
    <row r="7226" spans="1:3" x14ac:dyDescent="0.25">
      <c r="A7226">
        <v>84</v>
      </c>
      <c r="B7226">
        <v>84</v>
      </c>
      <c r="C7226">
        <f>IF(POWER(punkty3[[#This Row],[x]]-200,2)+POWER(punkty3[[#This Row],[y]]-200,2)&lt;=POWER(200,2),1,"0")</f>
        <v>1</v>
      </c>
    </row>
    <row r="7227" spans="1:3" x14ac:dyDescent="0.25">
      <c r="A7227">
        <v>34</v>
      </c>
      <c r="B7227">
        <v>359</v>
      </c>
      <c r="C7227" t="str">
        <f>IF(POWER(punkty3[[#This Row],[x]]-200,2)+POWER(punkty3[[#This Row],[y]]-200,2)&lt;=POWER(200,2),1,"0")</f>
        <v>0</v>
      </c>
    </row>
    <row r="7228" spans="1:3" x14ac:dyDescent="0.25">
      <c r="A7228">
        <v>213</v>
      </c>
      <c r="B7228">
        <v>194</v>
      </c>
      <c r="C7228">
        <f>IF(POWER(punkty3[[#This Row],[x]]-200,2)+POWER(punkty3[[#This Row],[y]]-200,2)&lt;=POWER(200,2),1,"0")</f>
        <v>1</v>
      </c>
    </row>
    <row r="7229" spans="1:3" x14ac:dyDescent="0.25">
      <c r="A7229">
        <v>252</v>
      </c>
      <c r="B7229">
        <v>60</v>
      </c>
      <c r="C7229">
        <f>IF(POWER(punkty3[[#This Row],[x]]-200,2)+POWER(punkty3[[#This Row],[y]]-200,2)&lt;=POWER(200,2),1,"0")</f>
        <v>1</v>
      </c>
    </row>
    <row r="7230" spans="1:3" x14ac:dyDescent="0.25">
      <c r="A7230">
        <v>4</v>
      </c>
      <c r="B7230">
        <v>11</v>
      </c>
      <c r="C7230" t="str">
        <f>IF(POWER(punkty3[[#This Row],[x]]-200,2)+POWER(punkty3[[#This Row],[y]]-200,2)&lt;=POWER(200,2),1,"0")</f>
        <v>0</v>
      </c>
    </row>
    <row r="7231" spans="1:3" x14ac:dyDescent="0.25">
      <c r="A7231">
        <v>95</v>
      </c>
      <c r="B7231">
        <v>115</v>
      </c>
      <c r="C7231">
        <f>IF(POWER(punkty3[[#This Row],[x]]-200,2)+POWER(punkty3[[#This Row],[y]]-200,2)&lt;=POWER(200,2),1,"0")</f>
        <v>1</v>
      </c>
    </row>
    <row r="7232" spans="1:3" x14ac:dyDescent="0.25">
      <c r="A7232">
        <v>334</v>
      </c>
      <c r="B7232">
        <v>394</v>
      </c>
      <c r="C7232" t="str">
        <f>IF(POWER(punkty3[[#This Row],[x]]-200,2)+POWER(punkty3[[#This Row],[y]]-200,2)&lt;=POWER(200,2),1,"0")</f>
        <v>0</v>
      </c>
    </row>
    <row r="7233" spans="1:3" x14ac:dyDescent="0.25">
      <c r="A7233">
        <v>147</v>
      </c>
      <c r="B7233">
        <v>100</v>
      </c>
      <c r="C7233">
        <f>IF(POWER(punkty3[[#This Row],[x]]-200,2)+POWER(punkty3[[#This Row],[y]]-200,2)&lt;=POWER(200,2),1,"0")</f>
        <v>1</v>
      </c>
    </row>
    <row r="7234" spans="1:3" x14ac:dyDescent="0.25">
      <c r="A7234">
        <v>70</v>
      </c>
      <c r="B7234">
        <v>174</v>
      </c>
      <c r="C7234">
        <f>IF(POWER(punkty3[[#This Row],[x]]-200,2)+POWER(punkty3[[#This Row],[y]]-200,2)&lt;=POWER(200,2),1,"0")</f>
        <v>1</v>
      </c>
    </row>
    <row r="7235" spans="1:3" x14ac:dyDescent="0.25">
      <c r="A7235">
        <v>155</v>
      </c>
      <c r="B7235">
        <v>280</v>
      </c>
      <c r="C7235">
        <f>IF(POWER(punkty3[[#This Row],[x]]-200,2)+POWER(punkty3[[#This Row],[y]]-200,2)&lt;=POWER(200,2),1,"0")</f>
        <v>1</v>
      </c>
    </row>
    <row r="7236" spans="1:3" x14ac:dyDescent="0.25">
      <c r="A7236">
        <v>235</v>
      </c>
      <c r="B7236">
        <v>292</v>
      </c>
      <c r="C7236">
        <f>IF(POWER(punkty3[[#This Row],[x]]-200,2)+POWER(punkty3[[#This Row],[y]]-200,2)&lt;=POWER(200,2),1,"0")</f>
        <v>1</v>
      </c>
    </row>
    <row r="7237" spans="1:3" x14ac:dyDescent="0.25">
      <c r="A7237">
        <v>293</v>
      </c>
      <c r="B7237">
        <v>229</v>
      </c>
      <c r="C7237">
        <f>IF(POWER(punkty3[[#This Row],[x]]-200,2)+POWER(punkty3[[#This Row],[y]]-200,2)&lt;=POWER(200,2),1,"0")</f>
        <v>1</v>
      </c>
    </row>
    <row r="7238" spans="1:3" x14ac:dyDescent="0.25">
      <c r="A7238">
        <v>216</v>
      </c>
      <c r="B7238">
        <v>246</v>
      </c>
      <c r="C7238">
        <f>IF(POWER(punkty3[[#This Row],[x]]-200,2)+POWER(punkty3[[#This Row],[y]]-200,2)&lt;=POWER(200,2),1,"0")</f>
        <v>1</v>
      </c>
    </row>
    <row r="7239" spans="1:3" x14ac:dyDescent="0.25">
      <c r="A7239">
        <v>296</v>
      </c>
      <c r="B7239">
        <v>332</v>
      </c>
      <c r="C7239">
        <f>IF(POWER(punkty3[[#This Row],[x]]-200,2)+POWER(punkty3[[#This Row],[y]]-200,2)&lt;=POWER(200,2),1,"0")</f>
        <v>1</v>
      </c>
    </row>
    <row r="7240" spans="1:3" x14ac:dyDescent="0.25">
      <c r="A7240">
        <v>22</v>
      </c>
      <c r="B7240">
        <v>237</v>
      </c>
      <c r="C7240">
        <f>IF(POWER(punkty3[[#This Row],[x]]-200,2)+POWER(punkty3[[#This Row],[y]]-200,2)&lt;=POWER(200,2),1,"0")</f>
        <v>1</v>
      </c>
    </row>
    <row r="7241" spans="1:3" x14ac:dyDescent="0.25">
      <c r="A7241">
        <v>114</v>
      </c>
      <c r="B7241">
        <v>268</v>
      </c>
      <c r="C7241">
        <f>IF(POWER(punkty3[[#This Row],[x]]-200,2)+POWER(punkty3[[#This Row],[y]]-200,2)&lt;=POWER(200,2),1,"0")</f>
        <v>1</v>
      </c>
    </row>
    <row r="7242" spans="1:3" x14ac:dyDescent="0.25">
      <c r="A7242">
        <v>389</v>
      </c>
      <c r="B7242">
        <v>142</v>
      </c>
      <c r="C7242">
        <f>IF(POWER(punkty3[[#This Row],[x]]-200,2)+POWER(punkty3[[#This Row],[y]]-200,2)&lt;=POWER(200,2),1,"0")</f>
        <v>1</v>
      </c>
    </row>
    <row r="7243" spans="1:3" x14ac:dyDescent="0.25">
      <c r="A7243">
        <v>309</v>
      </c>
      <c r="B7243">
        <v>146</v>
      </c>
      <c r="C7243">
        <f>IF(POWER(punkty3[[#This Row],[x]]-200,2)+POWER(punkty3[[#This Row],[y]]-200,2)&lt;=POWER(200,2),1,"0")</f>
        <v>1</v>
      </c>
    </row>
    <row r="7244" spans="1:3" x14ac:dyDescent="0.25">
      <c r="A7244">
        <v>108</v>
      </c>
      <c r="B7244">
        <v>323</v>
      </c>
      <c r="C7244">
        <f>IF(POWER(punkty3[[#This Row],[x]]-200,2)+POWER(punkty3[[#This Row],[y]]-200,2)&lt;=POWER(200,2),1,"0")</f>
        <v>1</v>
      </c>
    </row>
    <row r="7245" spans="1:3" x14ac:dyDescent="0.25">
      <c r="A7245">
        <v>273</v>
      </c>
      <c r="B7245">
        <v>70</v>
      </c>
      <c r="C7245">
        <f>IF(POWER(punkty3[[#This Row],[x]]-200,2)+POWER(punkty3[[#This Row],[y]]-200,2)&lt;=POWER(200,2),1,"0")</f>
        <v>1</v>
      </c>
    </row>
    <row r="7246" spans="1:3" x14ac:dyDescent="0.25">
      <c r="A7246">
        <v>112</v>
      </c>
      <c r="B7246">
        <v>251</v>
      </c>
      <c r="C7246">
        <f>IF(POWER(punkty3[[#This Row],[x]]-200,2)+POWER(punkty3[[#This Row],[y]]-200,2)&lt;=POWER(200,2),1,"0")</f>
        <v>1</v>
      </c>
    </row>
    <row r="7247" spans="1:3" x14ac:dyDescent="0.25">
      <c r="A7247">
        <v>72</v>
      </c>
      <c r="B7247">
        <v>15</v>
      </c>
      <c r="C7247" t="str">
        <f>IF(POWER(punkty3[[#This Row],[x]]-200,2)+POWER(punkty3[[#This Row],[y]]-200,2)&lt;=POWER(200,2),1,"0")</f>
        <v>0</v>
      </c>
    </row>
    <row r="7248" spans="1:3" x14ac:dyDescent="0.25">
      <c r="A7248">
        <v>297</v>
      </c>
      <c r="B7248">
        <v>368</v>
      </c>
      <c r="C7248">
        <f>IF(POWER(punkty3[[#This Row],[x]]-200,2)+POWER(punkty3[[#This Row],[y]]-200,2)&lt;=POWER(200,2),1,"0")</f>
        <v>1</v>
      </c>
    </row>
    <row r="7249" spans="1:3" x14ac:dyDescent="0.25">
      <c r="A7249">
        <v>100</v>
      </c>
      <c r="B7249">
        <v>234</v>
      </c>
      <c r="C7249">
        <f>IF(POWER(punkty3[[#This Row],[x]]-200,2)+POWER(punkty3[[#This Row],[y]]-200,2)&lt;=POWER(200,2),1,"0")</f>
        <v>1</v>
      </c>
    </row>
    <row r="7250" spans="1:3" x14ac:dyDescent="0.25">
      <c r="A7250">
        <v>177</v>
      </c>
      <c r="B7250">
        <v>280</v>
      </c>
      <c r="C7250">
        <f>IF(POWER(punkty3[[#This Row],[x]]-200,2)+POWER(punkty3[[#This Row],[y]]-200,2)&lt;=POWER(200,2),1,"0")</f>
        <v>1</v>
      </c>
    </row>
    <row r="7251" spans="1:3" x14ac:dyDescent="0.25">
      <c r="A7251">
        <v>56</v>
      </c>
      <c r="B7251">
        <v>34</v>
      </c>
      <c r="C7251" t="str">
        <f>IF(POWER(punkty3[[#This Row],[x]]-200,2)+POWER(punkty3[[#This Row],[y]]-200,2)&lt;=POWER(200,2),1,"0")</f>
        <v>0</v>
      </c>
    </row>
    <row r="7252" spans="1:3" x14ac:dyDescent="0.25">
      <c r="A7252">
        <v>288</v>
      </c>
      <c r="B7252">
        <v>192</v>
      </c>
      <c r="C7252">
        <f>IF(POWER(punkty3[[#This Row],[x]]-200,2)+POWER(punkty3[[#This Row],[y]]-200,2)&lt;=POWER(200,2),1,"0")</f>
        <v>1</v>
      </c>
    </row>
    <row r="7253" spans="1:3" x14ac:dyDescent="0.25">
      <c r="A7253">
        <v>352</v>
      </c>
      <c r="B7253">
        <v>394</v>
      </c>
      <c r="C7253" t="str">
        <f>IF(POWER(punkty3[[#This Row],[x]]-200,2)+POWER(punkty3[[#This Row],[y]]-200,2)&lt;=POWER(200,2),1,"0")</f>
        <v>0</v>
      </c>
    </row>
    <row r="7254" spans="1:3" x14ac:dyDescent="0.25">
      <c r="A7254">
        <v>90</v>
      </c>
      <c r="B7254">
        <v>169</v>
      </c>
      <c r="C7254">
        <f>IF(POWER(punkty3[[#This Row],[x]]-200,2)+POWER(punkty3[[#This Row],[y]]-200,2)&lt;=POWER(200,2),1,"0")</f>
        <v>1</v>
      </c>
    </row>
    <row r="7255" spans="1:3" x14ac:dyDescent="0.25">
      <c r="A7255">
        <v>376</v>
      </c>
      <c r="B7255">
        <v>88</v>
      </c>
      <c r="C7255" t="str">
        <f>IF(POWER(punkty3[[#This Row],[x]]-200,2)+POWER(punkty3[[#This Row],[y]]-200,2)&lt;=POWER(200,2),1,"0")</f>
        <v>0</v>
      </c>
    </row>
    <row r="7256" spans="1:3" x14ac:dyDescent="0.25">
      <c r="A7256">
        <v>267</v>
      </c>
      <c r="B7256">
        <v>154</v>
      </c>
      <c r="C7256">
        <f>IF(POWER(punkty3[[#This Row],[x]]-200,2)+POWER(punkty3[[#This Row],[y]]-200,2)&lt;=POWER(200,2),1,"0")</f>
        <v>1</v>
      </c>
    </row>
    <row r="7257" spans="1:3" x14ac:dyDescent="0.25">
      <c r="A7257">
        <v>331</v>
      </c>
      <c r="B7257">
        <v>60</v>
      </c>
      <c r="C7257">
        <f>IF(POWER(punkty3[[#This Row],[x]]-200,2)+POWER(punkty3[[#This Row],[y]]-200,2)&lt;=POWER(200,2),1,"0")</f>
        <v>1</v>
      </c>
    </row>
    <row r="7258" spans="1:3" x14ac:dyDescent="0.25">
      <c r="A7258">
        <v>111</v>
      </c>
      <c r="B7258">
        <v>311</v>
      </c>
      <c r="C7258">
        <f>IF(POWER(punkty3[[#This Row],[x]]-200,2)+POWER(punkty3[[#This Row],[y]]-200,2)&lt;=POWER(200,2),1,"0")</f>
        <v>1</v>
      </c>
    </row>
    <row r="7259" spans="1:3" x14ac:dyDescent="0.25">
      <c r="A7259">
        <v>233</v>
      </c>
      <c r="B7259">
        <v>100</v>
      </c>
      <c r="C7259">
        <f>IF(POWER(punkty3[[#This Row],[x]]-200,2)+POWER(punkty3[[#This Row],[y]]-200,2)&lt;=POWER(200,2),1,"0")</f>
        <v>1</v>
      </c>
    </row>
    <row r="7260" spans="1:3" x14ac:dyDescent="0.25">
      <c r="A7260">
        <v>140</v>
      </c>
      <c r="B7260">
        <v>179</v>
      </c>
      <c r="C7260">
        <f>IF(POWER(punkty3[[#This Row],[x]]-200,2)+POWER(punkty3[[#This Row],[y]]-200,2)&lt;=POWER(200,2),1,"0")</f>
        <v>1</v>
      </c>
    </row>
    <row r="7261" spans="1:3" x14ac:dyDescent="0.25">
      <c r="A7261">
        <v>248</v>
      </c>
      <c r="B7261">
        <v>220</v>
      </c>
      <c r="C7261">
        <f>IF(POWER(punkty3[[#This Row],[x]]-200,2)+POWER(punkty3[[#This Row],[y]]-200,2)&lt;=POWER(200,2),1,"0")</f>
        <v>1</v>
      </c>
    </row>
    <row r="7262" spans="1:3" x14ac:dyDescent="0.25">
      <c r="A7262">
        <v>256</v>
      </c>
      <c r="B7262">
        <v>56</v>
      </c>
      <c r="C7262">
        <f>IF(POWER(punkty3[[#This Row],[x]]-200,2)+POWER(punkty3[[#This Row],[y]]-200,2)&lt;=POWER(200,2),1,"0")</f>
        <v>1</v>
      </c>
    </row>
    <row r="7263" spans="1:3" x14ac:dyDescent="0.25">
      <c r="A7263">
        <v>120</v>
      </c>
      <c r="B7263">
        <v>174</v>
      </c>
      <c r="C7263">
        <f>IF(POWER(punkty3[[#This Row],[x]]-200,2)+POWER(punkty3[[#This Row],[y]]-200,2)&lt;=POWER(200,2),1,"0")</f>
        <v>1</v>
      </c>
    </row>
    <row r="7264" spans="1:3" x14ac:dyDescent="0.25">
      <c r="A7264">
        <v>374</v>
      </c>
      <c r="B7264">
        <v>223</v>
      </c>
      <c r="C7264">
        <f>IF(POWER(punkty3[[#This Row],[x]]-200,2)+POWER(punkty3[[#This Row],[y]]-200,2)&lt;=POWER(200,2),1,"0")</f>
        <v>1</v>
      </c>
    </row>
    <row r="7265" spans="1:3" x14ac:dyDescent="0.25">
      <c r="A7265">
        <v>43</v>
      </c>
      <c r="B7265">
        <v>375</v>
      </c>
      <c r="C7265" t="str">
        <f>IF(POWER(punkty3[[#This Row],[x]]-200,2)+POWER(punkty3[[#This Row],[y]]-200,2)&lt;=POWER(200,2),1,"0")</f>
        <v>0</v>
      </c>
    </row>
    <row r="7266" spans="1:3" x14ac:dyDescent="0.25">
      <c r="A7266">
        <v>66</v>
      </c>
      <c r="B7266">
        <v>4</v>
      </c>
      <c r="C7266" t="str">
        <f>IF(POWER(punkty3[[#This Row],[x]]-200,2)+POWER(punkty3[[#This Row],[y]]-200,2)&lt;=POWER(200,2),1,"0")</f>
        <v>0</v>
      </c>
    </row>
    <row r="7267" spans="1:3" x14ac:dyDescent="0.25">
      <c r="A7267">
        <v>276</v>
      </c>
      <c r="B7267">
        <v>216</v>
      </c>
      <c r="C7267">
        <f>IF(POWER(punkty3[[#This Row],[x]]-200,2)+POWER(punkty3[[#This Row],[y]]-200,2)&lt;=POWER(200,2),1,"0")</f>
        <v>1</v>
      </c>
    </row>
    <row r="7268" spans="1:3" x14ac:dyDescent="0.25">
      <c r="A7268">
        <v>172</v>
      </c>
      <c r="B7268">
        <v>394</v>
      </c>
      <c r="C7268">
        <f>IF(POWER(punkty3[[#This Row],[x]]-200,2)+POWER(punkty3[[#This Row],[y]]-200,2)&lt;=POWER(200,2),1,"0")</f>
        <v>1</v>
      </c>
    </row>
    <row r="7269" spans="1:3" x14ac:dyDescent="0.25">
      <c r="A7269">
        <v>221</v>
      </c>
      <c r="B7269">
        <v>60</v>
      </c>
      <c r="C7269">
        <f>IF(POWER(punkty3[[#This Row],[x]]-200,2)+POWER(punkty3[[#This Row],[y]]-200,2)&lt;=POWER(200,2),1,"0")</f>
        <v>1</v>
      </c>
    </row>
    <row r="7270" spans="1:3" x14ac:dyDescent="0.25">
      <c r="A7270">
        <v>248</v>
      </c>
      <c r="B7270">
        <v>373</v>
      </c>
      <c r="C7270">
        <f>IF(POWER(punkty3[[#This Row],[x]]-200,2)+POWER(punkty3[[#This Row],[y]]-200,2)&lt;=POWER(200,2),1,"0")</f>
        <v>1</v>
      </c>
    </row>
    <row r="7271" spans="1:3" x14ac:dyDescent="0.25">
      <c r="A7271">
        <v>63</v>
      </c>
      <c r="B7271">
        <v>142</v>
      </c>
      <c r="C7271">
        <f>IF(POWER(punkty3[[#This Row],[x]]-200,2)+POWER(punkty3[[#This Row],[y]]-200,2)&lt;=POWER(200,2),1,"0")</f>
        <v>1</v>
      </c>
    </row>
    <row r="7272" spans="1:3" x14ac:dyDescent="0.25">
      <c r="A7272">
        <v>150</v>
      </c>
      <c r="B7272">
        <v>302</v>
      </c>
      <c r="C7272">
        <f>IF(POWER(punkty3[[#This Row],[x]]-200,2)+POWER(punkty3[[#This Row],[y]]-200,2)&lt;=POWER(200,2),1,"0")</f>
        <v>1</v>
      </c>
    </row>
    <row r="7273" spans="1:3" x14ac:dyDescent="0.25">
      <c r="A7273">
        <v>283</v>
      </c>
      <c r="B7273">
        <v>40</v>
      </c>
      <c r="C7273">
        <f>IF(POWER(punkty3[[#This Row],[x]]-200,2)+POWER(punkty3[[#This Row],[y]]-200,2)&lt;=POWER(200,2),1,"0")</f>
        <v>1</v>
      </c>
    </row>
    <row r="7274" spans="1:3" x14ac:dyDescent="0.25">
      <c r="A7274">
        <v>86</v>
      </c>
      <c r="B7274">
        <v>219</v>
      </c>
      <c r="C7274">
        <f>IF(POWER(punkty3[[#This Row],[x]]-200,2)+POWER(punkty3[[#This Row],[y]]-200,2)&lt;=POWER(200,2),1,"0")</f>
        <v>1</v>
      </c>
    </row>
    <row r="7275" spans="1:3" x14ac:dyDescent="0.25">
      <c r="A7275">
        <v>112</v>
      </c>
      <c r="B7275">
        <v>349</v>
      </c>
      <c r="C7275">
        <f>IF(POWER(punkty3[[#This Row],[x]]-200,2)+POWER(punkty3[[#This Row],[y]]-200,2)&lt;=POWER(200,2),1,"0")</f>
        <v>1</v>
      </c>
    </row>
    <row r="7276" spans="1:3" x14ac:dyDescent="0.25">
      <c r="A7276">
        <v>20</v>
      </c>
      <c r="B7276">
        <v>21</v>
      </c>
      <c r="C7276" t="str">
        <f>IF(POWER(punkty3[[#This Row],[x]]-200,2)+POWER(punkty3[[#This Row],[y]]-200,2)&lt;=POWER(200,2),1,"0")</f>
        <v>0</v>
      </c>
    </row>
    <row r="7277" spans="1:3" x14ac:dyDescent="0.25">
      <c r="A7277">
        <v>284</v>
      </c>
      <c r="B7277">
        <v>59</v>
      </c>
      <c r="C7277">
        <f>IF(POWER(punkty3[[#This Row],[x]]-200,2)+POWER(punkty3[[#This Row],[y]]-200,2)&lt;=POWER(200,2),1,"0")</f>
        <v>1</v>
      </c>
    </row>
    <row r="7278" spans="1:3" x14ac:dyDescent="0.25">
      <c r="A7278">
        <v>322</v>
      </c>
      <c r="B7278">
        <v>95</v>
      </c>
      <c r="C7278">
        <f>IF(POWER(punkty3[[#This Row],[x]]-200,2)+POWER(punkty3[[#This Row],[y]]-200,2)&lt;=POWER(200,2),1,"0")</f>
        <v>1</v>
      </c>
    </row>
    <row r="7279" spans="1:3" x14ac:dyDescent="0.25">
      <c r="A7279">
        <v>90</v>
      </c>
      <c r="B7279">
        <v>20</v>
      </c>
      <c r="C7279" t="str">
        <f>IF(POWER(punkty3[[#This Row],[x]]-200,2)+POWER(punkty3[[#This Row],[y]]-200,2)&lt;=POWER(200,2),1,"0")</f>
        <v>0</v>
      </c>
    </row>
    <row r="7280" spans="1:3" x14ac:dyDescent="0.25">
      <c r="A7280">
        <v>222</v>
      </c>
      <c r="B7280">
        <v>61</v>
      </c>
      <c r="C7280">
        <f>IF(POWER(punkty3[[#This Row],[x]]-200,2)+POWER(punkty3[[#This Row],[y]]-200,2)&lt;=POWER(200,2),1,"0")</f>
        <v>1</v>
      </c>
    </row>
    <row r="7281" spans="1:3" x14ac:dyDescent="0.25">
      <c r="A7281">
        <v>92</v>
      </c>
      <c r="B7281">
        <v>170</v>
      </c>
      <c r="C7281">
        <f>IF(POWER(punkty3[[#This Row],[x]]-200,2)+POWER(punkty3[[#This Row],[y]]-200,2)&lt;=POWER(200,2),1,"0")</f>
        <v>1</v>
      </c>
    </row>
    <row r="7282" spans="1:3" x14ac:dyDescent="0.25">
      <c r="A7282">
        <v>282</v>
      </c>
      <c r="B7282">
        <v>392</v>
      </c>
      <c r="C7282" t="str">
        <f>IF(POWER(punkty3[[#This Row],[x]]-200,2)+POWER(punkty3[[#This Row],[y]]-200,2)&lt;=POWER(200,2),1,"0")</f>
        <v>0</v>
      </c>
    </row>
    <row r="7283" spans="1:3" x14ac:dyDescent="0.25">
      <c r="A7283">
        <v>353</v>
      </c>
      <c r="B7283">
        <v>277</v>
      </c>
      <c r="C7283">
        <f>IF(POWER(punkty3[[#This Row],[x]]-200,2)+POWER(punkty3[[#This Row],[y]]-200,2)&lt;=POWER(200,2),1,"0")</f>
        <v>1</v>
      </c>
    </row>
    <row r="7284" spans="1:3" x14ac:dyDescent="0.25">
      <c r="A7284">
        <v>158</v>
      </c>
      <c r="B7284">
        <v>167</v>
      </c>
      <c r="C7284">
        <f>IF(POWER(punkty3[[#This Row],[x]]-200,2)+POWER(punkty3[[#This Row],[y]]-200,2)&lt;=POWER(200,2),1,"0")</f>
        <v>1</v>
      </c>
    </row>
    <row r="7285" spans="1:3" x14ac:dyDescent="0.25">
      <c r="A7285">
        <v>105</v>
      </c>
      <c r="B7285">
        <v>348</v>
      </c>
      <c r="C7285">
        <f>IF(POWER(punkty3[[#This Row],[x]]-200,2)+POWER(punkty3[[#This Row],[y]]-200,2)&lt;=POWER(200,2),1,"0")</f>
        <v>1</v>
      </c>
    </row>
    <row r="7286" spans="1:3" x14ac:dyDescent="0.25">
      <c r="A7286">
        <v>220</v>
      </c>
      <c r="B7286">
        <v>381</v>
      </c>
      <c r="C7286">
        <f>IF(POWER(punkty3[[#This Row],[x]]-200,2)+POWER(punkty3[[#This Row],[y]]-200,2)&lt;=POWER(200,2),1,"0")</f>
        <v>1</v>
      </c>
    </row>
    <row r="7287" spans="1:3" x14ac:dyDescent="0.25">
      <c r="A7287">
        <v>1</v>
      </c>
      <c r="B7287">
        <v>249</v>
      </c>
      <c r="C7287" t="str">
        <f>IF(POWER(punkty3[[#This Row],[x]]-200,2)+POWER(punkty3[[#This Row],[y]]-200,2)&lt;=POWER(200,2),1,"0")</f>
        <v>0</v>
      </c>
    </row>
    <row r="7288" spans="1:3" x14ac:dyDescent="0.25">
      <c r="A7288">
        <v>100</v>
      </c>
      <c r="B7288">
        <v>176</v>
      </c>
      <c r="C7288">
        <f>IF(POWER(punkty3[[#This Row],[x]]-200,2)+POWER(punkty3[[#This Row],[y]]-200,2)&lt;=POWER(200,2),1,"0")</f>
        <v>1</v>
      </c>
    </row>
    <row r="7289" spans="1:3" x14ac:dyDescent="0.25">
      <c r="A7289">
        <v>254</v>
      </c>
      <c r="B7289">
        <v>262</v>
      </c>
      <c r="C7289">
        <f>IF(POWER(punkty3[[#This Row],[x]]-200,2)+POWER(punkty3[[#This Row],[y]]-200,2)&lt;=POWER(200,2),1,"0")</f>
        <v>1</v>
      </c>
    </row>
    <row r="7290" spans="1:3" x14ac:dyDescent="0.25">
      <c r="A7290">
        <v>183</v>
      </c>
      <c r="B7290">
        <v>284</v>
      </c>
      <c r="C7290">
        <f>IF(POWER(punkty3[[#This Row],[x]]-200,2)+POWER(punkty3[[#This Row],[y]]-200,2)&lt;=POWER(200,2),1,"0")</f>
        <v>1</v>
      </c>
    </row>
    <row r="7291" spans="1:3" x14ac:dyDescent="0.25">
      <c r="A7291">
        <v>2</v>
      </c>
      <c r="B7291">
        <v>384</v>
      </c>
      <c r="C7291" t="str">
        <f>IF(POWER(punkty3[[#This Row],[x]]-200,2)+POWER(punkty3[[#This Row],[y]]-200,2)&lt;=POWER(200,2),1,"0")</f>
        <v>0</v>
      </c>
    </row>
    <row r="7292" spans="1:3" x14ac:dyDescent="0.25">
      <c r="A7292">
        <v>48</v>
      </c>
      <c r="B7292">
        <v>291</v>
      </c>
      <c r="C7292">
        <f>IF(POWER(punkty3[[#This Row],[x]]-200,2)+POWER(punkty3[[#This Row],[y]]-200,2)&lt;=POWER(200,2),1,"0")</f>
        <v>1</v>
      </c>
    </row>
    <row r="7293" spans="1:3" x14ac:dyDescent="0.25">
      <c r="A7293">
        <v>299</v>
      </c>
      <c r="B7293">
        <v>212</v>
      </c>
      <c r="C7293">
        <f>IF(POWER(punkty3[[#This Row],[x]]-200,2)+POWER(punkty3[[#This Row],[y]]-200,2)&lt;=POWER(200,2),1,"0")</f>
        <v>1</v>
      </c>
    </row>
    <row r="7294" spans="1:3" x14ac:dyDescent="0.25">
      <c r="A7294">
        <v>23</v>
      </c>
      <c r="B7294">
        <v>234</v>
      </c>
      <c r="C7294">
        <f>IF(POWER(punkty3[[#This Row],[x]]-200,2)+POWER(punkty3[[#This Row],[y]]-200,2)&lt;=POWER(200,2),1,"0")</f>
        <v>1</v>
      </c>
    </row>
    <row r="7295" spans="1:3" x14ac:dyDescent="0.25">
      <c r="A7295">
        <v>285</v>
      </c>
      <c r="B7295">
        <v>360</v>
      </c>
      <c r="C7295">
        <f>IF(POWER(punkty3[[#This Row],[x]]-200,2)+POWER(punkty3[[#This Row],[y]]-200,2)&lt;=POWER(200,2),1,"0")</f>
        <v>1</v>
      </c>
    </row>
    <row r="7296" spans="1:3" x14ac:dyDescent="0.25">
      <c r="A7296">
        <v>150</v>
      </c>
      <c r="B7296">
        <v>369</v>
      </c>
      <c r="C7296">
        <f>IF(POWER(punkty3[[#This Row],[x]]-200,2)+POWER(punkty3[[#This Row],[y]]-200,2)&lt;=POWER(200,2),1,"0")</f>
        <v>1</v>
      </c>
    </row>
    <row r="7297" spans="1:3" x14ac:dyDescent="0.25">
      <c r="A7297">
        <v>150</v>
      </c>
      <c r="B7297">
        <v>244</v>
      </c>
      <c r="C7297">
        <f>IF(POWER(punkty3[[#This Row],[x]]-200,2)+POWER(punkty3[[#This Row],[y]]-200,2)&lt;=POWER(200,2),1,"0")</f>
        <v>1</v>
      </c>
    </row>
    <row r="7298" spans="1:3" x14ac:dyDescent="0.25">
      <c r="A7298">
        <v>219</v>
      </c>
      <c r="B7298">
        <v>251</v>
      </c>
      <c r="C7298">
        <f>IF(POWER(punkty3[[#This Row],[x]]-200,2)+POWER(punkty3[[#This Row],[y]]-200,2)&lt;=POWER(200,2),1,"0")</f>
        <v>1</v>
      </c>
    </row>
    <row r="7299" spans="1:3" x14ac:dyDescent="0.25">
      <c r="A7299">
        <v>317</v>
      </c>
      <c r="B7299">
        <v>275</v>
      </c>
      <c r="C7299">
        <f>IF(POWER(punkty3[[#This Row],[x]]-200,2)+POWER(punkty3[[#This Row],[y]]-200,2)&lt;=POWER(200,2),1,"0")</f>
        <v>1</v>
      </c>
    </row>
    <row r="7300" spans="1:3" x14ac:dyDescent="0.25">
      <c r="A7300">
        <v>12</v>
      </c>
      <c r="B7300">
        <v>269</v>
      </c>
      <c r="C7300" t="str">
        <f>IF(POWER(punkty3[[#This Row],[x]]-200,2)+POWER(punkty3[[#This Row],[y]]-200,2)&lt;=POWER(200,2),1,"0")</f>
        <v>0</v>
      </c>
    </row>
    <row r="7301" spans="1:3" x14ac:dyDescent="0.25">
      <c r="A7301">
        <v>275</v>
      </c>
      <c r="B7301">
        <v>225</v>
      </c>
      <c r="C7301">
        <f>IF(POWER(punkty3[[#This Row],[x]]-200,2)+POWER(punkty3[[#This Row],[y]]-200,2)&lt;=POWER(200,2),1,"0")</f>
        <v>1</v>
      </c>
    </row>
    <row r="7302" spans="1:3" x14ac:dyDescent="0.25">
      <c r="A7302">
        <v>373</v>
      </c>
      <c r="B7302">
        <v>297</v>
      </c>
      <c r="C7302">
        <f>IF(POWER(punkty3[[#This Row],[x]]-200,2)+POWER(punkty3[[#This Row],[y]]-200,2)&lt;=POWER(200,2),1,"0")</f>
        <v>1</v>
      </c>
    </row>
    <row r="7303" spans="1:3" x14ac:dyDescent="0.25">
      <c r="A7303">
        <v>316</v>
      </c>
      <c r="B7303">
        <v>30</v>
      </c>
      <c r="C7303" t="str">
        <f>IF(POWER(punkty3[[#This Row],[x]]-200,2)+POWER(punkty3[[#This Row],[y]]-200,2)&lt;=POWER(200,2),1,"0")</f>
        <v>0</v>
      </c>
    </row>
    <row r="7304" spans="1:3" x14ac:dyDescent="0.25">
      <c r="A7304">
        <v>45</v>
      </c>
      <c r="B7304">
        <v>198</v>
      </c>
      <c r="C7304">
        <f>IF(POWER(punkty3[[#This Row],[x]]-200,2)+POWER(punkty3[[#This Row],[y]]-200,2)&lt;=POWER(200,2),1,"0")</f>
        <v>1</v>
      </c>
    </row>
    <row r="7305" spans="1:3" x14ac:dyDescent="0.25">
      <c r="A7305">
        <v>17</v>
      </c>
      <c r="B7305">
        <v>391</v>
      </c>
      <c r="C7305" t="str">
        <f>IF(POWER(punkty3[[#This Row],[x]]-200,2)+POWER(punkty3[[#This Row],[y]]-200,2)&lt;=POWER(200,2),1,"0")</f>
        <v>0</v>
      </c>
    </row>
    <row r="7306" spans="1:3" x14ac:dyDescent="0.25">
      <c r="A7306">
        <v>161</v>
      </c>
      <c r="B7306">
        <v>311</v>
      </c>
      <c r="C7306">
        <f>IF(POWER(punkty3[[#This Row],[x]]-200,2)+POWER(punkty3[[#This Row],[y]]-200,2)&lt;=POWER(200,2),1,"0")</f>
        <v>1</v>
      </c>
    </row>
    <row r="7307" spans="1:3" x14ac:dyDescent="0.25">
      <c r="A7307">
        <v>253</v>
      </c>
      <c r="B7307">
        <v>232</v>
      </c>
      <c r="C7307">
        <f>IF(POWER(punkty3[[#This Row],[x]]-200,2)+POWER(punkty3[[#This Row],[y]]-200,2)&lt;=POWER(200,2),1,"0")</f>
        <v>1</v>
      </c>
    </row>
    <row r="7308" spans="1:3" x14ac:dyDescent="0.25">
      <c r="A7308">
        <v>245</v>
      </c>
      <c r="B7308">
        <v>172</v>
      </c>
      <c r="C7308">
        <f>IF(POWER(punkty3[[#This Row],[x]]-200,2)+POWER(punkty3[[#This Row],[y]]-200,2)&lt;=POWER(200,2),1,"0")</f>
        <v>1</v>
      </c>
    </row>
    <row r="7309" spans="1:3" x14ac:dyDescent="0.25">
      <c r="A7309">
        <v>379</v>
      </c>
      <c r="B7309">
        <v>243</v>
      </c>
      <c r="C7309">
        <f>IF(POWER(punkty3[[#This Row],[x]]-200,2)+POWER(punkty3[[#This Row],[y]]-200,2)&lt;=POWER(200,2),1,"0")</f>
        <v>1</v>
      </c>
    </row>
    <row r="7310" spans="1:3" x14ac:dyDescent="0.25">
      <c r="A7310">
        <v>153</v>
      </c>
      <c r="B7310">
        <v>60</v>
      </c>
      <c r="C7310">
        <f>IF(POWER(punkty3[[#This Row],[x]]-200,2)+POWER(punkty3[[#This Row],[y]]-200,2)&lt;=POWER(200,2),1,"0")</f>
        <v>1</v>
      </c>
    </row>
    <row r="7311" spans="1:3" x14ac:dyDescent="0.25">
      <c r="A7311">
        <v>44</v>
      </c>
      <c r="B7311">
        <v>2</v>
      </c>
      <c r="C7311" t="str">
        <f>IF(POWER(punkty3[[#This Row],[x]]-200,2)+POWER(punkty3[[#This Row],[y]]-200,2)&lt;=POWER(200,2),1,"0")</f>
        <v>0</v>
      </c>
    </row>
    <row r="7312" spans="1:3" x14ac:dyDescent="0.25">
      <c r="A7312">
        <v>126</v>
      </c>
      <c r="B7312">
        <v>179</v>
      </c>
      <c r="C7312">
        <f>IF(POWER(punkty3[[#This Row],[x]]-200,2)+POWER(punkty3[[#This Row],[y]]-200,2)&lt;=POWER(200,2),1,"0")</f>
        <v>1</v>
      </c>
    </row>
    <row r="7313" spans="1:3" x14ac:dyDescent="0.25">
      <c r="A7313">
        <v>354</v>
      </c>
      <c r="B7313">
        <v>51</v>
      </c>
      <c r="C7313" t="str">
        <f>IF(POWER(punkty3[[#This Row],[x]]-200,2)+POWER(punkty3[[#This Row],[y]]-200,2)&lt;=POWER(200,2),1,"0")</f>
        <v>0</v>
      </c>
    </row>
    <row r="7314" spans="1:3" x14ac:dyDescent="0.25">
      <c r="A7314">
        <v>11</v>
      </c>
      <c r="B7314">
        <v>87</v>
      </c>
      <c r="C7314" t="str">
        <f>IF(POWER(punkty3[[#This Row],[x]]-200,2)+POWER(punkty3[[#This Row],[y]]-200,2)&lt;=POWER(200,2),1,"0")</f>
        <v>0</v>
      </c>
    </row>
    <row r="7315" spans="1:3" x14ac:dyDescent="0.25">
      <c r="A7315">
        <v>342</v>
      </c>
      <c r="B7315">
        <v>102</v>
      </c>
      <c r="C7315">
        <f>IF(POWER(punkty3[[#This Row],[x]]-200,2)+POWER(punkty3[[#This Row],[y]]-200,2)&lt;=POWER(200,2),1,"0")</f>
        <v>1</v>
      </c>
    </row>
    <row r="7316" spans="1:3" x14ac:dyDescent="0.25">
      <c r="A7316">
        <v>90</v>
      </c>
      <c r="B7316">
        <v>268</v>
      </c>
      <c r="C7316">
        <f>IF(POWER(punkty3[[#This Row],[x]]-200,2)+POWER(punkty3[[#This Row],[y]]-200,2)&lt;=POWER(200,2),1,"0")</f>
        <v>1</v>
      </c>
    </row>
    <row r="7317" spans="1:3" x14ac:dyDescent="0.25">
      <c r="A7317">
        <v>311</v>
      </c>
      <c r="B7317">
        <v>16</v>
      </c>
      <c r="C7317" t="str">
        <f>IF(POWER(punkty3[[#This Row],[x]]-200,2)+POWER(punkty3[[#This Row],[y]]-200,2)&lt;=POWER(200,2),1,"0")</f>
        <v>0</v>
      </c>
    </row>
    <row r="7318" spans="1:3" x14ac:dyDescent="0.25">
      <c r="A7318">
        <v>338</v>
      </c>
      <c r="B7318">
        <v>12</v>
      </c>
      <c r="C7318" t="str">
        <f>IF(POWER(punkty3[[#This Row],[x]]-200,2)+POWER(punkty3[[#This Row],[y]]-200,2)&lt;=POWER(200,2),1,"0")</f>
        <v>0</v>
      </c>
    </row>
    <row r="7319" spans="1:3" x14ac:dyDescent="0.25">
      <c r="A7319">
        <v>366</v>
      </c>
      <c r="B7319">
        <v>240</v>
      </c>
      <c r="C7319">
        <f>IF(POWER(punkty3[[#This Row],[x]]-200,2)+POWER(punkty3[[#This Row],[y]]-200,2)&lt;=POWER(200,2),1,"0")</f>
        <v>1</v>
      </c>
    </row>
    <row r="7320" spans="1:3" x14ac:dyDescent="0.25">
      <c r="A7320">
        <v>129</v>
      </c>
      <c r="B7320">
        <v>69</v>
      </c>
      <c r="C7320">
        <f>IF(POWER(punkty3[[#This Row],[x]]-200,2)+POWER(punkty3[[#This Row],[y]]-200,2)&lt;=POWER(200,2),1,"0")</f>
        <v>1</v>
      </c>
    </row>
    <row r="7321" spans="1:3" x14ac:dyDescent="0.25">
      <c r="A7321">
        <v>280</v>
      </c>
      <c r="B7321">
        <v>208</v>
      </c>
      <c r="C7321">
        <f>IF(POWER(punkty3[[#This Row],[x]]-200,2)+POWER(punkty3[[#This Row],[y]]-200,2)&lt;=POWER(200,2),1,"0")</f>
        <v>1</v>
      </c>
    </row>
    <row r="7322" spans="1:3" x14ac:dyDescent="0.25">
      <c r="A7322">
        <v>145</v>
      </c>
      <c r="B7322">
        <v>355</v>
      </c>
      <c r="C7322">
        <f>IF(POWER(punkty3[[#This Row],[x]]-200,2)+POWER(punkty3[[#This Row],[y]]-200,2)&lt;=POWER(200,2),1,"0")</f>
        <v>1</v>
      </c>
    </row>
    <row r="7323" spans="1:3" x14ac:dyDescent="0.25">
      <c r="A7323">
        <v>1</v>
      </c>
      <c r="B7323">
        <v>282</v>
      </c>
      <c r="C7323" t="str">
        <f>IF(POWER(punkty3[[#This Row],[x]]-200,2)+POWER(punkty3[[#This Row],[y]]-200,2)&lt;=POWER(200,2),1,"0")</f>
        <v>0</v>
      </c>
    </row>
    <row r="7324" spans="1:3" x14ac:dyDescent="0.25">
      <c r="A7324">
        <v>132</v>
      </c>
      <c r="B7324">
        <v>104</v>
      </c>
      <c r="C7324">
        <f>IF(POWER(punkty3[[#This Row],[x]]-200,2)+POWER(punkty3[[#This Row],[y]]-200,2)&lt;=POWER(200,2),1,"0")</f>
        <v>1</v>
      </c>
    </row>
    <row r="7325" spans="1:3" x14ac:dyDescent="0.25">
      <c r="A7325">
        <v>82</v>
      </c>
      <c r="B7325">
        <v>205</v>
      </c>
      <c r="C7325">
        <f>IF(POWER(punkty3[[#This Row],[x]]-200,2)+POWER(punkty3[[#This Row],[y]]-200,2)&lt;=POWER(200,2),1,"0")</f>
        <v>1</v>
      </c>
    </row>
    <row r="7326" spans="1:3" x14ac:dyDescent="0.25">
      <c r="A7326">
        <v>206</v>
      </c>
      <c r="B7326">
        <v>245</v>
      </c>
      <c r="C7326">
        <f>IF(POWER(punkty3[[#This Row],[x]]-200,2)+POWER(punkty3[[#This Row],[y]]-200,2)&lt;=POWER(200,2),1,"0")</f>
        <v>1</v>
      </c>
    </row>
    <row r="7327" spans="1:3" x14ac:dyDescent="0.25">
      <c r="A7327">
        <v>331</v>
      </c>
      <c r="B7327">
        <v>14</v>
      </c>
      <c r="C7327" t="str">
        <f>IF(POWER(punkty3[[#This Row],[x]]-200,2)+POWER(punkty3[[#This Row],[y]]-200,2)&lt;=POWER(200,2),1,"0")</f>
        <v>0</v>
      </c>
    </row>
    <row r="7328" spans="1:3" x14ac:dyDescent="0.25">
      <c r="A7328">
        <v>25</v>
      </c>
      <c r="B7328">
        <v>188</v>
      </c>
      <c r="C7328">
        <f>IF(POWER(punkty3[[#This Row],[x]]-200,2)+POWER(punkty3[[#This Row],[y]]-200,2)&lt;=POWER(200,2),1,"0")</f>
        <v>1</v>
      </c>
    </row>
    <row r="7329" spans="1:3" x14ac:dyDescent="0.25">
      <c r="A7329">
        <v>352</v>
      </c>
      <c r="B7329">
        <v>260</v>
      </c>
      <c r="C7329">
        <f>IF(POWER(punkty3[[#This Row],[x]]-200,2)+POWER(punkty3[[#This Row],[y]]-200,2)&lt;=POWER(200,2),1,"0")</f>
        <v>1</v>
      </c>
    </row>
    <row r="7330" spans="1:3" x14ac:dyDescent="0.25">
      <c r="A7330">
        <v>271</v>
      </c>
      <c r="B7330">
        <v>162</v>
      </c>
      <c r="C7330">
        <f>IF(POWER(punkty3[[#This Row],[x]]-200,2)+POWER(punkty3[[#This Row],[y]]-200,2)&lt;=POWER(200,2),1,"0")</f>
        <v>1</v>
      </c>
    </row>
    <row r="7331" spans="1:3" x14ac:dyDescent="0.25">
      <c r="A7331">
        <v>3</v>
      </c>
      <c r="B7331">
        <v>166</v>
      </c>
      <c r="C7331">
        <f>IF(POWER(punkty3[[#This Row],[x]]-200,2)+POWER(punkty3[[#This Row],[y]]-200,2)&lt;=POWER(200,2),1,"0")</f>
        <v>1</v>
      </c>
    </row>
    <row r="7332" spans="1:3" x14ac:dyDescent="0.25">
      <c r="A7332">
        <v>188</v>
      </c>
      <c r="B7332">
        <v>390</v>
      </c>
      <c r="C7332">
        <f>IF(POWER(punkty3[[#This Row],[x]]-200,2)+POWER(punkty3[[#This Row],[y]]-200,2)&lt;=POWER(200,2),1,"0")</f>
        <v>1</v>
      </c>
    </row>
    <row r="7333" spans="1:3" x14ac:dyDescent="0.25">
      <c r="A7333">
        <v>374</v>
      </c>
      <c r="B7333">
        <v>163</v>
      </c>
      <c r="C7333">
        <f>IF(POWER(punkty3[[#This Row],[x]]-200,2)+POWER(punkty3[[#This Row],[y]]-200,2)&lt;=POWER(200,2),1,"0")</f>
        <v>1</v>
      </c>
    </row>
    <row r="7334" spans="1:3" x14ac:dyDescent="0.25">
      <c r="A7334">
        <v>339</v>
      </c>
      <c r="B7334">
        <v>38</v>
      </c>
      <c r="C7334" t="str">
        <f>IF(POWER(punkty3[[#This Row],[x]]-200,2)+POWER(punkty3[[#This Row],[y]]-200,2)&lt;=POWER(200,2),1,"0")</f>
        <v>0</v>
      </c>
    </row>
    <row r="7335" spans="1:3" x14ac:dyDescent="0.25">
      <c r="A7335">
        <v>171</v>
      </c>
      <c r="B7335">
        <v>183</v>
      </c>
      <c r="C7335">
        <f>IF(POWER(punkty3[[#This Row],[x]]-200,2)+POWER(punkty3[[#This Row],[y]]-200,2)&lt;=POWER(200,2),1,"0")</f>
        <v>1</v>
      </c>
    </row>
    <row r="7336" spans="1:3" x14ac:dyDescent="0.25">
      <c r="A7336">
        <v>0</v>
      </c>
      <c r="B7336">
        <v>41</v>
      </c>
      <c r="C7336" t="str">
        <f>IF(POWER(punkty3[[#This Row],[x]]-200,2)+POWER(punkty3[[#This Row],[y]]-200,2)&lt;=POWER(200,2),1,"0")</f>
        <v>0</v>
      </c>
    </row>
    <row r="7337" spans="1:3" x14ac:dyDescent="0.25">
      <c r="A7337">
        <v>244</v>
      </c>
      <c r="B7337">
        <v>84</v>
      </c>
      <c r="C7337">
        <f>IF(POWER(punkty3[[#This Row],[x]]-200,2)+POWER(punkty3[[#This Row],[y]]-200,2)&lt;=POWER(200,2),1,"0")</f>
        <v>1</v>
      </c>
    </row>
    <row r="7338" spans="1:3" x14ac:dyDescent="0.25">
      <c r="A7338">
        <v>329</v>
      </c>
      <c r="B7338">
        <v>296</v>
      </c>
      <c r="C7338">
        <f>IF(POWER(punkty3[[#This Row],[x]]-200,2)+POWER(punkty3[[#This Row],[y]]-200,2)&lt;=POWER(200,2),1,"0")</f>
        <v>1</v>
      </c>
    </row>
    <row r="7339" spans="1:3" x14ac:dyDescent="0.25">
      <c r="A7339">
        <v>9</v>
      </c>
      <c r="B7339">
        <v>349</v>
      </c>
      <c r="C7339" t="str">
        <f>IF(POWER(punkty3[[#This Row],[x]]-200,2)+POWER(punkty3[[#This Row],[y]]-200,2)&lt;=POWER(200,2),1,"0")</f>
        <v>0</v>
      </c>
    </row>
    <row r="7340" spans="1:3" x14ac:dyDescent="0.25">
      <c r="A7340">
        <v>219</v>
      </c>
      <c r="B7340">
        <v>137</v>
      </c>
      <c r="C7340">
        <f>IF(POWER(punkty3[[#This Row],[x]]-200,2)+POWER(punkty3[[#This Row],[y]]-200,2)&lt;=POWER(200,2),1,"0")</f>
        <v>1</v>
      </c>
    </row>
    <row r="7341" spans="1:3" x14ac:dyDescent="0.25">
      <c r="A7341">
        <v>280</v>
      </c>
      <c r="B7341">
        <v>272</v>
      </c>
      <c r="C7341">
        <f>IF(POWER(punkty3[[#This Row],[x]]-200,2)+POWER(punkty3[[#This Row],[y]]-200,2)&lt;=POWER(200,2),1,"0")</f>
        <v>1</v>
      </c>
    </row>
    <row r="7342" spans="1:3" x14ac:dyDescent="0.25">
      <c r="A7342">
        <v>323</v>
      </c>
      <c r="B7342">
        <v>375</v>
      </c>
      <c r="C7342" t="str">
        <f>IF(POWER(punkty3[[#This Row],[x]]-200,2)+POWER(punkty3[[#This Row],[y]]-200,2)&lt;=POWER(200,2),1,"0")</f>
        <v>0</v>
      </c>
    </row>
    <row r="7343" spans="1:3" x14ac:dyDescent="0.25">
      <c r="A7343">
        <v>160</v>
      </c>
      <c r="B7343">
        <v>250</v>
      </c>
      <c r="C7343">
        <f>IF(POWER(punkty3[[#This Row],[x]]-200,2)+POWER(punkty3[[#This Row],[y]]-200,2)&lt;=POWER(200,2),1,"0")</f>
        <v>1</v>
      </c>
    </row>
    <row r="7344" spans="1:3" x14ac:dyDescent="0.25">
      <c r="A7344">
        <v>145</v>
      </c>
      <c r="B7344">
        <v>333</v>
      </c>
      <c r="C7344">
        <f>IF(POWER(punkty3[[#This Row],[x]]-200,2)+POWER(punkty3[[#This Row],[y]]-200,2)&lt;=POWER(200,2),1,"0")</f>
        <v>1</v>
      </c>
    </row>
    <row r="7345" spans="1:3" x14ac:dyDescent="0.25">
      <c r="A7345">
        <v>168</v>
      </c>
      <c r="B7345">
        <v>257</v>
      </c>
      <c r="C7345">
        <f>IF(POWER(punkty3[[#This Row],[x]]-200,2)+POWER(punkty3[[#This Row],[y]]-200,2)&lt;=POWER(200,2),1,"0")</f>
        <v>1</v>
      </c>
    </row>
    <row r="7346" spans="1:3" x14ac:dyDescent="0.25">
      <c r="A7346">
        <v>16</v>
      </c>
      <c r="B7346">
        <v>230</v>
      </c>
      <c r="C7346">
        <f>IF(POWER(punkty3[[#This Row],[x]]-200,2)+POWER(punkty3[[#This Row],[y]]-200,2)&lt;=POWER(200,2),1,"0")</f>
        <v>1</v>
      </c>
    </row>
    <row r="7347" spans="1:3" x14ac:dyDescent="0.25">
      <c r="A7347">
        <v>197</v>
      </c>
      <c r="B7347">
        <v>122</v>
      </c>
      <c r="C7347">
        <f>IF(POWER(punkty3[[#This Row],[x]]-200,2)+POWER(punkty3[[#This Row],[y]]-200,2)&lt;=POWER(200,2),1,"0")</f>
        <v>1</v>
      </c>
    </row>
    <row r="7348" spans="1:3" x14ac:dyDescent="0.25">
      <c r="A7348">
        <v>184</v>
      </c>
      <c r="B7348">
        <v>306</v>
      </c>
      <c r="C7348">
        <f>IF(POWER(punkty3[[#This Row],[x]]-200,2)+POWER(punkty3[[#This Row],[y]]-200,2)&lt;=POWER(200,2),1,"0")</f>
        <v>1</v>
      </c>
    </row>
    <row r="7349" spans="1:3" x14ac:dyDescent="0.25">
      <c r="A7349">
        <v>99</v>
      </c>
      <c r="B7349">
        <v>329</v>
      </c>
      <c r="C7349">
        <f>IF(POWER(punkty3[[#This Row],[x]]-200,2)+POWER(punkty3[[#This Row],[y]]-200,2)&lt;=POWER(200,2),1,"0")</f>
        <v>1</v>
      </c>
    </row>
    <row r="7350" spans="1:3" x14ac:dyDescent="0.25">
      <c r="A7350">
        <v>34</v>
      </c>
      <c r="B7350">
        <v>113</v>
      </c>
      <c r="C7350">
        <f>IF(POWER(punkty3[[#This Row],[x]]-200,2)+POWER(punkty3[[#This Row],[y]]-200,2)&lt;=POWER(200,2),1,"0")</f>
        <v>1</v>
      </c>
    </row>
    <row r="7351" spans="1:3" x14ac:dyDescent="0.25">
      <c r="A7351">
        <v>39</v>
      </c>
      <c r="B7351">
        <v>318</v>
      </c>
      <c r="C7351">
        <f>IF(POWER(punkty3[[#This Row],[x]]-200,2)+POWER(punkty3[[#This Row],[y]]-200,2)&lt;=POWER(200,2),1,"0")</f>
        <v>1</v>
      </c>
    </row>
    <row r="7352" spans="1:3" x14ac:dyDescent="0.25">
      <c r="A7352">
        <v>25</v>
      </c>
      <c r="B7352">
        <v>59</v>
      </c>
      <c r="C7352" t="str">
        <f>IF(POWER(punkty3[[#This Row],[x]]-200,2)+POWER(punkty3[[#This Row],[y]]-200,2)&lt;=POWER(200,2),1,"0")</f>
        <v>0</v>
      </c>
    </row>
    <row r="7353" spans="1:3" x14ac:dyDescent="0.25">
      <c r="A7353">
        <v>160</v>
      </c>
      <c r="B7353">
        <v>261</v>
      </c>
      <c r="C7353">
        <f>IF(POWER(punkty3[[#This Row],[x]]-200,2)+POWER(punkty3[[#This Row],[y]]-200,2)&lt;=POWER(200,2),1,"0")</f>
        <v>1</v>
      </c>
    </row>
    <row r="7354" spans="1:3" x14ac:dyDescent="0.25">
      <c r="A7354">
        <v>280</v>
      </c>
      <c r="B7354">
        <v>210</v>
      </c>
      <c r="C7354">
        <f>IF(POWER(punkty3[[#This Row],[x]]-200,2)+POWER(punkty3[[#This Row],[y]]-200,2)&lt;=POWER(200,2),1,"0")</f>
        <v>1</v>
      </c>
    </row>
    <row r="7355" spans="1:3" x14ac:dyDescent="0.25">
      <c r="A7355">
        <v>117</v>
      </c>
      <c r="B7355">
        <v>266</v>
      </c>
      <c r="C7355">
        <f>IF(POWER(punkty3[[#This Row],[x]]-200,2)+POWER(punkty3[[#This Row],[y]]-200,2)&lt;=POWER(200,2),1,"0")</f>
        <v>1</v>
      </c>
    </row>
    <row r="7356" spans="1:3" x14ac:dyDescent="0.25">
      <c r="A7356">
        <v>46</v>
      </c>
      <c r="B7356">
        <v>60</v>
      </c>
      <c r="C7356" t="str">
        <f>IF(POWER(punkty3[[#This Row],[x]]-200,2)+POWER(punkty3[[#This Row],[y]]-200,2)&lt;=POWER(200,2),1,"0")</f>
        <v>0</v>
      </c>
    </row>
    <row r="7357" spans="1:3" x14ac:dyDescent="0.25">
      <c r="A7357">
        <v>385</v>
      </c>
      <c r="B7357">
        <v>91</v>
      </c>
      <c r="C7357" t="str">
        <f>IF(POWER(punkty3[[#This Row],[x]]-200,2)+POWER(punkty3[[#This Row],[y]]-200,2)&lt;=POWER(200,2),1,"0")</f>
        <v>0</v>
      </c>
    </row>
    <row r="7358" spans="1:3" x14ac:dyDescent="0.25">
      <c r="A7358">
        <v>381</v>
      </c>
      <c r="B7358">
        <v>6</v>
      </c>
      <c r="C7358" t="str">
        <f>IF(POWER(punkty3[[#This Row],[x]]-200,2)+POWER(punkty3[[#This Row],[y]]-200,2)&lt;=POWER(200,2),1,"0")</f>
        <v>0</v>
      </c>
    </row>
    <row r="7359" spans="1:3" x14ac:dyDescent="0.25">
      <c r="A7359">
        <v>227</v>
      </c>
      <c r="B7359">
        <v>77</v>
      </c>
      <c r="C7359">
        <f>IF(POWER(punkty3[[#This Row],[x]]-200,2)+POWER(punkty3[[#This Row],[y]]-200,2)&lt;=POWER(200,2),1,"0")</f>
        <v>1</v>
      </c>
    </row>
    <row r="7360" spans="1:3" x14ac:dyDescent="0.25">
      <c r="A7360">
        <v>170</v>
      </c>
      <c r="B7360">
        <v>6</v>
      </c>
      <c r="C7360">
        <f>IF(POWER(punkty3[[#This Row],[x]]-200,2)+POWER(punkty3[[#This Row],[y]]-200,2)&lt;=POWER(200,2),1,"0")</f>
        <v>1</v>
      </c>
    </row>
    <row r="7361" spans="1:3" x14ac:dyDescent="0.25">
      <c r="A7361">
        <v>18</v>
      </c>
      <c r="B7361">
        <v>393</v>
      </c>
      <c r="C7361" t="str">
        <f>IF(POWER(punkty3[[#This Row],[x]]-200,2)+POWER(punkty3[[#This Row],[y]]-200,2)&lt;=POWER(200,2),1,"0")</f>
        <v>0</v>
      </c>
    </row>
    <row r="7362" spans="1:3" x14ac:dyDescent="0.25">
      <c r="A7362">
        <v>189</v>
      </c>
      <c r="B7362">
        <v>229</v>
      </c>
      <c r="C7362">
        <f>IF(POWER(punkty3[[#This Row],[x]]-200,2)+POWER(punkty3[[#This Row],[y]]-200,2)&lt;=POWER(200,2),1,"0")</f>
        <v>1</v>
      </c>
    </row>
    <row r="7363" spans="1:3" x14ac:dyDescent="0.25">
      <c r="A7363">
        <v>219</v>
      </c>
      <c r="B7363">
        <v>268</v>
      </c>
      <c r="C7363">
        <f>IF(POWER(punkty3[[#This Row],[x]]-200,2)+POWER(punkty3[[#This Row],[y]]-200,2)&lt;=POWER(200,2),1,"0")</f>
        <v>1</v>
      </c>
    </row>
    <row r="7364" spans="1:3" x14ac:dyDescent="0.25">
      <c r="A7364">
        <v>84</v>
      </c>
      <c r="B7364">
        <v>381</v>
      </c>
      <c r="C7364" t="str">
        <f>IF(POWER(punkty3[[#This Row],[x]]-200,2)+POWER(punkty3[[#This Row],[y]]-200,2)&lt;=POWER(200,2),1,"0")</f>
        <v>0</v>
      </c>
    </row>
    <row r="7365" spans="1:3" x14ac:dyDescent="0.25">
      <c r="A7365">
        <v>262</v>
      </c>
      <c r="B7365">
        <v>33</v>
      </c>
      <c r="C7365">
        <f>IF(POWER(punkty3[[#This Row],[x]]-200,2)+POWER(punkty3[[#This Row],[y]]-200,2)&lt;=POWER(200,2),1,"0")</f>
        <v>1</v>
      </c>
    </row>
    <row r="7366" spans="1:3" x14ac:dyDescent="0.25">
      <c r="A7366">
        <v>24</v>
      </c>
      <c r="B7366">
        <v>282</v>
      </c>
      <c r="C7366">
        <f>IF(POWER(punkty3[[#This Row],[x]]-200,2)+POWER(punkty3[[#This Row],[y]]-200,2)&lt;=POWER(200,2),1,"0")</f>
        <v>1</v>
      </c>
    </row>
    <row r="7367" spans="1:3" x14ac:dyDescent="0.25">
      <c r="A7367">
        <v>45</v>
      </c>
      <c r="B7367">
        <v>396</v>
      </c>
      <c r="C7367" t="str">
        <f>IF(POWER(punkty3[[#This Row],[x]]-200,2)+POWER(punkty3[[#This Row],[y]]-200,2)&lt;=POWER(200,2),1,"0")</f>
        <v>0</v>
      </c>
    </row>
    <row r="7368" spans="1:3" x14ac:dyDescent="0.25">
      <c r="A7368">
        <v>157</v>
      </c>
      <c r="B7368">
        <v>229</v>
      </c>
      <c r="C7368">
        <f>IF(POWER(punkty3[[#This Row],[x]]-200,2)+POWER(punkty3[[#This Row],[y]]-200,2)&lt;=POWER(200,2),1,"0")</f>
        <v>1</v>
      </c>
    </row>
    <row r="7369" spans="1:3" x14ac:dyDescent="0.25">
      <c r="A7369">
        <v>204</v>
      </c>
      <c r="B7369">
        <v>253</v>
      </c>
      <c r="C7369">
        <f>IF(POWER(punkty3[[#This Row],[x]]-200,2)+POWER(punkty3[[#This Row],[y]]-200,2)&lt;=POWER(200,2),1,"0")</f>
        <v>1</v>
      </c>
    </row>
    <row r="7370" spans="1:3" x14ac:dyDescent="0.25">
      <c r="A7370">
        <v>255</v>
      </c>
      <c r="B7370">
        <v>231</v>
      </c>
      <c r="C7370">
        <f>IF(POWER(punkty3[[#This Row],[x]]-200,2)+POWER(punkty3[[#This Row],[y]]-200,2)&lt;=POWER(200,2),1,"0")</f>
        <v>1</v>
      </c>
    </row>
    <row r="7371" spans="1:3" x14ac:dyDescent="0.25">
      <c r="A7371">
        <v>159</v>
      </c>
      <c r="B7371">
        <v>50</v>
      </c>
      <c r="C7371">
        <f>IF(POWER(punkty3[[#This Row],[x]]-200,2)+POWER(punkty3[[#This Row],[y]]-200,2)&lt;=POWER(200,2),1,"0")</f>
        <v>1</v>
      </c>
    </row>
    <row r="7372" spans="1:3" x14ac:dyDescent="0.25">
      <c r="A7372">
        <v>299</v>
      </c>
      <c r="B7372">
        <v>123</v>
      </c>
      <c r="C7372">
        <f>IF(POWER(punkty3[[#This Row],[x]]-200,2)+POWER(punkty3[[#This Row],[y]]-200,2)&lt;=POWER(200,2),1,"0")</f>
        <v>1</v>
      </c>
    </row>
    <row r="7373" spans="1:3" x14ac:dyDescent="0.25">
      <c r="A7373">
        <v>166</v>
      </c>
      <c r="B7373">
        <v>351</v>
      </c>
      <c r="C7373">
        <f>IF(POWER(punkty3[[#This Row],[x]]-200,2)+POWER(punkty3[[#This Row],[y]]-200,2)&lt;=POWER(200,2),1,"0")</f>
        <v>1</v>
      </c>
    </row>
    <row r="7374" spans="1:3" x14ac:dyDescent="0.25">
      <c r="A7374">
        <v>93</v>
      </c>
      <c r="B7374">
        <v>180</v>
      </c>
      <c r="C7374">
        <f>IF(POWER(punkty3[[#This Row],[x]]-200,2)+POWER(punkty3[[#This Row],[y]]-200,2)&lt;=POWER(200,2),1,"0")</f>
        <v>1</v>
      </c>
    </row>
    <row r="7375" spans="1:3" x14ac:dyDescent="0.25">
      <c r="A7375">
        <v>275</v>
      </c>
      <c r="B7375">
        <v>41</v>
      </c>
      <c r="C7375">
        <f>IF(POWER(punkty3[[#This Row],[x]]-200,2)+POWER(punkty3[[#This Row],[y]]-200,2)&lt;=POWER(200,2),1,"0")</f>
        <v>1</v>
      </c>
    </row>
    <row r="7376" spans="1:3" x14ac:dyDescent="0.25">
      <c r="A7376">
        <v>127</v>
      </c>
      <c r="B7376">
        <v>50</v>
      </c>
      <c r="C7376">
        <f>IF(POWER(punkty3[[#This Row],[x]]-200,2)+POWER(punkty3[[#This Row],[y]]-200,2)&lt;=POWER(200,2),1,"0")</f>
        <v>1</v>
      </c>
    </row>
    <row r="7377" spans="1:3" x14ac:dyDescent="0.25">
      <c r="A7377">
        <v>4</v>
      </c>
      <c r="B7377">
        <v>306</v>
      </c>
      <c r="C7377" t="str">
        <f>IF(POWER(punkty3[[#This Row],[x]]-200,2)+POWER(punkty3[[#This Row],[y]]-200,2)&lt;=POWER(200,2),1,"0")</f>
        <v>0</v>
      </c>
    </row>
    <row r="7378" spans="1:3" x14ac:dyDescent="0.25">
      <c r="A7378">
        <v>255</v>
      </c>
      <c r="B7378">
        <v>18</v>
      </c>
      <c r="C7378">
        <f>IF(POWER(punkty3[[#This Row],[x]]-200,2)+POWER(punkty3[[#This Row],[y]]-200,2)&lt;=POWER(200,2),1,"0")</f>
        <v>1</v>
      </c>
    </row>
    <row r="7379" spans="1:3" x14ac:dyDescent="0.25">
      <c r="A7379">
        <v>328</v>
      </c>
      <c r="B7379">
        <v>60</v>
      </c>
      <c r="C7379">
        <f>IF(POWER(punkty3[[#This Row],[x]]-200,2)+POWER(punkty3[[#This Row],[y]]-200,2)&lt;=POWER(200,2),1,"0")</f>
        <v>1</v>
      </c>
    </row>
    <row r="7380" spans="1:3" x14ac:dyDescent="0.25">
      <c r="A7380">
        <v>388</v>
      </c>
      <c r="B7380">
        <v>242</v>
      </c>
      <c r="C7380">
        <f>IF(POWER(punkty3[[#This Row],[x]]-200,2)+POWER(punkty3[[#This Row],[y]]-200,2)&lt;=POWER(200,2),1,"0")</f>
        <v>1</v>
      </c>
    </row>
    <row r="7381" spans="1:3" x14ac:dyDescent="0.25">
      <c r="A7381">
        <v>341</v>
      </c>
      <c r="B7381">
        <v>235</v>
      </c>
      <c r="C7381">
        <f>IF(POWER(punkty3[[#This Row],[x]]-200,2)+POWER(punkty3[[#This Row],[y]]-200,2)&lt;=POWER(200,2),1,"0")</f>
        <v>1</v>
      </c>
    </row>
    <row r="7382" spans="1:3" x14ac:dyDescent="0.25">
      <c r="A7382">
        <v>181</v>
      </c>
      <c r="B7382">
        <v>29</v>
      </c>
      <c r="C7382">
        <f>IF(POWER(punkty3[[#This Row],[x]]-200,2)+POWER(punkty3[[#This Row],[y]]-200,2)&lt;=POWER(200,2),1,"0")</f>
        <v>1</v>
      </c>
    </row>
    <row r="7383" spans="1:3" x14ac:dyDescent="0.25">
      <c r="A7383">
        <v>180</v>
      </c>
      <c r="B7383">
        <v>176</v>
      </c>
      <c r="C7383">
        <f>IF(POWER(punkty3[[#This Row],[x]]-200,2)+POWER(punkty3[[#This Row],[y]]-200,2)&lt;=POWER(200,2),1,"0")</f>
        <v>1</v>
      </c>
    </row>
    <row r="7384" spans="1:3" x14ac:dyDescent="0.25">
      <c r="A7384">
        <v>361</v>
      </c>
      <c r="B7384">
        <v>337</v>
      </c>
      <c r="C7384" t="str">
        <f>IF(POWER(punkty3[[#This Row],[x]]-200,2)+POWER(punkty3[[#This Row],[y]]-200,2)&lt;=POWER(200,2),1,"0")</f>
        <v>0</v>
      </c>
    </row>
    <row r="7385" spans="1:3" x14ac:dyDescent="0.25">
      <c r="A7385">
        <v>211</v>
      </c>
      <c r="B7385">
        <v>161</v>
      </c>
      <c r="C7385">
        <f>IF(POWER(punkty3[[#This Row],[x]]-200,2)+POWER(punkty3[[#This Row],[y]]-200,2)&lt;=POWER(200,2),1,"0")</f>
        <v>1</v>
      </c>
    </row>
    <row r="7386" spans="1:3" x14ac:dyDescent="0.25">
      <c r="A7386">
        <v>316</v>
      </c>
      <c r="B7386">
        <v>77</v>
      </c>
      <c r="C7386">
        <f>IF(POWER(punkty3[[#This Row],[x]]-200,2)+POWER(punkty3[[#This Row],[y]]-200,2)&lt;=POWER(200,2),1,"0")</f>
        <v>1</v>
      </c>
    </row>
    <row r="7387" spans="1:3" x14ac:dyDescent="0.25">
      <c r="A7387">
        <v>186</v>
      </c>
      <c r="B7387">
        <v>243</v>
      </c>
      <c r="C7387">
        <f>IF(POWER(punkty3[[#This Row],[x]]-200,2)+POWER(punkty3[[#This Row],[y]]-200,2)&lt;=POWER(200,2),1,"0")</f>
        <v>1</v>
      </c>
    </row>
    <row r="7388" spans="1:3" x14ac:dyDescent="0.25">
      <c r="A7388">
        <v>224</v>
      </c>
      <c r="B7388">
        <v>144</v>
      </c>
      <c r="C7388">
        <f>IF(POWER(punkty3[[#This Row],[x]]-200,2)+POWER(punkty3[[#This Row],[y]]-200,2)&lt;=POWER(200,2),1,"0")</f>
        <v>1</v>
      </c>
    </row>
    <row r="7389" spans="1:3" x14ac:dyDescent="0.25">
      <c r="A7389">
        <v>270</v>
      </c>
      <c r="B7389">
        <v>220</v>
      </c>
      <c r="C7389">
        <f>IF(POWER(punkty3[[#This Row],[x]]-200,2)+POWER(punkty3[[#This Row],[y]]-200,2)&lt;=POWER(200,2),1,"0")</f>
        <v>1</v>
      </c>
    </row>
    <row r="7390" spans="1:3" x14ac:dyDescent="0.25">
      <c r="A7390">
        <v>311</v>
      </c>
      <c r="B7390">
        <v>139</v>
      </c>
      <c r="C7390">
        <f>IF(POWER(punkty3[[#This Row],[x]]-200,2)+POWER(punkty3[[#This Row],[y]]-200,2)&lt;=POWER(200,2),1,"0")</f>
        <v>1</v>
      </c>
    </row>
    <row r="7391" spans="1:3" x14ac:dyDescent="0.25">
      <c r="A7391">
        <v>285</v>
      </c>
      <c r="B7391">
        <v>260</v>
      </c>
      <c r="C7391">
        <f>IF(POWER(punkty3[[#This Row],[x]]-200,2)+POWER(punkty3[[#This Row],[y]]-200,2)&lt;=POWER(200,2),1,"0")</f>
        <v>1</v>
      </c>
    </row>
    <row r="7392" spans="1:3" x14ac:dyDescent="0.25">
      <c r="A7392">
        <v>61</v>
      </c>
      <c r="B7392">
        <v>64</v>
      </c>
      <c r="C7392">
        <f>IF(POWER(punkty3[[#This Row],[x]]-200,2)+POWER(punkty3[[#This Row],[y]]-200,2)&lt;=POWER(200,2),1,"0")</f>
        <v>1</v>
      </c>
    </row>
    <row r="7393" spans="1:3" x14ac:dyDescent="0.25">
      <c r="A7393">
        <v>128</v>
      </c>
      <c r="B7393">
        <v>247</v>
      </c>
      <c r="C7393">
        <f>IF(POWER(punkty3[[#This Row],[x]]-200,2)+POWER(punkty3[[#This Row],[y]]-200,2)&lt;=POWER(200,2),1,"0")</f>
        <v>1</v>
      </c>
    </row>
    <row r="7394" spans="1:3" x14ac:dyDescent="0.25">
      <c r="A7394">
        <v>91</v>
      </c>
      <c r="B7394">
        <v>28</v>
      </c>
      <c r="C7394" t="str">
        <f>IF(POWER(punkty3[[#This Row],[x]]-200,2)+POWER(punkty3[[#This Row],[y]]-200,2)&lt;=POWER(200,2),1,"0")</f>
        <v>0</v>
      </c>
    </row>
    <row r="7395" spans="1:3" x14ac:dyDescent="0.25">
      <c r="A7395">
        <v>326</v>
      </c>
      <c r="B7395">
        <v>185</v>
      </c>
      <c r="C7395">
        <f>IF(POWER(punkty3[[#This Row],[x]]-200,2)+POWER(punkty3[[#This Row],[y]]-200,2)&lt;=POWER(200,2),1,"0")</f>
        <v>1</v>
      </c>
    </row>
    <row r="7396" spans="1:3" x14ac:dyDescent="0.25">
      <c r="A7396">
        <v>17</v>
      </c>
      <c r="B7396">
        <v>295</v>
      </c>
      <c r="C7396" t="str">
        <f>IF(POWER(punkty3[[#This Row],[x]]-200,2)+POWER(punkty3[[#This Row],[y]]-200,2)&lt;=POWER(200,2),1,"0")</f>
        <v>0</v>
      </c>
    </row>
    <row r="7397" spans="1:3" x14ac:dyDescent="0.25">
      <c r="A7397">
        <v>129</v>
      </c>
      <c r="B7397">
        <v>203</v>
      </c>
      <c r="C7397">
        <f>IF(POWER(punkty3[[#This Row],[x]]-200,2)+POWER(punkty3[[#This Row],[y]]-200,2)&lt;=POWER(200,2),1,"0")</f>
        <v>1</v>
      </c>
    </row>
    <row r="7398" spans="1:3" x14ac:dyDescent="0.25">
      <c r="A7398">
        <v>71</v>
      </c>
      <c r="B7398">
        <v>165</v>
      </c>
      <c r="C7398">
        <f>IF(POWER(punkty3[[#This Row],[x]]-200,2)+POWER(punkty3[[#This Row],[y]]-200,2)&lt;=POWER(200,2),1,"0")</f>
        <v>1</v>
      </c>
    </row>
    <row r="7399" spans="1:3" x14ac:dyDescent="0.25">
      <c r="A7399">
        <v>26</v>
      </c>
      <c r="B7399">
        <v>203</v>
      </c>
      <c r="C7399">
        <f>IF(POWER(punkty3[[#This Row],[x]]-200,2)+POWER(punkty3[[#This Row],[y]]-200,2)&lt;=POWER(200,2),1,"0")</f>
        <v>1</v>
      </c>
    </row>
    <row r="7400" spans="1:3" x14ac:dyDescent="0.25">
      <c r="A7400">
        <v>95</v>
      </c>
      <c r="B7400">
        <v>236</v>
      </c>
      <c r="C7400">
        <f>IF(POWER(punkty3[[#This Row],[x]]-200,2)+POWER(punkty3[[#This Row],[y]]-200,2)&lt;=POWER(200,2),1,"0")</f>
        <v>1</v>
      </c>
    </row>
    <row r="7401" spans="1:3" x14ac:dyDescent="0.25">
      <c r="A7401">
        <v>166</v>
      </c>
      <c r="B7401">
        <v>329</v>
      </c>
      <c r="C7401">
        <f>IF(POWER(punkty3[[#This Row],[x]]-200,2)+POWER(punkty3[[#This Row],[y]]-200,2)&lt;=POWER(200,2),1,"0")</f>
        <v>1</v>
      </c>
    </row>
    <row r="7402" spans="1:3" x14ac:dyDescent="0.25">
      <c r="A7402">
        <v>182</v>
      </c>
      <c r="B7402">
        <v>55</v>
      </c>
      <c r="C7402">
        <f>IF(POWER(punkty3[[#This Row],[x]]-200,2)+POWER(punkty3[[#This Row],[y]]-200,2)&lt;=POWER(200,2),1,"0")</f>
        <v>1</v>
      </c>
    </row>
    <row r="7403" spans="1:3" x14ac:dyDescent="0.25">
      <c r="A7403">
        <v>121</v>
      </c>
      <c r="B7403">
        <v>239</v>
      </c>
      <c r="C7403">
        <f>IF(POWER(punkty3[[#This Row],[x]]-200,2)+POWER(punkty3[[#This Row],[y]]-200,2)&lt;=POWER(200,2),1,"0")</f>
        <v>1</v>
      </c>
    </row>
    <row r="7404" spans="1:3" x14ac:dyDescent="0.25">
      <c r="A7404">
        <v>207</v>
      </c>
      <c r="B7404">
        <v>208</v>
      </c>
      <c r="C7404">
        <f>IF(POWER(punkty3[[#This Row],[x]]-200,2)+POWER(punkty3[[#This Row],[y]]-200,2)&lt;=POWER(200,2),1,"0")</f>
        <v>1</v>
      </c>
    </row>
    <row r="7405" spans="1:3" x14ac:dyDescent="0.25">
      <c r="A7405">
        <v>213</v>
      </c>
      <c r="B7405">
        <v>112</v>
      </c>
      <c r="C7405">
        <f>IF(POWER(punkty3[[#This Row],[x]]-200,2)+POWER(punkty3[[#This Row],[y]]-200,2)&lt;=POWER(200,2),1,"0")</f>
        <v>1</v>
      </c>
    </row>
    <row r="7406" spans="1:3" x14ac:dyDescent="0.25">
      <c r="A7406">
        <v>334</v>
      </c>
      <c r="B7406">
        <v>229</v>
      </c>
      <c r="C7406">
        <f>IF(POWER(punkty3[[#This Row],[x]]-200,2)+POWER(punkty3[[#This Row],[y]]-200,2)&lt;=POWER(200,2),1,"0")</f>
        <v>1</v>
      </c>
    </row>
    <row r="7407" spans="1:3" x14ac:dyDescent="0.25">
      <c r="A7407">
        <v>381</v>
      </c>
      <c r="B7407">
        <v>40</v>
      </c>
      <c r="C7407" t="str">
        <f>IF(POWER(punkty3[[#This Row],[x]]-200,2)+POWER(punkty3[[#This Row],[y]]-200,2)&lt;=POWER(200,2),1,"0")</f>
        <v>0</v>
      </c>
    </row>
    <row r="7408" spans="1:3" x14ac:dyDescent="0.25">
      <c r="A7408">
        <v>315</v>
      </c>
      <c r="B7408">
        <v>30</v>
      </c>
      <c r="C7408" t="str">
        <f>IF(POWER(punkty3[[#This Row],[x]]-200,2)+POWER(punkty3[[#This Row],[y]]-200,2)&lt;=POWER(200,2),1,"0")</f>
        <v>0</v>
      </c>
    </row>
    <row r="7409" spans="1:3" x14ac:dyDescent="0.25">
      <c r="A7409">
        <v>343</v>
      </c>
      <c r="B7409">
        <v>29</v>
      </c>
      <c r="C7409" t="str">
        <f>IF(POWER(punkty3[[#This Row],[x]]-200,2)+POWER(punkty3[[#This Row],[y]]-200,2)&lt;=POWER(200,2),1,"0")</f>
        <v>0</v>
      </c>
    </row>
    <row r="7410" spans="1:3" x14ac:dyDescent="0.25">
      <c r="A7410">
        <v>114</v>
      </c>
      <c r="B7410">
        <v>167</v>
      </c>
      <c r="C7410">
        <f>IF(POWER(punkty3[[#This Row],[x]]-200,2)+POWER(punkty3[[#This Row],[y]]-200,2)&lt;=POWER(200,2),1,"0")</f>
        <v>1</v>
      </c>
    </row>
    <row r="7411" spans="1:3" x14ac:dyDescent="0.25">
      <c r="A7411">
        <v>126</v>
      </c>
      <c r="B7411">
        <v>81</v>
      </c>
      <c r="C7411">
        <f>IF(POWER(punkty3[[#This Row],[x]]-200,2)+POWER(punkty3[[#This Row],[y]]-200,2)&lt;=POWER(200,2),1,"0")</f>
        <v>1</v>
      </c>
    </row>
    <row r="7412" spans="1:3" x14ac:dyDescent="0.25">
      <c r="A7412">
        <v>369</v>
      </c>
      <c r="B7412">
        <v>26</v>
      </c>
      <c r="C7412" t="str">
        <f>IF(POWER(punkty3[[#This Row],[x]]-200,2)+POWER(punkty3[[#This Row],[y]]-200,2)&lt;=POWER(200,2),1,"0")</f>
        <v>0</v>
      </c>
    </row>
    <row r="7413" spans="1:3" x14ac:dyDescent="0.25">
      <c r="A7413">
        <v>263</v>
      </c>
      <c r="B7413">
        <v>116</v>
      </c>
      <c r="C7413">
        <f>IF(POWER(punkty3[[#This Row],[x]]-200,2)+POWER(punkty3[[#This Row],[y]]-200,2)&lt;=POWER(200,2),1,"0")</f>
        <v>1</v>
      </c>
    </row>
    <row r="7414" spans="1:3" x14ac:dyDescent="0.25">
      <c r="A7414">
        <v>261</v>
      </c>
      <c r="B7414">
        <v>1</v>
      </c>
      <c r="C7414" t="str">
        <f>IF(POWER(punkty3[[#This Row],[x]]-200,2)+POWER(punkty3[[#This Row],[y]]-200,2)&lt;=POWER(200,2),1,"0")</f>
        <v>0</v>
      </c>
    </row>
    <row r="7415" spans="1:3" x14ac:dyDescent="0.25">
      <c r="A7415">
        <v>336</v>
      </c>
      <c r="B7415">
        <v>307</v>
      </c>
      <c r="C7415">
        <f>IF(POWER(punkty3[[#This Row],[x]]-200,2)+POWER(punkty3[[#This Row],[y]]-200,2)&lt;=POWER(200,2),1,"0")</f>
        <v>1</v>
      </c>
    </row>
    <row r="7416" spans="1:3" x14ac:dyDescent="0.25">
      <c r="A7416">
        <v>284</v>
      </c>
      <c r="B7416">
        <v>9</v>
      </c>
      <c r="C7416" t="str">
        <f>IF(POWER(punkty3[[#This Row],[x]]-200,2)+POWER(punkty3[[#This Row],[y]]-200,2)&lt;=POWER(200,2),1,"0")</f>
        <v>0</v>
      </c>
    </row>
    <row r="7417" spans="1:3" x14ac:dyDescent="0.25">
      <c r="A7417">
        <v>387</v>
      </c>
      <c r="B7417">
        <v>345</v>
      </c>
      <c r="C7417" t="str">
        <f>IF(POWER(punkty3[[#This Row],[x]]-200,2)+POWER(punkty3[[#This Row],[y]]-200,2)&lt;=POWER(200,2),1,"0")</f>
        <v>0</v>
      </c>
    </row>
    <row r="7418" spans="1:3" x14ac:dyDescent="0.25">
      <c r="A7418">
        <v>152</v>
      </c>
      <c r="B7418">
        <v>22</v>
      </c>
      <c r="C7418">
        <f>IF(POWER(punkty3[[#This Row],[x]]-200,2)+POWER(punkty3[[#This Row],[y]]-200,2)&lt;=POWER(200,2),1,"0")</f>
        <v>1</v>
      </c>
    </row>
    <row r="7419" spans="1:3" x14ac:dyDescent="0.25">
      <c r="A7419">
        <v>82</v>
      </c>
      <c r="B7419">
        <v>321</v>
      </c>
      <c r="C7419">
        <f>IF(POWER(punkty3[[#This Row],[x]]-200,2)+POWER(punkty3[[#This Row],[y]]-200,2)&lt;=POWER(200,2),1,"0")</f>
        <v>1</v>
      </c>
    </row>
    <row r="7420" spans="1:3" x14ac:dyDescent="0.25">
      <c r="A7420">
        <v>202</v>
      </c>
      <c r="B7420">
        <v>246</v>
      </c>
      <c r="C7420">
        <f>IF(POWER(punkty3[[#This Row],[x]]-200,2)+POWER(punkty3[[#This Row],[y]]-200,2)&lt;=POWER(200,2),1,"0")</f>
        <v>1</v>
      </c>
    </row>
    <row r="7421" spans="1:3" x14ac:dyDescent="0.25">
      <c r="A7421">
        <v>21</v>
      </c>
      <c r="B7421">
        <v>319</v>
      </c>
      <c r="C7421" t="str">
        <f>IF(POWER(punkty3[[#This Row],[x]]-200,2)+POWER(punkty3[[#This Row],[y]]-200,2)&lt;=POWER(200,2),1,"0")</f>
        <v>0</v>
      </c>
    </row>
    <row r="7422" spans="1:3" x14ac:dyDescent="0.25">
      <c r="A7422">
        <v>347</v>
      </c>
      <c r="B7422">
        <v>31</v>
      </c>
      <c r="C7422" t="str">
        <f>IF(POWER(punkty3[[#This Row],[x]]-200,2)+POWER(punkty3[[#This Row],[y]]-200,2)&lt;=POWER(200,2),1,"0")</f>
        <v>0</v>
      </c>
    </row>
    <row r="7423" spans="1:3" x14ac:dyDescent="0.25">
      <c r="A7423">
        <v>319</v>
      </c>
      <c r="B7423">
        <v>380</v>
      </c>
      <c r="C7423" t="str">
        <f>IF(POWER(punkty3[[#This Row],[x]]-200,2)+POWER(punkty3[[#This Row],[y]]-200,2)&lt;=POWER(200,2),1,"0")</f>
        <v>0</v>
      </c>
    </row>
    <row r="7424" spans="1:3" x14ac:dyDescent="0.25">
      <c r="A7424">
        <v>290</v>
      </c>
      <c r="B7424">
        <v>359</v>
      </c>
      <c r="C7424">
        <f>IF(POWER(punkty3[[#This Row],[x]]-200,2)+POWER(punkty3[[#This Row],[y]]-200,2)&lt;=POWER(200,2),1,"0")</f>
        <v>1</v>
      </c>
    </row>
    <row r="7425" spans="1:3" x14ac:dyDescent="0.25">
      <c r="A7425">
        <v>371</v>
      </c>
      <c r="B7425">
        <v>52</v>
      </c>
      <c r="C7425" t="str">
        <f>IF(POWER(punkty3[[#This Row],[x]]-200,2)+POWER(punkty3[[#This Row],[y]]-200,2)&lt;=POWER(200,2),1,"0")</f>
        <v>0</v>
      </c>
    </row>
    <row r="7426" spans="1:3" x14ac:dyDescent="0.25">
      <c r="A7426">
        <v>116</v>
      </c>
      <c r="B7426">
        <v>194</v>
      </c>
      <c r="C7426">
        <f>IF(POWER(punkty3[[#This Row],[x]]-200,2)+POWER(punkty3[[#This Row],[y]]-200,2)&lt;=POWER(200,2),1,"0")</f>
        <v>1</v>
      </c>
    </row>
    <row r="7427" spans="1:3" x14ac:dyDescent="0.25">
      <c r="A7427">
        <v>96</v>
      </c>
      <c r="B7427">
        <v>252</v>
      </c>
      <c r="C7427">
        <f>IF(POWER(punkty3[[#This Row],[x]]-200,2)+POWER(punkty3[[#This Row],[y]]-200,2)&lt;=POWER(200,2),1,"0")</f>
        <v>1</v>
      </c>
    </row>
    <row r="7428" spans="1:3" x14ac:dyDescent="0.25">
      <c r="A7428">
        <v>176</v>
      </c>
      <c r="B7428">
        <v>119</v>
      </c>
      <c r="C7428">
        <f>IF(POWER(punkty3[[#This Row],[x]]-200,2)+POWER(punkty3[[#This Row],[y]]-200,2)&lt;=POWER(200,2),1,"0")</f>
        <v>1</v>
      </c>
    </row>
    <row r="7429" spans="1:3" x14ac:dyDescent="0.25">
      <c r="A7429">
        <v>111</v>
      </c>
      <c r="B7429">
        <v>353</v>
      </c>
      <c r="C7429">
        <f>IF(POWER(punkty3[[#This Row],[x]]-200,2)+POWER(punkty3[[#This Row],[y]]-200,2)&lt;=POWER(200,2),1,"0")</f>
        <v>1</v>
      </c>
    </row>
    <row r="7430" spans="1:3" x14ac:dyDescent="0.25">
      <c r="A7430">
        <v>242</v>
      </c>
      <c r="B7430">
        <v>326</v>
      </c>
      <c r="C7430">
        <f>IF(POWER(punkty3[[#This Row],[x]]-200,2)+POWER(punkty3[[#This Row],[y]]-200,2)&lt;=POWER(200,2),1,"0")</f>
        <v>1</v>
      </c>
    </row>
    <row r="7431" spans="1:3" x14ac:dyDescent="0.25">
      <c r="A7431">
        <v>187</v>
      </c>
      <c r="B7431">
        <v>51</v>
      </c>
      <c r="C7431">
        <f>IF(POWER(punkty3[[#This Row],[x]]-200,2)+POWER(punkty3[[#This Row],[y]]-200,2)&lt;=POWER(200,2),1,"0")</f>
        <v>1</v>
      </c>
    </row>
    <row r="7432" spans="1:3" x14ac:dyDescent="0.25">
      <c r="A7432">
        <v>400</v>
      </c>
      <c r="B7432">
        <v>339</v>
      </c>
      <c r="C7432" t="str">
        <f>IF(POWER(punkty3[[#This Row],[x]]-200,2)+POWER(punkty3[[#This Row],[y]]-200,2)&lt;=POWER(200,2),1,"0")</f>
        <v>0</v>
      </c>
    </row>
    <row r="7433" spans="1:3" x14ac:dyDescent="0.25">
      <c r="A7433">
        <v>233</v>
      </c>
      <c r="B7433">
        <v>355</v>
      </c>
      <c r="C7433">
        <f>IF(POWER(punkty3[[#This Row],[x]]-200,2)+POWER(punkty3[[#This Row],[y]]-200,2)&lt;=POWER(200,2),1,"0")</f>
        <v>1</v>
      </c>
    </row>
    <row r="7434" spans="1:3" x14ac:dyDescent="0.25">
      <c r="A7434">
        <v>397</v>
      </c>
      <c r="B7434">
        <v>269</v>
      </c>
      <c r="C7434" t="str">
        <f>IF(POWER(punkty3[[#This Row],[x]]-200,2)+POWER(punkty3[[#This Row],[y]]-200,2)&lt;=POWER(200,2),1,"0")</f>
        <v>0</v>
      </c>
    </row>
    <row r="7435" spans="1:3" x14ac:dyDescent="0.25">
      <c r="A7435">
        <v>68</v>
      </c>
      <c r="B7435">
        <v>344</v>
      </c>
      <c r="C7435">
        <f>IF(POWER(punkty3[[#This Row],[x]]-200,2)+POWER(punkty3[[#This Row],[y]]-200,2)&lt;=POWER(200,2),1,"0")</f>
        <v>1</v>
      </c>
    </row>
    <row r="7436" spans="1:3" x14ac:dyDescent="0.25">
      <c r="A7436">
        <v>322</v>
      </c>
      <c r="B7436">
        <v>376</v>
      </c>
      <c r="C7436" t="str">
        <f>IF(POWER(punkty3[[#This Row],[x]]-200,2)+POWER(punkty3[[#This Row],[y]]-200,2)&lt;=POWER(200,2),1,"0")</f>
        <v>0</v>
      </c>
    </row>
    <row r="7437" spans="1:3" x14ac:dyDescent="0.25">
      <c r="A7437">
        <v>186</v>
      </c>
      <c r="B7437">
        <v>9</v>
      </c>
      <c r="C7437">
        <f>IF(POWER(punkty3[[#This Row],[x]]-200,2)+POWER(punkty3[[#This Row],[y]]-200,2)&lt;=POWER(200,2),1,"0")</f>
        <v>1</v>
      </c>
    </row>
    <row r="7438" spans="1:3" x14ac:dyDescent="0.25">
      <c r="A7438">
        <v>355</v>
      </c>
      <c r="B7438">
        <v>208</v>
      </c>
      <c r="C7438">
        <f>IF(POWER(punkty3[[#This Row],[x]]-200,2)+POWER(punkty3[[#This Row],[y]]-200,2)&lt;=POWER(200,2),1,"0")</f>
        <v>1</v>
      </c>
    </row>
    <row r="7439" spans="1:3" x14ac:dyDescent="0.25">
      <c r="A7439">
        <v>104</v>
      </c>
      <c r="B7439">
        <v>60</v>
      </c>
      <c r="C7439">
        <f>IF(POWER(punkty3[[#This Row],[x]]-200,2)+POWER(punkty3[[#This Row],[y]]-200,2)&lt;=POWER(200,2),1,"0")</f>
        <v>1</v>
      </c>
    </row>
    <row r="7440" spans="1:3" x14ac:dyDescent="0.25">
      <c r="A7440">
        <v>373</v>
      </c>
      <c r="B7440">
        <v>46</v>
      </c>
      <c r="C7440" t="str">
        <f>IF(POWER(punkty3[[#This Row],[x]]-200,2)+POWER(punkty3[[#This Row],[y]]-200,2)&lt;=POWER(200,2),1,"0")</f>
        <v>0</v>
      </c>
    </row>
    <row r="7441" spans="1:3" x14ac:dyDescent="0.25">
      <c r="A7441">
        <v>358</v>
      </c>
      <c r="B7441">
        <v>165</v>
      </c>
      <c r="C7441">
        <f>IF(POWER(punkty3[[#This Row],[x]]-200,2)+POWER(punkty3[[#This Row],[y]]-200,2)&lt;=POWER(200,2),1,"0")</f>
        <v>1</v>
      </c>
    </row>
    <row r="7442" spans="1:3" x14ac:dyDescent="0.25">
      <c r="A7442">
        <v>267</v>
      </c>
      <c r="B7442">
        <v>345</v>
      </c>
      <c r="C7442">
        <f>IF(POWER(punkty3[[#This Row],[x]]-200,2)+POWER(punkty3[[#This Row],[y]]-200,2)&lt;=POWER(200,2),1,"0")</f>
        <v>1</v>
      </c>
    </row>
    <row r="7443" spans="1:3" x14ac:dyDescent="0.25">
      <c r="A7443">
        <v>206</v>
      </c>
      <c r="B7443">
        <v>186</v>
      </c>
      <c r="C7443">
        <f>IF(POWER(punkty3[[#This Row],[x]]-200,2)+POWER(punkty3[[#This Row],[y]]-200,2)&lt;=POWER(200,2),1,"0")</f>
        <v>1</v>
      </c>
    </row>
    <row r="7444" spans="1:3" x14ac:dyDescent="0.25">
      <c r="A7444">
        <v>290</v>
      </c>
      <c r="B7444">
        <v>387</v>
      </c>
      <c r="C7444" t="str">
        <f>IF(POWER(punkty3[[#This Row],[x]]-200,2)+POWER(punkty3[[#This Row],[y]]-200,2)&lt;=POWER(200,2),1,"0")</f>
        <v>0</v>
      </c>
    </row>
    <row r="7445" spans="1:3" x14ac:dyDescent="0.25">
      <c r="A7445">
        <v>15</v>
      </c>
      <c r="B7445">
        <v>148</v>
      </c>
      <c r="C7445">
        <f>IF(POWER(punkty3[[#This Row],[x]]-200,2)+POWER(punkty3[[#This Row],[y]]-200,2)&lt;=POWER(200,2),1,"0")</f>
        <v>1</v>
      </c>
    </row>
    <row r="7446" spans="1:3" x14ac:dyDescent="0.25">
      <c r="A7446">
        <v>78</v>
      </c>
      <c r="B7446">
        <v>343</v>
      </c>
      <c r="C7446">
        <f>IF(POWER(punkty3[[#This Row],[x]]-200,2)+POWER(punkty3[[#This Row],[y]]-200,2)&lt;=POWER(200,2),1,"0")</f>
        <v>1</v>
      </c>
    </row>
    <row r="7447" spans="1:3" x14ac:dyDescent="0.25">
      <c r="A7447">
        <v>322</v>
      </c>
      <c r="B7447">
        <v>297</v>
      </c>
      <c r="C7447">
        <f>IF(POWER(punkty3[[#This Row],[x]]-200,2)+POWER(punkty3[[#This Row],[y]]-200,2)&lt;=POWER(200,2),1,"0")</f>
        <v>1</v>
      </c>
    </row>
    <row r="7448" spans="1:3" x14ac:dyDescent="0.25">
      <c r="A7448">
        <v>274</v>
      </c>
      <c r="B7448">
        <v>91</v>
      </c>
      <c r="C7448">
        <f>IF(POWER(punkty3[[#This Row],[x]]-200,2)+POWER(punkty3[[#This Row],[y]]-200,2)&lt;=POWER(200,2),1,"0")</f>
        <v>1</v>
      </c>
    </row>
    <row r="7449" spans="1:3" x14ac:dyDescent="0.25">
      <c r="A7449">
        <v>159</v>
      </c>
      <c r="B7449">
        <v>293</v>
      </c>
      <c r="C7449">
        <f>IF(POWER(punkty3[[#This Row],[x]]-200,2)+POWER(punkty3[[#This Row],[y]]-200,2)&lt;=POWER(200,2),1,"0")</f>
        <v>1</v>
      </c>
    </row>
    <row r="7450" spans="1:3" x14ac:dyDescent="0.25">
      <c r="A7450">
        <v>380</v>
      </c>
      <c r="B7450">
        <v>144</v>
      </c>
      <c r="C7450">
        <f>IF(POWER(punkty3[[#This Row],[x]]-200,2)+POWER(punkty3[[#This Row],[y]]-200,2)&lt;=POWER(200,2),1,"0")</f>
        <v>1</v>
      </c>
    </row>
    <row r="7451" spans="1:3" x14ac:dyDescent="0.25">
      <c r="A7451">
        <v>318</v>
      </c>
      <c r="B7451">
        <v>199</v>
      </c>
      <c r="C7451">
        <f>IF(POWER(punkty3[[#This Row],[x]]-200,2)+POWER(punkty3[[#This Row],[y]]-200,2)&lt;=POWER(200,2),1,"0")</f>
        <v>1</v>
      </c>
    </row>
    <row r="7452" spans="1:3" x14ac:dyDescent="0.25">
      <c r="A7452">
        <v>288</v>
      </c>
      <c r="B7452">
        <v>192</v>
      </c>
      <c r="C7452">
        <f>IF(POWER(punkty3[[#This Row],[x]]-200,2)+POWER(punkty3[[#This Row],[y]]-200,2)&lt;=POWER(200,2),1,"0")</f>
        <v>1</v>
      </c>
    </row>
    <row r="7453" spans="1:3" x14ac:dyDescent="0.25">
      <c r="A7453">
        <v>365</v>
      </c>
      <c r="B7453">
        <v>170</v>
      </c>
      <c r="C7453">
        <f>IF(POWER(punkty3[[#This Row],[x]]-200,2)+POWER(punkty3[[#This Row],[y]]-200,2)&lt;=POWER(200,2),1,"0")</f>
        <v>1</v>
      </c>
    </row>
    <row r="7454" spans="1:3" x14ac:dyDescent="0.25">
      <c r="A7454">
        <v>131</v>
      </c>
      <c r="B7454">
        <v>139</v>
      </c>
      <c r="C7454">
        <f>IF(POWER(punkty3[[#This Row],[x]]-200,2)+POWER(punkty3[[#This Row],[y]]-200,2)&lt;=POWER(200,2),1,"0")</f>
        <v>1</v>
      </c>
    </row>
    <row r="7455" spans="1:3" x14ac:dyDescent="0.25">
      <c r="A7455">
        <v>119</v>
      </c>
      <c r="B7455">
        <v>212</v>
      </c>
      <c r="C7455">
        <f>IF(POWER(punkty3[[#This Row],[x]]-200,2)+POWER(punkty3[[#This Row],[y]]-200,2)&lt;=POWER(200,2),1,"0")</f>
        <v>1</v>
      </c>
    </row>
    <row r="7456" spans="1:3" x14ac:dyDescent="0.25">
      <c r="A7456">
        <v>26</v>
      </c>
      <c r="B7456">
        <v>347</v>
      </c>
      <c r="C7456" t="str">
        <f>IF(POWER(punkty3[[#This Row],[x]]-200,2)+POWER(punkty3[[#This Row],[y]]-200,2)&lt;=POWER(200,2),1,"0")</f>
        <v>0</v>
      </c>
    </row>
    <row r="7457" spans="1:3" x14ac:dyDescent="0.25">
      <c r="A7457">
        <v>361</v>
      </c>
      <c r="B7457">
        <v>59</v>
      </c>
      <c r="C7457" t="str">
        <f>IF(POWER(punkty3[[#This Row],[x]]-200,2)+POWER(punkty3[[#This Row],[y]]-200,2)&lt;=POWER(200,2),1,"0")</f>
        <v>0</v>
      </c>
    </row>
    <row r="7458" spans="1:3" x14ac:dyDescent="0.25">
      <c r="A7458">
        <v>220</v>
      </c>
      <c r="B7458">
        <v>256</v>
      </c>
      <c r="C7458">
        <f>IF(POWER(punkty3[[#This Row],[x]]-200,2)+POWER(punkty3[[#This Row],[y]]-200,2)&lt;=POWER(200,2),1,"0")</f>
        <v>1</v>
      </c>
    </row>
    <row r="7459" spans="1:3" x14ac:dyDescent="0.25">
      <c r="A7459">
        <v>286</v>
      </c>
      <c r="B7459">
        <v>247</v>
      </c>
      <c r="C7459">
        <f>IF(POWER(punkty3[[#This Row],[x]]-200,2)+POWER(punkty3[[#This Row],[y]]-200,2)&lt;=POWER(200,2),1,"0")</f>
        <v>1</v>
      </c>
    </row>
    <row r="7460" spans="1:3" x14ac:dyDescent="0.25">
      <c r="A7460">
        <v>287</v>
      </c>
      <c r="B7460">
        <v>153</v>
      </c>
      <c r="C7460">
        <f>IF(POWER(punkty3[[#This Row],[x]]-200,2)+POWER(punkty3[[#This Row],[y]]-200,2)&lt;=POWER(200,2),1,"0")</f>
        <v>1</v>
      </c>
    </row>
    <row r="7461" spans="1:3" x14ac:dyDescent="0.25">
      <c r="A7461">
        <v>251</v>
      </c>
      <c r="B7461">
        <v>252</v>
      </c>
      <c r="C7461">
        <f>IF(POWER(punkty3[[#This Row],[x]]-200,2)+POWER(punkty3[[#This Row],[y]]-200,2)&lt;=POWER(200,2),1,"0")</f>
        <v>1</v>
      </c>
    </row>
    <row r="7462" spans="1:3" x14ac:dyDescent="0.25">
      <c r="A7462">
        <v>361</v>
      </c>
      <c r="B7462">
        <v>393</v>
      </c>
      <c r="C7462" t="str">
        <f>IF(POWER(punkty3[[#This Row],[x]]-200,2)+POWER(punkty3[[#This Row],[y]]-200,2)&lt;=POWER(200,2),1,"0")</f>
        <v>0</v>
      </c>
    </row>
    <row r="7463" spans="1:3" x14ac:dyDescent="0.25">
      <c r="A7463">
        <v>388</v>
      </c>
      <c r="B7463">
        <v>33</v>
      </c>
      <c r="C7463" t="str">
        <f>IF(POWER(punkty3[[#This Row],[x]]-200,2)+POWER(punkty3[[#This Row],[y]]-200,2)&lt;=POWER(200,2),1,"0")</f>
        <v>0</v>
      </c>
    </row>
    <row r="7464" spans="1:3" x14ac:dyDescent="0.25">
      <c r="A7464">
        <v>68</v>
      </c>
      <c r="B7464">
        <v>121</v>
      </c>
      <c r="C7464">
        <f>IF(POWER(punkty3[[#This Row],[x]]-200,2)+POWER(punkty3[[#This Row],[y]]-200,2)&lt;=POWER(200,2),1,"0")</f>
        <v>1</v>
      </c>
    </row>
    <row r="7465" spans="1:3" x14ac:dyDescent="0.25">
      <c r="A7465">
        <v>50</v>
      </c>
      <c r="B7465">
        <v>104</v>
      </c>
      <c r="C7465">
        <f>IF(POWER(punkty3[[#This Row],[x]]-200,2)+POWER(punkty3[[#This Row],[y]]-200,2)&lt;=POWER(200,2),1,"0")</f>
        <v>1</v>
      </c>
    </row>
    <row r="7466" spans="1:3" x14ac:dyDescent="0.25">
      <c r="A7466">
        <v>198</v>
      </c>
      <c r="B7466">
        <v>377</v>
      </c>
      <c r="C7466">
        <f>IF(POWER(punkty3[[#This Row],[x]]-200,2)+POWER(punkty3[[#This Row],[y]]-200,2)&lt;=POWER(200,2),1,"0")</f>
        <v>1</v>
      </c>
    </row>
    <row r="7467" spans="1:3" x14ac:dyDescent="0.25">
      <c r="A7467">
        <v>156</v>
      </c>
      <c r="B7467">
        <v>112</v>
      </c>
      <c r="C7467">
        <f>IF(POWER(punkty3[[#This Row],[x]]-200,2)+POWER(punkty3[[#This Row],[y]]-200,2)&lt;=POWER(200,2),1,"0")</f>
        <v>1</v>
      </c>
    </row>
    <row r="7468" spans="1:3" x14ac:dyDescent="0.25">
      <c r="A7468">
        <v>18</v>
      </c>
      <c r="B7468">
        <v>7</v>
      </c>
      <c r="C7468" t="str">
        <f>IF(POWER(punkty3[[#This Row],[x]]-200,2)+POWER(punkty3[[#This Row],[y]]-200,2)&lt;=POWER(200,2),1,"0")</f>
        <v>0</v>
      </c>
    </row>
    <row r="7469" spans="1:3" x14ac:dyDescent="0.25">
      <c r="A7469">
        <v>294</v>
      </c>
      <c r="B7469">
        <v>66</v>
      </c>
      <c r="C7469">
        <f>IF(POWER(punkty3[[#This Row],[x]]-200,2)+POWER(punkty3[[#This Row],[y]]-200,2)&lt;=POWER(200,2),1,"0")</f>
        <v>1</v>
      </c>
    </row>
    <row r="7470" spans="1:3" x14ac:dyDescent="0.25">
      <c r="A7470">
        <v>102</v>
      </c>
      <c r="B7470">
        <v>6</v>
      </c>
      <c r="C7470" t="str">
        <f>IF(POWER(punkty3[[#This Row],[x]]-200,2)+POWER(punkty3[[#This Row],[y]]-200,2)&lt;=POWER(200,2),1,"0")</f>
        <v>0</v>
      </c>
    </row>
    <row r="7471" spans="1:3" x14ac:dyDescent="0.25">
      <c r="A7471">
        <v>166</v>
      </c>
      <c r="B7471">
        <v>222</v>
      </c>
      <c r="C7471">
        <f>IF(POWER(punkty3[[#This Row],[x]]-200,2)+POWER(punkty3[[#This Row],[y]]-200,2)&lt;=POWER(200,2),1,"0")</f>
        <v>1</v>
      </c>
    </row>
    <row r="7472" spans="1:3" x14ac:dyDescent="0.25">
      <c r="A7472">
        <v>288</v>
      </c>
      <c r="B7472">
        <v>271</v>
      </c>
      <c r="C7472">
        <f>IF(POWER(punkty3[[#This Row],[x]]-200,2)+POWER(punkty3[[#This Row],[y]]-200,2)&lt;=POWER(200,2),1,"0")</f>
        <v>1</v>
      </c>
    </row>
    <row r="7473" spans="1:3" x14ac:dyDescent="0.25">
      <c r="A7473">
        <v>367</v>
      </c>
      <c r="B7473">
        <v>391</v>
      </c>
      <c r="C7473" t="str">
        <f>IF(POWER(punkty3[[#This Row],[x]]-200,2)+POWER(punkty3[[#This Row],[y]]-200,2)&lt;=POWER(200,2),1,"0")</f>
        <v>0</v>
      </c>
    </row>
    <row r="7474" spans="1:3" x14ac:dyDescent="0.25">
      <c r="A7474">
        <v>45</v>
      </c>
      <c r="B7474">
        <v>158</v>
      </c>
      <c r="C7474">
        <f>IF(POWER(punkty3[[#This Row],[x]]-200,2)+POWER(punkty3[[#This Row],[y]]-200,2)&lt;=POWER(200,2),1,"0")</f>
        <v>1</v>
      </c>
    </row>
    <row r="7475" spans="1:3" x14ac:dyDescent="0.25">
      <c r="A7475">
        <v>399</v>
      </c>
      <c r="B7475">
        <v>47</v>
      </c>
      <c r="C7475" t="str">
        <f>IF(POWER(punkty3[[#This Row],[x]]-200,2)+POWER(punkty3[[#This Row],[y]]-200,2)&lt;=POWER(200,2),1,"0")</f>
        <v>0</v>
      </c>
    </row>
    <row r="7476" spans="1:3" x14ac:dyDescent="0.25">
      <c r="A7476">
        <v>56</v>
      </c>
      <c r="B7476">
        <v>317</v>
      </c>
      <c r="C7476">
        <f>IF(POWER(punkty3[[#This Row],[x]]-200,2)+POWER(punkty3[[#This Row],[y]]-200,2)&lt;=POWER(200,2),1,"0")</f>
        <v>1</v>
      </c>
    </row>
    <row r="7477" spans="1:3" x14ac:dyDescent="0.25">
      <c r="A7477">
        <v>352</v>
      </c>
      <c r="B7477">
        <v>285</v>
      </c>
      <c r="C7477">
        <f>IF(POWER(punkty3[[#This Row],[x]]-200,2)+POWER(punkty3[[#This Row],[y]]-200,2)&lt;=POWER(200,2),1,"0")</f>
        <v>1</v>
      </c>
    </row>
    <row r="7478" spans="1:3" x14ac:dyDescent="0.25">
      <c r="A7478">
        <v>268</v>
      </c>
      <c r="B7478">
        <v>351</v>
      </c>
      <c r="C7478">
        <f>IF(POWER(punkty3[[#This Row],[x]]-200,2)+POWER(punkty3[[#This Row],[y]]-200,2)&lt;=POWER(200,2),1,"0")</f>
        <v>1</v>
      </c>
    </row>
    <row r="7479" spans="1:3" x14ac:dyDescent="0.25">
      <c r="A7479">
        <v>96</v>
      </c>
      <c r="B7479">
        <v>393</v>
      </c>
      <c r="C7479" t="str">
        <f>IF(POWER(punkty3[[#This Row],[x]]-200,2)+POWER(punkty3[[#This Row],[y]]-200,2)&lt;=POWER(200,2),1,"0")</f>
        <v>0</v>
      </c>
    </row>
    <row r="7480" spans="1:3" x14ac:dyDescent="0.25">
      <c r="A7480">
        <v>14</v>
      </c>
      <c r="B7480">
        <v>161</v>
      </c>
      <c r="C7480">
        <f>IF(POWER(punkty3[[#This Row],[x]]-200,2)+POWER(punkty3[[#This Row],[y]]-200,2)&lt;=POWER(200,2),1,"0")</f>
        <v>1</v>
      </c>
    </row>
    <row r="7481" spans="1:3" x14ac:dyDescent="0.25">
      <c r="A7481">
        <v>233</v>
      </c>
      <c r="B7481">
        <v>236</v>
      </c>
      <c r="C7481">
        <f>IF(POWER(punkty3[[#This Row],[x]]-200,2)+POWER(punkty3[[#This Row],[y]]-200,2)&lt;=POWER(200,2),1,"0")</f>
        <v>1</v>
      </c>
    </row>
    <row r="7482" spans="1:3" x14ac:dyDescent="0.25">
      <c r="A7482">
        <v>5</v>
      </c>
      <c r="B7482">
        <v>145</v>
      </c>
      <c r="C7482" t="str">
        <f>IF(POWER(punkty3[[#This Row],[x]]-200,2)+POWER(punkty3[[#This Row],[y]]-200,2)&lt;=POWER(200,2),1,"0")</f>
        <v>0</v>
      </c>
    </row>
    <row r="7483" spans="1:3" x14ac:dyDescent="0.25">
      <c r="A7483">
        <v>312</v>
      </c>
      <c r="B7483">
        <v>153</v>
      </c>
      <c r="C7483">
        <f>IF(POWER(punkty3[[#This Row],[x]]-200,2)+POWER(punkty3[[#This Row],[y]]-200,2)&lt;=POWER(200,2),1,"0")</f>
        <v>1</v>
      </c>
    </row>
    <row r="7484" spans="1:3" x14ac:dyDescent="0.25">
      <c r="A7484">
        <v>64</v>
      </c>
      <c r="B7484">
        <v>292</v>
      </c>
      <c r="C7484">
        <f>IF(POWER(punkty3[[#This Row],[x]]-200,2)+POWER(punkty3[[#This Row],[y]]-200,2)&lt;=POWER(200,2),1,"0")</f>
        <v>1</v>
      </c>
    </row>
    <row r="7485" spans="1:3" x14ac:dyDescent="0.25">
      <c r="A7485">
        <v>90</v>
      </c>
      <c r="B7485">
        <v>353</v>
      </c>
      <c r="C7485">
        <f>IF(POWER(punkty3[[#This Row],[x]]-200,2)+POWER(punkty3[[#This Row],[y]]-200,2)&lt;=POWER(200,2),1,"0")</f>
        <v>1</v>
      </c>
    </row>
    <row r="7486" spans="1:3" x14ac:dyDescent="0.25">
      <c r="A7486">
        <v>244</v>
      </c>
      <c r="B7486">
        <v>290</v>
      </c>
      <c r="C7486">
        <f>IF(POWER(punkty3[[#This Row],[x]]-200,2)+POWER(punkty3[[#This Row],[y]]-200,2)&lt;=POWER(200,2),1,"0")</f>
        <v>1</v>
      </c>
    </row>
    <row r="7487" spans="1:3" x14ac:dyDescent="0.25">
      <c r="A7487">
        <v>29</v>
      </c>
      <c r="B7487">
        <v>281</v>
      </c>
      <c r="C7487">
        <f>IF(POWER(punkty3[[#This Row],[x]]-200,2)+POWER(punkty3[[#This Row],[y]]-200,2)&lt;=POWER(200,2),1,"0")</f>
        <v>1</v>
      </c>
    </row>
    <row r="7488" spans="1:3" x14ac:dyDescent="0.25">
      <c r="A7488">
        <v>190</v>
      </c>
      <c r="B7488">
        <v>398</v>
      </c>
      <c r="C7488">
        <f>IF(POWER(punkty3[[#This Row],[x]]-200,2)+POWER(punkty3[[#This Row],[y]]-200,2)&lt;=POWER(200,2),1,"0")</f>
        <v>1</v>
      </c>
    </row>
    <row r="7489" spans="1:3" x14ac:dyDescent="0.25">
      <c r="A7489">
        <v>199</v>
      </c>
      <c r="B7489">
        <v>280</v>
      </c>
      <c r="C7489">
        <f>IF(POWER(punkty3[[#This Row],[x]]-200,2)+POWER(punkty3[[#This Row],[y]]-200,2)&lt;=POWER(200,2),1,"0")</f>
        <v>1</v>
      </c>
    </row>
    <row r="7490" spans="1:3" x14ac:dyDescent="0.25">
      <c r="A7490">
        <v>254</v>
      </c>
      <c r="B7490">
        <v>108</v>
      </c>
      <c r="C7490">
        <f>IF(POWER(punkty3[[#This Row],[x]]-200,2)+POWER(punkty3[[#This Row],[y]]-200,2)&lt;=POWER(200,2),1,"0")</f>
        <v>1</v>
      </c>
    </row>
    <row r="7491" spans="1:3" x14ac:dyDescent="0.25">
      <c r="A7491">
        <v>318</v>
      </c>
      <c r="B7491">
        <v>152</v>
      </c>
      <c r="C7491">
        <f>IF(POWER(punkty3[[#This Row],[x]]-200,2)+POWER(punkty3[[#This Row],[y]]-200,2)&lt;=POWER(200,2),1,"0")</f>
        <v>1</v>
      </c>
    </row>
    <row r="7492" spans="1:3" x14ac:dyDescent="0.25">
      <c r="A7492">
        <v>353</v>
      </c>
      <c r="B7492">
        <v>184</v>
      </c>
      <c r="C7492">
        <f>IF(POWER(punkty3[[#This Row],[x]]-200,2)+POWER(punkty3[[#This Row],[y]]-200,2)&lt;=POWER(200,2),1,"0")</f>
        <v>1</v>
      </c>
    </row>
    <row r="7493" spans="1:3" x14ac:dyDescent="0.25">
      <c r="A7493">
        <v>135</v>
      </c>
      <c r="B7493">
        <v>377</v>
      </c>
      <c r="C7493">
        <f>IF(POWER(punkty3[[#This Row],[x]]-200,2)+POWER(punkty3[[#This Row],[y]]-200,2)&lt;=POWER(200,2),1,"0")</f>
        <v>1</v>
      </c>
    </row>
    <row r="7494" spans="1:3" x14ac:dyDescent="0.25">
      <c r="A7494">
        <v>43</v>
      </c>
      <c r="B7494">
        <v>348</v>
      </c>
      <c r="C7494" t="str">
        <f>IF(POWER(punkty3[[#This Row],[x]]-200,2)+POWER(punkty3[[#This Row],[y]]-200,2)&lt;=POWER(200,2),1,"0")</f>
        <v>0</v>
      </c>
    </row>
    <row r="7495" spans="1:3" x14ac:dyDescent="0.25">
      <c r="A7495">
        <v>250</v>
      </c>
      <c r="B7495">
        <v>55</v>
      </c>
      <c r="C7495">
        <f>IF(POWER(punkty3[[#This Row],[x]]-200,2)+POWER(punkty3[[#This Row],[y]]-200,2)&lt;=POWER(200,2),1,"0")</f>
        <v>1</v>
      </c>
    </row>
    <row r="7496" spans="1:3" x14ac:dyDescent="0.25">
      <c r="A7496">
        <v>262</v>
      </c>
      <c r="B7496">
        <v>225</v>
      </c>
      <c r="C7496">
        <f>IF(POWER(punkty3[[#This Row],[x]]-200,2)+POWER(punkty3[[#This Row],[y]]-200,2)&lt;=POWER(200,2),1,"0")</f>
        <v>1</v>
      </c>
    </row>
    <row r="7497" spans="1:3" x14ac:dyDescent="0.25">
      <c r="A7497">
        <v>178</v>
      </c>
      <c r="B7497">
        <v>245</v>
      </c>
      <c r="C7497">
        <f>IF(POWER(punkty3[[#This Row],[x]]-200,2)+POWER(punkty3[[#This Row],[y]]-200,2)&lt;=POWER(200,2),1,"0")</f>
        <v>1</v>
      </c>
    </row>
    <row r="7498" spans="1:3" x14ac:dyDescent="0.25">
      <c r="A7498">
        <v>44</v>
      </c>
      <c r="B7498">
        <v>140</v>
      </c>
      <c r="C7498">
        <f>IF(POWER(punkty3[[#This Row],[x]]-200,2)+POWER(punkty3[[#This Row],[y]]-200,2)&lt;=POWER(200,2),1,"0")</f>
        <v>1</v>
      </c>
    </row>
    <row r="7499" spans="1:3" x14ac:dyDescent="0.25">
      <c r="A7499">
        <v>106</v>
      </c>
      <c r="B7499">
        <v>341</v>
      </c>
      <c r="C7499">
        <f>IF(POWER(punkty3[[#This Row],[x]]-200,2)+POWER(punkty3[[#This Row],[y]]-200,2)&lt;=POWER(200,2),1,"0")</f>
        <v>1</v>
      </c>
    </row>
    <row r="7500" spans="1:3" x14ac:dyDescent="0.25">
      <c r="A7500">
        <v>44</v>
      </c>
      <c r="B7500">
        <v>43</v>
      </c>
      <c r="C7500" t="str">
        <f>IF(POWER(punkty3[[#This Row],[x]]-200,2)+POWER(punkty3[[#This Row],[y]]-200,2)&lt;=POWER(200,2),1,"0")</f>
        <v>0</v>
      </c>
    </row>
    <row r="7501" spans="1:3" x14ac:dyDescent="0.25">
      <c r="A7501">
        <v>105</v>
      </c>
      <c r="B7501">
        <v>224</v>
      </c>
      <c r="C7501">
        <f>IF(POWER(punkty3[[#This Row],[x]]-200,2)+POWER(punkty3[[#This Row],[y]]-200,2)&lt;=POWER(200,2),1,"0")</f>
        <v>1</v>
      </c>
    </row>
    <row r="7502" spans="1:3" x14ac:dyDescent="0.25">
      <c r="A7502">
        <v>228</v>
      </c>
      <c r="B7502">
        <v>329</v>
      </c>
      <c r="C7502">
        <f>IF(POWER(punkty3[[#This Row],[x]]-200,2)+POWER(punkty3[[#This Row],[y]]-200,2)&lt;=POWER(200,2),1,"0")</f>
        <v>1</v>
      </c>
    </row>
    <row r="7503" spans="1:3" x14ac:dyDescent="0.25">
      <c r="A7503">
        <v>155</v>
      </c>
      <c r="B7503">
        <v>101</v>
      </c>
      <c r="C7503">
        <f>IF(POWER(punkty3[[#This Row],[x]]-200,2)+POWER(punkty3[[#This Row],[y]]-200,2)&lt;=POWER(200,2),1,"0")</f>
        <v>1</v>
      </c>
    </row>
    <row r="7504" spans="1:3" x14ac:dyDescent="0.25">
      <c r="A7504">
        <v>369</v>
      </c>
      <c r="B7504">
        <v>360</v>
      </c>
      <c r="C7504" t="str">
        <f>IF(POWER(punkty3[[#This Row],[x]]-200,2)+POWER(punkty3[[#This Row],[y]]-200,2)&lt;=POWER(200,2),1,"0")</f>
        <v>0</v>
      </c>
    </row>
    <row r="7505" spans="1:3" x14ac:dyDescent="0.25">
      <c r="A7505">
        <v>128</v>
      </c>
      <c r="B7505">
        <v>353</v>
      </c>
      <c r="C7505">
        <f>IF(POWER(punkty3[[#This Row],[x]]-200,2)+POWER(punkty3[[#This Row],[y]]-200,2)&lt;=POWER(200,2),1,"0")</f>
        <v>1</v>
      </c>
    </row>
    <row r="7506" spans="1:3" x14ac:dyDescent="0.25">
      <c r="A7506">
        <v>288</v>
      </c>
      <c r="B7506">
        <v>353</v>
      </c>
      <c r="C7506">
        <f>IF(POWER(punkty3[[#This Row],[x]]-200,2)+POWER(punkty3[[#This Row],[y]]-200,2)&lt;=POWER(200,2),1,"0")</f>
        <v>1</v>
      </c>
    </row>
    <row r="7507" spans="1:3" x14ac:dyDescent="0.25">
      <c r="A7507">
        <v>370</v>
      </c>
      <c r="B7507">
        <v>184</v>
      </c>
      <c r="C7507">
        <f>IF(POWER(punkty3[[#This Row],[x]]-200,2)+POWER(punkty3[[#This Row],[y]]-200,2)&lt;=POWER(200,2),1,"0")</f>
        <v>1</v>
      </c>
    </row>
    <row r="7508" spans="1:3" x14ac:dyDescent="0.25">
      <c r="A7508">
        <v>271</v>
      </c>
      <c r="B7508">
        <v>324</v>
      </c>
      <c r="C7508">
        <f>IF(POWER(punkty3[[#This Row],[x]]-200,2)+POWER(punkty3[[#This Row],[y]]-200,2)&lt;=POWER(200,2),1,"0")</f>
        <v>1</v>
      </c>
    </row>
    <row r="7509" spans="1:3" x14ac:dyDescent="0.25">
      <c r="A7509">
        <v>8</v>
      </c>
      <c r="B7509">
        <v>203</v>
      </c>
      <c r="C7509">
        <f>IF(POWER(punkty3[[#This Row],[x]]-200,2)+POWER(punkty3[[#This Row],[y]]-200,2)&lt;=POWER(200,2),1,"0")</f>
        <v>1</v>
      </c>
    </row>
    <row r="7510" spans="1:3" x14ac:dyDescent="0.25">
      <c r="A7510">
        <v>366</v>
      </c>
      <c r="B7510">
        <v>18</v>
      </c>
      <c r="C7510" t="str">
        <f>IF(POWER(punkty3[[#This Row],[x]]-200,2)+POWER(punkty3[[#This Row],[y]]-200,2)&lt;=POWER(200,2),1,"0")</f>
        <v>0</v>
      </c>
    </row>
    <row r="7511" spans="1:3" x14ac:dyDescent="0.25">
      <c r="A7511">
        <v>325</v>
      </c>
      <c r="B7511">
        <v>181</v>
      </c>
      <c r="C7511">
        <f>IF(POWER(punkty3[[#This Row],[x]]-200,2)+POWER(punkty3[[#This Row],[y]]-200,2)&lt;=POWER(200,2),1,"0")</f>
        <v>1</v>
      </c>
    </row>
    <row r="7512" spans="1:3" x14ac:dyDescent="0.25">
      <c r="A7512">
        <v>209</v>
      </c>
      <c r="B7512">
        <v>233</v>
      </c>
      <c r="C7512">
        <f>IF(POWER(punkty3[[#This Row],[x]]-200,2)+POWER(punkty3[[#This Row],[y]]-200,2)&lt;=POWER(200,2),1,"0")</f>
        <v>1</v>
      </c>
    </row>
    <row r="7513" spans="1:3" x14ac:dyDescent="0.25">
      <c r="A7513">
        <v>279</v>
      </c>
      <c r="B7513">
        <v>19</v>
      </c>
      <c r="C7513">
        <f>IF(POWER(punkty3[[#This Row],[x]]-200,2)+POWER(punkty3[[#This Row],[y]]-200,2)&lt;=POWER(200,2),1,"0")</f>
        <v>1</v>
      </c>
    </row>
    <row r="7514" spans="1:3" x14ac:dyDescent="0.25">
      <c r="A7514">
        <v>339</v>
      </c>
      <c r="B7514">
        <v>110</v>
      </c>
      <c r="C7514">
        <f>IF(POWER(punkty3[[#This Row],[x]]-200,2)+POWER(punkty3[[#This Row],[y]]-200,2)&lt;=POWER(200,2),1,"0")</f>
        <v>1</v>
      </c>
    </row>
    <row r="7515" spans="1:3" x14ac:dyDescent="0.25">
      <c r="A7515">
        <v>20</v>
      </c>
      <c r="B7515">
        <v>399</v>
      </c>
      <c r="C7515" t="str">
        <f>IF(POWER(punkty3[[#This Row],[x]]-200,2)+POWER(punkty3[[#This Row],[y]]-200,2)&lt;=POWER(200,2),1,"0")</f>
        <v>0</v>
      </c>
    </row>
    <row r="7516" spans="1:3" x14ac:dyDescent="0.25">
      <c r="A7516">
        <v>387</v>
      </c>
      <c r="B7516">
        <v>117</v>
      </c>
      <c r="C7516" t="str">
        <f>IF(POWER(punkty3[[#This Row],[x]]-200,2)+POWER(punkty3[[#This Row],[y]]-200,2)&lt;=POWER(200,2),1,"0")</f>
        <v>0</v>
      </c>
    </row>
    <row r="7517" spans="1:3" x14ac:dyDescent="0.25">
      <c r="A7517">
        <v>359</v>
      </c>
      <c r="B7517">
        <v>140</v>
      </c>
      <c r="C7517">
        <f>IF(POWER(punkty3[[#This Row],[x]]-200,2)+POWER(punkty3[[#This Row],[y]]-200,2)&lt;=POWER(200,2),1,"0")</f>
        <v>1</v>
      </c>
    </row>
    <row r="7518" spans="1:3" x14ac:dyDescent="0.25">
      <c r="A7518">
        <v>351</v>
      </c>
      <c r="B7518">
        <v>279</v>
      </c>
      <c r="C7518">
        <f>IF(POWER(punkty3[[#This Row],[x]]-200,2)+POWER(punkty3[[#This Row],[y]]-200,2)&lt;=POWER(200,2),1,"0")</f>
        <v>1</v>
      </c>
    </row>
    <row r="7519" spans="1:3" x14ac:dyDescent="0.25">
      <c r="A7519">
        <v>189</v>
      </c>
      <c r="B7519">
        <v>387</v>
      </c>
      <c r="C7519">
        <f>IF(POWER(punkty3[[#This Row],[x]]-200,2)+POWER(punkty3[[#This Row],[y]]-200,2)&lt;=POWER(200,2),1,"0")</f>
        <v>1</v>
      </c>
    </row>
    <row r="7520" spans="1:3" x14ac:dyDescent="0.25">
      <c r="A7520">
        <v>16</v>
      </c>
      <c r="B7520">
        <v>361</v>
      </c>
      <c r="C7520" t="str">
        <f>IF(POWER(punkty3[[#This Row],[x]]-200,2)+POWER(punkty3[[#This Row],[y]]-200,2)&lt;=POWER(200,2),1,"0")</f>
        <v>0</v>
      </c>
    </row>
    <row r="7521" spans="1:3" x14ac:dyDescent="0.25">
      <c r="A7521">
        <v>84</v>
      </c>
      <c r="B7521">
        <v>391</v>
      </c>
      <c r="C7521" t="str">
        <f>IF(POWER(punkty3[[#This Row],[x]]-200,2)+POWER(punkty3[[#This Row],[y]]-200,2)&lt;=POWER(200,2),1,"0")</f>
        <v>0</v>
      </c>
    </row>
    <row r="7522" spans="1:3" x14ac:dyDescent="0.25">
      <c r="A7522">
        <v>289</v>
      </c>
      <c r="B7522">
        <v>141</v>
      </c>
      <c r="C7522">
        <f>IF(POWER(punkty3[[#This Row],[x]]-200,2)+POWER(punkty3[[#This Row],[y]]-200,2)&lt;=POWER(200,2),1,"0")</f>
        <v>1</v>
      </c>
    </row>
    <row r="7523" spans="1:3" x14ac:dyDescent="0.25">
      <c r="A7523">
        <v>296</v>
      </c>
      <c r="B7523">
        <v>292</v>
      </c>
      <c r="C7523">
        <f>IF(POWER(punkty3[[#This Row],[x]]-200,2)+POWER(punkty3[[#This Row],[y]]-200,2)&lt;=POWER(200,2),1,"0")</f>
        <v>1</v>
      </c>
    </row>
    <row r="7524" spans="1:3" x14ac:dyDescent="0.25">
      <c r="A7524">
        <v>51</v>
      </c>
      <c r="B7524">
        <v>382</v>
      </c>
      <c r="C7524" t="str">
        <f>IF(POWER(punkty3[[#This Row],[x]]-200,2)+POWER(punkty3[[#This Row],[y]]-200,2)&lt;=POWER(200,2),1,"0")</f>
        <v>0</v>
      </c>
    </row>
    <row r="7525" spans="1:3" x14ac:dyDescent="0.25">
      <c r="A7525">
        <v>192</v>
      </c>
      <c r="B7525">
        <v>399</v>
      </c>
      <c r="C7525">
        <f>IF(POWER(punkty3[[#This Row],[x]]-200,2)+POWER(punkty3[[#This Row],[y]]-200,2)&lt;=POWER(200,2),1,"0")</f>
        <v>1</v>
      </c>
    </row>
    <row r="7526" spans="1:3" x14ac:dyDescent="0.25">
      <c r="A7526">
        <v>27</v>
      </c>
      <c r="B7526">
        <v>392</v>
      </c>
      <c r="C7526" t="str">
        <f>IF(POWER(punkty3[[#This Row],[x]]-200,2)+POWER(punkty3[[#This Row],[y]]-200,2)&lt;=POWER(200,2),1,"0")</f>
        <v>0</v>
      </c>
    </row>
    <row r="7527" spans="1:3" x14ac:dyDescent="0.25">
      <c r="A7527">
        <v>323</v>
      </c>
      <c r="B7527">
        <v>32</v>
      </c>
      <c r="C7527" t="str">
        <f>IF(POWER(punkty3[[#This Row],[x]]-200,2)+POWER(punkty3[[#This Row],[y]]-200,2)&lt;=POWER(200,2),1,"0")</f>
        <v>0</v>
      </c>
    </row>
    <row r="7528" spans="1:3" x14ac:dyDescent="0.25">
      <c r="A7528">
        <v>249</v>
      </c>
      <c r="B7528">
        <v>71</v>
      </c>
      <c r="C7528">
        <f>IF(POWER(punkty3[[#This Row],[x]]-200,2)+POWER(punkty3[[#This Row],[y]]-200,2)&lt;=POWER(200,2),1,"0")</f>
        <v>1</v>
      </c>
    </row>
    <row r="7529" spans="1:3" x14ac:dyDescent="0.25">
      <c r="A7529">
        <v>300</v>
      </c>
      <c r="B7529">
        <v>400</v>
      </c>
      <c r="C7529" t="str">
        <f>IF(POWER(punkty3[[#This Row],[x]]-200,2)+POWER(punkty3[[#This Row],[y]]-200,2)&lt;=POWER(200,2),1,"0")</f>
        <v>0</v>
      </c>
    </row>
    <row r="7530" spans="1:3" x14ac:dyDescent="0.25">
      <c r="A7530">
        <v>210</v>
      </c>
      <c r="B7530">
        <v>149</v>
      </c>
      <c r="C7530">
        <f>IF(POWER(punkty3[[#This Row],[x]]-200,2)+POWER(punkty3[[#This Row],[y]]-200,2)&lt;=POWER(200,2),1,"0")</f>
        <v>1</v>
      </c>
    </row>
    <row r="7531" spans="1:3" x14ac:dyDescent="0.25">
      <c r="A7531">
        <v>374</v>
      </c>
      <c r="B7531">
        <v>256</v>
      </c>
      <c r="C7531">
        <f>IF(POWER(punkty3[[#This Row],[x]]-200,2)+POWER(punkty3[[#This Row],[y]]-200,2)&lt;=POWER(200,2),1,"0")</f>
        <v>1</v>
      </c>
    </row>
    <row r="7532" spans="1:3" x14ac:dyDescent="0.25">
      <c r="A7532">
        <v>170</v>
      </c>
      <c r="B7532">
        <v>100</v>
      </c>
      <c r="C7532">
        <f>IF(POWER(punkty3[[#This Row],[x]]-200,2)+POWER(punkty3[[#This Row],[y]]-200,2)&lt;=POWER(200,2),1,"0")</f>
        <v>1</v>
      </c>
    </row>
    <row r="7533" spans="1:3" x14ac:dyDescent="0.25">
      <c r="A7533">
        <v>9</v>
      </c>
      <c r="B7533">
        <v>293</v>
      </c>
      <c r="C7533" t="str">
        <f>IF(POWER(punkty3[[#This Row],[x]]-200,2)+POWER(punkty3[[#This Row],[y]]-200,2)&lt;=POWER(200,2),1,"0")</f>
        <v>0</v>
      </c>
    </row>
    <row r="7534" spans="1:3" x14ac:dyDescent="0.25">
      <c r="A7534">
        <v>337</v>
      </c>
      <c r="B7534">
        <v>154</v>
      </c>
      <c r="C7534">
        <f>IF(POWER(punkty3[[#This Row],[x]]-200,2)+POWER(punkty3[[#This Row],[y]]-200,2)&lt;=POWER(200,2),1,"0")</f>
        <v>1</v>
      </c>
    </row>
    <row r="7535" spans="1:3" x14ac:dyDescent="0.25">
      <c r="A7535">
        <v>104</v>
      </c>
      <c r="B7535">
        <v>320</v>
      </c>
      <c r="C7535">
        <f>IF(POWER(punkty3[[#This Row],[x]]-200,2)+POWER(punkty3[[#This Row],[y]]-200,2)&lt;=POWER(200,2),1,"0")</f>
        <v>1</v>
      </c>
    </row>
    <row r="7536" spans="1:3" x14ac:dyDescent="0.25">
      <c r="A7536">
        <v>160</v>
      </c>
      <c r="B7536">
        <v>117</v>
      </c>
      <c r="C7536">
        <f>IF(POWER(punkty3[[#This Row],[x]]-200,2)+POWER(punkty3[[#This Row],[y]]-200,2)&lt;=POWER(200,2),1,"0")</f>
        <v>1</v>
      </c>
    </row>
    <row r="7537" spans="1:3" x14ac:dyDescent="0.25">
      <c r="A7537">
        <v>94</v>
      </c>
      <c r="B7537">
        <v>334</v>
      </c>
      <c r="C7537">
        <f>IF(POWER(punkty3[[#This Row],[x]]-200,2)+POWER(punkty3[[#This Row],[y]]-200,2)&lt;=POWER(200,2),1,"0")</f>
        <v>1</v>
      </c>
    </row>
    <row r="7538" spans="1:3" x14ac:dyDescent="0.25">
      <c r="A7538">
        <v>394</v>
      </c>
      <c r="B7538">
        <v>361</v>
      </c>
      <c r="C7538" t="str">
        <f>IF(POWER(punkty3[[#This Row],[x]]-200,2)+POWER(punkty3[[#This Row],[y]]-200,2)&lt;=POWER(200,2),1,"0")</f>
        <v>0</v>
      </c>
    </row>
    <row r="7539" spans="1:3" x14ac:dyDescent="0.25">
      <c r="A7539">
        <v>399</v>
      </c>
      <c r="B7539">
        <v>330</v>
      </c>
      <c r="C7539" t="str">
        <f>IF(POWER(punkty3[[#This Row],[x]]-200,2)+POWER(punkty3[[#This Row],[y]]-200,2)&lt;=POWER(200,2),1,"0")</f>
        <v>0</v>
      </c>
    </row>
    <row r="7540" spans="1:3" x14ac:dyDescent="0.25">
      <c r="A7540">
        <v>346</v>
      </c>
      <c r="B7540">
        <v>306</v>
      </c>
      <c r="C7540">
        <f>IF(POWER(punkty3[[#This Row],[x]]-200,2)+POWER(punkty3[[#This Row],[y]]-200,2)&lt;=POWER(200,2),1,"0")</f>
        <v>1</v>
      </c>
    </row>
    <row r="7541" spans="1:3" x14ac:dyDescent="0.25">
      <c r="A7541">
        <v>101</v>
      </c>
      <c r="B7541">
        <v>398</v>
      </c>
      <c r="C7541" t="str">
        <f>IF(POWER(punkty3[[#This Row],[x]]-200,2)+POWER(punkty3[[#This Row],[y]]-200,2)&lt;=POWER(200,2),1,"0")</f>
        <v>0</v>
      </c>
    </row>
    <row r="7542" spans="1:3" x14ac:dyDescent="0.25">
      <c r="A7542">
        <v>151</v>
      </c>
      <c r="B7542">
        <v>199</v>
      </c>
      <c r="C7542">
        <f>IF(POWER(punkty3[[#This Row],[x]]-200,2)+POWER(punkty3[[#This Row],[y]]-200,2)&lt;=POWER(200,2),1,"0")</f>
        <v>1</v>
      </c>
    </row>
    <row r="7543" spans="1:3" x14ac:dyDescent="0.25">
      <c r="A7543">
        <v>150</v>
      </c>
      <c r="B7543">
        <v>261</v>
      </c>
      <c r="C7543">
        <f>IF(POWER(punkty3[[#This Row],[x]]-200,2)+POWER(punkty3[[#This Row],[y]]-200,2)&lt;=POWER(200,2),1,"0")</f>
        <v>1</v>
      </c>
    </row>
    <row r="7544" spans="1:3" x14ac:dyDescent="0.25">
      <c r="A7544">
        <v>380</v>
      </c>
      <c r="B7544">
        <v>54</v>
      </c>
      <c r="C7544" t="str">
        <f>IF(POWER(punkty3[[#This Row],[x]]-200,2)+POWER(punkty3[[#This Row],[y]]-200,2)&lt;=POWER(200,2),1,"0")</f>
        <v>0</v>
      </c>
    </row>
    <row r="7545" spans="1:3" x14ac:dyDescent="0.25">
      <c r="A7545">
        <v>33</v>
      </c>
      <c r="B7545">
        <v>397</v>
      </c>
      <c r="C7545" t="str">
        <f>IF(POWER(punkty3[[#This Row],[x]]-200,2)+POWER(punkty3[[#This Row],[y]]-200,2)&lt;=POWER(200,2),1,"0")</f>
        <v>0</v>
      </c>
    </row>
    <row r="7546" spans="1:3" x14ac:dyDescent="0.25">
      <c r="A7546">
        <v>72</v>
      </c>
      <c r="B7546">
        <v>139</v>
      </c>
      <c r="C7546">
        <f>IF(POWER(punkty3[[#This Row],[x]]-200,2)+POWER(punkty3[[#This Row],[y]]-200,2)&lt;=POWER(200,2),1,"0")</f>
        <v>1</v>
      </c>
    </row>
    <row r="7547" spans="1:3" x14ac:dyDescent="0.25">
      <c r="A7547">
        <v>230</v>
      </c>
      <c r="B7547">
        <v>378</v>
      </c>
      <c r="C7547">
        <f>IF(POWER(punkty3[[#This Row],[x]]-200,2)+POWER(punkty3[[#This Row],[y]]-200,2)&lt;=POWER(200,2),1,"0")</f>
        <v>1</v>
      </c>
    </row>
    <row r="7548" spans="1:3" x14ac:dyDescent="0.25">
      <c r="A7548">
        <v>264</v>
      </c>
      <c r="B7548">
        <v>93</v>
      </c>
      <c r="C7548">
        <f>IF(POWER(punkty3[[#This Row],[x]]-200,2)+POWER(punkty3[[#This Row],[y]]-200,2)&lt;=POWER(200,2),1,"0")</f>
        <v>1</v>
      </c>
    </row>
    <row r="7549" spans="1:3" x14ac:dyDescent="0.25">
      <c r="A7549">
        <v>149</v>
      </c>
      <c r="B7549">
        <v>299</v>
      </c>
      <c r="C7549">
        <f>IF(POWER(punkty3[[#This Row],[x]]-200,2)+POWER(punkty3[[#This Row],[y]]-200,2)&lt;=POWER(200,2),1,"0")</f>
        <v>1</v>
      </c>
    </row>
    <row r="7550" spans="1:3" x14ac:dyDescent="0.25">
      <c r="A7550">
        <v>91</v>
      </c>
      <c r="B7550">
        <v>399</v>
      </c>
      <c r="C7550" t="str">
        <f>IF(POWER(punkty3[[#This Row],[x]]-200,2)+POWER(punkty3[[#This Row],[y]]-200,2)&lt;=POWER(200,2),1,"0")</f>
        <v>0</v>
      </c>
    </row>
    <row r="7551" spans="1:3" x14ac:dyDescent="0.25">
      <c r="A7551">
        <v>184</v>
      </c>
      <c r="B7551">
        <v>80</v>
      </c>
      <c r="C7551">
        <f>IF(POWER(punkty3[[#This Row],[x]]-200,2)+POWER(punkty3[[#This Row],[y]]-200,2)&lt;=POWER(200,2),1,"0")</f>
        <v>1</v>
      </c>
    </row>
    <row r="7552" spans="1:3" x14ac:dyDescent="0.25">
      <c r="A7552">
        <v>44</v>
      </c>
      <c r="B7552">
        <v>337</v>
      </c>
      <c r="C7552" t="str">
        <f>IF(POWER(punkty3[[#This Row],[x]]-200,2)+POWER(punkty3[[#This Row],[y]]-200,2)&lt;=POWER(200,2),1,"0")</f>
        <v>0</v>
      </c>
    </row>
    <row r="7553" spans="1:3" x14ac:dyDescent="0.25">
      <c r="A7553">
        <v>234</v>
      </c>
      <c r="B7553">
        <v>172</v>
      </c>
      <c r="C7553">
        <f>IF(POWER(punkty3[[#This Row],[x]]-200,2)+POWER(punkty3[[#This Row],[y]]-200,2)&lt;=POWER(200,2),1,"0")</f>
        <v>1</v>
      </c>
    </row>
    <row r="7554" spans="1:3" x14ac:dyDescent="0.25">
      <c r="A7554">
        <v>327</v>
      </c>
      <c r="B7554">
        <v>222</v>
      </c>
      <c r="C7554">
        <f>IF(POWER(punkty3[[#This Row],[x]]-200,2)+POWER(punkty3[[#This Row],[y]]-200,2)&lt;=POWER(200,2),1,"0")</f>
        <v>1</v>
      </c>
    </row>
    <row r="7555" spans="1:3" x14ac:dyDescent="0.25">
      <c r="A7555">
        <v>138</v>
      </c>
      <c r="B7555">
        <v>285</v>
      </c>
      <c r="C7555">
        <f>IF(POWER(punkty3[[#This Row],[x]]-200,2)+POWER(punkty3[[#This Row],[y]]-200,2)&lt;=POWER(200,2),1,"0")</f>
        <v>1</v>
      </c>
    </row>
    <row r="7556" spans="1:3" x14ac:dyDescent="0.25">
      <c r="A7556">
        <v>253</v>
      </c>
      <c r="B7556">
        <v>245</v>
      </c>
      <c r="C7556">
        <f>IF(POWER(punkty3[[#This Row],[x]]-200,2)+POWER(punkty3[[#This Row],[y]]-200,2)&lt;=POWER(200,2),1,"0")</f>
        <v>1</v>
      </c>
    </row>
    <row r="7557" spans="1:3" x14ac:dyDescent="0.25">
      <c r="A7557">
        <v>121</v>
      </c>
      <c r="B7557">
        <v>122</v>
      </c>
      <c r="C7557">
        <f>IF(POWER(punkty3[[#This Row],[x]]-200,2)+POWER(punkty3[[#This Row],[y]]-200,2)&lt;=POWER(200,2),1,"0")</f>
        <v>1</v>
      </c>
    </row>
    <row r="7558" spans="1:3" x14ac:dyDescent="0.25">
      <c r="A7558">
        <v>124</v>
      </c>
      <c r="B7558">
        <v>39</v>
      </c>
      <c r="C7558">
        <f>IF(POWER(punkty3[[#This Row],[x]]-200,2)+POWER(punkty3[[#This Row],[y]]-200,2)&lt;=POWER(200,2),1,"0")</f>
        <v>1</v>
      </c>
    </row>
    <row r="7559" spans="1:3" x14ac:dyDescent="0.25">
      <c r="A7559">
        <v>342</v>
      </c>
      <c r="B7559">
        <v>296</v>
      </c>
      <c r="C7559">
        <f>IF(POWER(punkty3[[#This Row],[x]]-200,2)+POWER(punkty3[[#This Row],[y]]-200,2)&lt;=POWER(200,2),1,"0")</f>
        <v>1</v>
      </c>
    </row>
    <row r="7560" spans="1:3" x14ac:dyDescent="0.25">
      <c r="A7560">
        <v>213</v>
      </c>
      <c r="B7560">
        <v>212</v>
      </c>
      <c r="C7560">
        <f>IF(POWER(punkty3[[#This Row],[x]]-200,2)+POWER(punkty3[[#This Row],[y]]-200,2)&lt;=POWER(200,2),1,"0")</f>
        <v>1</v>
      </c>
    </row>
    <row r="7561" spans="1:3" x14ac:dyDescent="0.25">
      <c r="A7561">
        <v>372</v>
      </c>
      <c r="B7561">
        <v>252</v>
      </c>
      <c r="C7561">
        <f>IF(POWER(punkty3[[#This Row],[x]]-200,2)+POWER(punkty3[[#This Row],[y]]-200,2)&lt;=POWER(200,2),1,"0")</f>
        <v>1</v>
      </c>
    </row>
    <row r="7562" spans="1:3" x14ac:dyDescent="0.25">
      <c r="A7562">
        <v>39</v>
      </c>
      <c r="B7562">
        <v>347</v>
      </c>
      <c r="C7562" t="str">
        <f>IF(POWER(punkty3[[#This Row],[x]]-200,2)+POWER(punkty3[[#This Row],[y]]-200,2)&lt;=POWER(200,2),1,"0")</f>
        <v>0</v>
      </c>
    </row>
    <row r="7563" spans="1:3" x14ac:dyDescent="0.25">
      <c r="A7563">
        <v>237</v>
      </c>
      <c r="B7563">
        <v>70</v>
      </c>
      <c r="C7563">
        <f>IF(POWER(punkty3[[#This Row],[x]]-200,2)+POWER(punkty3[[#This Row],[y]]-200,2)&lt;=POWER(200,2),1,"0")</f>
        <v>1</v>
      </c>
    </row>
    <row r="7564" spans="1:3" x14ac:dyDescent="0.25">
      <c r="A7564">
        <v>293</v>
      </c>
      <c r="B7564">
        <v>279</v>
      </c>
      <c r="C7564">
        <f>IF(POWER(punkty3[[#This Row],[x]]-200,2)+POWER(punkty3[[#This Row],[y]]-200,2)&lt;=POWER(200,2),1,"0")</f>
        <v>1</v>
      </c>
    </row>
    <row r="7565" spans="1:3" x14ac:dyDescent="0.25">
      <c r="A7565">
        <v>204</v>
      </c>
      <c r="B7565">
        <v>45</v>
      </c>
      <c r="C7565">
        <f>IF(POWER(punkty3[[#This Row],[x]]-200,2)+POWER(punkty3[[#This Row],[y]]-200,2)&lt;=POWER(200,2),1,"0")</f>
        <v>1</v>
      </c>
    </row>
    <row r="7566" spans="1:3" x14ac:dyDescent="0.25">
      <c r="A7566">
        <v>284</v>
      </c>
      <c r="B7566">
        <v>156</v>
      </c>
      <c r="C7566">
        <f>IF(POWER(punkty3[[#This Row],[x]]-200,2)+POWER(punkty3[[#This Row],[y]]-200,2)&lt;=POWER(200,2),1,"0")</f>
        <v>1</v>
      </c>
    </row>
    <row r="7567" spans="1:3" x14ac:dyDescent="0.25">
      <c r="A7567">
        <v>160</v>
      </c>
      <c r="B7567">
        <v>346</v>
      </c>
      <c r="C7567">
        <f>IF(POWER(punkty3[[#This Row],[x]]-200,2)+POWER(punkty3[[#This Row],[y]]-200,2)&lt;=POWER(200,2),1,"0")</f>
        <v>1</v>
      </c>
    </row>
    <row r="7568" spans="1:3" x14ac:dyDescent="0.25">
      <c r="A7568">
        <v>249</v>
      </c>
      <c r="B7568">
        <v>72</v>
      </c>
      <c r="C7568">
        <f>IF(POWER(punkty3[[#This Row],[x]]-200,2)+POWER(punkty3[[#This Row],[y]]-200,2)&lt;=POWER(200,2),1,"0")</f>
        <v>1</v>
      </c>
    </row>
    <row r="7569" spans="1:3" x14ac:dyDescent="0.25">
      <c r="A7569">
        <v>152</v>
      </c>
      <c r="B7569">
        <v>15</v>
      </c>
      <c r="C7569">
        <f>IF(POWER(punkty3[[#This Row],[x]]-200,2)+POWER(punkty3[[#This Row],[y]]-200,2)&lt;=POWER(200,2),1,"0")</f>
        <v>1</v>
      </c>
    </row>
    <row r="7570" spans="1:3" x14ac:dyDescent="0.25">
      <c r="A7570">
        <v>143</v>
      </c>
      <c r="B7570">
        <v>121</v>
      </c>
      <c r="C7570">
        <f>IF(POWER(punkty3[[#This Row],[x]]-200,2)+POWER(punkty3[[#This Row],[y]]-200,2)&lt;=POWER(200,2),1,"0")</f>
        <v>1</v>
      </c>
    </row>
    <row r="7571" spans="1:3" x14ac:dyDescent="0.25">
      <c r="A7571">
        <v>96</v>
      </c>
      <c r="B7571">
        <v>107</v>
      </c>
      <c r="C7571">
        <f>IF(POWER(punkty3[[#This Row],[x]]-200,2)+POWER(punkty3[[#This Row],[y]]-200,2)&lt;=POWER(200,2),1,"0")</f>
        <v>1</v>
      </c>
    </row>
    <row r="7572" spans="1:3" x14ac:dyDescent="0.25">
      <c r="A7572">
        <v>59</v>
      </c>
      <c r="B7572">
        <v>189</v>
      </c>
      <c r="C7572">
        <f>IF(POWER(punkty3[[#This Row],[x]]-200,2)+POWER(punkty3[[#This Row],[y]]-200,2)&lt;=POWER(200,2),1,"0")</f>
        <v>1</v>
      </c>
    </row>
    <row r="7573" spans="1:3" x14ac:dyDescent="0.25">
      <c r="A7573">
        <v>42</v>
      </c>
      <c r="B7573">
        <v>329</v>
      </c>
      <c r="C7573" t="str">
        <f>IF(POWER(punkty3[[#This Row],[x]]-200,2)+POWER(punkty3[[#This Row],[y]]-200,2)&lt;=POWER(200,2),1,"0")</f>
        <v>0</v>
      </c>
    </row>
    <row r="7574" spans="1:3" x14ac:dyDescent="0.25">
      <c r="A7574">
        <v>157</v>
      </c>
      <c r="B7574">
        <v>44</v>
      </c>
      <c r="C7574">
        <f>IF(POWER(punkty3[[#This Row],[x]]-200,2)+POWER(punkty3[[#This Row],[y]]-200,2)&lt;=POWER(200,2),1,"0")</f>
        <v>1</v>
      </c>
    </row>
    <row r="7575" spans="1:3" x14ac:dyDescent="0.25">
      <c r="A7575">
        <v>3</v>
      </c>
      <c r="B7575">
        <v>318</v>
      </c>
      <c r="C7575" t="str">
        <f>IF(POWER(punkty3[[#This Row],[x]]-200,2)+POWER(punkty3[[#This Row],[y]]-200,2)&lt;=POWER(200,2),1,"0")</f>
        <v>0</v>
      </c>
    </row>
    <row r="7576" spans="1:3" x14ac:dyDescent="0.25">
      <c r="A7576">
        <v>17</v>
      </c>
      <c r="B7576">
        <v>322</v>
      </c>
      <c r="C7576" t="str">
        <f>IF(POWER(punkty3[[#This Row],[x]]-200,2)+POWER(punkty3[[#This Row],[y]]-200,2)&lt;=POWER(200,2),1,"0")</f>
        <v>0</v>
      </c>
    </row>
    <row r="7577" spans="1:3" x14ac:dyDescent="0.25">
      <c r="A7577">
        <v>348</v>
      </c>
      <c r="B7577">
        <v>214</v>
      </c>
      <c r="C7577">
        <f>IF(POWER(punkty3[[#This Row],[x]]-200,2)+POWER(punkty3[[#This Row],[y]]-200,2)&lt;=POWER(200,2),1,"0")</f>
        <v>1</v>
      </c>
    </row>
    <row r="7578" spans="1:3" x14ac:dyDescent="0.25">
      <c r="A7578">
        <v>375</v>
      </c>
      <c r="B7578">
        <v>223</v>
      </c>
      <c r="C7578">
        <f>IF(POWER(punkty3[[#This Row],[x]]-200,2)+POWER(punkty3[[#This Row],[y]]-200,2)&lt;=POWER(200,2),1,"0")</f>
        <v>1</v>
      </c>
    </row>
    <row r="7579" spans="1:3" x14ac:dyDescent="0.25">
      <c r="A7579">
        <v>37</v>
      </c>
      <c r="B7579">
        <v>191</v>
      </c>
      <c r="C7579">
        <f>IF(POWER(punkty3[[#This Row],[x]]-200,2)+POWER(punkty3[[#This Row],[y]]-200,2)&lt;=POWER(200,2),1,"0")</f>
        <v>1</v>
      </c>
    </row>
    <row r="7580" spans="1:3" x14ac:dyDescent="0.25">
      <c r="A7580">
        <v>307</v>
      </c>
      <c r="B7580">
        <v>100</v>
      </c>
      <c r="C7580">
        <f>IF(POWER(punkty3[[#This Row],[x]]-200,2)+POWER(punkty3[[#This Row],[y]]-200,2)&lt;=POWER(200,2),1,"0")</f>
        <v>1</v>
      </c>
    </row>
    <row r="7581" spans="1:3" x14ac:dyDescent="0.25">
      <c r="A7581">
        <v>20</v>
      </c>
      <c r="B7581">
        <v>32</v>
      </c>
      <c r="C7581" t="str">
        <f>IF(POWER(punkty3[[#This Row],[x]]-200,2)+POWER(punkty3[[#This Row],[y]]-200,2)&lt;=POWER(200,2),1,"0")</f>
        <v>0</v>
      </c>
    </row>
    <row r="7582" spans="1:3" x14ac:dyDescent="0.25">
      <c r="A7582">
        <v>149</v>
      </c>
      <c r="B7582">
        <v>399</v>
      </c>
      <c r="C7582" t="str">
        <f>IF(POWER(punkty3[[#This Row],[x]]-200,2)+POWER(punkty3[[#This Row],[y]]-200,2)&lt;=POWER(200,2),1,"0")</f>
        <v>0</v>
      </c>
    </row>
    <row r="7583" spans="1:3" x14ac:dyDescent="0.25">
      <c r="A7583">
        <v>94</v>
      </c>
      <c r="B7583">
        <v>228</v>
      </c>
      <c r="C7583">
        <f>IF(POWER(punkty3[[#This Row],[x]]-200,2)+POWER(punkty3[[#This Row],[y]]-200,2)&lt;=POWER(200,2),1,"0")</f>
        <v>1</v>
      </c>
    </row>
    <row r="7584" spans="1:3" x14ac:dyDescent="0.25">
      <c r="A7584">
        <v>173</v>
      </c>
      <c r="B7584">
        <v>294</v>
      </c>
      <c r="C7584">
        <f>IF(POWER(punkty3[[#This Row],[x]]-200,2)+POWER(punkty3[[#This Row],[y]]-200,2)&lt;=POWER(200,2),1,"0")</f>
        <v>1</v>
      </c>
    </row>
    <row r="7585" spans="1:3" x14ac:dyDescent="0.25">
      <c r="A7585">
        <v>17</v>
      </c>
      <c r="B7585">
        <v>313</v>
      </c>
      <c r="C7585" t="str">
        <f>IF(POWER(punkty3[[#This Row],[x]]-200,2)+POWER(punkty3[[#This Row],[y]]-200,2)&lt;=POWER(200,2),1,"0")</f>
        <v>0</v>
      </c>
    </row>
    <row r="7586" spans="1:3" x14ac:dyDescent="0.25">
      <c r="A7586">
        <v>83</v>
      </c>
      <c r="B7586">
        <v>226</v>
      </c>
      <c r="C7586">
        <f>IF(POWER(punkty3[[#This Row],[x]]-200,2)+POWER(punkty3[[#This Row],[y]]-200,2)&lt;=POWER(200,2),1,"0")</f>
        <v>1</v>
      </c>
    </row>
    <row r="7587" spans="1:3" x14ac:dyDescent="0.25">
      <c r="A7587">
        <v>294</v>
      </c>
      <c r="B7587">
        <v>333</v>
      </c>
      <c r="C7587">
        <f>IF(POWER(punkty3[[#This Row],[x]]-200,2)+POWER(punkty3[[#This Row],[y]]-200,2)&lt;=POWER(200,2),1,"0")</f>
        <v>1</v>
      </c>
    </row>
    <row r="7588" spans="1:3" x14ac:dyDescent="0.25">
      <c r="A7588">
        <v>156</v>
      </c>
      <c r="B7588">
        <v>307</v>
      </c>
      <c r="C7588">
        <f>IF(POWER(punkty3[[#This Row],[x]]-200,2)+POWER(punkty3[[#This Row],[y]]-200,2)&lt;=POWER(200,2),1,"0")</f>
        <v>1</v>
      </c>
    </row>
    <row r="7589" spans="1:3" x14ac:dyDescent="0.25">
      <c r="A7589">
        <v>361</v>
      </c>
      <c r="B7589">
        <v>365</v>
      </c>
      <c r="C7589" t="str">
        <f>IF(POWER(punkty3[[#This Row],[x]]-200,2)+POWER(punkty3[[#This Row],[y]]-200,2)&lt;=POWER(200,2),1,"0")</f>
        <v>0</v>
      </c>
    </row>
    <row r="7590" spans="1:3" x14ac:dyDescent="0.25">
      <c r="A7590">
        <v>285</v>
      </c>
      <c r="B7590">
        <v>45</v>
      </c>
      <c r="C7590">
        <f>IF(POWER(punkty3[[#This Row],[x]]-200,2)+POWER(punkty3[[#This Row],[y]]-200,2)&lt;=POWER(200,2),1,"0")</f>
        <v>1</v>
      </c>
    </row>
    <row r="7591" spans="1:3" x14ac:dyDescent="0.25">
      <c r="A7591">
        <v>263</v>
      </c>
      <c r="B7591">
        <v>235</v>
      </c>
      <c r="C7591">
        <f>IF(POWER(punkty3[[#This Row],[x]]-200,2)+POWER(punkty3[[#This Row],[y]]-200,2)&lt;=POWER(200,2),1,"0")</f>
        <v>1</v>
      </c>
    </row>
    <row r="7592" spans="1:3" x14ac:dyDescent="0.25">
      <c r="A7592">
        <v>88</v>
      </c>
      <c r="B7592">
        <v>185</v>
      </c>
      <c r="C7592">
        <f>IF(POWER(punkty3[[#This Row],[x]]-200,2)+POWER(punkty3[[#This Row],[y]]-200,2)&lt;=POWER(200,2),1,"0")</f>
        <v>1</v>
      </c>
    </row>
    <row r="7593" spans="1:3" x14ac:dyDescent="0.25">
      <c r="A7593">
        <v>295</v>
      </c>
      <c r="B7593">
        <v>19</v>
      </c>
      <c r="C7593" t="str">
        <f>IF(POWER(punkty3[[#This Row],[x]]-200,2)+POWER(punkty3[[#This Row],[y]]-200,2)&lt;=POWER(200,2),1,"0")</f>
        <v>0</v>
      </c>
    </row>
    <row r="7594" spans="1:3" x14ac:dyDescent="0.25">
      <c r="A7594">
        <v>337</v>
      </c>
      <c r="B7594">
        <v>343</v>
      </c>
      <c r="C7594">
        <f>IF(POWER(punkty3[[#This Row],[x]]-200,2)+POWER(punkty3[[#This Row],[y]]-200,2)&lt;=POWER(200,2),1,"0")</f>
        <v>1</v>
      </c>
    </row>
    <row r="7595" spans="1:3" x14ac:dyDescent="0.25">
      <c r="A7595">
        <v>4</v>
      </c>
      <c r="B7595">
        <v>65</v>
      </c>
      <c r="C7595" t="str">
        <f>IF(POWER(punkty3[[#This Row],[x]]-200,2)+POWER(punkty3[[#This Row],[y]]-200,2)&lt;=POWER(200,2),1,"0")</f>
        <v>0</v>
      </c>
    </row>
    <row r="7596" spans="1:3" x14ac:dyDescent="0.25">
      <c r="A7596">
        <v>204</v>
      </c>
      <c r="B7596">
        <v>17</v>
      </c>
      <c r="C7596">
        <f>IF(POWER(punkty3[[#This Row],[x]]-200,2)+POWER(punkty3[[#This Row],[y]]-200,2)&lt;=POWER(200,2),1,"0")</f>
        <v>1</v>
      </c>
    </row>
    <row r="7597" spans="1:3" x14ac:dyDescent="0.25">
      <c r="A7597">
        <v>156</v>
      </c>
      <c r="B7597">
        <v>384</v>
      </c>
      <c r="C7597">
        <f>IF(POWER(punkty3[[#This Row],[x]]-200,2)+POWER(punkty3[[#This Row],[y]]-200,2)&lt;=POWER(200,2),1,"0")</f>
        <v>1</v>
      </c>
    </row>
    <row r="7598" spans="1:3" x14ac:dyDescent="0.25">
      <c r="A7598">
        <v>195</v>
      </c>
      <c r="B7598">
        <v>262</v>
      </c>
      <c r="C7598">
        <f>IF(POWER(punkty3[[#This Row],[x]]-200,2)+POWER(punkty3[[#This Row],[y]]-200,2)&lt;=POWER(200,2),1,"0")</f>
        <v>1</v>
      </c>
    </row>
    <row r="7599" spans="1:3" x14ac:dyDescent="0.25">
      <c r="A7599">
        <v>236</v>
      </c>
      <c r="B7599">
        <v>195</v>
      </c>
      <c r="C7599">
        <f>IF(POWER(punkty3[[#This Row],[x]]-200,2)+POWER(punkty3[[#This Row],[y]]-200,2)&lt;=POWER(200,2),1,"0")</f>
        <v>1</v>
      </c>
    </row>
    <row r="7600" spans="1:3" x14ac:dyDescent="0.25">
      <c r="A7600">
        <v>20</v>
      </c>
      <c r="B7600">
        <v>264</v>
      </c>
      <c r="C7600">
        <f>IF(POWER(punkty3[[#This Row],[x]]-200,2)+POWER(punkty3[[#This Row],[y]]-200,2)&lt;=POWER(200,2),1,"0")</f>
        <v>1</v>
      </c>
    </row>
    <row r="7601" spans="1:3" x14ac:dyDescent="0.25">
      <c r="A7601">
        <v>127</v>
      </c>
      <c r="B7601">
        <v>63</v>
      </c>
      <c r="C7601">
        <f>IF(POWER(punkty3[[#This Row],[x]]-200,2)+POWER(punkty3[[#This Row],[y]]-200,2)&lt;=POWER(200,2),1,"0")</f>
        <v>1</v>
      </c>
    </row>
    <row r="7602" spans="1:3" x14ac:dyDescent="0.25">
      <c r="A7602">
        <v>103</v>
      </c>
      <c r="B7602">
        <v>122</v>
      </c>
      <c r="C7602">
        <f>IF(POWER(punkty3[[#This Row],[x]]-200,2)+POWER(punkty3[[#This Row],[y]]-200,2)&lt;=POWER(200,2),1,"0")</f>
        <v>1</v>
      </c>
    </row>
    <row r="7603" spans="1:3" x14ac:dyDescent="0.25">
      <c r="A7603">
        <v>174</v>
      </c>
      <c r="B7603">
        <v>395</v>
      </c>
      <c r="C7603">
        <f>IF(POWER(punkty3[[#This Row],[x]]-200,2)+POWER(punkty3[[#This Row],[y]]-200,2)&lt;=POWER(200,2),1,"0")</f>
        <v>1</v>
      </c>
    </row>
    <row r="7604" spans="1:3" x14ac:dyDescent="0.25">
      <c r="A7604">
        <v>332</v>
      </c>
      <c r="B7604">
        <v>273</v>
      </c>
      <c r="C7604">
        <f>IF(POWER(punkty3[[#This Row],[x]]-200,2)+POWER(punkty3[[#This Row],[y]]-200,2)&lt;=POWER(200,2),1,"0")</f>
        <v>1</v>
      </c>
    </row>
    <row r="7605" spans="1:3" x14ac:dyDescent="0.25">
      <c r="A7605">
        <v>287</v>
      </c>
      <c r="B7605">
        <v>128</v>
      </c>
      <c r="C7605">
        <f>IF(POWER(punkty3[[#This Row],[x]]-200,2)+POWER(punkty3[[#This Row],[y]]-200,2)&lt;=POWER(200,2),1,"0")</f>
        <v>1</v>
      </c>
    </row>
    <row r="7606" spans="1:3" x14ac:dyDescent="0.25">
      <c r="A7606">
        <v>248</v>
      </c>
      <c r="B7606">
        <v>384</v>
      </c>
      <c r="C7606">
        <f>IF(POWER(punkty3[[#This Row],[x]]-200,2)+POWER(punkty3[[#This Row],[y]]-200,2)&lt;=POWER(200,2),1,"0")</f>
        <v>1</v>
      </c>
    </row>
    <row r="7607" spans="1:3" x14ac:dyDescent="0.25">
      <c r="A7607">
        <v>110</v>
      </c>
      <c r="B7607">
        <v>351</v>
      </c>
      <c r="C7607">
        <f>IF(POWER(punkty3[[#This Row],[x]]-200,2)+POWER(punkty3[[#This Row],[y]]-200,2)&lt;=POWER(200,2),1,"0")</f>
        <v>1</v>
      </c>
    </row>
    <row r="7608" spans="1:3" x14ac:dyDescent="0.25">
      <c r="A7608">
        <v>119</v>
      </c>
      <c r="B7608">
        <v>323</v>
      </c>
      <c r="C7608">
        <f>IF(POWER(punkty3[[#This Row],[x]]-200,2)+POWER(punkty3[[#This Row],[y]]-200,2)&lt;=POWER(200,2),1,"0")</f>
        <v>1</v>
      </c>
    </row>
    <row r="7609" spans="1:3" x14ac:dyDescent="0.25">
      <c r="A7609">
        <v>33</v>
      </c>
      <c r="B7609">
        <v>373</v>
      </c>
      <c r="C7609" t="str">
        <f>IF(POWER(punkty3[[#This Row],[x]]-200,2)+POWER(punkty3[[#This Row],[y]]-200,2)&lt;=POWER(200,2),1,"0")</f>
        <v>0</v>
      </c>
    </row>
    <row r="7610" spans="1:3" x14ac:dyDescent="0.25">
      <c r="A7610">
        <v>267</v>
      </c>
      <c r="B7610">
        <v>282</v>
      </c>
      <c r="C7610">
        <f>IF(POWER(punkty3[[#This Row],[x]]-200,2)+POWER(punkty3[[#This Row],[y]]-200,2)&lt;=POWER(200,2),1,"0")</f>
        <v>1</v>
      </c>
    </row>
    <row r="7611" spans="1:3" x14ac:dyDescent="0.25">
      <c r="A7611">
        <v>221</v>
      </c>
      <c r="B7611">
        <v>30</v>
      </c>
      <c r="C7611">
        <f>IF(POWER(punkty3[[#This Row],[x]]-200,2)+POWER(punkty3[[#This Row],[y]]-200,2)&lt;=POWER(200,2),1,"0")</f>
        <v>1</v>
      </c>
    </row>
    <row r="7612" spans="1:3" x14ac:dyDescent="0.25">
      <c r="A7612">
        <v>317</v>
      </c>
      <c r="B7612">
        <v>124</v>
      </c>
      <c r="C7612">
        <f>IF(POWER(punkty3[[#This Row],[x]]-200,2)+POWER(punkty3[[#This Row],[y]]-200,2)&lt;=POWER(200,2),1,"0")</f>
        <v>1</v>
      </c>
    </row>
    <row r="7613" spans="1:3" x14ac:dyDescent="0.25">
      <c r="A7613">
        <v>115</v>
      </c>
      <c r="B7613">
        <v>34</v>
      </c>
      <c r="C7613">
        <f>IF(POWER(punkty3[[#This Row],[x]]-200,2)+POWER(punkty3[[#This Row],[y]]-200,2)&lt;=POWER(200,2),1,"0")</f>
        <v>1</v>
      </c>
    </row>
    <row r="7614" spans="1:3" x14ac:dyDescent="0.25">
      <c r="A7614">
        <v>397</v>
      </c>
      <c r="B7614">
        <v>147</v>
      </c>
      <c r="C7614" t="str">
        <f>IF(POWER(punkty3[[#This Row],[x]]-200,2)+POWER(punkty3[[#This Row],[y]]-200,2)&lt;=POWER(200,2),1,"0")</f>
        <v>0</v>
      </c>
    </row>
    <row r="7615" spans="1:3" x14ac:dyDescent="0.25">
      <c r="A7615">
        <v>34</v>
      </c>
      <c r="B7615">
        <v>243</v>
      </c>
      <c r="C7615">
        <f>IF(POWER(punkty3[[#This Row],[x]]-200,2)+POWER(punkty3[[#This Row],[y]]-200,2)&lt;=POWER(200,2),1,"0")</f>
        <v>1</v>
      </c>
    </row>
    <row r="7616" spans="1:3" x14ac:dyDescent="0.25">
      <c r="A7616">
        <v>102</v>
      </c>
      <c r="B7616">
        <v>276</v>
      </c>
      <c r="C7616">
        <f>IF(POWER(punkty3[[#This Row],[x]]-200,2)+POWER(punkty3[[#This Row],[y]]-200,2)&lt;=POWER(200,2),1,"0")</f>
        <v>1</v>
      </c>
    </row>
    <row r="7617" spans="1:3" x14ac:dyDescent="0.25">
      <c r="A7617">
        <v>157</v>
      </c>
      <c r="B7617">
        <v>152</v>
      </c>
      <c r="C7617">
        <f>IF(POWER(punkty3[[#This Row],[x]]-200,2)+POWER(punkty3[[#This Row],[y]]-200,2)&lt;=POWER(200,2),1,"0")</f>
        <v>1</v>
      </c>
    </row>
    <row r="7618" spans="1:3" x14ac:dyDescent="0.25">
      <c r="A7618">
        <v>190</v>
      </c>
      <c r="B7618">
        <v>109</v>
      </c>
      <c r="C7618">
        <f>IF(POWER(punkty3[[#This Row],[x]]-200,2)+POWER(punkty3[[#This Row],[y]]-200,2)&lt;=POWER(200,2),1,"0")</f>
        <v>1</v>
      </c>
    </row>
    <row r="7619" spans="1:3" x14ac:dyDescent="0.25">
      <c r="A7619">
        <v>227</v>
      </c>
      <c r="B7619">
        <v>279</v>
      </c>
      <c r="C7619">
        <f>IF(POWER(punkty3[[#This Row],[x]]-200,2)+POWER(punkty3[[#This Row],[y]]-200,2)&lt;=POWER(200,2),1,"0")</f>
        <v>1</v>
      </c>
    </row>
    <row r="7620" spans="1:3" x14ac:dyDescent="0.25">
      <c r="A7620">
        <v>49</v>
      </c>
      <c r="B7620">
        <v>62</v>
      </c>
      <c r="C7620" t="str">
        <f>IF(POWER(punkty3[[#This Row],[x]]-200,2)+POWER(punkty3[[#This Row],[y]]-200,2)&lt;=POWER(200,2),1,"0")</f>
        <v>0</v>
      </c>
    </row>
    <row r="7621" spans="1:3" x14ac:dyDescent="0.25">
      <c r="A7621">
        <v>157</v>
      </c>
      <c r="B7621">
        <v>109</v>
      </c>
      <c r="C7621">
        <f>IF(POWER(punkty3[[#This Row],[x]]-200,2)+POWER(punkty3[[#This Row],[y]]-200,2)&lt;=POWER(200,2),1,"0")</f>
        <v>1</v>
      </c>
    </row>
    <row r="7622" spans="1:3" x14ac:dyDescent="0.25">
      <c r="A7622">
        <v>136</v>
      </c>
      <c r="B7622">
        <v>345</v>
      </c>
      <c r="C7622">
        <f>IF(POWER(punkty3[[#This Row],[x]]-200,2)+POWER(punkty3[[#This Row],[y]]-200,2)&lt;=POWER(200,2),1,"0")</f>
        <v>1</v>
      </c>
    </row>
    <row r="7623" spans="1:3" x14ac:dyDescent="0.25">
      <c r="A7623">
        <v>360</v>
      </c>
      <c r="B7623">
        <v>169</v>
      </c>
      <c r="C7623">
        <f>IF(POWER(punkty3[[#This Row],[x]]-200,2)+POWER(punkty3[[#This Row],[y]]-200,2)&lt;=POWER(200,2),1,"0")</f>
        <v>1</v>
      </c>
    </row>
    <row r="7624" spans="1:3" x14ac:dyDescent="0.25">
      <c r="A7624">
        <v>277</v>
      </c>
      <c r="B7624">
        <v>221</v>
      </c>
      <c r="C7624">
        <f>IF(POWER(punkty3[[#This Row],[x]]-200,2)+POWER(punkty3[[#This Row],[y]]-200,2)&lt;=POWER(200,2),1,"0")</f>
        <v>1</v>
      </c>
    </row>
    <row r="7625" spans="1:3" x14ac:dyDescent="0.25">
      <c r="A7625">
        <v>349</v>
      </c>
      <c r="B7625">
        <v>54</v>
      </c>
      <c r="C7625" t="str">
        <f>IF(POWER(punkty3[[#This Row],[x]]-200,2)+POWER(punkty3[[#This Row],[y]]-200,2)&lt;=POWER(200,2),1,"0")</f>
        <v>0</v>
      </c>
    </row>
    <row r="7626" spans="1:3" x14ac:dyDescent="0.25">
      <c r="A7626">
        <v>329</v>
      </c>
      <c r="B7626">
        <v>17</v>
      </c>
      <c r="C7626" t="str">
        <f>IF(POWER(punkty3[[#This Row],[x]]-200,2)+POWER(punkty3[[#This Row],[y]]-200,2)&lt;=POWER(200,2),1,"0")</f>
        <v>0</v>
      </c>
    </row>
    <row r="7627" spans="1:3" x14ac:dyDescent="0.25">
      <c r="A7627">
        <v>34</v>
      </c>
      <c r="B7627">
        <v>192</v>
      </c>
      <c r="C7627">
        <f>IF(POWER(punkty3[[#This Row],[x]]-200,2)+POWER(punkty3[[#This Row],[y]]-200,2)&lt;=POWER(200,2),1,"0")</f>
        <v>1</v>
      </c>
    </row>
    <row r="7628" spans="1:3" x14ac:dyDescent="0.25">
      <c r="A7628">
        <v>219</v>
      </c>
      <c r="B7628">
        <v>372</v>
      </c>
      <c r="C7628">
        <f>IF(POWER(punkty3[[#This Row],[x]]-200,2)+POWER(punkty3[[#This Row],[y]]-200,2)&lt;=POWER(200,2),1,"0")</f>
        <v>1</v>
      </c>
    </row>
    <row r="7629" spans="1:3" x14ac:dyDescent="0.25">
      <c r="A7629">
        <v>142</v>
      </c>
      <c r="B7629">
        <v>160</v>
      </c>
      <c r="C7629">
        <f>IF(POWER(punkty3[[#This Row],[x]]-200,2)+POWER(punkty3[[#This Row],[y]]-200,2)&lt;=POWER(200,2),1,"0")</f>
        <v>1</v>
      </c>
    </row>
    <row r="7630" spans="1:3" x14ac:dyDescent="0.25">
      <c r="A7630">
        <v>324</v>
      </c>
      <c r="B7630">
        <v>57</v>
      </c>
      <c r="C7630">
        <f>IF(POWER(punkty3[[#This Row],[x]]-200,2)+POWER(punkty3[[#This Row],[y]]-200,2)&lt;=POWER(200,2),1,"0")</f>
        <v>1</v>
      </c>
    </row>
    <row r="7631" spans="1:3" x14ac:dyDescent="0.25">
      <c r="A7631">
        <v>356</v>
      </c>
      <c r="B7631">
        <v>335</v>
      </c>
      <c r="C7631" t="str">
        <f>IF(POWER(punkty3[[#This Row],[x]]-200,2)+POWER(punkty3[[#This Row],[y]]-200,2)&lt;=POWER(200,2),1,"0")</f>
        <v>0</v>
      </c>
    </row>
    <row r="7632" spans="1:3" x14ac:dyDescent="0.25">
      <c r="A7632">
        <v>195</v>
      </c>
      <c r="B7632">
        <v>251</v>
      </c>
      <c r="C7632">
        <f>IF(POWER(punkty3[[#This Row],[x]]-200,2)+POWER(punkty3[[#This Row],[y]]-200,2)&lt;=POWER(200,2),1,"0")</f>
        <v>1</v>
      </c>
    </row>
    <row r="7633" spans="1:3" x14ac:dyDescent="0.25">
      <c r="A7633">
        <v>1</v>
      </c>
      <c r="B7633">
        <v>266</v>
      </c>
      <c r="C7633" t="str">
        <f>IF(POWER(punkty3[[#This Row],[x]]-200,2)+POWER(punkty3[[#This Row],[y]]-200,2)&lt;=POWER(200,2),1,"0")</f>
        <v>0</v>
      </c>
    </row>
    <row r="7634" spans="1:3" x14ac:dyDescent="0.25">
      <c r="A7634">
        <v>257</v>
      </c>
      <c r="B7634">
        <v>354</v>
      </c>
      <c r="C7634">
        <f>IF(POWER(punkty3[[#This Row],[x]]-200,2)+POWER(punkty3[[#This Row],[y]]-200,2)&lt;=POWER(200,2),1,"0")</f>
        <v>1</v>
      </c>
    </row>
    <row r="7635" spans="1:3" x14ac:dyDescent="0.25">
      <c r="A7635">
        <v>58</v>
      </c>
      <c r="B7635">
        <v>390</v>
      </c>
      <c r="C7635" t="str">
        <f>IF(POWER(punkty3[[#This Row],[x]]-200,2)+POWER(punkty3[[#This Row],[y]]-200,2)&lt;=POWER(200,2),1,"0")</f>
        <v>0</v>
      </c>
    </row>
    <row r="7636" spans="1:3" x14ac:dyDescent="0.25">
      <c r="A7636">
        <v>379</v>
      </c>
      <c r="B7636">
        <v>60</v>
      </c>
      <c r="C7636" t="str">
        <f>IF(POWER(punkty3[[#This Row],[x]]-200,2)+POWER(punkty3[[#This Row],[y]]-200,2)&lt;=POWER(200,2),1,"0")</f>
        <v>0</v>
      </c>
    </row>
    <row r="7637" spans="1:3" x14ac:dyDescent="0.25">
      <c r="A7637">
        <v>176</v>
      </c>
      <c r="B7637">
        <v>74</v>
      </c>
      <c r="C7637">
        <f>IF(POWER(punkty3[[#This Row],[x]]-200,2)+POWER(punkty3[[#This Row],[y]]-200,2)&lt;=POWER(200,2),1,"0")</f>
        <v>1</v>
      </c>
    </row>
    <row r="7638" spans="1:3" x14ac:dyDescent="0.25">
      <c r="A7638">
        <v>371</v>
      </c>
      <c r="B7638">
        <v>157</v>
      </c>
      <c r="C7638">
        <f>IF(POWER(punkty3[[#This Row],[x]]-200,2)+POWER(punkty3[[#This Row],[y]]-200,2)&lt;=POWER(200,2),1,"0")</f>
        <v>1</v>
      </c>
    </row>
    <row r="7639" spans="1:3" x14ac:dyDescent="0.25">
      <c r="A7639">
        <v>268</v>
      </c>
      <c r="B7639">
        <v>368</v>
      </c>
      <c r="C7639">
        <f>IF(POWER(punkty3[[#This Row],[x]]-200,2)+POWER(punkty3[[#This Row],[y]]-200,2)&lt;=POWER(200,2),1,"0")</f>
        <v>1</v>
      </c>
    </row>
    <row r="7640" spans="1:3" x14ac:dyDescent="0.25">
      <c r="A7640">
        <v>302</v>
      </c>
      <c r="B7640">
        <v>235</v>
      </c>
      <c r="C7640">
        <f>IF(POWER(punkty3[[#This Row],[x]]-200,2)+POWER(punkty3[[#This Row],[y]]-200,2)&lt;=POWER(200,2),1,"0")</f>
        <v>1</v>
      </c>
    </row>
    <row r="7641" spans="1:3" x14ac:dyDescent="0.25">
      <c r="A7641">
        <v>18</v>
      </c>
      <c r="B7641">
        <v>29</v>
      </c>
      <c r="C7641" t="str">
        <f>IF(POWER(punkty3[[#This Row],[x]]-200,2)+POWER(punkty3[[#This Row],[y]]-200,2)&lt;=POWER(200,2),1,"0")</f>
        <v>0</v>
      </c>
    </row>
    <row r="7642" spans="1:3" x14ac:dyDescent="0.25">
      <c r="A7642">
        <v>337</v>
      </c>
      <c r="B7642">
        <v>170</v>
      </c>
      <c r="C7642">
        <f>IF(POWER(punkty3[[#This Row],[x]]-200,2)+POWER(punkty3[[#This Row],[y]]-200,2)&lt;=POWER(200,2),1,"0")</f>
        <v>1</v>
      </c>
    </row>
    <row r="7643" spans="1:3" x14ac:dyDescent="0.25">
      <c r="A7643">
        <v>13</v>
      </c>
      <c r="B7643">
        <v>107</v>
      </c>
      <c r="C7643" t="str">
        <f>IF(POWER(punkty3[[#This Row],[x]]-200,2)+POWER(punkty3[[#This Row],[y]]-200,2)&lt;=POWER(200,2),1,"0")</f>
        <v>0</v>
      </c>
    </row>
    <row r="7644" spans="1:3" x14ac:dyDescent="0.25">
      <c r="A7644">
        <v>302</v>
      </c>
      <c r="B7644">
        <v>251</v>
      </c>
      <c r="C7644">
        <f>IF(POWER(punkty3[[#This Row],[x]]-200,2)+POWER(punkty3[[#This Row],[y]]-200,2)&lt;=POWER(200,2),1,"0")</f>
        <v>1</v>
      </c>
    </row>
    <row r="7645" spans="1:3" x14ac:dyDescent="0.25">
      <c r="A7645">
        <v>132</v>
      </c>
      <c r="B7645">
        <v>363</v>
      </c>
      <c r="C7645">
        <f>IF(POWER(punkty3[[#This Row],[x]]-200,2)+POWER(punkty3[[#This Row],[y]]-200,2)&lt;=POWER(200,2),1,"0")</f>
        <v>1</v>
      </c>
    </row>
    <row r="7646" spans="1:3" x14ac:dyDescent="0.25">
      <c r="A7646">
        <v>325</v>
      </c>
      <c r="B7646">
        <v>195</v>
      </c>
      <c r="C7646">
        <f>IF(POWER(punkty3[[#This Row],[x]]-200,2)+POWER(punkty3[[#This Row],[y]]-200,2)&lt;=POWER(200,2),1,"0")</f>
        <v>1</v>
      </c>
    </row>
    <row r="7647" spans="1:3" x14ac:dyDescent="0.25">
      <c r="A7647">
        <v>237</v>
      </c>
      <c r="B7647">
        <v>86</v>
      </c>
      <c r="C7647">
        <f>IF(POWER(punkty3[[#This Row],[x]]-200,2)+POWER(punkty3[[#This Row],[y]]-200,2)&lt;=POWER(200,2),1,"0")</f>
        <v>1</v>
      </c>
    </row>
    <row r="7648" spans="1:3" x14ac:dyDescent="0.25">
      <c r="A7648">
        <v>212</v>
      </c>
      <c r="B7648">
        <v>321</v>
      </c>
      <c r="C7648">
        <f>IF(POWER(punkty3[[#This Row],[x]]-200,2)+POWER(punkty3[[#This Row],[y]]-200,2)&lt;=POWER(200,2),1,"0")</f>
        <v>1</v>
      </c>
    </row>
    <row r="7649" spans="1:3" x14ac:dyDescent="0.25">
      <c r="A7649">
        <v>45</v>
      </c>
      <c r="B7649">
        <v>1</v>
      </c>
      <c r="C7649" t="str">
        <f>IF(POWER(punkty3[[#This Row],[x]]-200,2)+POWER(punkty3[[#This Row],[y]]-200,2)&lt;=POWER(200,2),1,"0")</f>
        <v>0</v>
      </c>
    </row>
    <row r="7650" spans="1:3" x14ac:dyDescent="0.25">
      <c r="A7650">
        <v>293</v>
      </c>
      <c r="B7650">
        <v>131</v>
      </c>
      <c r="C7650">
        <f>IF(POWER(punkty3[[#This Row],[x]]-200,2)+POWER(punkty3[[#This Row],[y]]-200,2)&lt;=POWER(200,2),1,"0")</f>
        <v>1</v>
      </c>
    </row>
    <row r="7651" spans="1:3" x14ac:dyDescent="0.25">
      <c r="A7651">
        <v>342</v>
      </c>
      <c r="B7651">
        <v>295</v>
      </c>
      <c r="C7651">
        <f>IF(POWER(punkty3[[#This Row],[x]]-200,2)+POWER(punkty3[[#This Row],[y]]-200,2)&lt;=POWER(200,2),1,"0")</f>
        <v>1</v>
      </c>
    </row>
    <row r="7652" spans="1:3" x14ac:dyDescent="0.25">
      <c r="A7652">
        <v>66</v>
      </c>
      <c r="B7652">
        <v>265</v>
      </c>
      <c r="C7652">
        <f>IF(POWER(punkty3[[#This Row],[x]]-200,2)+POWER(punkty3[[#This Row],[y]]-200,2)&lt;=POWER(200,2),1,"0")</f>
        <v>1</v>
      </c>
    </row>
    <row r="7653" spans="1:3" x14ac:dyDescent="0.25">
      <c r="A7653">
        <v>91</v>
      </c>
      <c r="B7653">
        <v>194</v>
      </c>
      <c r="C7653">
        <f>IF(POWER(punkty3[[#This Row],[x]]-200,2)+POWER(punkty3[[#This Row],[y]]-200,2)&lt;=POWER(200,2),1,"0")</f>
        <v>1</v>
      </c>
    </row>
    <row r="7654" spans="1:3" x14ac:dyDescent="0.25">
      <c r="A7654">
        <v>178</v>
      </c>
      <c r="B7654">
        <v>145</v>
      </c>
      <c r="C7654">
        <f>IF(POWER(punkty3[[#This Row],[x]]-200,2)+POWER(punkty3[[#This Row],[y]]-200,2)&lt;=POWER(200,2),1,"0")</f>
        <v>1</v>
      </c>
    </row>
    <row r="7655" spans="1:3" x14ac:dyDescent="0.25">
      <c r="A7655">
        <v>227</v>
      </c>
      <c r="B7655">
        <v>19</v>
      </c>
      <c r="C7655">
        <f>IF(POWER(punkty3[[#This Row],[x]]-200,2)+POWER(punkty3[[#This Row],[y]]-200,2)&lt;=POWER(200,2),1,"0")</f>
        <v>1</v>
      </c>
    </row>
    <row r="7656" spans="1:3" x14ac:dyDescent="0.25">
      <c r="A7656">
        <v>187</v>
      </c>
      <c r="B7656">
        <v>305</v>
      </c>
      <c r="C7656">
        <f>IF(POWER(punkty3[[#This Row],[x]]-200,2)+POWER(punkty3[[#This Row],[y]]-200,2)&lt;=POWER(200,2),1,"0")</f>
        <v>1</v>
      </c>
    </row>
    <row r="7657" spans="1:3" x14ac:dyDescent="0.25">
      <c r="A7657">
        <v>195</v>
      </c>
      <c r="B7657">
        <v>154</v>
      </c>
      <c r="C7657">
        <f>IF(POWER(punkty3[[#This Row],[x]]-200,2)+POWER(punkty3[[#This Row],[y]]-200,2)&lt;=POWER(200,2),1,"0")</f>
        <v>1</v>
      </c>
    </row>
    <row r="7658" spans="1:3" x14ac:dyDescent="0.25">
      <c r="A7658">
        <v>86</v>
      </c>
      <c r="B7658">
        <v>233</v>
      </c>
      <c r="C7658">
        <f>IF(POWER(punkty3[[#This Row],[x]]-200,2)+POWER(punkty3[[#This Row],[y]]-200,2)&lt;=POWER(200,2),1,"0")</f>
        <v>1</v>
      </c>
    </row>
    <row r="7659" spans="1:3" x14ac:dyDescent="0.25">
      <c r="A7659">
        <v>156</v>
      </c>
      <c r="B7659">
        <v>131</v>
      </c>
      <c r="C7659">
        <f>IF(POWER(punkty3[[#This Row],[x]]-200,2)+POWER(punkty3[[#This Row],[y]]-200,2)&lt;=POWER(200,2),1,"0")</f>
        <v>1</v>
      </c>
    </row>
    <row r="7660" spans="1:3" x14ac:dyDescent="0.25">
      <c r="A7660">
        <v>358</v>
      </c>
      <c r="B7660">
        <v>388</v>
      </c>
      <c r="C7660" t="str">
        <f>IF(POWER(punkty3[[#This Row],[x]]-200,2)+POWER(punkty3[[#This Row],[y]]-200,2)&lt;=POWER(200,2),1,"0")</f>
        <v>0</v>
      </c>
    </row>
    <row r="7661" spans="1:3" x14ac:dyDescent="0.25">
      <c r="A7661">
        <v>316</v>
      </c>
      <c r="B7661">
        <v>384</v>
      </c>
      <c r="C7661" t="str">
        <f>IF(POWER(punkty3[[#This Row],[x]]-200,2)+POWER(punkty3[[#This Row],[y]]-200,2)&lt;=POWER(200,2),1,"0")</f>
        <v>0</v>
      </c>
    </row>
    <row r="7662" spans="1:3" x14ac:dyDescent="0.25">
      <c r="A7662">
        <v>266</v>
      </c>
      <c r="B7662">
        <v>263</v>
      </c>
      <c r="C7662">
        <f>IF(POWER(punkty3[[#This Row],[x]]-200,2)+POWER(punkty3[[#This Row],[y]]-200,2)&lt;=POWER(200,2),1,"0")</f>
        <v>1</v>
      </c>
    </row>
    <row r="7663" spans="1:3" x14ac:dyDescent="0.25">
      <c r="A7663">
        <v>1</v>
      </c>
      <c r="B7663">
        <v>310</v>
      </c>
      <c r="C7663" t="str">
        <f>IF(POWER(punkty3[[#This Row],[x]]-200,2)+POWER(punkty3[[#This Row],[y]]-200,2)&lt;=POWER(200,2),1,"0")</f>
        <v>0</v>
      </c>
    </row>
    <row r="7664" spans="1:3" x14ac:dyDescent="0.25">
      <c r="A7664">
        <v>120</v>
      </c>
      <c r="B7664">
        <v>399</v>
      </c>
      <c r="C7664" t="str">
        <f>IF(POWER(punkty3[[#This Row],[x]]-200,2)+POWER(punkty3[[#This Row],[y]]-200,2)&lt;=POWER(200,2),1,"0")</f>
        <v>0</v>
      </c>
    </row>
    <row r="7665" spans="1:3" x14ac:dyDescent="0.25">
      <c r="A7665">
        <v>221</v>
      </c>
      <c r="B7665">
        <v>376</v>
      </c>
      <c r="C7665">
        <f>IF(POWER(punkty3[[#This Row],[x]]-200,2)+POWER(punkty3[[#This Row],[y]]-200,2)&lt;=POWER(200,2),1,"0")</f>
        <v>1</v>
      </c>
    </row>
    <row r="7666" spans="1:3" x14ac:dyDescent="0.25">
      <c r="A7666">
        <v>369</v>
      </c>
      <c r="B7666">
        <v>330</v>
      </c>
      <c r="C7666" t="str">
        <f>IF(POWER(punkty3[[#This Row],[x]]-200,2)+POWER(punkty3[[#This Row],[y]]-200,2)&lt;=POWER(200,2),1,"0")</f>
        <v>0</v>
      </c>
    </row>
    <row r="7667" spans="1:3" x14ac:dyDescent="0.25">
      <c r="A7667">
        <v>182</v>
      </c>
      <c r="B7667">
        <v>217</v>
      </c>
      <c r="C7667">
        <f>IF(POWER(punkty3[[#This Row],[x]]-200,2)+POWER(punkty3[[#This Row],[y]]-200,2)&lt;=POWER(200,2),1,"0")</f>
        <v>1</v>
      </c>
    </row>
    <row r="7668" spans="1:3" x14ac:dyDescent="0.25">
      <c r="A7668">
        <v>283</v>
      </c>
      <c r="B7668">
        <v>96</v>
      </c>
      <c r="C7668">
        <f>IF(POWER(punkty3[[#This Row],[x]]-200,2)+POWER(punkty3[[#This Row],[y]]-200,2)&lt;=POWER(200,2),1,"0")</f>
        <v>1</v>
      </c>
    </row>
    <row r="7669" spans="1:3" x14ac:dyDescent="0.25">
      <c r="A7669">
        <v>11</v>
      </c>
      <c r="B7669">
        <v>72</v>
      </c>
      <c r="C7669" t="str">
        <f>IF(POWER(punkty3[[#This Row],[x]]-200,2)+POWER(punkty3[[#This Row],[y]]-200,2)&lt;=POWER(200,2),1,"0")</f>
        <v>0</v>
      </c>
    </row>
    <row r="7670" spans="1:3" x14ac:dyDescent="0.25">
      <c r="A7670">
        <v>255</v>
      </c>
      <c r="B7670">
        <v>166</v>
      </c>
      <c r="C7670">
        <f>IF(POWER(punkty3[[#This Row],[x]]-200,2)+POWER(punkty3[[#This Row],[y]]-200,2)&lt;=POWER(200,2),1,"0")</f>
        <v>1</v>
      </c>
    </row>
    <row r="7671" spans="1:3" x14ac:dyDescent="0.25">
      <c r="A7671">
        <v>180</v>
      </c>
      <c r="B7671">
        <v>358</v>
      </c>
      <c r="C7671">
        <f>IF(POWER(punkty3[[#This Row],[x]]-200,2)+POWER(punkty3[[#This Row],[y]]-200,2)&lt;=POWER(200,2),1,"0")</f>
        <v>1</v>
      </c>
    </row>
    <row r="7672" spans="1:3" x14ac:dyDescent="0.25">
      <c r="A7672">
        <v>136</v>
      </c>
      <c r="B7672">
        <v>48</v>
      </c>
      <c r="C7672">
        <f>IF(POWER(punkty3[[#This Row],[x]]-200,2)+POWER(punkty3[[#This Row],[y]]-200,2)&lt;=POWER(200,2),1,"0")</f>
        <v>1</v>
      </c>
    </row>
    <row r="7673" spans="1:3" x14ac:dyDescent="0.25">
      <c r="A7673">
        <v>136</v>
      </c>
      <c r="B7673">
        <v>130</v>
      </c>
      <c r="C7673">
        <f>IF(POWER(punkty3[[#This Row],[x]]-200,2)+POWER(punkty3[[#This Row],[y]]-200,2)&lt;=POWER(200,2),1,"0")</f>
        <v>1</v>
      </c>
    </row>
    <row r="7674" spans="1:3" x14ac:dyDescent="0.25">
      <c r="A7674">
        <v>151</v>
      </c>
      <c r="B7674">
        <v>82</v>
      </c>
      <c r="C7674">
        <f>IF(POWER(punkty3[[#This Row],[x]]-200,2)+POWER(punkty3[[#This Row],[y]]-200,2)&lt;=POWER(200,2),1,"0")</f>
        <v>1</v>
      </c>
    </row>
    <row r="7675" spans="1:3" x14ac:dyDescent="0.25">
      <c r="A7675">
        <v>182</v>
      </c>
      <c r="B7675">
        <v>297</v>
      </c>
      <c r="C7675">
        <f>IF(POWER(punkty3[[#This Row],[x]]-200,2)+POWER(punkty3[[#This Row],[y]]-200,2)&lt;=POWER(200,2),1,"0")</f>
        <v>1</v>
      </c>
    </row>
    <row r="7676" spans="1:3" x14ac:dyDescent="0.25">
      <c r="A7676">
        <v>191</v>
      </c>
      <c r="B7676">
        <v>38</v>
      </c>
      <c r="C7676">
        <f>IF(POWER(punkty3[[#This Row],[x]]-200,2)+POWER(punkty3[[#This Row],[y]]-200,2)&lt;=POWER(200,2),1,"0")</f>
        <v>1</v>
      </c>
    </row>
    <row r="7677" spans="1:3" x14ac:dyDescent="0.25">
      <c r="A7677">
        <v>60</v>
      </c>
      <c r="B7677">
        <v>25</v>
      </c>
      <c r="C7677" t="str">
        <f>IF(POWER(punkty3[[#This Row],[x]]-200,2)+POWER(punkty3[[#This Row],[y]]-200,2)&lt;=POWER(200,2),1,"0")</f>
        <v>0</v>
      </c>
    </row>
    <row r="7678" spans="1:3" x14ac:dyDescent="0.25">
      <c r="A7678">
        <v>174</v>
      </c>
      <c r="B7678">
        <v>232</v>
      </c>
      <c r="C7678">
        <f>IF(POWER(punkty3[[#This Row],[x]]-200,2)+POWER(punkty3[[#This Row],[y]]-200,2)&lt;=POWER(200,2),1,"0")</f>
        <v>1</v>
      </c>
    </row>
    <row r="7679" spans="1:3" x14ac:dyDescent="0.25">
      <c r="A7679">
        <v>362</v>
      </c>
      <c r="B7679">
        <v>229</v>
      </c>
      <c r="C7679">
        <f>IF(POWER(punkty3[[#This Row],[x]]-200,2)+POWER(punkty3[[#This Row],[y]]-200,2)&lt;=POWER(200,2),1,"0")</f>
        <v>1</v>
      </c>
    </row>
    <row r="7680" spans="1:3" x14ac:dyDescent="0.25">
      <c r="A7680">
        <v>74</v>
      </c>
      <c r="B7680">
        <v>391</v>
      </c>
      <c r="C7680" t="str">
        <f>IF(POWER(punkty3[[#This Row],[x]]-200,2)+POWER(punkty3[[#This Row],[y]]-200,2)&lt;=POWER(200,2),1,"0")</f>
        <v>0</v>
      </c>
    </row>
    <row r="7681" spans="1:3" x14ac:dyDescent="0.25">
      <c r="A7681">
        <v>326</v>
      </c>
      <c r="B7681">
        <v>375</v>
      </c>
      <c r="C7681" t="str">
        <f>IF(POWER(punkty3[[#This Row],[x]]-200,2)+POWER(punkty3[[#This Row],[y]]-200,2)&lt;=POWER(200,2),1,"0")</f>
        <v>0</v>
      </c>
    </row>
    <row r="7682" spans="1:3" x14ac:dyDescent="0.25">
      <c r="A7682">
        <v>344</v>
      </c>
      <c r="B7682">
        <v>286</v>
      </c>
      <c r="C7682">
        <f>IF(POWER(punkty3[[#This Row],[x]]-200,2)+POWER(punkty3[[#This Row],[y]]-200,2)&lt;=POWER(200,2),1,"0")</f>
        <v>1</v>
      </c>
    </row>
    <row r="7683" spans="1:3" x14ac:dyDescent="0.25">
      <c r="A7683">
        <v>276</v>
      </c>
      <c r="B7683">
        <v>34</v>
      </c>
      <c r="C7683">
        <f>IF(POWER(punkty3[[#This Row],[x]]-200,2)+POWER(punkty3[[#This Row],[y]]-200,2)&lt;=POWER(200,2),1,"0")</f>
        <v>1</v>
      </c>
    </row>
    <row r="7684" spans="1:3" x14ac:dyDescent="0.25">
      <c r="A7684">
        <v>151</v>
      </c>
      <c r="B7684">
        <v>56</v>
      </c>
      <c r="C7684">
        <f>IF(POWER(punkty3[[#This Row],[x]]-200,2)+POWER(punkty3[[#This Row],[y]]-200,2)&lt;=POWER(200,2),1,"0")</f>
        <v>1</v>
      </c>
    </row>
    <row r="7685" spans="1:3" x14ac:dyDescent="0.25">
      <c r="A7685">
        <v>281</v>
      </c>
      <c r="B7685">
        <v>201</v>
      </c>
      <c r="C7685">
        <f>IF(POWER(punkty3[[#This Row],[x]]-200,2)+POWER(punkty3[[#This Row],[y]]-200,2)&lt;=POWER(200,2),1,"0")</f>
        <v>1</v>
      </c>
    </row>
    <row r="7686" spans="1:3" x14ac:dyDescent="0.25">
      <c r="A7686">
        <v>321</v>
      </c>
      <c r="B7686">
        <v>272</v>
      </c>
      <c r="C7686">
        <f>IF(POWER(punkty3[[#This Row],[x]]-200,2)+POWER(punkty3[[#This Row],[y]]-200,2)&lt;=POWER(200,2),1,"0")</f>
        <v>1</v>
      </c>
    </row>
    <row r="7687" spans="1:3" x14ac:dyDescent="0.25">
      <c r="A7687">
        <v>185</v>
      </c>
      <c r="B7687">
        <v>366</v>
      </c>
      <c r="C7687">
        <f>IF(POWER(punkty3[[#This Row],[x]]-200,2)+POWER(punkty3[[#This Row],[y]]-200,2)&lt;=POWER(200,2),1,"0")</f>
        <v>1</v>
      </c>
    </row>
    <row r="7688" spans="1:3" x14ac:dyDescent="0.25">
      <c r="A7688">
        <v>53</v>
      </c>
      <c r="B7688">
        <v>298</v>
      </c>
      <c r="C7688">
        <f>IF(POWER(punkty3[[#This Row],[x]]-200,2)+POWER(punkty3[[#This Row],[y]]-200,2)&lt;=POWER(200,2),1,"0")</f>
        <v>1</v>
      </c>
    </row>
    <row r="7689" spans="1:3" x14ac:dyDescent="0.25">
      <c r="A7689">
        <v>274</v>
      </c>
      <c r="B7689">
        <v>120</v>
      </c>
      <c r="C7689">
        <f>IF(POWER(punkty3[[#This Row],[x]]-200,2)+POWER(punkty3[[#This Row],[y]]-200,2)&lt;=POWER(200,2),1,"0")</f>
        <v>1</v>
      </c>
    </row>
    <row r="7690" spans="1:3" x14ac:dyDescent="0.25">
      <c r="A7690">
        <v>193</v>
      </c>
      <c r="B7690">
        <v>231</v>
      </c>
      <c r="C7690">
        <f>IF(POWER(punkty3[[#This Row],[x]]-200,2)+POWER(punkty3[[#This Row],[y]]-200,2)&lt;=POWER(200,2),1,"0")</f>
        <v>1</v>
      </c>
    </row>
    <row r="7691" spans="1:3" x14ac:dyDescent="0.25">
      <c r="A7691">
        <v>392</v>
      </c>
      <c r="B7691">
        <v>90</v>
      </c>
      <c r="C7691" t="str">
        <f>IF(POWER(punkty3[[#This Row],[x]]-200,2)+POWER(punkty3[[#This Row],[y]]-200,2)&lt;=POWER(200,2),1,"0")</f>
        <v>0</v>
      </c>
    </row>
    <row r="7692" spans="1:3" x14ac:dyDescent="0.25">
      <c r="A7692">
        <v>103</v>
      </c>
      <c r="B7692">
        <v>251</v>
      </c>
      <c r="C7692">
        <f>IF(POWER(punkty3[[#This Row],[x]]-200,2)+POWER(punkty3[[#This Row],[y]]-200,2)&lt;=POWER(200,2),1,"0")</f>
        <v>1</v>
      </c>
    </row>
    <row r="7693" spans="1:3" x14ac:dyDescent="0.25">
      <c r="A7693">
        <v>376</v>
      </c>
      <c r="B7693">
        <v>163</v>
      </c>
      <c r="C7693">
        <f>IF(POWER(punkty3[[#This Row],[x]]-200,2)+POWER(punkty3[[#This Row],[y]]-200,2)&lt;=POWER(200,2),1,"0")</f>
        <v>1</v>
      </c>
    </row>
    <row r="7694" spans="1:3" x14ac:dyDescent="0.25">
      <c r="A7694">
        <v>142</v>
      </c>
      <c r="B7694">
        <v>134</v>
      </c>
      <c r="C7694">
        <f>IF(POWER(punkty3[[#This Row],[x]]-200,2)+POWER(punkty3[[#This Row],[y]]-200,2)&lt;=POWER(200,2),1,"0")</f>
        <v>1</v>
      </c>
    </row>
    <row r="7695" spans="1:3" x14ac:dyDescent="0.25">
      <c r="A7695">
        <v>91</v>
      </c>
      <c r="B7695">
        <v>18</v>
      </c>
      <c r="C7695" t="str">
        <f>IF(POWER(punkty3[[#This Row],[x]]-200,2)+POWER(punkty3[[#This Row],[y]]-200,2)&lt;=POWER(200,2),1,"0")</f>
        <v>0</v>
      </c>
    </row>
    <row r="7696" spans="1:3" x14ac:dyDescent="0.25">
      <c r="A7696">
        <v>202</v>
      </c>
      <c r="B7696">
        <v>349</v>
      </c>
      <c r="C7696">
        <f>IF(POWER(punkty3[[#This Row],[x]]-200,2)+POWER(punkty3[[#This Row],[y]]-200,2)&lt;=POWER(200,2),1,"0")</f>
        <v>1</v>
      </c>
    </row>
    <row r="7697" spans="1:3" x14ac:dyDescent="0.25">
      <c r="A7697">
        <v>67</v>
      </c>
      <c r="B7697">
        <v>239</v>
      </c>
      <c r="C7697">
        <f>IF(POWER(punkty3[[#This Row],[x]]-200,2)+POWER(punkty3[[#This Row],[y]]-200,2)&lt;=POWER(200,2),1,"0")</f>
        <v>1</v>
      </c>
    </row>
    <row r="7698" spans="1:3" x14ac:dyDescent="0.25">
      <c r="A7698">
        <v>188</v>
      </c>
      <c r="B7698">
        <v>55</v>
      </c>
      <c r="C7698">
        <f>IF(POWER(punkty3[[#This Row],[x]]-200,2)+POWER(punkty3[[#This Row],[y]]-200,2)&lt;=POWER(200,2),1,"0")</f>
        <v>1</v>
      </c>
    </row>
    <row r="7699" spans="1:3" x14ac:dyDescent="0.25">
      <c r="A7699">
        <v>39</v>
      </c>
      <c r="B7699">
        <v>202</v>
      </c>
      <c r="C7699">
        <f>IF(POWER(punkty3[[#This Row],[x]]-200,2)+POWER(punkty3[[#This Row],[y]]-200,2)&lt;=POWER(200,2),1,"0")</f>
        <v>1</v>
      </c>
    </row>
    <row r="7700" spans="1:3" x14ac:dyDescent="0.25">
      <c r="A7700">
        <v>259</v>
      </c>
      <c r="B7700">
        <v>204</v>
      </c>
      <c r="C7700">
        <f>IF(POWER(punkty3[[#This Row],[x]]-200,2)+POWER(punkty3[[#This Row],[y]]-200,2)&lt;=POWER(200,2),1,"0")</f>
        <v>1</v>
      </c>
    </row>
    <row r="7701" spans="1:3" x14ac:dyDescent="0.25">
      <c r="A7701">
        <v>262</v>
      </c>
      <c r="B7701">
        <v>239</v>
      </c>
      <c r="C7701">
        <f>IF(POWER(punkty3[[#This Row],[x]]-200,2)+POWER(punkty3[[#This Row],[y]]-200,2)&lt;=POWER(200,2),1,"0")</f>
        <v>1</v>
      </c>
    </row>
    <row r="7702" spans="1:3" x14ac:dyDescent="0.25">
      <c r="A7702">
        <v>253</v>
      </c>
      <c r="B7702">
        <v>142</v>
      </c>
      <c r="C7702">
        <f>IF(POWER(punkty3[[#This Row],[x]]-200,2)+POWER(punkty3[[#This Row],[y]]-200,2)&lt;=POWER(200,2),1,"0")</f>
        <v>1</v>
      </c>
    </row>
    <row r="7703" spans="1:3" x14ac:dyDescent="0.25">
      <c r="A7703">
        <v>214</v>
      </c>
      <c r="B7703">
        <v>318</v>
      </c>
      <c r="C7703">
        <f>IF(POWER(punkty3[[#This Row],[x]]-200,2)+POWER(punkty3[[#This Row],[y]]-200,2)&lt;=POWER(200,2),1,"0")</f>
        <v>1</v>
      </c>
    </row>
    <row r="7704" spans="1:3" x14ac:dyDescent="0.25">
      <c r="A7704">
        <v>298</v>
      </c>
      <c r="B7704">
        <v>244</v>
      </c>
      <c r="C7704">
        <f>IF(POWER(punkty3[[#This Row],[x]]-200,2)+POWER(punkty3[[#This Row],[y]]-200,2)&lt;=POWER(200,2),1,"0")</f>
        <v>1</v>
      </c>
    </row>
    <row r="7705" spans="1:3" x14ac:dyDescent="0.25">
      <c r="A7705">
        <v>212</v>
      </c>
      <c r="B7705">
        <v>106</v>
      </c>
      <c r="C7705">
        <f>IF(POWER(punkty3[[#This Row],[x]]-200,2)+POWER(punkty3[[#This Row],[y]]-200,2)&lt;=POWER(200,2),1,"0")</f>
        <v>1</v>
      </c>
    </row>
    <row r="7706" spans="1:3" x14ac:dyDescent="0.25">
      <c r="A7706">
        <v>226</v>
      </c>
      <c r="B7706">
        <v>399</v>
      </c>
      <c r="C7706" t="str">
        <f>IF(POWER(punkty3[[#This Row],[x]]-200,2)+POWER(punkty3[[#This Row],[y]]-200,2)&lt;=POWER(200,2),1,"0")</f>
        <v>0</v>
      </c>
    </row>
    <row r="7707" spans="1:3" x14ac:dyDescent="0.25">
      <c r="A7707">
        <v>303</v>
      </c>
      <c r="B7707">
        <v>180</v>
      </c>
      <c r="C7707">
        <f>IF(POWER(punkty3[[#This Row],[x]]-200,2)+POWER(punkty3[[#This Row],[y]]-200,2)&lt;=POWER(200,2),1,"0")</f>
        <v>1</v>
      </c>
    </row>
    <row r="7708" spans="1:3" x14ac:dyDescent="0.25">
      <c r="A7708">
        <v>152</v>
      </c>
      <c r="B7708">
        <v>142</v>
      </c>
      <c r="C7708">
        <f>IF(POWER(punkty3[[#This Row],[x]]-200,2)+POWER(punkty3[[#This Row],[y]]-200,2)&lt;=POWER(200,2),1,"0")</f>
        <v>1</v>
      </c>
    </row>
    <row r="7709" spans="1:3" x14ac:dyDescent="0.25">
      <c r="A7709">
        <v>309</v>
      </c>
      <c r="B7709">
        <v>382</v>
      </c>
      <c r="C7709" t="str">
        <f>IF(POWER(punkty3[[#This Row],[x]]-200,2)+POWER(punkty3[[#This Row],[y]]-200,2)&lt;=POWER(200,2),1,"0")</f>
        <v>0</v>
      </c>
    </row>
    <row r="7710" spans="1:3" x14ac:dyDescent="0.25">
      <c r="A7710">
        <v>397</v>
      </c>
      <c r="B7710">
        <v>314</v>
      </c>
      <c r="C7710" t="str">
        <f>IF(POWER(punkty3[[#This Row],[x]]-200,2)+POWER(punkty3[[#This Row],[y]]-200,2)&lt;=POWER(200,2),1,"0")</f>
        <v>0</v>
      </c>
    </row>
    <row r="7711" spans="1:3" x14ac:dyDescent="0.25">
      <c r="A7711">
        <v>265</v>
      </c>
      <c r="B7711">
        <v>195</v>
      </c>
      <c r="C7711">
        <f>IF(POWER(punkty3[[#This Row],[x]]-200,2)+POWER(punkty3[[#This Row],[y]]-200,2)&lt;=POWER(200,2),1,"0")</f>
        <v>1</v>
      </c>
    </row>
    <row r="7712" spans="1:3" x14ac:dyDescent="0.25">
      <c r="A7712">
        <v>30</v>
      </c>
      <c r="B7712">
        <v>261</v>
      </c>
      <c r="C7712">
        <f>IF(POWER(punkty3[[#This Row],[x]]-200,2)+POWER(punkty3[[#This Row],[y]]-200,2)&lt;=POWER(200,2),1,"0")</f>
        <v>1</v>
      </c>
    </row>
    <row r="7713" spans="1:3" x14ac:dyDescent="0.25">
      <c r="A7713">
        <v>32</v>
      </c>
      <c r="B7713">
        <v>168</v>
      </c>
      <c r="C7713">
        <f>IF(POWER(punkty3[[#This Row],[x]]-200,2)+POWER(punkty3[[#This Row],[y]]-200,2)&lt;=POWER(200,2),1,"0")</f>
        <v>1</v>
      </c>
    </row>
    <row r="7714" spans="1:3" x14ac:dyDescent="0.25">
      <c r="A7714">
        <v>307</v>
      </c>
      <c r="B7714">
        <v>145</v>
      </c>
      <c r="C7714">
        <f>IF(POWER(punkty3[[#This Row],[x]]-200,2)+POWER(punkty3[[#This Row],[y]]-200,2)&lt;=POWER(200,2),1,"0")</f>
        <v>1</v>
      </c>
    </row>
    <row r="7715" spans="1:3" x14ac:dyDescent="0.25">
      <c r="A7715">
        <v>146</v>
      </c>
      <c r="B7715">
        <v>356</v>
      </c>
      <c r="C7715">
        <f>IF(POWER(punkty3[[#This Row],[x]]-200,2)+POWER(punkty3[[#This Row],[y]]-200,2)&lt;=POWER(200,2),1,"0")</f>
        <v>1</v>
      </c>
    </row>
    <row r="7716" spans="1:3" x14ac:dyDescent="0.25">
      <c r="A7716">
        <v>96</v>
      </c>
      <c r="B7716">
        <v>212</v>
      </c>
      <c r="C7716">
        <f>IF(POWER(punkty3[[#This Row],[x]]-200,2)+POWER(punkty3[[#This Row],[y]]-200,2)&lt;=POWER(200,2),1,"0")</f>
        <v>1</v>
      </c>
    </row>
    <row r="7717" spans="1:3" x14ac:dyDescent="0.25">
      <c r="A7717">
        <v>29</v>
      </c>
      <c r="B7717">
        <v>111</v>
      </c>
      <c r="C7717">
        <f>IF(POWER(punkty3[[#This Row],[x]]-200,2)+POWER(punkty3[[#This Row],[y]]-200,2)&lt;=POWER(200,2),1,"0")</f>
        <v>1</v>
      </c>
    </row>
    <row r="7718" spans="1:3" x14ac:dyDescent="0.25">
      <c r="A7718">
        <v>144</v>
      </c>
      <c r="B7718">
        <v>124</v>
      </c>
      <c r="C7718">
        <f>IF(POWER(punkty3[[#This Row],[x]]-200,2)+POWER(punkty3[[#This Row],[y]]-200,2)&lt;=POWER(200,2),1,"0")</f>
        <v>1</v>
      </c>
    </row>
    <row r="7719" spans="1:3" x14ac:dyDescent="0.25">
      <c r="A7719">
        <v>292</v>
      </c>
      <c r="B7719">
        <v>84</v>
      </c>
      <c r="C7719">
        <f>IF(POWER(punkty3[[#This Row],[x]]-200,2)+POWER(punkty3[[#This Row],[y]]-200,2)&lt;=POWER(200,2),1,"0")</f>
        <v>1</v>
      </c>
    </row>
    <row r="7720" spans="1:3" x14ac:dyDescent="0.25">
      <c r="A7720">
        <v>142</v>
      </c>
      <c r="B7720">
        <v>388</v>
      </c>
      <c r="C7720">
        <f>IF(POWER(punkty3[[#This Row],[x]]-200,2)+POWER(punkty3[[#This Row],[y]]-200,2)&lt;=POWER(200,2),1,"0")</f>
        <v>1</v>
      </c>
    </row>
    <row r="7721" spans="1:3" x14ac:dyDescent="0.25">
      <c r="A7721">
        <v>364</v>
      </c>
      <c r="B7721">
        <v>190</v>
      </c>
      <c r="C7721">
        <f>IF(POWER(punkty3[[#This Row],[x]]-200,2)+POWER(punkty3[[#This Row],[y]]-200,2)&lt;=POWER(200,2),1,"0")</f>
        <v>1</v>
      </c>
    </row>
    <row r="7722" spans="1:3" x14ac:dyDescent="0.25">
      <c r="A7722">
        <v>350</v>
      </c>
      <c r="B7722">
        <v>177</v>
      </c>
      <c r="C7722">
        <f>IF(POWER(punkty3[[#This Row],[x]]-200,2)+POWER(punkty3[[#This Row],[y]]-200,2)&lt;=POWER(200,2),1,"0")</f>
        <v>1</v>
      </c>
    </row>
    <row r="7723" spans="1:3" x14ac:dyDescent="0.25">
      <c r="A7723">
        <v>38</v>
      </c>
      <c r="B7723">
        <v>28</v>
      </c>
      <c r="C7723" t="str">
        <f>IF(POWER(punkty3[[#This Row],[x]]-200,2)+POWER(punkty3[[#This Row],[y]]-200,2)&lt;=POWER(200,2),1,"0")</f>
        <v>0</v>
      </c>
    </row>
    <row r="7724" spans="1:3" x14ac:dyDescent="0.25">
      <c r="A7724">
        <v>83</v>
      </c>
      <c r="B7724">
        <v>23</v>
      </c>
      <c r="C7724" t="str">
        <f>IF(POWER(punkty3[[#This Row],[x]]-200,2)+POWER(punkty3[[#This Row],[y]]-200,2)&lt;=POWER(200,2),1,"0")</f>
        <v>0</v>
      </c>
    </row>
    <row r="7725" spans="1:3" x14ac:dyDescent="0.25">
      <c r="A7725">
        <v>68</v>
      </c>
      <c r="B7725">
        <v>341</v>
      </c>
      <c r="C7725">
        <f>IF(POWER(punkty3[[#This Row],[x]]-200,2)+POWER(punkty3[[#This Row],[y]]-200,2)&lt;=POWER(200,2),1,"0")</f>
        <v>1</v>
      </c>
    </row>
    <row r="7726" spans="1:3" x14ac:dyDescent="0.25">
      <c r="A7726">
        <v>276</v>
      </c>
      <c r="B7726">
        <v>142</v>
      </c>
      <c r="C7726">
        <f>IF(POWER(punkty3[[#This Row],[x]]-200,2)+POWER(punkty3[[#This Row],[y]]-200,2)&lt;=POWER(200,2),1,"0")</f>
        <v>1</v>
      </c>
    </row>
    <row r="7727" spans="1:3" x14ac:dyDescent="0.25">
      <c r="A7727">
        <v>112</v>
      </c>
      <c r="B7727">
        <v>85</v>
      </c>
      <c r="C7727">
        <f>IF(POWER(punkty3[[#This Row],[x]]-200,2)+POWER(punkty3[[#This Row],[y]]-200,2)&lt;=POWER(200,2),1,"0")</f>
        <v>1</v>
      </c>
    </row>
    <row r="7728" spans="1:3" x14ac:dyDescent="0.25">
      <c r="A7728">
        <v>277</v>
      </c>
      <c r="B7728">
        <v>349</v>
      </c>
      <c r="C7728">
        <f>IF(POWER(punkty3[[#This Row],[x]]-200,2)+POWER(punkty3[[#This Row],[y]]-200,2)&lt;=POWER(200,2),1,"0")</f>
        <v>1</v>
      </c>
    </row>
    <row r="7729" spans="1:3" x14ac:dyDescent="0.25">
      <c r="A7729">
        <v>244</v>
      </c>
      <c r="B7729">
        <v>220</v>
      </c>
      <c r="C7729">
        <f>IF(POWER(punkty3[[#This Row],[x]]-200,2)+POWER(punkty3[[#This Row],[y]]-200,2)&lt;=POWER(200,2),1,"0")</f>
        <v>1</v>
      </c>
    </row>
    <row r="7730" spans="1:3" x14ac:dyDescent="0.25">
      <c r="A7730">
        <v>13</v>
      </c>
      <c r="B7730">
        <v>143</v>
      </c>
      <c r="C7730">
        <f>IF(POWER(punkty3[[#This Row],[x]]-200,2)+POWER(punkty3[[#This Row],[y]]-200,2)&lt;=POWER(200,2),1,"0")</f>
        <v>1</v>
      </c>
    </row>
    <row r="7731" spans="1:3" x14ac:dyDescent="0.25">
      <c r="A7731">
        <v>268</v>
      </c>
      <c r="B7731">
        <v>101</v>
      </c>
      <c r="C7731">
        <f>IF(POWER(punkty3[[#This Row],[x]]-200,2)+POWER(punkty3[[#This Row],[y]]-200,2)&lt;=POWER(200,2),1,"0")</f>
        <v>1</v>
      </c>
    </row>
    <row r="7732" spans="1:3" x14ac:dyDescent="0.25">
      <c r="A7732">
        <v>85</v>
      </c>
      <c r="B7732">
        <v>260</v>
      </c>
      <c r="C7732">
        <f>IF(POWER(punkty3[[#This Row],[x]]-200,2)+POWER(punkty3[[#This Row],[y]]-200,2)&lt;=POWER(200,2),1,"0")</f>
        <v>1</v>
      </c>
    </row>
    <row r="7733" spans="1:3" x14ac:dyDescent="0.25">
      <c r="A7733">
        <v>66</v>
      </c>
      <c r="B7733">
        <v>97</v>
      </c>
      <c r="C7733">
        <f>IF(POWER(punkty3[[#This Row],[x]]-200,2)+POWER(punkty3[[#This Row],[y]]-200,2)&lt;=POWER(200,2),1,"0")</f>
        <v>1</v>
      </c>
    </row>
    <row r="7734" spans="1:3" x14ac:dyDescent="0.25">
      <c r="A7734">
        <v>304</v>
      </c>
      <c r="B7734">
        <v>41</v>
      </c>
      <c r="C7734">
        <f>IF(POWER(punkty3[[#This Row],[x]]-200,2)+POWER(punkty3[[#This Row],[y]]-200,2)&lt;=POWER(200,2),1,"0")</f>
        <v>1</v>
      </c>
    </row>
    <row r="7735" spans="1:3" x14ac:dyDescent="0.25">
      <c r="A7735">
        <v>66</v>
      </c>
      <c r="B7735">
        <v>390</v>
      </c>
      <c r="C7735" t="str">
        <f>IF(POWER(punkty3[[#This Row],[x]]-200,2)+POWER(punkty3[[#This Row],[y]]-200,2)&lt;=POWER(200,2),1,"0")</f>
        <v>0</v>
      </c>
    </row>
    <row r="7736" spans="1:3" x14ac:dyDescent="0.25">
      <c r="A7736">
        <v>256</v>
      </c>
      <c r="B7736">
        <v>263</v>
      </c>
      <c r="C7736">
        <f>IF(POWER(punkty3[[#This Row],[x]]-200,2)+POWER(punkty3[[#This Row],[y]]-200,2)&lt;=POWER(200,2),1,"0")</f>
        <v>1</v>
      </c>
    </row>
    <row r="7737" spans="1:3" x14ac:dyDescent="0.25">
      <c r="A7737">
        <v>304</v>
      </c>
      <c r="B7737">
        <v>233</v>
      </c>
      <c r="C7737">
        <f>IF(POWER(punkty3[[#This Row],[x]]-200,2)+POWER(punkty3[[#This Row],[y]]-200,2)&lt;=POWER(200,2),1,"0")</f>
        <v>1</v>
      </c>
    </row>
    <row r="7738" spans="1:3" x14ac:dyDescent="0.25">
      <c r="A7738">
        <v>77</v>
      </c>
      <c r="B7738">
        <v>293</v>
      </c>
      <c r="C7738">
        <f>IF(POWER(punkty3[[#This Row],[x]]-200,2)+POWER(punkty3[[#This Row],[y]]-200,2)&lt;=POWER(200,2),1,"0")</f>
        <v>1</v>
      </c>
    </row>
    <row r="7739" spans="1:3" x14ac:dyDescent="0.25">
      <c r="A7739">
        <v>2</v>
      </c>
      <c r="B7739">
        <v>24</v>
      </c>
      <c r="C7739" t="str">
        <f>IF(POWER(punkty3[[#This Row],[x]]-200,2)+POWER(punkty3[[#This Row],[y]]-200,2)&lt;=POWER(200,2),1,"0")</f>
        <v>0</v>
      </c>
    </row>
    <row r="7740" spans="1:3" x14ac:dyDescent="0.25">
      <c r="A7740">
        <v>120</v>
      </c>
      <c r="B7740">
        <v>324</v>
      </c>
      <c r="C7740">
        <f>IF(POWER(punkty3[[#This Row],[x]]-200,2)+POWER(punkty3[[#This Row],[y]]-200,2)&lt;=POWER(200,2),1,"0")</f>
        <v>1</v>
      </c>
    </row>
    <row r="7741" spans="1:3" x14ac:dyDescent="0.25">
      <c r="A7741">
        <v>238</v>
      </c>
      <c r="B7741">
        <v>14</v>
      </c>
      <c r="C7741">
        <f>IF(POWER(punkty3[[#This Row],[x]]-200,2)+POWER(punkty3[[#This Row],[y]]-200,2)&lt;=POWER(200,2),1,"0")</f>
        <v>1</v>
      </c>
    </row>
    <row r="7742" spans="1:3" x14ac:dyDescent="0.25">
      <c r="A7742">
        <v>165</v>
      </c>
      <c r="B7742">
        <v>83</v>
      </c>
      <c r="C7742">
        <f>IF(POWER(punkty3[[#This Row],[x]]-200,2)+POWER(punkty3[[#This Row],[y]]-200,2)&lt;=POWER(200,2),1,"0")</f>
        <v>1</v>
      </c>
    </row>
    <row r="7743" spans="1:3" x14ac:dyDescent="0.25">
      <c r="A7743">
        <v>107</v>
      </c>
      <c r="B7743">
        <v>199</v>
      </c>
      <c r="C7743">
        <f>IF(POWER(punkty3[[#This Row],[x]]-200,2)+POWER(punkty3[[#This Row],[y]]-200,2)&lt;=POWER(200,2),1,"0")</f>
        <v>1</v>
      </c>
    </row>
    <row r="7744" spans="1:3" x14ac:dyDescent="0.25">
      <c r="A7744">
        <v>89</v>
      </c>
      <c r="B7744">
        <v>15</v>
      </c>
      <c r="C7744" t="str">
        <f>IF(POWER(punkty3[[#This Row],[x]]-200,2)+POWER(punkty3[[#This Row],[y]]-200,2)&lt;=POWER(200,2),1,"0")</f>
        <v>0</v>
      </c>
    </row>
    <row r="7745" spans="1:3" x14ac:dyDescent="0.25">
      <c r="A7745">
        <v>160</v>
      </c>
      <c r="B7745">
        <v>148</v>
      </c>
      <c r="C7745">
        <f>IF(POWER(punkty3[[#This Row],[x]]-200,2)+POWER(punkty3[[#This Row],[y]]-200,2)&lt;=POWER(200,2),1,"0")</f>
        <v>1</v>
      </c>
    </row>
    <row r="7746" spans="1:3" x14ac:dyDescent="0.25">
      <c r="A7746">
        <v>387</v>
      </c>
      <c r="B7746">
        <v>199</v>
      </c>
      <c r="C7746">
        <f>IF(POWER(punkty3[[#This Row],[x]]-200,2)+POWER(punkty3[[#This Row],[y]]-200,2)&lt;=POWER(200,2),1,"0")</f>
        <v>1</v>
      </c>
    </row>
    <row r="7747" spans="1:3" x14ac:dyDescent="0.25">
      <c r="A7747">
        <v>391</v>
      </c>
      <c r="B7747">
        <v>384</v>
      </c>
      <c r="C7747" t="str">
        <f>IF(POWER(punkty3[[#This Row],[x]]-200,2)+POWER(punkty3[[#This Row],[y]]-200,2)&lt;=POWER(200,2),1,"0")</f>
        <v>0</v>
      </c>
    </row>
    <row r="7748" spans="1:3" x14ac:dyDescent="0.25">
      <c r="A7748">
        <v>312</v>
      </c>
      <c r="B7748">
        <v>294</v>
      </c>
      <c r="C7748">
        <f>IF(POWER(punkty3[[#This Row],[x]]-200,2)+POWER(punkty3[[#This Row],[y]]-200,2)&lt;=POWER(200,2),1,"0")</f>
        <v>1</v>
      </c>
    </row>
    <row r="7749" spans="1:3" x14ac:dyDescent="0.25">
      <c r="A7749">
        <v>206</v>
      </c>
      <c r="B7749">
        <v>211</v>
      </c>
      <c r="C7749">
        <f>IF(POWER(punkty3[[#This Row],[x]]-200,2)+POWER(punkty3[[#This Row],[y]]-200,2)&lt;=POWER(200,2),1,"0")</f>
        <v>1</v>
      </c>
    </row>
    <row r="7750" spans="1:3" x14ac:dyDescent="0.25">
      <c r="A7750">
        <v>138</v>
      </c>
      <c r="B7750">
        <v>103</v>
      </c>
      <c r="C7750">
        <f>IF(POWER(punkty3[[#This Row],[x]]-200,2)+POWER(punkty3[[#This Row],[y]]-200,2)&lt;=POWER(200,2),1,"0")</f>
        <v>1</v>
      </c>
    </row>
    <row r="7751" spans="1:3" x14ac:dyDescent="0.25">
      <c r="A7751">
        <v>1</v>
      </c>
      <c r="B7751">
        <v>122</v>
      </c>
      <c r="C7751" t="str">
        <f>IF(POWER(punkty3[[#This Row],[x]]-200,2)+POWER(punkty3[[#This Row],[y]]-200,2)&lt;=POWER(200,2),1,"0")</f>
        <v>0</v>
      </c>
    </row>
    <row r="7752" spans="1:3" x14ac:dyDescent="0.25">
      <c r="A7752">
        <v>153</v>
      </c>
      <c r="B7752">
        <v>56</v>
      </c>
      <c r="C7752">
        <f>IF(POWER(punkty3[[#This Row],[x]]-200,2)+POWER(punkty3[[#This Row],[y]]-200,2)&lt;=POWER(200,2),1,"0")</f>
        <v>1</v>
      </c>
    </row>
    <row r="7753" spans="1:3" x14ac:dyDescent="0.25">
      <c r="A7753">
        <v>116</v>
      </c>
      <c r="B7753">
        <v>286</v>
      </c>
      <c r="C7753">
        <f>IF(POWER(punkty3[[#This Row],[x]]-200,2)+POWER(punkty3[[#This Row],[y]]-200,2)&lt;=POWER(200,2),1,"0")</f>
        <v>1</v>
      </c>
    </row>
    <row r="7754" spans="1:3" x14ac:dyDescent="0.25">
      <c r="A7754">
        <v>200</v>
      </c>
      <c r="B7754">
        <v>220</v>
      </c>
      <c r="C7754">
        <f>IF(POWER(punkty3[[#This Row],[x]]-200,2)+POWER(punkty3[[#This Row],[y]]-200,2)&lt;=POWER(200,2),1,"0")</f>
        <v>1</v>
      </c>
    </row>
    <row r="7755" spans="1:3" x14ac:dyDescent="0.25">
      <c r="A7755">
        <v>199</v>
      </c>
      <c r="B7755">
        <v>5</v>
      </c>
      <c r="C7755">
        <f>IF(POWER(punkty3[[#This Row],[x]]-200,2)+POWER(punkty3[[#This Row],[y]]-200,2)&lt;=POWER(200,2),1,"0")</f>
        <v>1</v>
      </c>
    </row>
    <row r="7756" spans="1:3" x14ac:dyDescent="0.25">
      <c r="A7756">
        <v>54</v>
      </c>
      <c r="B7756">
        <v>291</v>
      </c>
      <c r="C7756">
        <f>IF(POWER(punkty3[[#This Row],[x]]-200,2)+POWER(punkty3[[#This Row],[y]]-200,2)&lt;=POWER(200,2),1,"0")</f>
        <v>1</v>
      </c>
    </row>
    <row r="7757" spans="1:3" x14ac:dyDescent="0.25">
      <c r="A7757">
        <v>331</v>
      </c>
      <c r="B7757">
        <v>400</v>
      </c>
      <c r="C7757" t="str">
        <f>IF(POWER(punkty3[[#This Row],[x]]-200,2)+POWER(punkty3[[#This Row],[y]]-200,2)&lt;=POWER(200,2),1,"0")</f>
        <v>0</v>
      </c>
    </row>
    <row r="7758" spans="1:3" x14ac:dyDescent="0.25">
      <c r="A7758">
        <v>221</v>
      </c>
      <c r="B7758">
        <v>377</v>
      </c>
      <c r="C7758">
        <f>IF(POWER(punkty3[[#This Row],[x]]-200,2)+POWER(punkty3[[#This Row],[y]]-200,2)&lt;=POWER(200,2),1,"0")</f>
        <v>1</v>
      </c>
    </row>
    <row r="7759" spans="1:3" x14ac:dyDescent="0.25">
      <c r="A7759">
        <v>328</v>
      </c>
      <c r="B7759">
        <v>232</v>
      </c>
      <c r="C7759">
        <f>IF(POWER(punkty3[[#This Row],[x]]-200,2)+POWER(punkty3[[#This Row],[y]]-200,2)&lt;=POWER(200,2),1,"0")</f>
        <v>1</v>
      </c>
    </row>
    <row r="7760" spans="1:3" x14ac:dyDescent="0.25">
      <c r="A7760">
        <v>167</v>
      </c>
      <c r="B7760">
        <v>245</v>
      </c>
      <c r="C7760">
        <f>IF(POWER(punkty3[[#This Row],[x]]-200,2)+POWER(punkty3[[#This Row],[y]]-200,2)&lt;=POWER(200,2),1,"0")</f>
        <v>1</v>
      </c>
    </row>
    <row r="7761" spans="1:3" x14ac:dyDescent="0.25">
      <c r="A7761">
        <v>141</v>
      </c>
      <c r="B7761">
        <v>307</v>
      </c>
      <c r="C7761">
        <f>IF(POWER(punkty3[[#This Row],[x]]-200,2)+POWER(punkty3[[#This Row],[y]]-200,2)&lt;=POWER(200,2),1,"0")</f>
        <v>1</v>
      </c>
    </row>
    <row r="7762" spans="1:3" x14ac:dyDescent="0.25">
      <c r="A7762">
        <v>11</v>
      </c>
      <c r="B7762">
        <v>101</v>
      </c>
      <c r="C7762" t="str">
        <f>IF(POWER(punkty3[[#This Row],[x]]-200,2)+POWER(punkty3[[#This Row],[y]]-200,2)&lt;=POWER(200,2),1,"0")</f>
        <v>0</v>
      </c>
    </row>
    <row r="7763" spans="1:3" x14ac:dyDescent="0.25">
      <c r="A7763">
        <v>106</v>
      </c>
      <c r="B7763">
        <v>151</v>
      </c>
      <c r="C7763">
        <f>IF(POWER(punkty3[[#This Row],[x]]-200,2)+POWER(punkty3[[#This Row],[y]]-200,2)&lt;=POWER(200,2),1,"0")</f>
        <v>1</v>
      </c>
    </row>
    <row r="7764" spans="1:3" x14ac:dyDescent="0.25">
      <c r="A7764">
        <v>115</v>
      </c>
      <c r="B7764">
        <v>364</v>
      </c>
      <c r="C7764">
        <f>IF(POWER(punkty3[[#This Row],[x]]-200,2)+POWER(punkty3[[#This Row],[y]]-200,2)&lt;=POWER(200,2),1,"0")</f>
        <v>1</v>
      </c>
    </row>
    <row r="7765" spans="1:3" x14ac:dyDescent="0.25">
      <c r="A7765">
        <v>9</v>
      </c>
      <c r="B7765">
        <v>345</v>
      </c>
      <c r="C7765" t="str">
        <f>IF(POWER(punkty3[[#This Row],[x]]-200,2)+POWER(punkty3[[#This Row],[y]]-200,2)&lt;=POWER(200,2),1,"0")</f>
        <v>0</v>
      </c>
    </row>
    <row r="7766" spans="1:3" x14ac:dyDescent="0.25">
      <c r="A7766">
        <v>302</v>
      </c>
      <c r="B7766">
        <v>164</v>
      </c>
      <c r="C7766">
        <f>IF(POWER(punkty3[[#This Row],[x]]-200,2)+POWER(punkty3[[#This Row],[y]]-200,2)&lt;=POWER(200,2),1,"0")</f>
        <v>1</v>
      </c>
    </row>
    <row r="7767" spans="1:3" x14ac:dyDescent="0.25">
      <c r="A7767">
        <v>18</v>
      </c>
      <c r="B7767">
        <v>62</v>
      </c>
      <c r="C7767" t="str">
        <f>IF(POWER(punkty3[[#This Row],[x]]-200,2)+POWER(punkty3[[#This Row],[y]]-200,2)&lt;=POWER(200,2),1,"0")</f>
        <v>0</v>
      </c>
    </row>
    <row r="7768" spans="1:3" x14ac:dyDescent="0.25">
      <c r="A7768">
        <v>373</v>
      </c>
      <c r="B7768">
        <v>79</v>
      </c>
      <c r="C7768" t="str">
        <f>IF(POWER(punkty3[[#This Row],[x]]-200,2)+POWER(punkty3[[#This Row],[y]]-200,2)&lt;=POWER(200,2),1,"0")</f>
        <v>0</v>
      </c>
    </row>
    <row r="7769" spans="1:3" x14ac:dyDescent="0.25">
      <c r="A7769">
        <v>190</v>
      </c>
      <c r="B7769">
        <v>52</v>
      </c>
      <c r="C7769">
        <f>IF(POWER(punkty3[[#This Row],[x]]-200,2)+POWER(punkty3[[#This Row],[y]]-200,2)&lt;=POWER(200,2),1,"0")</f>
        <v>1</v>
      </c>
    </row>
    <row r="7770" spans="1:3" x14ac:dyDescent="0.25">
      <c r="A7770">
        <v>91</v>
      </c>
      <c r="B7770">
        <v>170</v>
      </c>
      <c r="C7770">
        <f>IF(POWER(punkty3[[#This Row],[x]]-200,2)+POWER(punkty3[[#This Row],[y]]-200,2)&lt;=POWER(200,2),1,"0")</f>
        <v>1</v>
      </c>
    </row>
    <row r="7771" spans="1:3" x14ac:dyDescent="0.25">
      <c r="A7771">
        <v>125</v>
      </c>
      <c r="B7771">
        <v>135</v>
      </c>
      <c r="C7771">
        <f>IF(POWER(punkty3[[#This Row],[x]]-200,2)+POWER(punkty3[[#This Row],[y]]-200,2)&lt;=POWER(200,2),1,"0")</f>
        <v>1</v>
      </c>
    </row>
    <row r="7772" spans="1:3" x14ac:dyDescent="0.25">
      <c r="A7772">
        <v>335</v>
      </c>
      <c r="B7772">
        <v>112</v>
      </c>
      <c r="C7772">
        <f>IF(POWER(punkty3[[#This Row],[x]]-200,2)+POWER(punkty3[[#This Row],[y]]-200,2)&lt;=POWER(200,2),1,"0")</f>
        <v>1</v>
      </c>
    </row>
    <row r="7773" spans="1:3" x14ac:dyDescent="0.25">
      <c r="A7773">
        <v>290</v>
      </c>
      <c r="B7773">
        <v>282</v>
      </c>
      <c r="C7773">
        <f>IF(POWER(punkty3[[#This Row],[x]]-200,2)+POWER(punkty3[[#This Row],[y]]-200,2)&lt;=POWER(200,2),1,"0")</f>
        <v>1</v>
      </c>
    </row>
    <row r="7774" spans="1:3" x14ac:dyDescent="0.25">
      <c r="A7774">
        <v>350</v>
      </c>
      <c r="B7774">
        <v>51</v>
      </c>
      <c r="C7774" t="str">
        <f>IF(POWER(punkty3[[#This Row],[x]]-200,2)+POWER(punkty3[[#This Row],[y]]-200,2)&lt;=POWER(200,2),1,"0")</f>
        <v>0</v>
      </c>
    </row>
    <row r="7775" spans="1:3" x14ac:dyDescent="0.25">
      <c r="A7775">
        <v>131</v>
      </c>
      <c r="B7775">
        <v>249</v>
      </c>
      <c r="C7775">
        <f>IF(POWER(punkty3[[#This Row],[x]]-200,2)+POWER(punkty3[[#This Row],[y]]-200,2)&lt;=POWER(200,2),1,"0")</f>
        <v>1</v>
      </c>
    </row>
    <row r="7776" spans="1:3" x14ac:dyDescent="0.25">
      <c r="A7776">
        <v>362</v>
      </c>
      <c r="B7776">
        <v>285</v>
      </c>
      <c r="C7776">
        <f>IF(POWER(punkty3[[#This Row],[x]]-200,2)+POWER(punkty3[[#This Row],[y]]-200,2)&lt;=POWER(200,2),1,"0")</f>
        <v>1</v>
      </c>
    </row>
    <row r="7777" spans="1:3" x14ac:dyDescent="0.25">
      <c r="A7777">
        <v>301</v>
      </c>
      <c r="B7777">
        <v>129</v>
      </c>
      <c r="C7777">
        <f>IF(POWER(punkty3[[#This Row],[x]]-200,2)+POWER(punkty3[[#This Row],[y]]-200,2)&lt;=POWER(200,2),1,"0")</f>
        <v>1</v>
      </c>
    </row>
    <row r="7778" spans="1:3" x14ac:dyDescent="0.25">
      <c r="A7778">
        <v>163</v>
      </c>
      <c r="B7778">
        <v>86</v>
      </c>
      <c r="C7778">
        <f>IF(POWER(punkty3[[#This Row],[x]]-200,2)+POWER(punkty3[[#This Row],[y]]-200,2)&lt;=POWER(200,2),1,"0")</f>
        <v>1</v>
      </c>
    </row>
    <row r="7779" spans="1:3" x14ac:dyDescent="0.25">
      <c r="A7779">
        <v>262</v>
      </c>
      <c r="B7779">
        <v>172</v>
      </c>
      <c r="C7779">
        <f>IF(POWER(punkty3[[#This Row],[x]]-200,2)+POWER(punkty3[[#This Row],[y]]-200,2)&lt;=POWER(200,2),1,"0")</f>
        <v>1</v>
      </c>
    </row>
    <row r="7780" spans="1:3" x14ac:dyDescent="0.25">
      <c r="A7780">
        <v>3</v>
      </c>
      <c r="B7780">
        <v>282</v>
      </c>
      <c r="C7780" t="str">
        <f>IF(POWER(punkty3[[#This Row],[x]]-200,2)+POWER(punkty3[[#This Row],[y]]-200,2)&lt;=POWER(200,2),1,"0")</f>
        <v>0</v>
      </c>
    </row>
    <row r="7781" spans="1:3" x14ac:dyDescent="0.25">
      <c r="A7781">
        <v>103</v>
      </c>
      <c r="B7781">
        <v>199</v>
      </c>
      <c r="C7781">
        <f>IF(POWER(punkty3[[#This Row],[x]]-200,2)+POWER(punkty3[[#This Row],[y]]-200,2)&lt;=POWER(200,2),1,"0")</f>
        <v>1</v>
      </c>
    </row>
    <row r="7782" spans="1:3" x14ac:dyDescent="0.25">
      <c r="A7782">
        <v>271</v>
      </c>
      <c r="B7782">
        <v>207</v>
      </c>
      <c r="C7782">
        <f>IF(POWER(punkty3[[#This Row],[x]]-200,2)+POWER(punkty3[[#This Row],[y]]-200,2)&lt;=POWER(200,2),1,"0")</f>
        <v>1</v>
      </c>
    </row>
    <row r="7783" spans="1:3" x14ac:dyDescent="0.25">
      <c r="A7783">
        <v>381</v>
      </c>
      <c r="B7783">
        <v>48</v>
      </c>
      <c r="C7783" t="str">
        <f>IF(POWER(punkty3[[#This Row],[x]]-200,2)+POWER(punkty3[[#This Row],[y]]-200,2)&lt;=POWER(200,2),1,"0")</f>
        <v>0</v>
      </c>
    </row>
    <row r="7784" spans="1:3" x14ac:dyDescent="0.25">
      <c r="A7784">
        <v>165</v>
      </c>
      <c r="B7784">
        <v>179</v>
      </c>
      <c r="C7784">
        <f>IF(POWER(punkty3[[#This Row],[x]]-200,2)+POWER(punkty3[[#This Row],[y]]-200,2)&lt;=POWER(200,2),1,"0")</f>
        <v>1</v>
      </c>
    </row>
    <row r="7785" spans="1:3" x14ac:dyDescent="0.25">
      <c r="A7785">
        <v>220</v>
      </c>
      <c r="B7785">
        <v>259</v>
      </c>
      <c r="C7785">
        <f>IF(POWER(punkty3[[#This Row],[x]]-200,2)+POWER(punkty3[[#This Row],[y]]-200,2)&lt;=POWER(200,2),1,"0")</f>
        <v>1</v>
      </c>
    </row>
    <row r="7786" spans="1:3" x14ac:dyDescent="0.25">
      <c r="A7786">
        <v>93</v>
      </c>
      <c r="B7786">
        <v>388</v>
      </c>
      <c r="C7786" t="str">
        <f>IF(POWER(punkty3[[#This Row],[x]]-200,2)+POWER(punkty3[[#This Row],[y]]-200,2)&lt;=POWER(200,2),1,"0")</f>
        <v>0</v>
      </c>
    </row>
    <row r="7787" spans="1:3" x14ac:dyDescent="0.25">
      <c r="A7787">
        <v>285</v>
      </c>
      <c r="B7787">
        <v>351</v>
      </c>
      <c r="C7787">
        <f>IF(POWER(punkty3[[#This Row],[x]]-200,2)+POWER(punkty3[[#This Row],[y]]-200,2)&lt;=POWER(200,2),1,"0")</f>
        <v>1</v>
      </c>
    </row>
    <row r="7788" spans="1:3" x14ac:dyDescent="0.25">
      <c r="A7788">
        <v>192</v>
      </c>
      <c r="B7788">
        <v>368</v>
      </c>
      <c r="C7788">
        <f>IF(POWER(punkty3[[#This Row],[x]]-200,2)+POWER(punkty3[[#This Row],[y]]-200,2)&lt;=POWER(200,2),1,"0")</f>
        <v>1</v>
      </c>
    </row>
    <row r="7789" spans="1:3" x14ac:dyDescent="0.25">
      <c r="A7789">
        <v>347</v>
      </c>
      <c r="B7789">
        <v>300</v>
      </c>
      <c r="C7789">
        <f>IF(POWER(punkty3[[#This Row],[x]]-200,2)+POWER(punkty3[[#This Row],[y]]-200,2)&lt;=POWER(200,2),1,"0")</f>
        <v>1</v>
      </c>
    </row>
    <row r="7790" spans="1:3" x14ac:dyDescent="0.25">
      <c r="A7790">
        <v>24</v>
      </c>
      <c r="B7790">
        <v>29</v>
      </c>
      <c r="C7790" t="str">
        <f>IF(POWER(punkty3[[#This Row],[x]]-200,2)+POWER(punkty3[[#This Row],[y]]-200,2)&lt;=POWER(200,2),1,"0")</f>
        <v>0</v>
      </c>
    </row>
    <row r="7791" spans="1:3" x14ac:dyDescent="0.25">
      <c r="A7791">
        <v>266</v>
      </c>
      <c r="B7791">
        <v>273</v>
      </c>
      <c r="C7791">
        <f>IF(POWER(punkty3[[#This Row],[x]]-200,2)+POWER(punkty3[[#This Row],[y]]-200,2)&lt;=POWER(200,2),1,"0")</f>
        <v>1</v>
      </c>
    </row>
    <row r="7792" spans="1:3" x14ac:dyDescent="0.25">
      <c r="A7792">
        <v>388</v>
      </c>
      <c r="B7792">
        <v>228</v>
      </c>
      <c r="C7792">
        <f>IF(POWER(punkty3[[#This Row],[x]]-200,2)+POWER(punkty3[[#This Row],[y]]-200,2)&lt;=POWER(200,2),1,"0")</f>
        <v>1</v>
      </c>
    </row>
    <row r="7793" spans="1:3" x14ac:dyDescent="0.25">
      <c r="A7793">
        <v>245</v>
      </c>
      <c r="B7793">
        <v>226</v>
      </c>
      <c r="C7793">
        <f>IF(POWER(punkty3[[#This Row],[x]]-200,2)+POWER(punkty3[[#This Row],[y]]-200,2)&lt;=POWER(200,2),1,"0")</f>
        <v>1</v>
      </c>
    </row>
    <row r="7794" spans="1:3" x14ac:dyDescent="0.25">
      <c r="A7794">
        <v>356</v>
      </c>
      <c r="B7794">
        <v>337</v>
      </c>
      <c r="C7794" t="str">
        <f>IF(POWER(punkty3[[#This Row],[x]]-200,2)+POWER(punkty3[[#This Row],[y]]-200,2)&lt;=POWER(200,2),1,"0")</f>
        <v>0</v>
      </c>
    </row>
    <row r="7795" spans="1:3" x14ac:dyDescent="0.25">
      <c r="A7795">
        <v>50</v>
      </c>
      <c r="B7795">
        <v>222</v>
      </c>
      <c r="C7795">
        <f>IF(POWER(punkty3[[#This Row],[x]]-200,2)+POWER(punkty3[[#This Row],[y]]-200,2)&lt;=POWER(200,2),1,"0")</f>
        <v>1</v>
      </c>
    </row>
    <row r="7796" spans="1:3" x14ac:dyDescent="0.25">
      <c r="A7796">
        <v>318</v>
      </c>
      <c r="B7796">
        <v>52</v>
      </c>
      <c r="C7796">
        <f>IF(POWER(punkty3[[#This Row],[x]]-200,2)+POWER(punkty3[[#This Row],[y]]-200,2)&lt;=POWER(200,2),1,"0")</f>
        <v>1</v>
      </c>
    </row>
    <row r="7797" spans="1:3" x14ac:dyDescent="0.25">
      <c r="A7797">
        <v>8</v>
      </c>
      <c r="B7797">
        <v>313</v>
      </c>
      <c r="C7797" t="str">
        <f>IF(POWER(punkty3[[#This Row],[x]]-200,2)+POWER(punkty3[[#This Row],[y]]-200,2)&lt;=POWER(200,2),1,"0")</f>
        <v>0</v>
      </c>
    </row>
    <row r="7798" spans="1:3" x14ac:dyDescent="0.25">
      <c r="A7798">
        <v>36</v>
      </c>
      <c r="B7798">
        <v>100</v>
      </c>
      <c r="C7798">
        <f>IF(POWER(punkty3[[#This Row],[x]]-200,2)+POWER(punkty3[[#This Row],[y]]-200,2)&lt;=POWER(200,2),1,"0")</f>
        <v>1</v>
      </c>
    </row>
    <row r="7799" spans="1:3" x14ac:dyDescent="0.25">
      <c r="A7799">
        <v>141</v>
      </c>
      <c r="B7799">
        <v>2</v>
      </c>
      <c r="C7799" t="str">
        <f>IF(POWER(punkty3[[#This Row],[x]]-200,2)+POWER(punkty3[[#This Row],[y]]-200,2)&lt;=POWER(200,2),1,"0")</f>
        <v>0</v>
      </c>
    </row>
    <row r="7800" spans="1:3" x14ac:dyDescent="0.25">
      <c r="A7800">
        <v>43</v>
      </c>
      <c r="B7800">
        <v>271</v>
      </c>
      <c r="C7800">
        <f>IF(POWER(punkty3[[#This Row],[x]]-200,2)+POWER(punkty3[[#This Row],[y]]-200,2)&lt;=POWER(200,2),1,"0")</f>
        <v>1</v>
      </c>
    </row>
    <row r="7801" spans="1:3" x14ac:dyDescent="0.25">
      <c r="A7801">
        <v>148</v>
      </c>
      <c r="B7801">
        <v>250</v>
      </c>
      <c r="C7801">
        <f>IF(POWER(punkty3[[#This Row],[x]]-200,2)+POWER(punkty3[[#This Row],[y]]-200,2)&lt;=POWER(200,2),1,"0")</f>
        <v>1</v>
      </c>
    </row>
    <row r="7802" spans="1:3" x14ac:dyDescent="0.25">
      <c r="A7802">
        <v>304</v>
      </c>
      <c r="B7802">
        <v>3</v>
      </c>
      <c r="C7802" t="str">
        <f>IF(POWER(punkty3[[#This Row],[x]]-200,2)+POWER(punkty3[[#This Row],[y]]-200,2)&lt;=POWER(200,2),1,"0")</f>
        <v>0</v>
      </c>
    </row>
    <row r="7803" spans="1:3" x14ac:dyDescent="0.25">
      <c r="A7803">
        <v>111</v>
      </c>
      <c r="B7803">
        <v>112</v>
      </c>
      <c r="C7803">
        <f>IF(POWER(punkty3[[#This Row],[x]]-200,2)+POWER(punkty3[[#This Row],[y]]-200,2)&lt;=POWER(200,2),1,"0")</f>
        <v>1</v>
      </c>
    </row>
    <row r="7804" spans="1:3" x14ac:dyDescent="0.25">
      <c r="A7804">
        <v>43</v>
      </c>
      <c r="B7804">
        <v>43</v>
      </c>
      <c r="C7804" t="str">
        <f>IF(POWER(punkty3[[#This Row],[x]]-200,2)+POWER(punkty3[[#This Row],[y]]-200,2)&lt;=POWER(200,2),1,"0")</f>
        <v>0</v>
      </c>
    </row>
    <row r="7805" spans="1:3" x14ac:dyDescent="0.25">
      <c r="A7805">
        <v>186</v>
      </c>
      <c r="B7805">
        <v>221</v>
      </c>
      <c r="C7805">
        <f>IF(POWER(punkty3[[#This Row],[x]]-200,2)+POWER(punkty3[[#This Row],[y]]-200,2)&lt;=POWER(200,2),1,"0")</f>
        <v>1</v>
      </c>
    </row>
    <row r="7806" spans="1:3" x14ac:dyDescent="0.25">
      <c r="A7806">
        <v>208</v>
      </c>
      <c r="B7806">
        <v>318</v>
      </c>
      <c r="C7806">
        <f>IF(POWER(punkty3[[#This Row],[x]]-200,2)+POWER(punkty3[[#This Row],[y]]-200,2)&lt;=POWER(200,2),1,"0")</f>
        <v>1</v>
      </c>
    </row>
    <row r="7807" spans="1:3" x14ac:dyDescent="0.25">
      <c r="A7807">
        <v>286</v>
      </c>
      <c r="B7807">
        <v>148</v>
      </c>
      <c r="C7807">
        <f>IF(POWER(punkty3[[#This Row],[x]]-200,2)+POWER(punkty3[[#This Row],[y]]-200,2)&lt;=POWER(200,2),1,"0")</f>
        <v>1</v>
      </c>
    </row>
    <row r="7808" spans="1:3" x14ac:dyDescent="0.25">
      <c r="A7808">
        <v>312</v>
      </c>
      <c r="B7808">
        <v>316</v>
      </c>
      <c r="C7808">
        <f>IF(POWER(punkty3[[#This Row],[x]]-200,2)+POWER(punkty3[[#This Row],[y]]-200,2)&lt;=POWER(200,2),1,"0")</f>
        <v>1</v>
      </c>
    </row>
    <row r="7809" spans="1:3" x14ac:dyDescent="0.25">
      <c r="A7809">
        <v>315</v>
      </c>
      <c r="B7809">
        <v>109</v>
      </c>
      <c r="C7809">
        <f>IF(POWER(punkty3[[#This Row],[x]]-200,2)+POWER(punkty3[[#This Row],[y]]-200,2)&lt;=POWER(200,2),1,"0")</f>
        <v>1</v>
      </c>
    </row>
    <row r="7810" spans="1:3" x14ac:dyDescent="0.25">
      <c r="A7810">
        <v>127</v>
      </c>
      <c r="B7810">
        <v>387</v>
      </c>
      <c r="C7810" t="str">
        <f>IF(POWER(punkty3[[#This Row],[x]]-200,2)+POWER(punkty3[[#This Row],[y]]-200,2)&lt;=POWER(200,2),1,"0")</f>
        <v>0</v>
      </c>
    </row>
    <row r="7811" spans="1:3" x14ac:dyDescent="0.25">
      <c r="A7811">
        <v>370</v>
      </c>
      <c r="B7811">
        <v>397</v>
      </c>
      <c r="C7811" t="str">
        <f>IF(POWER(punkty3[[#This Row],[x]]-200,2)+POWER(punkty3[[#This Row],[y]]-200,2)&lt;=POWER(200,2),1,"0")</f>
        <v>0</v>
      </c>
    </row>
    <row r="7812" spans="1:3" x14ac:dyDescent="0.25">
      <c r="A7812">
        <v>213</v>
      </c>
      <c r="B7812">
        <v>389</v>
      </c>
      <c r="C7812">
        <f>IF(POWER(punkty3[[#This Row],[x]]-200,2)+POWER(punkty3[[#This Row],[y]]-200,2)&lt;=POWER(200,2),1,"0")</f>
        <v>1</v>
      </c>
    </row>
    <row r="7813" spans="1:3" x14ac:dyDescent="0.25">
      <c r="A7813">
        <v>201</v>
      </c>
      <c r="B7813">
        <v>11</v>
      </c>
      <c r="C7813">
        <f>IF(POWER(punkty3[[#This Row],[x]]-200,2)+POWER(punkty3[[#This Row],[y]]-200,2)&lt;=POWER(200,2),1,"0")</f>
        <v>1</v>
      </c>
    </row>
    <row r="7814" spans="1:3" x14ac:dyDescent="0.25">
      <c r="A7814">
        <v>90</v>
      </c>
      <c r="B7814">
        <v>50</v>
      </c>
      <c r="C7814">
        <f>IF(POWER(punkty3[[#This Row],[x]]-200,2)+POWER(punkty3[[#This Row],[y]]-200,2)&lt;=POWER(200,2),1,"0")</f>
        <v>1</v>
      </c>
    </row>
    <row r="7815" spans="1:3" x14ac:dyDescent="0.25">
      <c r="A7815">
        <v>218</v>
      </c>
      <c r="B7815">
        <v>372</v>
      </c>
      <c r="C7815">
        <f>IF(POWER(punkty3[[#This Row],[x]]-200,2)+POWER(punkty3[[#This Row],[y]]-200,2)&lt;=POWER(200,2),1,"0")</f>
        <v>1</v>
      </c>
    </row>
    <row r="7816" spans="1:3" x14ac:dyDescent="0.25">
      <c r="A7816">
        <v>379</v>
      </c>
      <c r="B7816">
        <v>364</v>
      </c>
      <c r="C7816" t="str">
        <f>IF(POWER(punkty3[[#This Row],[x]]-200,2)+POWER(punkty3[[#This Row],[y]]-200,2)&lt;=POWER(200,2),1,"0")</f>
        <v>0</v>
      </c>
    </row>
    <row r="7817" spans="1:3" x14ac:dyDescent="0.25">
      <c r="A7817">
        <v>129</v>
      </c>
      <c r="B7817">
        <v>165</v>
      </c>
      <c r="C7817">
        <f>IF(POWER(punkty3[[#This Row],[x]]-200,2)+POWER(punkty3[[#This Row],[y]]-200,2)&lt;=POWER(200,2),1,"0")</f>
        <v>1</v>
      </c>
    </row>
    <row r="7818" spans="1:3" x14ac:dyDescent="0.25">
      <c r="A7818">
        <v>33</v>
      </c>
      <c r="B7818">
        <v>316</v>
      </c>
      <c r="C7818" t="str">
        <f>IF(POWER(punkty3[[#This Row],[x]]-200,2)+POWER(punkty3[[#This Row],[y]]-200,2)&lt;=POWER(200,2),1,"0")</f>
        <v>0</v>
      </c>
    </row>
    <row r="7819" spans="1:3" x14ac:dyDescent="0.25">
      <c r="A7819">
        <v>299</v>
      </c>
      <c r="B7819">
        <v>76</v>
      </c>
      <c r="C7819">
        <f>IF(POWER(punkty3[[#This Row],[x]]-200,2)+POWER(punkty3[[#This Row],[y]]-200,2)&lt;=POWER(200,2),1,"0")</f>
        <v>1</v>
      </c>
    </row>
    <row r="7820" spans="1:3" x14ac:dyDescent="0.25">
      <c r="A7820">
        <v>86</v>
      </c>
      <c r="B7820">
        <v>301</v>
      </c>
      <c r="C7820">
        <f>IF(POWER(punkty3[[#This Row],[x]]-200,2)+POWER(punkty3[[#This Row],[y]]-200,2)&lt;=POWER(200,2),1,"0")</f>
        <v>1</v>
      </c>
    </row>
    <row r="7821" spans="1:3" x14ac:dyDescent="0.25">
      <c r="A7821">
        <v>391</v>
      </c>
      <c r="B7821">
        <v>360</v>
      </c>
      <c r="C7821" t="str">
        <f>IF(POWER(punkty3[[#This Row],[x]]-200,2)+POWER(punkty3[[#This Row],[y]]-200,2)&lt;=POWER(200,2),1,"0")</f>
        <v>0</v>
      </c>
    </row>
    <row r="7822" spans="1:3" x14ac:dyDescent="0.25">
      <c r="A7822">
        <v>57</v>
      </c>
      <c r="B7822">
        <v>282</v>
      </c>
      <c r="C7822">
        <f>IF(POWER(punkty3[[#This Row],[x]]-200,2)+POWER(punkty3[[#This Row],[y]]-200,2)&lt;=POWER(200,2),1,"0")</f>
        <v>1</v>
      </c>
    </row>
    <row r="7823" spans="1:3" x14ac:dyDescent="0.25">
      <c r="A7823">
        <v>308</v>
      </c>
      <c r="B7823">
        <v>46</v>
      </c>
      <c r="C7823">
        <f>IF(POWER(punkty3[[#This Row],[x]]-200,2)+POWER(punkty3[[#This Row],[y]]-200,2)&lt;=POWER(200,2),1,"0")</f>
        <v>1</v>
      </c>
    </row>
    <row r="7824" spans="1:3" x14ac:dyDescent="0.25">
      <c r="A7824">
        <v>220</v>
      </c>
      <c r="B7824">
        <v>166</v>
      </c>
      <c r="C7824">
        <f>IF(POWER(punkty3[[#This Row],[x]]-200,2)+POWER(punkty3[[#This Row],[y]]-200,2)&lt;=POWER(200,2),1,"0")</f>
        <v>1</v>
      </c>
    </row>
    <row r="7825" spans="1:3" x14ac:dyDescent="0.25">
      <c r="A7825">
        <v>330</v>
      </c>
      <c r="B7825">
        <v>209</v>
      </c>
      <c r="C7825">
        <f>IF(POWER(punkty3[[#This Row],[x]]-200,2)+POWER(punkty3[[#This Row],[y]]-200,2)&lt;=POWER(200,2),1,"0")</f>
        <v>1</v>
      </c>
    </row>
    <row r="7826" spans="1:3" x14ac:dyDescent="0.25">
      <c r="A7826">
        <v>119</v>
      </c>
      <c r="B7826">
        <v>128</v>
      </c>
      <c r="C7826">
        <f>IF(POWER(punkty3[[#This Row],[x]]-200,2)+POWER(punkty3[[#This Row],[y]]-200,2)&lt;=POWER(200,2),1,"0")</f>
        <v>1</v>
      </c>
    </row>
    <row r="7827" spans="1:3" x14ac:dyDescent="0.25">
      <c r="A7827">
        <v>366</v>
      </c>
      <c r="B7827">
        <v>373</v>
      </c>
      <c r="C7827" t="str">
        <f>IF(POWER(punkty3[[#This Row],[x]]-200,2)+POWER(punkty3[[#This Row],[y]]-200,2)&lt;=POWER(200,2),1,"0")</f>
        <v>0</v>
      </c>
    </row>
    <row r="7828" spans="1:3" x14ac:dyDescent="0.25">
      <c r="A7828">
        <v>97</v>
      </c>
      <c r="B7828">
        <v>96</v>
      </c>
      <c r="C7828">
        <f>IF(POWER(punkty3[[#This Row],[x]]-200,2)+POWER(punkty3[[#This Row],[y]]-200,2)&lt;=POWER(200,2),1,"0")</f>
        <v>1</v>
      </c>
    </row>
    <row r="7829" spans="1:3" x14ac:dyDescent="0.25">
      <c r="A7829">
        <v>25</v>
      </c>
      <c r="B7829">
        <v>64</v>
      </c>
      <c r="C7829" t="str">
        <f>IF(POWER(punkty3[[#This Row],[x]]-200,2)+POWER(punkty3[[#This Row],[y]]-200,2)&lt;=POWER(200,2),1,"0")</f>
        <v>0</v>
      </c>
    </row>
    <row r="7830" spans="1:3" x14ac:dyDescent="0.25">
      <c r="A7830">
        <v>323</v>
      </c>
      <c r="B7830">
        <v>158</v>
      </c>
      <c r="C7830">
        <f>IF(POWER(punkty3[[#This Row],[x]]-200,2)+POWER(punkty3[[#This Row],[y]]-200,2)&lt;=POWER(200,2),1,"0")</f>
        <v>1</v>
      </c>
    </row>
    <row r="7831" spans="1:3" x14ac:dyDescent="0.25">
      <c r="A7831">
        <v>289</v>
      </c>
      <c r="B7831">
        <v>269</v>
      </c>
      <c r="C7831">
        <f>IF(POWER(punkty3[[#This Row],[x]]-200,2)+POWER(punkty3[[#This Row],[y]]-200,2)&lt;=POWER(200,2),1,"0")</f>
        <v>1</v>
      </c>
    </row>
    <row r="7832" spans="1:3" x14ac:dyDescent="0.25">
      <c r="A7832">
        <v>42</v>
      </c>
      <c r="B7832">
        <v>367</v>
      </c>
      <c r="C7832" t="str">
        <f>IF(POWER(punkty3[[#This Row],[x]]-200,2)+POWER(punkty3[[#This Row],[y]]-200,2)&lt;=POWER(200,2),1,"0")</f>
        <v>0</v>
      </c>
    </row>
    <row r="7833" spans="1:3" x14ac:dyDescent="0.25">
      <c r="A7833">
        <v>116</v>
      </c>
      <c r="B7833">
        <v>45</v>
      </c>
      <c r="C7833">
        <f>IF(POWER(punkty3[[#This Row],[x]]-200,2)+POWER(punkty3[[#This Row],[y]]-200,2)&lt;=POWER(200,2),1,"0")</f>
        <v>1</v>
      </c>
    </row>
    <row r="7834" spans="1:3" x14ac:dyDescent="0.25">
      <c r="A7834">
        <v>366</v>
      </c>
      <c r="B7834">
        <v>124</v>
      </c>
      <c r="C7834">
        <f>IF(POWER(punkty3[[#This Row],[x]]-200,2)+POWER(punkty3[[#This Row],[y]]-200,2)&lt;=POWER(200,2),1,"0")</f>
        <v>1</v>
      </c>
    </row>
    <row r="7835" spans="1:3" x14ac:dyDescent="0.25">
      <c r="A7835">
        <v>207</v>
      </c>
      <c r="B7835">
        <v>28</v>
      </c>
      <c r="C7835">
        <f>IF(POWER(punkty3[[#This Row],[x]]-200,2)+POWER(punkty3[[#This Row],[y]]-200,2)&lt;=POWER(200,2),1,"0")</f>
        <v>1</v>
      </c>
    </row>
    <row r="7836" spans="1:3" x14ac:dyDescent="0.25">
      <c r="A7836">
        <v>173</v>
      </c>
      <c r="B7836">
        <v>252</v>
      </c>
      <c r="C7836">
        <f>IF(POWER(punkty3[[#This Row],[x]]-200,2)+POWER(punkty3[[#This Row],[y]]-200,2)&lt;=POWER(200,2),1,"0")</f>
        <v>1</v>
      </c>
    </row>
    <row r="7837" spans="1:3" x14ac:dyDescent="0.25">
      <c r="A7837">
        <v>55</v>
      </c>
      <c r="B7837">
        <v>141</v>
      </c>
      <c r="C7837">
        <f>IF(POWER(punkty3[[#This Row],[x]]-200,2)+POWER(punkty3[[#This Row],[y]]-200,2)&lt;=POWER(200,2),1,"0")</f>
        <v>1</v>
      </c>
    </row>
    <row r="7838" spans="1:3" x14ac:dyDescent="0.25">
      <c r="A7838">
        <v>398</v>
      </c>
      <c r="B7838">
        <v>219</v>
      </c>
      <c r="C7838">
        <f>IF(POWER(punkty3[[#This Row],[x]]-200,2)+POWER(punkty3[[#This Row],[y]]-200,2)&lt;=POWER(200,2),1,"0")</f>
        <v>1</v>
      </c>
    </row>
    <row r="7839" spans="1:3" x14ac:dyDescent="0.25">
      <c r="A7839">
        <v>290</v>
      </c>
      <c r="B7839">
        <v>72</v>
      </c>
      <c r="C7839">
        <f>IF(POWER(punkty3[[#This Row],[x]]-200,2)+POWER(punkty3[[#This Row],[y]]-200,2)&lt;=POWER(200,2),1,"0")</f>
        <v>1</v>
      </c>
    </row>
    <row r="7840" spans="1:3" x14ac:dyDescent="0.25">
      <c r="A7840">
        <v>304</v>
      </c>
      <c r="B7840">
        <v>29</v>
      </c>
      <c r="C7840" t="str">
        <f>IF(POWER(punkty3[[#This Row],[x]]-200,2)+POWER(punkty3[[#This Row],[y]]-200,2)&lt;=POWER(200,2),1,"0")</f>
        <v>0</v>
      </c>
    </row>
    <row r="7841" spans="1:3" x14ac:dyDescent="0.25">
      <c r="A7841">
        <v>333</v>
      </c>
      <c r="B7841">
        <v>155</v>
      </c>
      <c r="C7841">
        <f>IF(POWER(punkty3[[#This Row],[x]]-200,2)+POWER(punkty3[[#This Row],[y]]-200,2)&lt;=POWER(200,2),1,"0")</f>
        <v>1</v>
      </c>
    </row>
    <row r="7842" spans="1:3" x14ac:dyDescent="0.25">
      <c r="A7842">
        <v>378</v>
      </c>
      <c r="B7842">
        <v>104</v>
      </c>
      <c r="C7842" t="str">
        <f>IF(POWER(punkty3[[#This Row],[x]]-200,2)+POWER(punkty3[[#This Row],[y]]-200,2)&lt;=POWER(200,2),1,"0")</f>
        <v>0</v>
      </c>
    </row>
    <row r="7843" spans="1:3" x14ac:dyDescent="0.25">
      <c r="A7843">
        <v>127</v>
      </c>
      <c r="B7843">
        <v>170</v>
      </c>
      <c r="C7843">
        <f>IF(POWER(punkty3[[#This Row],[x]]-200,2)+POWER(punkty3[[#This Row],[y]]-200,2)&lt;=POWER(200,2),1,"0")</f>
        <v>1</v>
      </c>
    </row>
    <row r="7844" spans="1:3" x14ac:dyDescent="0.25">
      <c r="A7844">
        <v>333</v>
      </c>
      <c r="B7844">
        <v>39</v>
      </c>
      <c r="C7844" t="str">
        <f>IF(POWER(punkty3[[#This Row],[x]]-200,2)+POWER(punkty3[[#This Row],[y]]-200,2)&lt;=POWER(200,2),1,"0")</f>
        <v>0</v>
      </c>
    </row>
    <row r="7845" spans="1:3" x14ac:dyDescent="0.25">
      <c r="A7845">
        <v>359</v>
      </c>
      <c r="B7845">
        <v>114</v>
      </c>
      <c r="C7845">
        <f>IF(POWER(punkty3[[#This Row],[x]]-200,2)+POWER(punkty3[[#This Row],[y]]-200,2)&lt;=POWER(200,2),1,"0")</f>
        <v>1</v>
      </c>
    </row>
    <row r="7846" spans="1:3" x14ac:dyDescent="0.25">
      <c r="A7846">
        <v>172</v>
      </c>
      <c r="B7846">
        <v>208</v>
      </c>
      <c r="C7846">
        <f>IF(POWER(punkty3[[#This Row],[x]]-200,2)+POWER(punkty3[[#This Row],[y]]-200,2)&lt;=POWER(200,2),1,"0")</f>
        <v>1</v>
      </c>
    </row>
    <row r="7847" spans="1:3" x14ac:dyDescent="0.25">
      <c r="A7847">
        <v>186</v>
      </c>
      <c r="B7847">
        <v>0</v>
      </c>
      <c r="C7847" t="str">
        <f>IF(POWER(punkty3[[#This Row],[x]]-200,2)+POWER(punkty3[[#This Row],[y]]-200,2)&lt;=POWER(200,2),1,"0")</f>
        <v>0</v>
      </c>
    </row>
    <row r="7848" spans="1:3" x14ac:dyDescent="0.25">
      <c r="A7848">
        <v>245</v>
      </c>
      <c r="B7848">
        <v>299</v>
      </c>
      <c r="C7848">
        <f>IF(POWER(punkty3[[#This Row],[x]]-200,2)+POWER(punkty3[[#This Row],[y]]-200,2)&lt;=POWER(200,2),1,"0")</f>
        <v>1</v>
      </c>
    </row>
    <row r="7849" spans="1:3" x14ac:dyDescent="0.25">
      <c r="A7849">
        <v>343</v>
      </c>
      <c r="B7849">
        <v>371</v>
      </c>
      <c r="C7849" t="str">
        <f>IF(POWER(punkty3[[#This Row],[x]]-200,2)+POWER(punkty3[[#This Row],[y]]-200,2)&lt;=POWER(200,2),1,"0")</f>
        <v>0</v>
      </c>
    </row>
    <row r="7850" spans="1:3" x14ac:dyDescent="0.25">
      <c r="A7850">
        <v>66</v>
      </c>
      <c r="B7850">
        <v>155</v>
      </c>
      <c r="C7850">
        <f>IF(POWER(punkty3[[#This Row],[x]]-200,2)+POWER(punkty3[[#This Row],[y]]-200,2)&lt;=POWER(200,2),1,"0")</f>
        <v>1</v>
      </c>
    </row>
    <row r="7851" spans="1:3" x14ac:dyDescent="0.25">
      <c r="A7851">
        <v>361</v>
      </c>
      <c r="B7851">
        <v>273</v>
      </c>
      <c r="C7851">
        <f>IF(POWER(punkty3[[#This Row],[x]]-200,2)+POWER(punkty3[[#This Row],[y]]-200,2)&lt;=POWER(200,2),1,"0")</f>
        <v>1</v>
      </c>
    </row>
    <row r="7852" spans="1:3" x14ac:dyDescent="0.25">
      <c r="A7852">
        <v>214</v>
      </c>
      <c r="B7852">
        <v>90</v>
      </c>
      <c r="C7852">
        <f>IF(POWER(punkty3[[#This Row],[x]]-200,2)+POWER(punkty3[[#This Row],[y]]-200,2)&lt;=POWER(200,2),1,"0")</f>
        <v>1</v>
      </c>
    </row>
    <row r="7853" spans="1:3" x14ac:dyDescent="0.25">
      <c r="A7853">
        <v>176</v>
      </c>
      <c r="B7853">
        <v>68</v>
      </c>
      <c r="C7853">
        <f>IF(POWER(punkty3[[#This Row],[x]]-200,2)+POWER(punkty3[[#This Row],[y]]-200,2)&lt;=POWER(200,2),1,"0")</f>
        <v>1</v>
      </c>
    </row>
    <row r="7854" spans="1:3" x14ac:dyDescent="0.25">
      <c r="A7854">
        <v>127</v>
      </c>
      <c r="B7854">
        <v>133</v>
      </c>
      <c r="C7854">
        <f>IF(POWER(punkty3[[#This Row],[x]]-200,2)+POWER(punkty3[[#This Row],[y]]-200,2)&lt;=POWER(200,2),1,"0")</f>
        <v>1</v>
      </c>
    </row>
    <row r="7855" spans="1:3" x14ac:dyDescent="0.25">
      <c r="A7855">
        <v>191</v>
      </c>
      <c r="B7855">
        <v>357</v>
      </c>
      <c r="C7855">
        <f>IF(POWER(punkty3[[#This Row],[x]]-200,2)+POWER(punkty3[[#This Row],[y]]-200,2)&lt;=POWER(200,2),1,"0")</f>
        <v>1</v>
      </c>
    </row>
    <row r="7856" spans="1:3" x14ac:dyDescent="0.25">
      <c r="A7856">
        <v>50</v>
      </c>
      <c r="B7856">
        <v>285</v>
      </c>
      <c r="C7856">
        <f>IF(POWER(punkty3[[#This Row],[x]]-200,2)+POWER(punkty3[[#This Row],[y]]-200,2)&lt;=POWER(200,2),1,"0")</f>
        <v>1</v>
      </c>
    </row>
    <row r="7857" spans="1:3" x14ac:dyDescent="0.25">
      <c r="A7857">
        <v>46</v>
      </c>
      <c r="B7857">
        <v>45</v>
      </c>
      <c r="C7857" t="str">
        <f>IF(POWER(punkty3[[#This Row],[x]]-200,2)+POWER(punkty3[[#This Row],[y]]-200,2)&lt;=POWER(200,2),1,"0")</f>
        <v>0</v>
      </c>
    </row>
    <row r="7858" spans="1:3" x14ac:dyDescent="0.25">
      <c r="A7858">
        <v>186</v>
      </c>
      <c r="B7858">
        <v>220</v>
      </c>
      <c r="C7858">
        <f>IF(POWER(punkty3[[#This Row],[x]]-200,2)+POWER(punkty3[[#This Row],[y]]-200,2)&lt;=POWER(200,2),1,"0")</f>
        <v>1</v>
      </c>
    </row>
    <row r="7859" spans="1:3" x14ac:dyDescent="0.25">
      <c r="A7859">
        <v>229</v>
      </c>
      <c r="B7859">
        <v>379</v>
      </c>
      <c r="C7859">
        <f>IF(POWER(punkty3[[#This Row],[x]]-200,2)+POWER(punkty3[[#This Row],[y]]-200,2)&lt;=POWER(200,2),1,"0")</f>
        <v>1</v>
      </c>
    </row>
    <row r="7860" spans="1:3" x14ac:dyDescent="0.25">
      <c r="A7860">
        <v>196</v>
      </c>
      <c r="B7860">
        <v>281</v>
      </c>
      <c r="C7860">
        <f>IF(POWER(punkty3[[#This Row],[x]]-200,2)+POWER(punkty3[[#This Row],[y]]-200,2)&lt;=POWER(200,2),1,"0")</f>
        <v>1</v>
      </c>
    </row>
    <row r="7861" spans="1:3" x14ac:dyDescent="0.25">
      <c r="A7861">
        <v>63</v>
      </c>
      <c r="B7861">
        <v>59</v>
      </c>
      <c r="C7861">
        <f>IF(POWER(punkty3[[#This Row],[x]]-200,2)+POWER(punkty3[[#This Row],[y]]-200,2)&lt;=POWER(200,2),1,"0")</f>
        <v>1</v>
      </c>
    </row>
    <row r="7862" spans="1:3" x14ac:dyDescent="0.25">
      <c r="A7862">
        <v>150</v>
      </c>
      <c r="B7862">
        <v>352</v>
      </c>
      <c r="C7862">
        <f>IF(POWER(punkty3[[#This Row],[x]]-200,2)+POWER(punkty3[[#This Row],[y]]-200,2)&lt;=POWER(200,2),1,"0")</f>
        <v>1</v>
      </c>
    </row>
    <row r="7863" spans="1:3" x14ac:dyDescent="0.25">
      <c r="A7863">
        <v>32</v>
      </c>
      <c r="B7863">
        <v>90</v>
      </c>
      <c r="C7863" t="str">
        <f>IF(POWER(punkty3[[#This Row],[x]]-200,2)+POWER(punkty3[[#This Row],[y]]-200,2)&lt;=POWER(200,2),1,"0")</f>
        <v>0</v>
      </c>
    </row>
    <row r="7864" spans="1:3" x14ac:dyDescent="0.25">
      <c r="A7864">
        <v>126</v>
      </c>
      <c r="B7864">
        <v>398</v>
      </c>
      <c r="C7864" t="str">
        <f>IF(POWER(punkty3[[#This Row],[x]]-200,2)+POWER(punkty3[[#This Row],[y]]-200,2)&lt;=POWER(200,2),1,"0")</f>
        <v>0</v>
      </c>
    </row>
    <row r="7865" spans="1:3" x14ac:dyDescent="0.25">
      <c r="A7865">
        <v>260</v>
      </c>
      <c r="B7865">
        <v>181</v>
      </c>
      <c r="C7865">
        <f>IF(POWER(punkty3[[#This Row],[x]]-200,2)+POWER(punkty3[[#This Row],[y]]-200,2)&lt;=POWER(200,2),1,"0")</f>
        <v>1</v>
      </c>
    </row>
    <row r="7866" spans="1:3" x14ac:dyDescent="0.25">
      <c r="A7866">
        <v>131</v>
      </c>
      <c r="B7866">
        <v>32</v>
      </c>
      <c r="C7866">
        <f>IF(POWER(punkty3[[#This Row],[x]]-200,2)+POWER(punkty3[[#This Row],[y]]-200,2)&lt;=POWER(200,2),1,"0")</f>
        <v>1</v>
      </c>
    </row>
    <row r="7867" spans="1:3" x14ac:dyDescent="0.25">
      <c r="A7867">
        <v>67</v>
      </c>
      <c r="B7867">
        <v>265</v>
      </c>
      <c r="C7867">
        <f>IF(POWER(punkty3[[#This Row],[x]]-200,2)+POWER(punkty3[[#This Row],[y]]-200,2)&lt;=POWER(200,2),1,"0")</f>
        <v>1</v>
      </c>
    </row>
    <row r="7868" spans="1:3" x14ac:dyDescent="0.25">
      <c r="A7868">
        <v>80</v>
      </c>
      <c r="B7868">
        <v>34</v>
      </c>
      <c r="C7868" t="str">
        <f>IF(POWER(punkty3[[#This Row],[x]]-200,2)+POWER(punkty3[[#This Row],[y]]-200,2)&lt;=POWER(200,2),1,"0")</f>
        <v>0</v>
      </c>
    </row>
    <row r="7869" spans="1:3" x14ac:dyDescent="0.25">
      <c r="A7869">
        <v>134</v>
      </c>
      <c r="B7869">
        <v>371</v>
      </c>
      <c r="C7869">
        <f>IF(POWER(punkty3[[#This Row],[x]]-200,2)+POWER(punkty3[[#This Row],[y]]-200,2)&lt;=POWER(200,2),1,"0")</f>
        <v>1</v>
      </c>
    </row>
    <row r="7870" spans="1:3" x14ac:dyDescent="0.25">
      <c r="A7870">
        <v>36</v>
      </c>
      <c r="B7870">
        <v>175</v>
      </c>
      <c r="C7870">
        <f>IF(POWER(punkty3[[#This Row],[x]]-200,2)+POWER(punkty3[[#This Row],[y]]-200,2)&lt;=POWER(200,2),1,"0")</f>
        <v>1</v>
      </c>
    </row>
    <row r="7871" spans="1:3" x14ac:dyDescent="0.25">
      <c r="A7871">
        <v>398</v>
      </c>
      <c r="B7871">
        <v>98</v>
      </c>
      <c r="C7871" t="str">
        <f>IF(POWER(punkty3[[#This Row],[x]]-200,2)+POWER(punkty3[[#This Row],[y]]-200,2)&lt;=POWER(200,2),1,"0")</f>
        <v>0</v>
      </c>
    </row>
    <row r="7872" spans="1:3" x14ac:dyDescent="0.25">
      <c r="A7872">
        <v>381</v>
      </c>
      <c r="B7872">
        <v>243</v>
      </c>
      <c r="C7872">
        <f>IF(POWER(punkty3[[#This Row],[x]]-200,2)+POWER(punkty3[[#This Row],[y]]-200,2)&lt;=POWER(200,2),1,"0")</f>
        <v>1</v>
      </c>
    </row>
    <row r="7873" spans="1:3" x14ac:dyDescent="0.25">
      <c r="A7873">
        <v>260</v>
      </c>
      <c r="B7873">
        <v>219</v>
      </c>
      <c r="C7873">
        <f>IF(POWER(punkty3[[#This Row],[x]]-200,2)+POWER(punkty3[[#This Row],[y]]-200,2)&lt;=POWER(200,2),1,"0")</f>
        <v>1</v>
      </c>
    </row>
    <row r="7874" spans="1:3" x14ac:dyDescent="0.25">
      <c r="A7874">
        <v>222</v>
      </c>
      <c r="B7874">
        <v>18</v>
      </c>
      <c r="C7874">
        <f>IF(POWER(punkty3[[#This Row],[x]]-200,2)+POWER(punkty3[[#This Row],[y]]-200,2)&lt;=POWER(200,2),1,"0")</f>
        <v>1</v>
      </c>
    </row>
    <row r="7875" spans="1:3" x14ac:dyDescent="0.25">
      <c r="A7875">
        <v>117</v>
      </c>
      <c r="B7875">
        <v>125</v>
      </c>
      <c r="C7875">
        <f>IF(POWER(punkty3[[#This Row],[x]]-200,2)+POWER(punkty3[[#This Row],[y]]-200,2)&lt;=POWER(200,2),1,"0")</f>
        <v>1</v>
      </c>
    </row>
    <row r="7876" spans="1:3" x14ac:dyDescent="0.25">
      <c r="A7876">
        <v>106</v>
      </c>
      <c r="B7876">
        <v>10</v>
      </c>
      <c r="C7876" t="str">
        <f>IF(POWER(punkty3[[#This Row],[x]]-200,2)+POWER(punkty3[[#This Row],[y]]-200,2)&lt;=POWER(200,2),1,"0")</f>
        <v>0</v>
      </c>
    </row>
    <row r="7877" spans="1:3" x14ac:dyDescent="0.25">
      <c r="A7877">
        <v>171</v>
      </c>
      <c r="B7877">
        <v>214</v>
      </c>
      <c r="C7877">
        <f>IF(POWER(punkty3[[#This Row],[x]]-200,2)+POWER(punkty3[[#This Row],[y]]-200,2)&lt;=POWER(200,2),1,"0")</f>
        <v>1</v>
      </c>
    </row>
    <row r="7878" spans="1:3" x14ac:dyDescent="0.25">
      <c r="A7878">
        <v>17</v>
      </c>
      <c r="B7878">
        <v>357</v>
      </c>
      <c r="C7878" t="str">
        <f>IF(POWER(punkty3[[#This Row],[x]]-200,2)+POWER(punkty3[[#This Row],[y]]-200,2)&lt;=POWER(200,2),1,"0")</f>
        <v>0</v>
      </c>
    </row>
    <row r="7879" spans="1:3" x14ac:dyDescent="0.25">
      <c r="A7879">
        <v>351</v>
      </c>
      <c r="B7879">
        <v>305</v>
      </c>
      <c r="C7879">
        <f>IF(POWER(punkty3[[#This Row],[x]]-200,2)+POWER(punkty3[[#This Row],[y]]-200,2)&lt;=POWER(200,2),1,"0")</f>
        <v>1</v>
      </c>
    </row>
    <row r="7880" spans="1:3" x14ac:dyDescent="0.25">
      <c r="A7880">
        <v>185</v>
      </c>
      <c r="B7880">
        <v>166</v>
      </c>
      <c r="C7880">
        <f>IF(POWER(punkty3[[#This Row],[x]]-200,2)+POWER(punkty3[[#This Row],[y]]-200,2)&lt;=POWER(200,2),1,"0")</f>
        <v>1</v>
      </c>
    </row>
    <row r="7881" spans="1:3" x14ac:dyDescent="0.25">
      <c r="A7881">
        <v>314</v>
      </c>
      <c r="B7881">
        <v>168</v>
      </c>
      <c r="C7881">
        <f>IF(POWER(punkty3[[#This Row],[x]]-200,2)+POWER(punkty3[[#This Row],[y]]-200,2)&lt;=POWER(200,2),1,"0")</f>
        <v>1</v>
      </c>
    </row>
    <row r="7882" spans="1:3" x14ac:dyDescent="0.25">
      <c r="A7882">
        <v>63</v>
      </c>
      <c r="B7882">
        <v>286</v>
      </c>
      <c r="C7882">
        <f>IF(POWER(punkty3[[#This Row],[x]]-200,2)+POWER(punkty3[[#This Row],[y]]-200,2)&lt;=POWER(200,2),1,"0")</f>
        <v>1</v>
      </c>
    </row>
    <row r="7883" spans="1:3" x14ac:dyDescent="0.25">
      <c r="A7883">
        <v>341</v>
      </c>
      <c r="B7883">
        <v>385</v>
      </c>
      <c r="C7883" t="str">
        <f>IF(POWER(punkty3[[#This Row],[x]]-200,2)+POWER(punkty3[[#This Row],[y]]-200,2)&lt;=POWER(200,2),1,"0")</f>
        <v>0</v>
      </c>
    </row>
    <row r="7884" spans="1:3" x14ac:dyDescent="0.25">
      <c r="A7884">
        <v>79</v>
      </c>
      <c r="B7884">
        <v>8</v>
      </c>
      <c r="C7884" t="str">
        <f>IF(POWER(punkty3[[#This Row],[x]]-200,2)+POWER(punkty3[[#This Row],[y]]-200,2)&lt;=POWER(200,2),1,"0")</f>
        <v>0</v>
      </c>
    </row>
    <row r="7885" spans="1:3" x14ac:dyDescent="0.25">
      <c r="A7885">
        <v>146</v>
      </c>
      <c r="B7885">
        <v>127</v>
      </c>
      <c r="C7885">
        <f>IF(POWER(punkty3[[#This Row],[x]]-200,2)+POWER(punkty3[[#This Row],[y]]-200,2)&lt;=POWER(200,2),1,"0")</f>
        <v>1</v>
      </c>
    </row>
    <row r="7886" spans="1:3" x14ac:dyDescent="0.25">
      <c r="A7886">
        <v>185</v>
      </c>
      <c r="B7886">
        <v>193</v>
      </c>
      <c r="C7886">
        <f>IF(POWER(punkty3[[#This Row],[x]]-200,2)+POWER(punkty3[[#This Row],[y]]-200,2)&lt;=POWER(200,2),1,"0")</f>
        <v>1</v>
      </c>
    </row>
    <row r="7887" spans="1:3" x14ac:dyDescent="0.25">
      <c r="A7887">
        <v>286</v>
      </c>
      <c r="B7887">
        <v>172</v>
      </c>
      <c r="C7887">
        <f>IF(POWER(punkty3[[#This Row],[x]]-200,2)+POWER(punkty3[[#This Row],[y]]-200,2)&lt;=POWER(200,2),1,"0")</f>
        <v>1</v>
      </c>
    </row>
    <row r="7888" spans="1:3" x14ac:dyDescent="0.25">
      <c r="A7888">
        <v>128</v>
      </c>
      <c r="B7888">
        <v>306</v>
      </c>
      <c r="C7888">
        <f>IF(POWER(punkty3[[#This Row],[x]]-200,2)+POWER(punkty3[[#This Row],[y]]-200,2)&lt;=POWER(200,2),1,"0")</f>
        <v>1</v>
      </c>
    </row>
    <row r="7889" spans="1:3" x14ac:dyDescent="0.25">
      <c r="A7889">
        <v>307</v>
      </c>
      <c r="B7889">
        <v>149</v>
      </c>
      <c r="C7889">
        <f>IF(POWER(punkty3[[#This Row],[x]]-200,2)+POWER(punkty3[[#This Row],[y]]-200,2)&lt;=POWER(200,2),1,"0")</f>
        <v>1</v>
      </c>
    </row>
    <row r="7890" spans="1:3" x14ac:dyDescent="0.25">
      <c r="A7890">
        <v>184</v>
      </c>
      <c r="B7890">
        <v>116</v>
      </c>
      <c r="C7890">
        <f>IF(POWER(punkty3[[#This Row],[x]]-200,2)+POWER(punkty3[[#This Row],[y]]-200,2)&lt;=POWER(200,2),1,"0")</f>
        <v>1</v>
      </c>
    </row>
    <row r="7891" spans="1:3" x14ac:dyDescent="0.25">
      <c r="A7891">
        <v>332</v>
      </c>
      <c r="B7891">
        <v>27</v>
      </c>
      <c r="C7891" t="str">
        <f>IF(POWER(punkty3[[#This Row],[x]]-200,2)+POWER(punkty3[[#This Row],[y]]-200,2)&lt;=POWER(200,2),1,"0")</f>
        <v>0</v>
      </c>
    </row>
    <row r="7892" spans="1:3" x14ac:dyDescent="0.25">
      <c r="A7892">
        <v>375</v>
      </c>
      <c r="B7892">
        <v>40</v>
      </c>
      <c r="C7892" t="str">
        <f>IF(POWER(punkty3[[#This Row],[x]]-200,2)+POWER(punkty3[[#This Row],[y]]-200,2)&lt;=POWER(200,2),1,"0")</f>
        <v>0</v>
      </c>
    </row>
    <row r="7893" spans="1:3" x14ac:dyDescent="0.25">
      <c r="A7893">
        <v>158</v>
      </c>
      <c r="B7893">
        <v>293</v>
      </c>
      <c r="C7893">
        <f>IF(POWER(punkty3[[#This Row],[x]]-200,2)+POWER(punkty3[[#This Row],[y]]-200,2)&lt;=POWER(200,2),1,"0")</f>
        <v>1</v>
      </c>
    </row>
    <row r="7894" spans="1:3" x14ac:dyDescent="0.25">
      <c r="A7894">
        <v>167</v>
      </c>
      <c r="B7894">
        <v>165</v>
      </c>
      <c r="C7894">
        <f>IF(POWER(punkty3[[#This Row],[x]]-200,2)+POWER(punkty3[[#This Row],[y]]-200,2)&lt;=POWER(200,2),1,"0")</f>
        <v>1</v>
      </c>
    </row>
    <row r="7895" spans="1:3" x14ac:dyDescent="0.25">
      <c r="A7895">
        <v>272</v>
      </c>
      <c r="B7895">
        <v>84</v>
      </c>
      <c r="C7895">
        <f>IF(POWER(punkty3[[#This Row],[x]]-200,2)+POWER(punkty3[[#This Row],[y]]-200,2)&lt;=POWER(200,2),1,"0")</f>
        <v>1</v>
      </c>
    </row>
    <row r="7896" spans="1:3" x14ac:dyDescent="0.25">
      <c r="A7896">
        <v>377</v>
      </c>
      <c r="B7896">
        <v>282</v>
      </c>
      <c r="C7896">
        <f>IF(POWER(punkty3[[#This Row],[x]]-200,2)+POWER(punkty3[[#This Row],[y]]-200,2)&lt;=POWER(200,2),1,"0")</f>
        <v>1</v>
      </c>
    </row>
    <row r="7897" spans="1:3" x14ac:dyDescent="0.25">
      <c r="A7897">
        <v>206</v>
      </c>
      <c r="B7897">
        <v>40</v>
      </c>
      <c r="C7897">
        <f>IF(POWER(punkty3[[#This Row],[x]]-200,2)+POWER(punkty3[[#This Row],[y]]-200,2)&lt;=POWER(200,2),1,"0")</f>
        <v>1</v>
      </c>
    </row>
    <row r="7898" spans="1:3" x14ac:dyDescent="0.25">
      <c r="A7898">
        <v>148</v>
      </c>
      <c r="B7898">
        <v>127</v>
      </c>
      <c r="C7898">
        <f>IF(POWER(punkty3[[#This Row],[x]]-200,2)+POWER(punkty3[[#This Row],[y]]-200,2)&lt;=POWER(200,2),1,"0")</f>
        <v>1</v>
      </c>
    </row>
    <row r="7899" spans="1:3" x14ac:dyDescent="0.25">
      <c r="A7899">
        <v>381</v>
      </c>
      <c r="B7899">
        <v>201</v>
      </c>
      <c r="C7899">
        <f>IF(POWER(punkty3[[#This Row],[x]]-200,2)+POWER(punkty3[[#This Row],[y]]-200,2)&lt;=POWER(200,2),1,"0")</f>
        <v>1</v>
      </c>
    </row>
    <row r="7900" spans="1:3" x14ac:dyDescent="0.25">
      <c r="A7900">
        <v>57</v>
      </c>
      <c r="B7900">
        <v>175</v>
      </c>
      <c r="C7900">
        <f>IF(POWER(punkty3[[#This Row],[x]]-200,2)+POWER(punkty3[[#This Row],[y]]-200,2)&lt;=POWER(200,2),1,"0")</f>
        <v>1</v>
      </c>
    </row>
    <row r="7901" spans="1:3" x14ac:dyDescent="0.25">
      <c r="A7901">
        <v>140</v>
      </c>
      <c r="B7901">
        <v>51</v>
      </c>
      <c r="C7901">
        <f>IF(POWER(punkty3[[#This Row],[x]]-200,2)+POWER(punkty3[[#This Row],[y]]-200,2)&lt;=POWER(200,2),1,"0")</f>
        <v>1</v>
      </c>
    </row>
    <row r="7902" spans="1:3" x14ac:dyDescent="0.25">
      <c r="A7902">
        <v>171</v>
      </c>
      <c r="B7902">
        <v>392</v>
      </c>
      <c r="C7902">
        <f>IF(POWER(punkty3[[#This Row],[x]]-200,2)+POWER(punkty3[[#This Row],[y]]-200,2)&lt;=POWER(200,2),1,"0")</f>
        <v>1</v>
      </c>
    </row>
    <row r="7903" spans="1:3" x14ac:dyDescent="0.25">
      <c r="A7903">
        <v>113</v>
      </c>
      <c r="B7903">
        <v>171</v>
      </c>
      <c r="C7903">
        <f>IF(POWER(punkty3[[#This Row],[x]]-200,2)+POWER(punkty3[[#This Row],[y]]-200,2)&lt;=POWER(200,2),1,"0")</f>
        <v>1</v>
      </c>
    </row>
    <row r="7904" spans="1:3" x14ac:dyDescent="0.25">
      <c r="A7904">
        <v>233</v>
      </c>
      <c r="B7904">
        <v>254</v>
      </c>
      <c r="C7904">
        <f>IF(POWER(punkty3[[#This Row],[x]]-200,2)+POWER(punkty3[[#This Row],[y]]-200,2)&lt;=POWER(200,2),1,"0")</f>
        <v>1</v>
      </c>
    </row>
    <row r="7905" spans="1:3" x14ac:dyDescent="0.25">
      <c r="A7905">
        <v>256</v>
      </c>
      <c r="B7905">
        <v>129</v>
      </c>
      <c r="C7905">
        <f>IF(POWER(punkty3[[#This Row],[x]]-200,2)+POWER(punkty3[[#This Row],[y]]-200,2)&lt;=POWER(200,2),1,"0")</f>
        <v>1</v>
      </c>
    </row>
    <row r="7906" spans="1:3" x14ac:dyDescent="0.25">
      <c r="A7906">
        <v>222</v>
      </c>
      <c r="B7906">
        <v>113</v>
      </c>
      <c r="C7906">
        <f>IF(POWER(punkty3[[#This Row],[x]]-200,2)+POWER(punkty3[[#This Row],[y]]-200,2)&lt;=POWER(200,2),1,"0")</f>
        <v>1</v>
      </c>
    </row>
    <row r="7907" spans="1:3" x14ac:dyDescent="0.25">
      <c r="A7907">
        <v>38</v>
      </c>
      <c r="B7907">
        <v>6</v>
      </c>
      <c r="C7907" t="str">
        <f>IF(POWER(punkty3[[#This Row],[x]]-200,2)+POWER(punkty3[[#This Row],[y]]-200,2)&lt;=POWER(200,2),1,"0")</f>
        <v>0</v>
      </c>
    </row>
    <row r="7908" spans="1:3" x14ac:dyDescent="0.25">
      <c r="A7908">
        <v>65</v>
      </c>
      <c r="B7908">
        <v>72</v>
      </c>
      <c r="C7908">
        <f>IF(POWER(punkty3[[#This Row],[x]]-200,2)+POWER(punkty3[[#This Row],[y]]-200,2)&lt;=POWER(200,2),1,"0")</f>
        <v>1</v>
      </c>
    </row>
    <row r="7909" spans="1:3" x14ac:dyDescent="0.25">
      <c r="A7909">
        <v>355</v>
      </c>
      <c r="B7909">
        <v>120</v>
      </c>
      <c r="C7909">
        <f>IF(POWER(punkty3[[#This Row],[x]]-200,2)+POWER(punkty3[[#This Row],[y]]-200,2)&lt;=POWER(200,2),1,"0")</f>
        <v>1</v>
      </c>
    </row>
    <row r="7910" spans="1:3" x14ac:dyDescent="0.25">
      <c r="A7910">
        <v>311</v>
      </c>
      <c r="B7910">
        <v>311</v>
      </c>
      <c r="C7910">
        <f>IF(POWER(punkty3[[#This Row],[x]]-200,2)+POWER(punkty3[[#This Row],[y]]-200,2)&lt;=POWER(200,2),1,"0")</f>
        <v>1</v>
      </c>
    </row>
    <row r="7911" spans="1:3" x14ac:dyDescent="0.25">
      <c r="A7911">
        <v>342</v>
      </c>
      <c r="B7911">
        <v>302</v>
      </c>
      <c r="C7911">
        <f>IF(POWER(punkty3[[#This Row],[x]]-200,2)+POWER(punkty3[[#This Row],[y]]-200,2)&lt;=POWER(200,2),1,"0")</f>
        <v>1</v>
      </c>
    </row>
    <row r="7912" spans="1:3" x14ac:dyDescent="0.25">
      <c r="A7912">
        <v>63</v>
      </c>
      <c r="B7912">
        <v>314</v>
      </c>
      <c r="C7912">
        <f>IF(POWER(punkty3[[#This Row],[x]]-200,2)+POWER(punkty3[[#This Row],[y]]-200,2)&lt;=POWER(200,2),1,"0")</f>
        <v>1</v>
      </c>
    </row>
    <row r="7913" spans="1:3" x14ac:dyDescent="0.25">
      <c r="A7913">
        <v>20</v>
      </c>
      <c r="B7913">
        <v>361</v>
      </c>
      <c r="C7913" t="str">
        <f>IF(POWER(punkty3[[#This Row],[x]]-200,2)+POWER(punkty3[[#This Row],[y]]-200,2)&lt;=POWER(200,2),1,"0")</f>
        <v>0</v>
      </c>
    </row>
    <row r="7914" spans="1:3" x14ac:dyDescent="0.25">
      <c r="A7914">
        <v>363</v>
      </c>
      <c r="B7914">
        <v>250</v>
      </c>
      <c r="C7914">
        <f>IF(POWER(punkty3[[#This Row],[x]]-200,2)+POWER(punkty3[[#This Row],[y]]-200,2)&lt;=POWER(200,2),1,"0")</f>
        <v>1</v>
      </c>
    </row>
    <row r="7915" spans="1:3" x14ac:dyDescent="0.25">
      <c r="A7915">
        <v>23</v>
      </c>
      <c r="B7915">
        <v>60</v>
      </c>
      <c r="C7915" t="str">
        <f>IF(POWER(punkty3[[#This Row],[x]]-200,2)+POWER(punkty3[[#This Row],[y]]-200,2)&lt;=POWER(200,2),1,"0")</f>
        <v>0</v>
      </c>
    </row>
    <row r="7916" spans="1:3" x14ac:dyDescent="0.25">
      <c r="A7916">
        <v>213</v>
      </c>
      <c r="B7916">
        <v>309</v>
      </c>
      <c r="C7916">
        <f>IF(POWER(punkty3[[#This Row],[x]]-200,2)+POWER(punkty3[[#This Row],[y]]-200,2)&lt;=POWER(200,2),1,"0")</f>
        <v>1</v>
      </c>
    </row>
    <row r="7917" spans="1:3" x14ac:dyDescent="0.25">
      <c r="A7917">
        <v>358</v>
      </c>
      <c r="B7917">
        <v>73</v>
      </c>
      <c r="C7917" t="str">
        <f>IF(POWER(punkty3[[#This Row],[x]]-200,2)+POWER(punkty3[[#This Row],[y]]-200,2)&lt;=POWER(200,2),1,"0")</f>
        <v>0</v>
      </c>
    </row>
    <row r="7918" spans="1:3" x14ac:dyDescent="0.25">
      <c r="A7918">
        <v>266</v>
      </c>
      <c r="B7918">
        <v>395</v>
      </c>
      <c r="C7918" t="str">
        <f>IF(POWER(punkty3[[#This Row],[x]]-200,2)+POWER(punkty3[[#This Row],[y]]-200,2)&lt;=POWER(200,2),1,"0")</f>
        <v>0</v>
      </c>
    </row>
    <row r="7919" spans="1:3" x14ac:dyDescent="0.25">
      <c r="A7919">
        <v>316</v>
      </c>
      <c r="B7919">
        <v>196</v>
      </c>
      <c r="C7919">
        <f>IF(POWER(punkty3[[#This Row],[x]]-200,2)+POWER(punkty3[[#This Row],[y]]-200,2)&lt;=POWER(200,2),1,"0")</f>
        <v>1</v>
      </c>
    </row>
    <row r="7920" spans="1:3" x14ac:dyDescent="0.25">
      <c r="A7920">
        <v>96</v>
      </c>
      <c r="B7920">
        <v>263</v>
      </c>
      <c r="C7920">
        <f>IF(POWER(punkty3[[#This Row],[x]]-200,2)+POWER(punkty3[[#This Row],[y]]-200,2)&lt;=POWER(200,2),1,"0")</f>
        <v>1</v>
      </c>
    </row>
    <row r="7921" spans="1:3" x14ac:dyDescent="0.25">
      <c r="A7921">
        <v>354</v>
      </c>
      <c r="B7921">
        <v>194</v>
      </c>
      <c r="C7921">
        <f>IF(POWER(punkty3[[#This Row],[x]]-200,2)+POWER(punkty3[[#This Row],[y]]-200,2)&lt;=POWER(200,2),1,"0")</f>
        <v>1</v>
      </c>
    </row>
    <row r="7922" spans="1:3" x14ac:dyDescent="0.25">
      <c r="A7922">
        <v>319</v>
      </c>
      <c r="B7922">
        <v>212</v>
      </c>
      <c r="C7922">
        <f>IF(POWER(punkty3[[#This Row],[x]]-200,2)+POWER(punkty3[[#This Row],[y]]-200,2)&lt;=POWER(200,2),1,"0")</f>
        <v>1</v>
      </c>
    </row>
    <row r="7923" spans="1:3" x14ac:dyDescent="0.25">
      <c r="A7923">
        <v>12</v>
      </c>
      <c r="B7923">
        <v>204</v>
      </c>
      <c r="C7923">
        <f>IF(POWER(punkty3[[#This Row],[x]]-200,2)+POWER(punkty3[[#This Row],[y]]-200,2)&lt;=POWER(200,2),1,"0")</f>
        <v>1</v>
      </c>
    </row>
    <row r="7924" spans="1:3" x14ac:dyDescent="0.25">
      <c r="A7924">
        <v>282</v>
      </c>
      <c r="B7924">
        <v>247</v>
      </c>
      <c r="C7924">
        <f>IF(POWER(punkty3[[#This Row],[x]]-200,2)+POWER(punkty3[[#This Row],[y]]-200,2)&lt;=POWER(200,2),1,"0")</f>
        <v>1</v>
      </c>
    </row>
    <row r="7925" spans="1:3" x14ac:dyDescent="0.25">
      <c r="A7925">
        <v>374</v>
      </c>
      <c r="B7925">
        <v>283</v>
      </c>
      <c r="C7925">
        <f>IF(POWER(punkty3[[#This Row],[x]]-200,2)+POWER(punkty3[[#This Row],[y]]-200,2)&lt;=POWER(200,2),1,"0")</f>
        <v>1</v>
      </c>
    </row>
    <row r="7926" spans="1:3" x14ac:dyDescent="0.25">
      <c r="A7926">
        <v>87</v>
      </c>
      <c r="B7926">
        <v>18</v>
      </c>
      <c r="C7926" t="str">
        <f>IF(POWER(punkty3[[#This Row],[x]]-200,2)+POWER(punkty3[[#This Row],[y]]-200,2)&lt;=POWER(200,2),1,"0")</f>
        <v>0</v>
      </c>
    </row>
    <row r="7927" spans="1:3" x14ac:dyDescent="0.25">
      <c r="A7927">
        <v>173</v>
      </c>
      <c r="B7927">
        <v>43</v>
      </c>
      <c r="C7927">
        <f>IF(POWER(punkty3[[#This Row],[x]]-200,2)+POWER(punkty3[[#This Row],[y]]-200,2)&lt;=POWER(200,2),1,"0")</f>
        <v>1</v>
      </c>
    </row>
    <row r="7928" spans="1:3" x14ac:dyDescent="0.25">
      <c r="A7928">
        <v>198</v>
      </c>
      <c r="B7928">
        <v>42</v>
      </c>
      <c r="C7928">
        <f>IF(POWER(punkty3[[#This Row],[x]]-200,2)+POWER(punkty3[[#This Row],[y]]-200,2)&lt;=POWER(200,2),1,"0")</f>
        <v>1</v>
      </c>
    </row>
    <row r="7929" spans="1:3" x14ac:dyDescent="0.25">
      <c r="A7929">
        <v>80</v>
      </c>
      <c r="B7929">
        <v>123</v>
      </c>
      <c r="C7929">
        <f>IF(POWER(punkty3[[#This Row],[x]]-200,2)+POWER(punkty3[[#This Row],[y]]-200,2)&lt;=POWER(200,2),1,"0")</f>
        <v>1</v>
      </c>
    </row>
    <row r="7930" spans="1:3" x14ac:dyDescent="0.25">
      <c r="A7930">
        <v>316</v>
      </c>
      <c r="B7930">
        <v>6</v>
      </c>
      <c r="C7930" t="str">
        <f>IF(POWER(punkty3[[#This Row],[x]]-200,2)+POWER(punkty3[[#This Row],[y]]-200,2)&lt;=POWER(200,2),1,"0")</f>
        <v>0</v>
      </c>
    </row>
    <row r="7931" spans="1:3" x14ac:dyDescent="0.25">
      <c r="A7931">
        <v>88</v>
      </c>
      <c r="B7931">
        <v>86</v>
      </c>
      <c r="C7931">
        <f>IF(POWER(punkty3[[#This Row],[x]]-200,2)+POWER(punkty3[[#This Row],[y]]-200,2)&lt;=POWER(200,2),1,"0")</f>
        <v>1</v>
      </c>
    </row>
    <row r="7932" spans="1:3" x14ac:dyDescent="0.25">
      <c r="A7932">
        <v>288</v>
      </c>
      <c r="B7932">
        <v>400</v>
      </c>
      <c r="C7932" t="str">
        <f>IF(POWER(punkty3[[#This Row],[x]]-200,2)+POWER(punkty3[[#This Row],[y]]-200,2)&lt;=POWER(200,2),1,"0")</f>
        <v>0</v>
      </c>
    </row>
    <row r="7933" spans="1:3" x14ac:dyDescent="0.25">
      <c r="A7933">
        <v>107</v>
      </c>
      <c r="B7933">
        <v>119</v>
      </c>
      <c r="C7933">
        <f>IF(POWER(punkty3[[#This Row],[x]]-200,2)+POWER(punkty3[[#This Row],[y]]-200,2)&lt;=POWER(200,2),1,"0")</f>
        <v>1</v>
      </c>
    </row>
    <row r="7934" spans="1:3" x14ac:dyDescent="0.25">
      <c r="A7934">
        <v>363</v>
      </c>
      <c r="B7934">
        <v>201</v>
      </c>
      <c r="C7934">
        <f>IF(POWER(punkty3[[#This Row],[x]]-200,2)+POWER(punkty3[[#This Row],[y]]-200,2)&lt;=POWER(200,2),1,"0")</f>
        <v>1</v>
      </c>
    </row>
    <row r="7935" spans="1:3" x14ac:dyDescent="0.25">
      <c r="A7935">
        <v>191</v>
      </c>
      <c r="B7935">
        <v>292</v>
      </c>
      <c r="C7935">
        <f>IF(POWER(punkty3[[#This Row],[x]]-200,2)+POWER(punkty3[[#This Row],[y]]-200,2)&lt;=POWER(200,2),1,"0")</f>
        <v>1</v>
      </c>
    </row>
    <row r="7936" spans="1:3" x14ac:dyDescent="0.25">
      <c r="A7936">
        <v>347</v>
      </c>
      <c r="B7936">
        <v>268</v>
      </c>
      <c r="C7936">
        <f>IF(POWER(punkty3[[#This Row],[x]]-200,2)+POWER(punkty3[[#This Row],[y]]-200,2)&lt;=POWER(200,2),1,"0")</f>
        <v>1</v>
      </c>
    </row>
    <row r="7937" spans="1:3" x14ac:dyDescent="0.25">
      <c r="A7937">
        <v>187</v>
      </c>
      <c r="B7937">
        <v>243</v>
      </c>
      <c r="C7937">
        <f>IF(POWER(punkty3[[#This Row],[x]]-200,2)+POWER(punkty3[[#This Row],[y]]-200,2)&lt;=POWER(200,2),1,"0")</f>
        <v>1</v>
      </c>
    </row>
    <row r="7938" spans="1:3" x14ac:dyDescent="0.25">
      <c r="A7938">
        <v>175</v>
      </c>
      <c r="B7938">
        <v>350</v>
      </c>
      <c r="C7938">
        <f>IF(POWER(punkty3[[#This Row],[x]]-200,2)+POWER(punkty3[[#This Row],[y]]-200,2)&lt;=POWER(200,2),1,"0")</f>
        <v>1</v>
      </c>
    </row>
    <row r="7939" spans="1:3" x14ac:dyDescent="0.25">
      <c r="A7939">
        <v>137</v>
      </c>
      <c r="B7939">
        <v>309</v>
      </c>
      <c r="C7939">
        <f>IF(POWER(punkty3[[#This Row],[x]]-200,2)+POWER(punkty3[[#This Row],[y]]-200,2)&lt;=POWER(200,2),1,"0")</f>
        <v>1</v>
      </c>
    </row>
    <row r="7940" spans="1:3" x14ac:dyDescent="0.25">
      <c r="A7940">
        <v>320</v>
      </c>
      <c r="B7940">
        <v>83</v>
      </c>
      <c r="C7940">
        <f>IF(POWER(punkty3[[#This Row],[x]]-200,2)+POWER(punkty3[[#This Row],[y]]-200,2)&lt;=POWER(200,2),1,"0")</f>
        <v>1</v>
      </c>
    </row>
    <row r="7941" spans="1:3" x14ac:dyDescent="0.25">
      <c r="A7941">
        <v>6</v>
      </c>
      <c r="B7941">
        <v>348</v>
      </c>
      <c r="C7941" t="str">
        <f>IF(POWER(punkty3[[#This Row],[x]]-200,2)+POWER(punkty3[[#This Row],[y]]-200,2)&lt;=POWER(200,2),1,"0")</f>
        <v>0</v>
      </c>
    </row>
    <row r="7942" spans="1:3" x14ac:dyDescent="0.25">
      <c r="A7942">
        <v>160</v>
      </c>
      <c r="B7942">
        <v>227</v>
      </c>
      <c r="C7942">
        <f>IF(POWER(punkty3[[#This Row],[x]]-200,2)+POWER(punkty3[[#This Row],[y]]-200,2)&lt;=POWER(200,2),1,"0")</f>
        <v>1</v>
      </c>
    </row>
    <row r="7943" spans="1:3" x14ac:dyDescent="0.25">
      <c r="A7943">
        <v>364</v>
      </c>
      <c r="B7943">
        <v>237</v>
      </c>
      <c r="C7943">
        <f>IF(POWER(punkty3[[#This Row],[x]]-200,2)+POWER(punkty3[[#This Row],[y]]-200,2)&lt;=POWER(200,2),1,"0")</f>
        <v>1</v>
      </c>
    </row>
    <row r="7944" spans="1:3" x14ac:dyDescent="0.25">
      <c r="A7944">
        <v>191</v>
      </c>
      <c r="B7944">
        <v>391</v>
      </c>
      <c r="C7944">
        <f>IF(POWER(punkty3[[#This Row],[x]]-200,2)+POWER(punkty3[[#This Row],[y]]-200,2)&lt;=POWER(200,2),1,"0")</f>
        <v>1</v>
      </c>
    </row>
    <row r="7945" spans="1:3" x14ac:dyDescent="0.25">
      <c r="A7945">
        <v>169</v>
      </c>
      <c r="B7945">
        <v>105</v>
      </c>
      <c r="C7945">
        <f>IF(POWER(punkty3[[#This Row],[x]]-200,2)+POWER(punkty3[[#This Row],[y]]-200,2)&lt;=POWER(200,2),1,"0")</f>
        <v>1</v>
      </c>
    </row>
    <row r="7946" spans="1:3" x14ac:dyDescent="0.25">
      <c r="A7946">
        <v>218</v>
      </c>
      <c r="B7946">
        <v>16</v>
      </c>
      <c r="C7946">
        <f>IF(POWER(punkty3[[#This Row],[x]]-200,2)+POWER(punkty3[[#This Row],[y]]-200,2)&lt;=POWER(200,2),1,"0")</f>
        <v>1</v>
      </c>
    </row>
    <row r="7947" spans="1:3" x14ac:dyDescent="0.25">
      <c r="A7947">
        <v>327</v>
      </c>
      <c r="B7947">
        <v>184</v>
      </c>
      <c r="C7947">
        <f>IF(POWER(punkty3[[#This Row],[x]]-200,2)+POWER(punkty3[[#This Row],[y]]-200,2)&lt;=POWER(200,2),1,"0")</f>
        <v>1</v>
      </c>
    </row>
    <row r="7948" spans="1:3" x14ac:dyDescent="0.25">
      <c r="A7948">
        <v>198</v>
      </c>
      <c r="B7948">
        <v>398</v>
      </c>
      <c r="C7948">
        <f>IF(POWER(punkty3[[#This Row],[x]]-200,2)+POWER(punkty3[[#This Row],[y]]-200,2)&lt;=POWER(200,2),1,"0")</f>
        <v>1</v>
      </c>
    </row>
    <row r="7949" spans="1:3" x14ac:dyDescent="0.25">
      <c r="A7949">
        <v>176</v>
      </c>
      <c r="B7949">
        <v>368</v>
      </c>
      <c r="C7949">
        <f>IF(POWER(punkty3[[#This Row],[x]]-200,2)+POWER(punkty3[[#This Row],[y]]-200,2)&lt;=POWER(200,2),1,"0")</f>
        <v>1</v>
      </c>
    </row>
    <row r="7950" spans="1:3" x14ac:dyDescent="0.25">
      <c r="A7950">
        <v>250</v>
      </c>
      <c r="B7950">
        <v>119</v>
      </c>
      <c r="C7950">
        <f>IF(POWER(punkty3[[#This Row],[x]]-200,2)+POWER(punkty3[[#This Row],[y]]-200,2)&lt;=POWER(200,2),1,"0")</f>
        <v>1</v>
      </c>
    </row>
    <row r="7951" spans="1:3" x14ac:dyDescent="0.25">
      <c r="A7951">
        <v>56</v>
      </c>
      <c r="B7951">
        <v>5</v>
      </c>
      <c r="C7951" t="str">
        <f>IF(POWER(punkty3[[#This Row],[x]]-200,2)+POWER(punkty3[[#This Row],[y]]-200,2)&lt;=POWER(200,2),1,"0")</f>
        <v>0</v>
      </c>
    </row>
    <row r="7952" spans="1:3" x14ac:dyDescent="0.25">
      <c r="A7952">
        <v>138</v>
      </c>
      <c r="B7952">
        <v>315</v>
      </c>
      <c r="C7952">
        <f>IF(POWER(punkty3[[#This Row],[x]]-200,2)+POWER(punkty3[[#This Row],[y]]-200,2)&lt;=POWER(200,2),1,"0")</f>
        <v>1</v>
      </c>
    </row>
    <row r="7953" spans="1:3" x14ac:dyDescent="0.25">
      <c r="A7953">
        <v>300</v>
      </c>
      <c r="B7953">
        <v>272</v>
      </c>
      <c r="C7953">
        <f>IF(POWER(punkty3[[#This Row],[x]]-200,2)+POWER(punkty3[[#This Row],[y]]-200,2)&lt;=POWER(200,2),1,"0")</f>
        <v>1</v>
      </c>
    </row>
    <row r="7954" spans="1:3" x14ac:dyDescent="0.25">
      <c r="A7954">
        <v>217</v>
      </c>
      <c r="B7954">
        <v>322</v>
      </c>
      <c r="C7954">
        <f>IF(POWER(punkty3[[#This Row],[x]]-200,2)+POWER(punkty3[[#This Row],[y]]-200,2)&lt;=POWER(200,2),1,"0")</f>
        <v>1</v>
      </c>
    </row>
    <row r="7955" spans="1:3" x14ac:dyDescent="0.25">
      <c r="A7955">
        <v>197</v>
      </c>
      <c r="B7955">
        <v>225</v>
      </c>
      <c r="C7955">
        <f>IF(POWER(punkty3[[#This Row],[x]]-200,2)+POWER(punkty3[[#This Row],[y]]-200,2)&lt;=POWER(200,2),1,"0")</f>
        <v>1</v>
      </c>
    </row>
    <row r="7956" spans="1:3" x14ac:dyDescent="0.25">
      <c r="A7956">
        <v>50</v>
      </c>
      <c r="B7956">
        <v>136</v>
      </c>
      <c r="C7956">
        <f>IF(POWER(punkty3[[#This Row],[x]]-200,2)+POWER(punkty3[[#This Row],[y]]-200,2)&lt;=POWER(200,2),1,"0")</f>
        <v>1</v>
      </c>
    </row>
    <row r="7957" spans="1:3" x14ac:dyDescent="0.25">
      <c r="A7957">
        <v>109</v>
      </c>
      <c r="B7957">
        <v>39</v>
      </c>
      <c r="C7957">
        <f>IF(POWER(punkty3[[#This Row],[x]]-200,2)+POWER(punkty3[[#This Row],[y]]-200,2)&lt;=POWER(200,2),1,"0")</f>
        <v>1</v>
      </c>
    </row>
    <row r="7958" spans="1:3" x14ac:dyDescent="0.25">
      <c r="A7958">
        <v>28</v>
      </c>
      <c r="B7958">
        <v>299</v>
      </c>
      <c r="C7958">
        <f>IF(POWER(punkty3[[#This Row],[x]]-200,2)+POWER(punkty3[[#This Row],[y]]-200,2)&lt;=POWER(200,2),1,"0")</f>
        <v>1</v>
      </c>
    </row>
    <row r="7959" spans="1:3" x14ac:dyDescent="0.25">
      <c r="A7959">
        <v>91</v>
      </c>
      <c r="B7959">
        <v>6</v>
      </c>
      <c r="C7959" t="str">
        <f>IF(POWER(punkty3[[#This Row],[x]]-200,2)+POWER(punkty3[[#This Row],[y]]-200,2)&lt;=POWER(200,2),1,"0")</f>
        <v>0</v>
      </c>
    </row>
    <row r="7960" spans="1:3" x14ac:dyDescent="0.25">
      <c r="A7960">
        <v>335</v>
      </c>
      <c r="B7960">
        <v>89</v>
      </c>
      <c r="C7960">
        <f>IF(POWER(punkty3[[#This Row],[x]]-200,2)+POWER(punkty3[[#This Row],[y]]-200,2)&lt;=POWER(200,2),1,"0")</f>
        <v>1</v>
      </c>
    </row>
    <row r="7961" spans="1:3" x14ac:dyDescent="0.25">
      <c r="A7961">
        <v>351</v>
      </c>
      <c r="B7961">
        <v>196</v>
      </c>
      <c r="C7961">
        <f>IF(POWER(punkty3[[#This Row],[x]]-200,2)+POWER(punkty3[[#This Row],[y]]-200,2)&lt;=POWER(200,2),1,"0")</f>
        <v>1</v>
      </c>
    </row>
    <row r="7962" spans="1:3" x14ac:dyDescent="0.25">
      <c r="A7962">
        <v>111</v>
      </c>
      <c r="B7962">
        <v>202</v>
      </c>
      <c r="C7962">
        <f>IF(POWER(punkty3[[#This Row],[x]]-200,2)+POWER(punkty3[[#This Row],[y]]-200,2)&lt;=POWER(200,2),1,"0")</f>
        <v>1</v>
      </c>
    </row>
    <row r="7963" spans="1:3" x14ac:dyDescent="0.25">
      <c r="A7963">
        <v>169</v>
      </c>
      <c r="B7963">
        <v>40</v>
      </c>
      <c r="C7963">
        <f>IF(POWER(punkty3[[#This Row],[x]]-200,2)+POWER(punkty3[[#This Row],[y]]-200,2)&lt;=POWER(200,2),1,"0")</f>
        <v>1</v>
      </c>
    </row>
    <row r="7964" spans="1:3" x14ac:dyDescent="0.25">
      <c r="A7964">
        <v>198</v>
      </c>
      <c r="B7964">
        <v>171</v>
      </c>
      <c r="C7964">
        <f>IF(POWER(punkty3[[#This Row],[x]]-200,2)+POWER(punkty3[[#This Row],[y]]-200,2)&lt;=POWER(200,2),1,"0")</f>
        <v>1</v>
      </c>
    </row>
    <row r="7965" spans="1:3" x14ac:dyDescent="0.25">
      <c r="A7965">
        <v>220</v>
      </c>
      <c r="B7965">
        <v>307</v>
      </c>
      <c r="C7965">
        <f>IF(POWER(punkty3[[#This Row],[x]]-200,2)+POWER(punkty3[[#This Row],[y]]-200,2)&lt;=POWER(200,2),1,"0")</f>
        <v>1</v>
      </c>
    </row>
    <row r="7966" spans="1:3" x14ac:dyDescent="0.25">
      <c r="A7966">
        <v>319</v>
      </c>
      <c r="B7966">
        <v>45</v>
      </c>
      <c r="C7966">
        <f>IF(POWER(punkty3[[#This Row],[x]]-200,2)+POWER(punkty3[[#This Row],[y]]-200,2)&lt;=POWER(200,2),1,"0")</f>
        <v>1</v>
      </c>
    </row>
    <row r="7967" spans="1:3" x14ac:dyDescent="0.25">
      <c r="A7967">
        <v>302</v>
      </c>
      <c r="B7967">
        <v>34</v>
      </c>
      <c r="C7967">
        <f>IF(POWER(punkty3[[#This Row],[x]]-200,2)+POWER(punkty3[[#This Row],[y]]-200,2)&lt;=POWER(200,2),1,"0")</f>
        <v>1</v>
      </c>
    </row>
    <row r="7968" spans="1:3" x14ac:dyDescent="0.25">
      <c r="A7968">
        <v>182</v>
      </c>
      <c r="B7968">
        <v>332</v>
      </c>
      <c r="C7968">
        <f>IF(POWER(punkty3[[#This Row],[x]]-200,2)+POWER(punkty3[[#This Row],[y]]-200,2)&lt;=POWER(200,2),1,"0")</f>
        <v>1</v>
      </c>
    </row>
    <row r="7969" spans="1:3" x14ac:dyDescent="0.25">
      <c r="A7969">
        <v>212</v>
      </c>
      <c r="B7969">
        <v>185</v>
      </c>
      <c r="C7969">
        <f>IF(POWER(punkty3[[#This Row],[x]]-200,2)+POWER(punkty3[[#This Row],[y]]-200,2)&lt;=POWER(200,2),1,"0")</f>
        <v>1</v>
      </c>
    </row>
    <row r="7970" spans="1:3" x14ac:dyDescent="0.25">
      <c r="A7970">
        <v>99</v>
      </c>
      <c r="B7970">
        <v>251</v>
      </c>
      <c r="C7970">
        <f>IF(POWER(punkty3[[#This Row],[x]]-200,2)+POWER(punkty3[[#This Row],[y]]-200,2)&lt;=POWER(200,2),1,"0")</f>
        <v>1</v>
      </c>
    </row>
    <row r="7971" spans="1:3" x14ac:dyDescent="0.25">
      <c r="A7971">
        <v>7</v>
      </c>
      <c r="B7971">
        <v>243</v>
      </c>
      <c r="C7971">
        <f>IF(POWER(punkty3[[#This Row],[x]]-200,2)+POWER(punkty3[[#This Row],[y]]-200,2)&lt;=POWER(200,2),1,"0")</f>
        <v>1</v>
      </c>
    </row>
    <row r="7972" spans="1:3" x14ac:dyDescent="0.25">
      <c r="A7972">
        <v>2</v>
      </c>
      <c r="B7972">
        <v>244</v>
      </c>
      <c r="C7972" t="str">
        <f>IF(POWER(punkty3[[#This Row],[x]]-200,2)+POWER(punkty3[[#This Row],[y]]-200,2)&lt;=POWER(200,2),1,"0")</f>
        <v>0</v>
      </c>
    </row>
    <row r="7973" spans="1:3" x14ac:dyDescent="0.25">
      <c r="A7973">
        <v>167</v>
      </c>
      <c r="B7973">
        <v>189</v>
      </c>
      <c r="C7973">
        <f>IF(POWER(punkty3[[#This Row],[x]]-200,2)+POWER(punkty3[[#This Row],[y]]-200,2)&lt;=POWER(200,2),1,"0")</f>
        <v>1</v>
      </c>
    </row>
    <row r="7974" spans="1:3" x14ac:dyDescent="0.25">
      <c r="A7974">
        <v>177</v>
      </c>
      <c r="B7974">
        <v>9</v>
      </c>
      <c r="C7974">
        <f>IF(POWER(punkty3[[#This Row],[x]]-200,2)+POWER(punkty3[[#This Row],[y]]-200,2)&lt;=POWER(200,2),1,"0")</f>
        <v>1</v>
      </c>
    </row>
    <row r="7975" spans="1:3" x14ac:dyDescent="0.25">
      <c r="A7975">
        <v>3</v>
      </c>
      <c r="B7975">
        <v>73</v>
      </c>
      <c r="C7975" t="str">
        <f>IF(POWER(punkty3[[#This Row],[x]]-200,2)+POWER(punkty3[[#This Row],[y]]-200,2)&lt;=POWER(200,2),1,"0")</f>
        <v>0</v>
      </c>
    </row>
    <row r="7976" spans="1:3" x14ac:dyDescent="0.25">
      <c r="A7976">
        <v>255</v>
      </c>
      <c r="B7976">
        <v>149</v>
      </c>
      <c r="C7976">
        <f>IF(POWER(punkty3[[#This Row],[x]]-200,2)+POWER(punkty3[[#This Row],[y]]-200,2)&lt;=POWER(200,2),1,"0")</f>
        <v>1</v>
      </c>
    </row>
    <row r="7977" spans="1:3" x14ac:dyDescent="0.25">
      <c r="A7977">
        <v>12</v>
      </c>
      <c r="B7977">
        <v>210</v>
      </c>
      <c r="C7977">
        <f>IF(POWER(punkty3[[#This Row],[x]]-200,2)+POWER(punkty3[[#This Row],[y]]-200,2)&lt;=POWER(200,2),1,"0")</f>
        <v>1</v>
      </c>
    </row>
    <row r="7978" spans="1:3" x14ac:dyDescent="0.25">
      <c r="A7978">
        <v>340</v>
      </c>
      <c r="B7978">
        <v>210</v>
      </c>
      <c r="C7978">
        <f>IF(POWER(punkty3[[#This Row],[x]]-200,2)+POWER(punkty3[[#This Row],[y]]-200,2)&lt;=POWER(200,2),1,"0")</f>
        <v>1</v>
      </c>
    </row>
    <row r="7979" spans="1:3" x14ac:dyDescent="0.25">
      <c r="A7979">
        <v>89</v>
      </c>
      <c r="B7979">
        <v>379</v>
      </c>
      <c r="C7979" t="str">
        <f>IF(POWER(punkty3[[#This Row],[x]]-200,2)+POWER(punkty3[[#This Row],[y]]-200,2)&lt;=POWER(200,2),1,"0")</f>
        <v>0</v>
      </c>
    </row>
    <row r="7980" spans="1:3" x14ac:dyDescent="0.25">
      <c r="A7980">
        <v>94</v>
      </c>
      <c r="B7980">
        <v>335</v>
      </c>
      <c r="C7980">
        <f>IF(POWER(punkty3[[#This Row],[x]]-200,2)+POWER(punkty3[[#This Row],[y]]-200,2)&lt;=POWER(200,2),1,"0")</f>
        <v>1</v>
      </c>
    </row>
    <row r="7981" spans="1:3" x14ac:dyDescent="0.25">
      <c r="A7981">
        <v>13</v>
      </c>
      <c r="B7981">
        <v>342</v>
      </c>
      <c r="C7981" t="str">
        <f>IF(POWER(punkty3[[#This Row],[x]]-200,2)+POWER(punkty3[[#This Row],[y]]-200,2)&lt;=POWER(200,2),1,"0")</f>
        <v>0</v>
      </c>
    </row>
    <row r="7982" spans="1:3" x14ac:dyDescent="0.25">
      <c r="A7982">
        <v>122</v>
      </c>
      <c r="B7982">
        <v>304</v>
      </c>
      <c r="C7982">
        <f>IF(POWER(punkty3[[#This Row],[x]]-200,2)+POWER(punkty3[[#This Row],[y]]-200,2)&lt;=POWER(200,2),1,"0")</f>
        <v>1</v>
      </c>
    </row>
    <row r="7983" spans="1:3" x14ac:dyDescent="0.25">
      <c r="A7983">
        <v>215</v>
      </c>
      <c r="B7983">
        <v>61</v>
      </c>
      <c r="C7983">
        <f>IF(POWER(punkty3[[#This Row],[x]]-200,2)+POWER(punkty3[[#This Row],[y]]-200,2)&lt;=POWER(200,2),1,"0")</f>
        <v>1</v>
      </c>
    </row>
    <row r="7984" spans="1:3" x14ac:dyDescent="0.25">
      <c r="A7984">
        <v>82</v>
      </c>
      <c r="B7984">
        <v>367</v>
      </c>
      <c r="C7984" t="str">
        <f>IF(POWER(punkty3[[#This Row],[x]]-200,2)+POWER(punkty3[[#This Row],[y]]-200,2)&lt;=POWER(200,2),1,"0")</f>
        <v>0</v>
      </c>
    </row>
    <row r="7985" spans="1:3" x14ac:dyDescent="0.25">
      <c r="A7985">
        <v>53</v>
      </c>
      <c r="B7985">
        <v>55</v>
      </c>
      <c r="C7985" t="str">
        <f>IF(POWER(punkty3[[#This Row],[x]]-200,2)+POWER(punkty3[[#This Row],[y]]-200,2)&lt;=POWER(200,2),1,"0")</f>
        <v>0</v>
      </c>
    </row>
    <row r="7986" spans="1:3" x14ac:dyDescent="0.25">
      <c r="A7986">
        <v>61</v>
      </c>
      <c r="B7986">
        <v>68</v>
      </c>
      <c r="C7986">
        <f>IF(POWER(punkty3[[#This Row],[x]]-200,2)+POWER(punkty3[[#This Row],[y]]-200,2)&lt;=POWER(200,2),1,"0")</f>
        <v>1</v>
      </c>
    </row>
    <row r="7987" spans="1:3" x14ac:dyDescent="0.25">
      <c r="A7987">
        <v>333</v>
      </c>
      <c r="B7987">
        <v>266</v>
      </c>
      <c r="C7987">
        <f>IF(POWER(punkty3[[#This Row],[x]]-200,2)+POWER(punkty3[[#This Row],[y]]-200,2)&lt;=POWER(200,2),1,"0")</f>
        <v>1</v>
      </c>
    </row>
    <row r="7988" spans="1:3" x14ac:dyDescent="0.25">
      <c r="A7988">
        <v>297</v>
      </c>
      <c r="B7988">
        <v>13</v>
      </c>
      <c r="C7988" t="str">
        <f>IF(POWER(punkty3[[#This Row],[x]]-200,2)+POWER(punkty3[[#This Row],[y]]-200,2)&lt;=POWER(200,2),1,"0")</f>
        <v>0</v>
      </c>
    </row>
    <row r="7989" spans="1:3" x14ac:dyDescent="0.25">
      <c r="A7989">
        <v>256</v>
      </c>
      <c r="B7989">
        <v>136</v>
      </c>
      <c r="C7989">
        <f>IF(POWER(punkty3[[#This Row],[x]]-200,2)+POWER(punkty3[[#This Row],[y]]-200,2)&lt;=POWER(200,2),1,"0")</f>
        <v>1</v>
      </c>
    </row>
    <row r="7990" spans="1:3" x14ac:dyDescent="0.25">
      <c r="A7990">
        <v>389</v>
      </c>
      <c r="B7990">
        <v>101</v>
      </c>
      <c r="C7990" t="str">
        <f>IF(POWER(punkty3[[#This Row],[x]]-200,2)+POWER(punkty3[[#This Row],[y]]-200,2)&lt;=POWER(200,2),1,"0")</f>
        <v>0</v>
      </c>
    </row>
    <row r="7991" spans="1:3" x14ac:dyDescent="0.25">
      <c r="A7991">
        <v>195</v>
      </c>
      <c r="B7991">
        <v>231</v>
      </c>
      <c r="C7991">
        <f>IF(POWER(punkty3[[#This Row],[x]]-200,2)+POWER(punkty3[[#This Row],[y]]-200,2)&lt;=POWER(200,2),1,"0")</f>
        <v>1</v>
      </c>
    </row>
    <row r="7992" spans="1:3" x14ac:dyDescent="0.25">
      <c r="A7992">
        <v>253</v>
      </c>
      <c r="B7992">
        <v>335</v>
      </c>
      <c r="C7992">
        <f>IF(POWER(punkty3[[#This Row],[x]]-200,2)+POWER(punkty3[[#This Row],[y]]-200,2)&lt;=POWER(200,2),1,"0")</f>
        <v>1</v>
      </c>
    </row>
    <row r="7993" spans="1:3" x14ac:dyDescent="0.25">
      <c r="A7993">
        <v>266</v>
      </c>
      <c r="B7993">
        <v>120</v>
      </c>
      <c r="C7993">
        <f>IF(POWER(punkty3[[#This Row],[x]]-200,2)+POWER(punkty3[[#This Row],[y]]-200,2)&lt;=POWER(200,2),1,"0")</f>
        <v>1</v>
      </c>
    </row>
    <row r="7994" spans="1:3" x14ac:dyDescent="0.25">
      <c r="A7994">
        <v>264</v>
      </c>
      <c r="B7994">
        <v>212</v>
      </c>
      <c r="C7994">
        <f>IF(POWER(punkty3[[#This Row],[x]]-200,2)+POWER(punkty3[[#This Row],[y]]-200,2)&lt;=POWER(200,2),1,"0")</f>
        <v>1</v>
      </c>
    </row>
    <row r="7995" spans="1:3" x14ac:dyDescent="0.25">
      <c r="A7995">
        <v>56</v>
      </c>
      <c r="B7995">
        <v>251</v>
      </c>
      <c r="C7995">
        <f>IF(POWER(punkty3[[#This Row],[x]]-200,2)+POWER(punkty3[[#This Row],[y]]-200,2)&lt;=POWER(200,2),1,"0")</f>
        <v>1</v>
      </c>
    </row>
    <row r="7996" spans="1:3" x14ac:dyDescent="0.25">
      <c r="A7996">
        <v>46</v>
      </c>
      <c r="B7996">
        <v>97</v>
      </c>
      <c r="C7996">
        <f>IF(POWER(punkty3[[#This Row],[x]]-200,2)+POWER(punkty3[[#This Row],[y]]-200,2)&lt;=POWER(200,2),1,"0")</f>
        <v>1</v>
      </c>
    </row>
    <row r="7997" spans="1:3" x14ac:dyDescent="0.25">
      <c r="A7997">
        <v>72</v>
      </c>
      <c r="B7997">
        <v>128</v>
      </c>
      <c r="C7997">
        <f>IF(POWER(punkty3[[#This Row],[x]]-200,2)+POWER(punkty3[[#This Row],[y]]-200,2)&lt;=POWER(200,2),1,"0")</f>
        <v>1</v>
      </c>
    </row>
    <row r="7998" spans="1:3" x14ac:dyDescent="0.25">
      <c r="A7998">
        <v>364</v>
      </c>
      <c r="B7998">
        <v>373</v>
      </c>
      <c r="C7998" t="str">
        <f>IF(POWER(punkty3[[#This Row],[x]]-200,2)+POWER(punkty3[[#This Row],[y]]-200,2)&lt;=POWER(200,2),1,"0")</f>
        <v>0</v>
      </c>
    </row>
    <row r="7999" spans="1:3" x14ac:dyDescent="0.25">
      <c r="A7999">
        <v>387</v>
      </c>
      <c r="B7999">
        <v>216</v>
      </c>
      <c r="C7999">
        <f>IF(POWER(punkty3[[#This Row],[x]]-200,2)+POWER(punkty3[[#This Row],[y]]-200,2)&lt;=POWER(200,2),1,"0")</f>
        <v>1</v>
      </c>
    </row>
    <row r="8000" spans="1:3" x14ac:dyDescent="0.25">
      <c r="A8000">
        <v>290</v>
      </c>
      <c r="B8000">
        <v>399</v>
      </c>
      <c r="C8000" t="str">
        <f>IF(POWER(punkty3[[#This Row],[x]]-200,2)+POWER(punkty3[[#This Row],[y]]-200,2)&lt;=POWER(200,2),1,"0")</f>
        <v>0</v>
      </c>
    </row>
    <row r="8001" spans="1:3" x14ac:dyDescent="0.25">
      <c r="A8001">
        <v>93</v>
      </c>
      <c r="B8001">
        <v>189</v>
      </c>
      <c r="C8001">
        <f>IF(POWER(punkty3[[#This Row],[x]]-200,2)+POWER(punkty3[[#This Row],[y]]-200,2)&lt;=POWER(200,2),1,"0")</f>
        <v>1</v>
      </c>
    </row>
    <row r="8002" spans="1:3" x14ac:dyDescent="0.25">
      <c r="A8002">
        <v>49</v>
      </c>
      <c r="B8002">
        <v>339</v>
      </c>
      <c r="C8002" t="str">
        <f>IF(POWER(punkty3[[#This Row],[x]]-200,2)+POWER(punkty3[[#This Row],[y]]-200,2)&lt;=POWER(200,2),1,"0")</f>
        <v>0</v>
      </c>
    </row>
    <row r="8003" spans="1:3" x14ac:dyDescent="0.25">
      <c r="A8003">
        <v>309</v>
      </c>
      <c r="B8003">
        <v>250</v>
      </c>
      <c r="C8003">
        <f>IF(POWER(punkty3[[#This Row],[x]]-200,2)+POWER(punkty3[[#This Row],[y]]-200,2)&lt;=POWER(200,2),1,"0")</f>
        <v>1</v>
      </c>
    </row>
    <row r="8004" spans="1:3" x14ac:dyDescent="0.25">
      <c r="A8004">
        <v>184</v>
      </c>
      <c r="B8004">
        <v>234</v>
      </c>
      <c r="C8004">
        <f>IF(POWER(punkty3[[#This Row],[x]]-200,2)+POWER(punkty3[[#This Row],[y]]-200,2)&lt;=POWER(200,2),1,"0")</f>
        <v>1</v>
      </c>
    </row>
    <row r="8005" spans="1:3" x14ac:dyDescent="0.25">
      <c r="A8005">
        <v>105</v>
      </c>
      <c r="B8005">
        <v>371</v>
      </c>
      <c r="C8005">
        <f>IF(POWER(punkty3[[#This Row],[x]]-200,2)+POWER(punkty3[[#This Row],[y]]-200,2)&lt;=POWER(200,2),1,"0")</f>
        <v>1</v>
      </c>
    </row>
    <row r="8006" spans="1:3" x14ac:dyDescent="0.25">
      <c r="A8006">
        <v>149</v>
      </c>
      <c r="B8006">
        <v>243</v>
      </c>
      <c r="C8006">
        <f>IF(POWER(punkty3[[#This Row],[x]]-200,2)+POWER(punkty3[[#This Row],[y]]-200,2)&lt;=POWER(200,2),1,"0")</f>
        <v>1</v>
      </c>
    </row>
    <row r="8007" spans="1:3" x14ac:dyDescent="0.25">
      <c r="A8007">
        <v>190</v>
      </c>
      <c r="B8007">
        <v>359</v>
      </c>
      <c r="C8007">
        <f>IF(POWER(punkty3[[#This Row],[x]]-200,2)+POWER(punkty3[[#This Row],[y]]-200,2)&lt;=POWER(200,2),1,"0")</f>
        <v>1</v>
      </c>
    </row>
    <row r="8008" spans="1:3" x14ac:dyDescent="0.25">
      <c r="A8008">
        <v>76</v>
      </c>
      <c r="B8008">
        <v>290</v>
      </c>
      <c r="C8008">
        <f>IF(POWER(punkty3[[#This Row],[x]]-200,2)+POWER(punkty3[[#This Row],[y]]-200,2)&lt;=POWER(200,2),1,"0")</f>
        <v>1</v>
      </c>
    </row>
    <row r="8009" spans="1:3" x14ac:dyDescent="0.25">
      <c r="A8009">
        <v>379</v>
      </c>
      <c r="B8009">
        <v>16</v>
      </c>
      <c r="C8009" t="str">
        <f>IF(POWER(punkty3[[#This Row],[x]]-200,2)+POWER(punkty3[[#This Row],[y]]-200,2)&lt;=POWER(200,2),1,"0")</f>
        <v>0</v>
      </c>
    </row>
    <row r="8010" spans="1:3" x14ac:dyDescent="0.25">
      <c r="A8010">
        <v>215</v>
      </c>
      <c r="B8010">
        <v>372</v>
      </c>
      <c r="C8010">
        <f>IF(POWER(punkty3[[#This Row],[x]]-200,2)+POWER(punkty3[[#This Row],[y]]-200,2)&lt;=POWER(200,2),1,"0")</f>
        <v>1</v>
      </c>
    </row>
    <row r="8011" spans="1:3" x14ac:dyDescent="0.25">
      <c r="A8011">
        <v>137</v>
      </c>
      <c r="B8011">
        <v>238</v>
      </c>
      <c r="C8011">
        <f>IF(POWER(punkty3[[#This Row],[x]]-200,2)+POWER(punkty3[[#This Row],[y]]-200,2)&lt;=POWER(200,2),1,"0")</f>
        <v>1</v>
      </c>
    </row>
    <row r="8012" spans="1:3" x14ac:dyDescent="0.25">
      <c r="A8012">
        <v>347</v>
      </c>
      <c r="B8012">
        <v>122</v>
      </c>
      <c r="C8012">
        <f>IF(POWER(punkty3[[#This Row],[x]]-200,2)+POWER(punkty3[[#This Row],[y]]-200,2)&lt;=POWER(200,2),1,"0")</f>
        <v>1</v>
      </c>
    </row>
    <row r="8013" spans="1:3" x14ac:dyDescent="0.25">
      <c r="A8013">
        <v>216</v>
      </c>
      <c r="B8013">
        <v>210</v>
      </c>
      <c r="C8013">
        <f>IF(POWER(punkty3[[#This Row],[x]]-200,2)+POWER(punkty3[[#This Row],[y]]-200,2)&lt;=POWER(200,2),1,"0")</f>
        <v>1</v>
      </c>
    </row>
    <row r="8014" spans="1:3" x14ac:dyDescent="0.25">
      <c r="A8014">
        <v>391</v>
      </c>
      <c r="B8014">
        <v>348</v>
      </c>
      <c r="C8014" t="str">
        <f>IF(POWER(punkty3[[#This Row],[x]]-200,2)+POWER(punkty3[[#This Row],[y]]-200,2)&lt;=POWER(200,2),1,"0")</f>
        <v>0</v>
      </c>
    </row>
    <row r="8015" spans="1:3" x14ac:dyDescent="0.25">
      <c r="A8015">
        <v>282</v>
      </c>
      <c r="B8015">
        <v>84</v>
      </c>
      <c r="C8015">
        <f>IF(POWER(punkty3[[#This Row],[x]]-200,2)+POWER(punkty3[[#This Row],[y]]-200,2)&lt;=POWER(200,2),1,"0")</f>
        <v>1</v>
      </c>
    </row>
    <row r="8016" spans="1:3" x14ac:dyDescent="0.25">
      <c r="A8016">
        <v>205</v>
      </c>
      <c r="B8016">
        <v>52</v>
      </c>
      <c r="C8016">
        <f>IF(POWER(punkty3[[#This Row],[x]]-200,2)+POWER(punkty3[[#This Row],[y]]-200,2)&lt;=POWER(200,2),1,"0")</f>
        <v>1</v>
      </c>
    </row>
    <row r="8017" spans="1:3" x14ac:dyDescent="0.25">
      <c r="A8017">
        <v>330</v>
      </c>
      <c r="B8017">
        <v>111</v>
      </c>
      <c r="C8017">
        <f>IF(POWER(punkty3[[#This Row],[x]]-200,2)+POWER(punkty3[[#This Row],[y]]-200,2)&lt;=POWER(200,2),1,"0")</f>
        <v>1</v>
      </c>
    </row>
    <row r="8018" spans="1:3" x14ac:dyDescent="0.25">
      <c r="A8018">
        <v>174</v>
      </c>
      <c r="B8018">
        <v>337</v>
      </c>
      <c r="C8018">
        <f>IF(POWER(punkty3[[#This Row],[x]]-200,2)+POWER(punkty3[[#This Row],[y]]-200,2)&lt;=POWER(200,2),1,"0")</f>
        <v>1</v>
      </c>
    </row>
    <row r="8019" spans="1:3" x14ac:dyDescent="0.25">
      <c r="A8019">
        <v>93</v>
      </c>
      <c r="B8019">
        <v>361</v>
      </c>
      <c r="C8019">
        <f>IF(POWER(punkty3[[#This Row],[x]]-200,2)+POWER(punkty3[[#This Row],[y]]-200,2)&lt;=POWER(200,2),1,"0")</f>
        <v>1</v>
      </c>
    </row>
    <row r="8020" spans="1:3" x14ac:dyDescent="0.25">
      <c r="A8020">
        <v>389</v>
      </c>
      <c r="B8020">
        <v>307</v>
      </c>
      <c r="C8020" t="str">
        <f>IF(POWER(punkty3[[#This Row],[x]]-200,2)+POWER(punkty3[[#This Row],[y]]-200,2)&lt;=POWER(200,2),1,"0")</f>
        <v>0</v>
      </c>
    </row>
    <row r="8021" spans="1:3" x14ac:dyDescent="0.25">
      <c r="A8021">
        <v>99</v>
      </c>
      <c r="B8021">
        <v>176</v>
      </c>
      <c r="C8021">
        <f>IF(POWER(punkty3[[#This Row],[x]]-200,2)+POWER(punkty3[[#This Row],[y]]-200,2)&lt;=POWER(200,2),1,"0")</f>
        <v>1</v>
      </c>
    </row>
    <row r="8022" spans="1:3" x14ac:dyDescent="0.25">
      <c r="A8022">
        <v>348</v>
      </c>
      <c r="B8022">
        <v>82</v>
      </c>
      <c r="C8022">
        <f>IF(POWER(punkty3[[#This Row],[x]]-200,2)+POWER(punkty3[[#This Row],[y]]-200,2)&lt;=POWER(200,2),1,"0")</f>
        <v>1</v>
      </c>
    </row>
    <row r="8023" spans="1:3" x14ac:dyDescent="0.25">
      <c r="A8023">
        <v>199</v>
      </c>
      <c r="B8023">
        <v>333</v>
      </c>
      <c r="C8023">
        <f>IF(POWER(punkty3[[#This Row],[x]]-200,2)+POWER(punkty3[[#This Row],[y]]-200,2)&lt;=POWER(200,2),1,"0")</f>
        <v>1</v>
      </c>
    </row>
    <row r="8024" spans="1:3" x14ac:dyDescent="0.25">
      <c r="A8024">
        <v>81</v>
      </c>
      <c r="B8024">
        <v>10</v>
      </c>
      <c r="C8024" t="str">
        <f>IF(POWER(punkty3[[#This Row],[x]]-200,2)+POWER(punkty3[[#This Row],[y]]-200,2)&lt;=POWER(200,2),1,"0")</f>
        <v>0</v>
      </c>
    </row>
    <row r="8025" spans="1:3" x14ac:dyDescent="0.25">
      <c r="A8025">
        <v>145</v>
      </c>
      <c r="B8025">
        <v>216</v>
      </c>
      <c r="C8025">
        <f>IF(POWER(punkty3[[#This Row],[x]]-200,2)+POWER(punkty3[[#This Row],[y]]-200,2)&lt;=POWER(200,2),1,"0")</f>
        <v>1</v>
      </c>
    </row>
    <row r="8026" spans="1:3" x14ac:dyDescent="0.25">
      <c r="A8026">
        <v>388</v>
      </c>
      <c r="B8026">
        <v>221</v>
      </c>
      <c r="C8026">
        <f>IF(POWER(punkty3[[#This Row],[x]]-200,2)+POWER(punkty3[[#This Row],[y]]-200,2)&lt;=POWER(200,2),1,"0")</f>
        <v>1</v>
      </c>
    </row>
    <row r="8027" spans="1:3" x14ac:dyDescent="0.25">
      <c r="A8027">
        <v>44</v>
      </c>
      <c r="B8027">
        <v>312</v>
      </c>
      <c r="C8027">
        <f>IF(POWER(punkty3[[#This Row],[x]]-200,2)+POWER(punkty3[[#This Row],[y]]-200,2)&lt;=POWER(200,2),1,"0")</f>
        <v>1</v>
      </c>
    </row>
    <row r="8028" spans="1:3" x14ac:dyDescent="0.25">
      <c r="A8028">
        <v>162</v>
      </c>
      <c r="B8028">
        <v>386</v>
      </c>
      <c r="C8028">
        <f>IF(POWER(punkty3[[#This Row],[x]]-200,2)+POWER(punkty3[[#This Row],[y]]-200,2)&lt;=POWER(200,2),1,"0")</f>
        <v>1</v>
      </c>
    </row>
    <row r="8029" spans="1:3" x14ac:dyDescent="0.25">
      <c r="A8029">
        <v>356</v>
      </c>
      <c r="B8029">
        <v>313</v>
      </c>
      <c r="C8029">
        <f>IF(POWER(punkty3[[#This Row],[x]]-200,2)+POWER(punkty3[[#This Row],[y]]-200,2)&lt;=POWER(200,2),1,"0")</f>
        <v>1</v>
      </c>
    </row>
    <row r="8030" spans="1:3" x14ac:dyDescent="0.25">
      <c r="A8030">
        <v>42</v>
      </c>
      <c r="B8030">
        <v>334</v>
      </c>
      <c r="C8030" t="str">
        <f>IF(POWER(punkty3[[#This Row],[x]]-200,2)+POWER(punkty3[[#This Row],[y]]-200,2)&lt;=POWER(200,2),1,"0")</f>
        <v>0</v>
      </c>
    </row>
    <row r="8031" spans="1:3" x14ac:dyDescent="0.25">
      <c r="A8031">
        <v>152</v>
      </c>
      <c r="B8031">
        <v>336</v>
      </c>
      <c r="C8031">
        <f>IF(POWER(punkty3[[#This Row],[x]]-200,2)+POWER(punkty3[[#This Row],[y]]-200,2)&lt;=POWER(200,2),1,"0")</f>
        <v>1</v>
      </c>
    </row>
    <row r="8032" spans="1:3" x14ac:dyDescent="0.25">
      <c r="A8032">
        <v>205</v>
      </c>
      <c r="B8032">
        <v>358</v>
      </c>
      <c r="C8032">
        <f>IF(POWER(punkty3[[#This Row],[x]]-200,2)+POWER(punkty3[[#This Row],[y]]-200,2)&lt;=POWER(200,2),1,"0")</f>
        <v>1</v>
      </c>
    </row>
    <row r="8033" spans="1:3" x14ac:dyDescent="0.25">
      <c r="A8033">
        <v>54</v>
      </c>
      <c r="B8033">
        <v>20</v>
      </c>
      <c r="C8033" t="str">
        <f>IF(POWER(punkty3[[#This Row],[x]]-200,2)+POWER(punkty3[[#This Row],[y]]-200,2)&lt;=POWER(200,2),1,"0")</f>
        <v>0</v>
      </c>
    </row>
    <row r="8034" spans="1:3" x14ac:dyDescent="0.25">
      <c r="A8034">
        <v>213</v>
      </c>
      <c r="B8034">
        <v>322</v>
      </c>
      <c r="C8034">
        <f>IF(POWER(punkty3[[#This Row],[x]]-200,2)+POWER(punkty3[[#This Row],[y]]-200,2)&lt;=POWER(200,2),1,"0")</f>
        <v>1</v>
      </c>
    </row>
    <row r="8035" spans="1:3" x14ac:dyDescent="0.25">
      <c r="A8035">
        <v>176</v>
      </c>
      <c r="B8035">
        <v>326</v>
      </c>
      <c r="C8035">
        <f>IF(POWER(punkty3[[#This Row],[x]]-200,2)+POWER(punkty3[[#This Row],[y]]-200,2)&lt;=POWER(200,2),1,"0")</f>
        <v>1</v>
      </c>
    </row>
    <row r="8036" spans="1:3" x14ac:dyDescent="0.25">
      <c r="A8036">
        <v>204</v>
      </c>
      <c r="B8036">
        <v>206</v>
      </c>
      <c r="C8036">
        <f>IF(POWER(punkty3[[#This Row],[x]]-200,2)+POWER(punkty3[[#This Row],[y]]-200,2)&lt;=POWER(200,2),1,"0")</f>
        <v>1</v>
      </c>
    </row>
    <row r="8037" spans="1:3" x14ac:dyDescent="0.25">
      <c r="A8037">
        <v>100</v>
      </c>
      <c r="B8037">
        <v>116</v>
      </c>
      <c r="C8037">
        <f>IF(POWER(punkty3[[#This Row],[x]]-200,2)+POWER(punkty3[[#This Row],[y]]-200,2)&lt;=POWER(200,2),1,"0")</f>
        <v>1</v>
      </c>
    </row>
    <row r="8038" spans="1:3" x14ac:dyDescent="0.25">
      <c r="A8038">
        <v>261</v>
      </c>
      <c r="B8038">
        <v>2</v>
      </c>
      <c r="C8038" t="str">
        <f>IF(POWER(punkty3[[#This Row],[x]]-200,2)+POWER(punkty3[[#This Row],[y]]-200,2)&lt;=POWER(200,2),1,"0")</f>
        <v>0</v>
      </c>
    </row>
    <row r="8039" spans="1:3" x14ac:dyDescent="0.25">
      <c r="A8039">
        <v>186</v>
      </c>
      <c r="B8039">
        <v>0</v>
      </c>
      <c r="C8039" t="str">
        <f>IF(POWER(punkty3[[#This Row],[x]]-200,2)+POWER(punkty3[[#This Row],[y]]-200,2)&lt;=POWER(200,2),1,"0")</f>
        <v>0</v>
      </c>
    </row>
    <row r="8040" spans="1:3" x14ac:dyDescent="0.25">
      <c r="A8040">
        <v>394</v>
      </c>
      <c r="B8040">
        <v>180</v>
      </c>
      <c r="C8040">
        <f>IF(POWER(punkty3[[#This Row],[x]]-200,2)+POWER(punkty3[[#This Row],[y]]-200,2)&lt;=POWER(200,2),1,"0")</f>
        <v>1</v>
      </c>
    </row>
    <row r="8041" spans="1:3" x14ac:dyDescent="0.25">
      <c r="A8041">
        <v>215</v>
      </c>
      <c r="B8041">
        <v>265</v>
      </c>
      <c r="C8041">
        <f>IF(POWER(punkty3[[#This Row],[x]]-200,2)+POWER(punkty3[[#This Row],[y]]-200,2)&lt;=POWER(200,2),1,"0")</f>
        <v>1</v>
      </c>
    </row>
    <row r="8042" spans="1:3" x14ac:dyDescent="0.25">
      <c r="A8042">
        <v>116</v>
      </c>
      <c r="B8042">
        <v>55</v>
      </c>
      <c r="C8042">
        <f>IF(POWER(punkty3[[#This Row],[x]]-200,2)+POWER(punkty3[[#This Row],[y]]-200,2)&lt;=POWER(200,2),1,"0")</f>
        <v>1</v>
      </c>
    </row>
    <row r="8043" spans="1:3" x14ac:dyDescent="0.25">
      <c r="A8043">
        <v>327</v>
      </c>
      <c r="B8043">
        <v>88</v>
      </c>
      <c r="C8043">
        <f>IF(POWER(punkty3[[#This Row],[x]]-200,2)+POWER(punkty3[[#This Row],[y]]-200,2)&lt;=POWER(200,2),1,"0")</f>
        <v>1</v>
      </c>
    </row>
    <row r="8044" spans="1:3" x14ac:dyDescent="0.25">
      <c r="A8044">
        <v>175</v>
      </c>
      <c r="B8044">
        <v>174</v>
      </c>
      <c r="C8044">
        <f>IF(POWER(punkty3[[#This Row],[x]]-200,2)+POWER(punkty3[[#This Row],[y]]-200,2)&lt;=POWER(200,2),1,"0")</f>
        <v>1</v>
      </c>
    </row>
    <row r="8045" spans="1:3" x14ac:dyDescent="0.25">
      <c r="A8045">
        <v>226</v>
      </c>
      <c r="B8045">
        <v>208</v>
      </c>
      <c r="C8045">
        <f>IF(POWER(punkty3[[#This Row],[x]]-200,2)+POWER(punkty3[[#This Row],[y]]-200,2)&lt;=POWER(200,2),1,"0")</f>
        <v>1</v>
      </c>
    </row>
    <row r="8046" spans="1:3" x14ac:dyDescent="0.25">
      <c r="A8046">
        <v>302</v>
      </c>
      <c r="B8046">
        <v>258</v>
      </c>
      <c r="C8046">
        <f>IF(POWER(punkty3[[#This Row],[x]]-200,2)+POWER(punkty3[[#This Row],[y]]-200,2)&lt;=POWER(200,2),1,"0")</f>
        <v>1</v>
      </c>
    </row>
    <row r="8047" spans="1:3" x14ac:dyDescent="0.25">
      <c r="A8047">
        <v>8</v>
      </c>
      <c r="B8047">
        <v>2</v>
      </c>
      <c r="C8047" t="str">
        <f>IF(POWER(punkty3[[#This Row],[x]]-200,2)+POWER(punkty3[[#This Row],[y]]-200,2)&lt;=POWER(200,2),1,"0")</f>
        <v>0</v>
      </c>
    </row>
    <row r="8048" spans="1:3" x14ac:dyDescent="0.25">
      <c r="A8048">
        <v>68</v>
      </c>
      <c r="B8048">
        <v>300</v>
      </c>
      <c r="C8048">
        <f>IF(POWER(punkty3[[#This Row],[x]]-200,2)+POWER(punkty3[[#This Row],[y]]-200,2)&lt;=POWER(200,2),1,"0")</f>
        <v>1</v>
      </c>
    </row>
    <row r="8049" spans="1:3" x14ac:dyDescent="0.25">
      <c r="A8049">
        <v>362</v>
      </c>
      <c r="B8049">
        <v>257</v>
      </c>
      <c r="C8049">
        <f>IF(POWER(punkty3[[#This Row],[x]]-200,2)+POWER(punkty3[[#This Row],[y]]-200,2)&lt;=POWER(200,2),1,"0")</f>
        <v>1</v>
      </c>
    </row>
    <row r="8050" spans="1:3" x14ac:dyDescent="0.25">
      <c r="A8050">
        <v>282</v>
      </c>
      <c r="B8050">
        <v>27</v>
      </c>
      <c r="C8050">
        <f>IF(POWER(punkty3[[#This Row],[x]]-200,2)+POWER(punkty3[[#This Row],[y]]-200,2)&lt;=POWER(200,2),1,"0")</f>
        <v>1</v>
      </c>
    </row>
    <row r="8051" spans="1:3" x14ac:dyDescent="0.25">
      <c r="A8051">
        <v>223</v>
      </c>
      <c r="B8051">
        <v>53</v>
      </c>
      <c r="C8051">
        <f>IF(POWER(punkty3[[#This Row],[x]]-200,2)+POWER(punkty3[[#This Row],[y]]-200,2)&lt;=POWER(200,2),1,"0")</f>
        <v>1</v>
      </c>
    </row>
    <row r="8052" spans="1:3" x14ac:dyDescent="0.25">
      <c r="A8052">
        <v>142</v>
      </c>
      <c r="B8052">
        <v>54</v>
      </c>
      <c r="C8052">
        <f>IF(POWER(punkty3[[#This Row],[x]]-200,2)+POWER(punkty3[[#This Row],[y]]-200,2)&lt;=POWER(200,2),1,"0")</f>
        <v>1</v>
      </c>
    </row>
    <row r="8053" spans="1:3" x14ac:dyDescent="0.25">
      <c r="A8053">
        <v>54</v>
      </c>
      <c r="B8053">
        <v>36</v>
      </c>
      <c r="C8053" t="str">
        <f>IF(POWER(punkty3[[#This Row],[x]]-200,2)+POWER(punkty3[[#This Row],[y]]-200,2)&lt;=POWER(200,2),1,"0")</f>
        <v>0</v>
      </c>
    </row>
    <row r="8054" spans="1:3" x14ac:dyDescent="0.25">
      <c r="A8054">
        <v>149</v>
      </c>
      <c r="B8054">
        <v>173</v>
      </c>
      <c r="C8054">
        <f>IF(POWER(punkty3[[#This Row],[x]]-200,2)+POWER(punkty3[[#This Row],[y]]-200,2)&lt;=POWER(200,2),1,"0")</f>
        <v>1</v>
      </c>
    </row>
    <row r="8055" spans="1:3" x14ac:dyDescent="0.25">
      <c r="A8055">
        <v>383</v>
      </c>
      <c r="B8055">
        <v>257</v>
      </c>
      <c r="C8055">
        <f>IF(POWER(punkty3[[#This Row],[x]]-200,2)+POWER(punkty3[[#This Row],[y]]-200,2)&lt;=POWER(200,2),1,"0")</f>
        <v>1</v>
      </c>
    </row>
    <row r="8056" spans="1:3" x14ac:dyDescent="0.25">
      <c r="A8056">
        <v>204</v>
      </c>
      <c r="B8056">
        <v>272</v>
      </c>
      <c r="C8056">
        <f>IF(POWER(punkty3[[#This Row],[x]]-200,2)+POWER(punkty3[[#This Row],[y]]-200,2)&lt;=POWER(200,2),1,"0")</f>
        <v>1</v>
      </c>
    </row>
    <row r="8057" spans="1:3" x14ac:dyDescent="0.25">
      <c r="A8057">
        <v>117</v>
      </c>
      <c r="B8057">
        <v>281</v>
      </c>
      <c r="C8057">
        <f>IF(POWER(punkty3[[#This Row],[x]]-200,2)+POWER(punkty3[[#This Row],[y]]-200,2)&lt;=POWER(200,2),1,"0")</f>
        <v>1</v>
      </c>
    </row>
    <row r="8058" spans="1:3" x14ac:dyDescent="0.25">
      <c r="A8058">
        <v>96</v>
      </c>
      <c r="B8058">
        <v>190</v>
      </c>
      <c r="C8058">
        <f>IF(POWER(punkty3[[#This Row],[x]]-200,2)+POWER(punkty3[[#This Row],[y]]-200,2)&lt;=POWER(200,2),1,"0")</f>
        <v>1</v>
      </c>
    </row>
    <row r="8059" spans="1:3" x14ac:dyDescent="0.25">
      <c r="A8059">
        <v>168</v>
      </c>
      <c r="B8059">
        <v>162</v>
      </c>
      <c r="C8059">
        <f>IF(POWER(punkty3[[#This Row],[x]]-200,2)+POWER(punkty3[[#This Row],[y]]-200,2)&lt;=POWER(200,2),1,"0")</f>
        <v>1</v>
      </c>
    </row>
    <row r="8060" spans="1:3" x14ac:dyDescent="0.25">
      <c r="A8060">
        <v>149</v>
      </c>
      <c r="B8060">
        <v>193</v>
      </c>
      <c r="C8060">
        <f>IF(POWER(punkty3[[#This Row],[x]]-200,2)+POWER(punkty3[[#This Row],[y]]-200,2)&lt;=POWER(200,2),1,"0")</f>
        <v>1</v>
      </c>
    </row>
    <row r="8061" spans="1:3" x14ac:dyDescent="0.25">
      <c r="A8061">
        <v>161</v>
      </c>
      <c r="B8061">
        <v>183</v>
      </c>
      <c r="C8061">
        <f>IF(POWER(punkty3[[#This Row],[x]]-200,2)+POWER(punkty3[[#This Row],[y]]-200,2)&lt;=POWER(200,2),1,"0")</f>
        <v>1</v>
      </c>
    </row>
    <row r="8062" spans="1:3" x14ac:dyDescent="0.25">
      <c r="A8062">
        <v>231</v>
      </c>
      <c r="B8062">
        <v>116</v>
      </c>
      <c r="C8062">
        <f>IF(POWER(punkty3[[#This Row],[x]]-200,2)+POWER(punkty3[[#This Row],[y]]-200,2)&lt;=POWER(200,2),1,"0")</f>
        <v>1</v>
      </c>
    </row>
    <row r="8063" spans="1:3" x14ac:dyDescent="0.25">
      <c r="A8063">
        <v>385</v>
      </c>
      <c r="B8063">
        <v>332</v>
      </c>
      <c r="C8063" t="str">
        <f>IF(POWER(punkty3[[#This Row],[x]]-200,2)+POWER(punkty3[[#This Row],[y]]-200,2)&lt;=POWER(200,2),1,"0")</f>
        <v>0</v>
      </c>
    </row>
    <row r="8064" spans="1:3" x14ac:dyDescent="0.25">
      <c r="A8064">
        <v>371</v>
      </c>
      <c r="B8064">
        <v>46</v>
      </c>
      <c r="C8064" t="str">
        <f>IF(POWER(punkty3[[#This Row],[x]]-200,2)+POWER(punkty3[[#This Row],[y]]-200,2)&lt;=POWER(200,2),1,"0")</f>
        <v>0</v>
      </c>
    </row>
    <row r="8065" spans="1:3" x14ac:dyDescent="0.25">
      <c r="A8065">
        <v>330</v>
      </c>
      <c r="B8065">
        <v>188</v>
      </c>
      <c r="C8065">
        <f>IF(POWER(punkty3[[#This Row],[x]]-200,2)+POWER(punkty3[[#This Row],[y]]-200,2)&lt;=POWER(200,2),1,"0")</f>
        <v>1</v>
      </c>
    </row>
    <row r="8066" spans="1:3" x14ac:dyDescent="0.25">
      <c r="A8066">
        <v>377</v>
      </c>
      <c r="B8066">
        <v>32</v>
      </c>
      <c r="C8066" t="str">
        <f>IF(POWER(punkty3[[#This Row],[x]]-200,2)+POWER(punkty3[[#This Row],[y]]-200,2)&lt;=POWER(200,2),1,"0")</f>
        <v>0</v>
      </c>
    </row>
    <row r="8067" spans="1:3" x14ac:dyDescent="0.25">
      <c r="A8067">
        <v>191</v>
      </c>
      <c r="B8067">
        <v>53</v>
      </c>
      <c r="C8067">
        <f>IF(POWER(punkty3[[#This Row],[x]]-200,2)+POWER(punkty3[[#This Row],[y]]-200,2)&lt;=POWER(200,2),1,"0")</f>
        <v>1</v>
      </c>
    </row>
    <row r="8068" spans="1:3" x14ac:dyDescent="0.25">
      <c r="A8068">
        <v>209</v>
      </c>
      <c r="B8068">
        <v>226</v>
      </c>
      <c r="C8068">
        <f>IF(POWER(punkty3[[#This Row],[x]]-200,2)+POWER(punkty3[[#This Row],[y]]-200,2)&lt;=POWER(200,2),1,"0")</f>
        <v>1</v>
      </c>
    </row>
    <row r="8069" spans="1:3" x14ac:dyDescent="0.25">
      <c r="A8069">
        <v>340</v>
      </c>
      <c r="B8069">
        <v>61</v>
      </c>
      <c r="C8069">
        <f>IF(POWER(punkty3[[#This Row],[x]]-200,2)+POWER(punkty3[[#This Row],[y]]-200,2)&lt;=POWER(200,2),1,"0")</f>
        <v>1</v>
      </c>
    </row>
    <row r="8070" spans="1:3" x14ac:dyDescent="0.25">
      <c r="A8070">
        <v>112</v>
      </c>
      <c r="B8070">
        <v>54</v>
      </c>
      <c r="C8070">
        <f>IF(POWER(punkty3[[#This Row],[x]]-200,2)+POWER(punkty3[[#This Row],[y]]-200,2)&lt;=POWER(200,2),1,"0")</f>
        <v>1</v>
      </c>
    </row>
    <row r="8071" spans="1:3" x14ac:dyDescent="0.25">
      <c r="A8071">
        <v>100</v>
      </c>
      <c r="B8071">
        <v>153</v>
      </c>
      <c r="C8071">
        <f>IF(POWER(punkty3[[#This Row],[x]]-200,2)+POWER(punkty3[[#This Row],[y]]-200,2)&lt;=POWER(200,2),1,"0")</f>
        <v>1</v>
      </c>
    </row>
    <row r="8072" spans="1:3" x14ac:dyDescent="0.25">
      <c r="A8072">
        <v>209</v>
      </c>
      <c r="B8072">
        <v>56</v>
      </c>
      <c r="C8072">
        <f>IF(POWER(punkty3[[#This Row],[x]]-200,2)+POWER(punkty3[[#This Row],[y]]-200,2)&lt;=POWER(200,2),1,"0")</f>
        <v>1</v>
      </c>
    </row>
    <row r="8073" spans="1:3" x14ac:dyDescent="0.25">
      <c r="A8073">
        <v>112</v>
      </c>
      <c r="B8073">
        <v>71</v>
      </c>
      <c r="C8073">
        <f>IF(POWER(punkty3[[#This Row],[x]]-200,2)+POWER(punkty3[[#This Row],[y]]-200,2)&lt;=POWER(200,2),1,"0")</f>
        <v>1</v>
      </c>
    </row>
    <row r="8074" spans="1:3" x14ac:dyDescent="0.25">
      <c r="A8074">
        <v>69</v>
      </c>
      <c r="B8074">
        <v>83</v>
      </c>
      <c r="C8074">
        <f>IF(POWER(punkty3[[#This Row],[x]]-200,2)+POWER(punkty3[[#This Row],[y]]-200,2)&lt;=POWER(200,2),1,"0")</f>
        <v>1</v>
      </c>
    </row>
    <row r="8075" spans="1:3" x14ac:dyDescent="0.25">
      <c r="A8075">
        <v>360</v>
      </c>
      <c r="B8075">
        <v>340</v>
      </c>
      <c r="C8075" t="str">
        <f>IF(POWER(punkty3[[#This Row],[x]]-200,2)+POWER(punkty3[[#This Row],[y]]-200,2)&lt;=POWER(200,2),1,"0")</f>
        <v>0</v>
      </c>
    </row>
    <row r="8076" spans="1:3" x14ac:dyDescent="0.25">
      <c r="A8076">
        <v>17</v>
      </c>
      <c r="B8076">
        <v>279</v>
      </c>
      <c r="C8076">
        <f>IF(POWER(punkty3[[#This Row],[x]]-200,2)+POWER(punkty3[[#This Row],[y]]-200,2)&lt;=POWER(200,2),1,"0")</f>
        <v>1</v>
      </c>
    </row>
    <row r="8077" spans="1:3" x14ac:dyDescent="0.25">
      <c r="A8077">
        <v>264</v>
      </c>
      <c r="B8077">
        <v>371</v>
      </c>
      <c r="C8077">
        <f>IF(POWER(punkty3[[#This Row],[x]]-200,2)+POWER(punkty3[[#This Row],[y]]-200,2)&lt;=POWER(200,2),1,"0")</f>
        <v>1</v>
      </c>
    </row>
    <row r="8078" spans="1:3" x14ac:dyDescent="0.25">
      <c r="A8078">
        <v>28</v>
      </c>
      <c r="B8078">
        <v>397</v>
      </c>
      <c r="C8078" t="str">
        <f>IF(POWER(punkty3[[#This Row],[x]]-200,2)+POWER(punkty3[[#This Row],[y]]-200,2)&lt;=POWER(200,2),1,"0")</f>
        <v>0</v>
      </c>
    </row>
    <row r="8079" spans="1:3" x14ac:dyDescent="0.25">
      <c r="A8079">
        <v>135</v>
      </c>
      <c r="B8079">
        <v>66</v>
      </c>
      <c r="C8079">
        <f>IF(POWER(punkty3[[#This Row],[x]]-200,2)+POWER(punkty3[[#This Row],[y]]-200,2)&lt;=POWER(200,2),1,"0")</f>
        <v>1</v>
      </c>
    </row>
    <row r="8080" spans="1:3" x14ac:dyDescent="0.25">
      <c r="A8080">
        <v>188</v>
      </c>
      <c r="B8080">
        <v>234</v>
      </c>
      <c r="C8080">
        <f>IF(POWER(punkty3[[#This Row],[x]]-200,2)+POWER(punkty3[[#This Row],[y]]-200,2)&lt;=POWER(200,2),1,"0")</f>
        <v>1</v>
      </c>
    </row>
    <row r="8081" spans="1:3" x14ac:dyDescent="0.25">
      <c r="A8081">
        <v>317</v>
      </c>
      <c r="B8081">
        <v>387</v>
      </c>
      <c r="C8081" t="str">
        <f>IF(POWER(punkty3[[#This Row],[x]]-200,2)+POWER(punkty3[[#This Row],[y]]-200,2)&lt;=POWER(200,2),1,"0")</f>
        <v>0</v>
      </c>
    </row>
    <row r="8082" spans="1:3" x14ac:dyDescent="0.25">
      <c r="A8082">
        <v>345</v>
      </c>
      <c r="B8082">
        <v>300</v>
      </c>
      <c r="C8082">
        <f>IF(POWER(punkty3[[#This Row],[x]]-200,2)+POWER(punkty3[[#This Row],[y]]-200,2)&lt;=POWER(200,2),1,"0")</f>
        <v>1</v>
      </c>
    </row>
    <row r="8083" spans="1:3" x14ac:dyDescent="0.25">
      <c r="A8083">
        <v>315</v>
      </c>
      <c r="B8083">
        <v>365</v>
      </c>
      <c r="C8083" t="str">
        <f>IF(POWER(punkty3[[#This Row],[x]]-200,2)+POWER(punkty3[[#This Row],[y]]-200,2)&lt;=POWER(200,2),1,"0")</f>
        <v>0</v>
      </c>
    </row>
    <row r="8084" spans="1:3" x14ac:dyDescent="0.25">
      <c r="A8084">
        <v>93</v>
      </c>
      <c r="B8084">
        <v>276</v>
      </c>
      <c r="C8084">
        <f>IF(POWER(punkty3[[#This Row],[x]]-200,2)+POWER(punkty3[[#This Row],[y]]-200,2)&lt;=POWER(200,2),1,"0")</f>
        <v>1</v>
      </c>
    </row>
    <row r="8085" spans="1:3" x14ac:dyDescent="0.25">
      <c r="A8085">
        <v>161</v>
      </c>
      <c r="B8085">
        <v>225</v>
      </c>
      <c r="C8085">
        <f>IF(POWER(punkty3[[#This Row],[x]]-200,2)+POWER(punkty3[[#This Row],[y]]-200,2)&lt;=POWER(200,2),1,"0")</f>
        <v>1</v>
      </c>
    </row>
    <row r="8086" spans="1:3" x14ac:dyDescent="0.25">
      <c r="A8086">
        <v>153</v>
      </c>
      <c r="B8086">
        <v>315</v>
      </c>
      <c r="C8086">
        <f>IF(POWER(punkty3[[#This Row],[x]]-200,2)+POWER(punkty3[[#This Row],[y]]-200,2)&lt;=POWER(200,2),1,"0")</f>
        <v>1</v>
      </c>
    </row>
    <row r="8087" spans="1:3" x14ac:dyDescent="0.25">
      <c r="A8087">
        <v>169</v>
      </c>
      <c r="B8087">
        <v>80</v>
      </c>
      <c r="C8087">
        <f>IF(POWER(punkty3[[#This Row],[x]]-200,2)+POWER(punkty3[[#This Row],[y]]-200,2)&lt;=POWER(200,2),1,"0")</f>
        <v>1</v>
      </c>
    </row>
    <row r="8088" spans="1:3" x14ac:dyDescent="0.25">
      <c r="A8088">
        <v>141</v>
      </c>
      <c r="B8088">
        <v>22</v>
      </c>
      <c r="C8088">
        <f>IF(POWER(punkty3[[#This Row],[x]]-200,2)+POWER(punkty3[[#This Row],[y]]-200,2)&lt;=POWER(200,2),1,"0")</f>
        <v>1</v>
      </c>
    </row>
    <row r="8089" spans="1:3" x14ac:dyDescent="0.25">
      <c r="A8089">
        <v>4</v>
      </c>
      <c r="B8089">
        <v>115</v>
      </c>
      <c r="C8089" t="str">
        <f>IF(POWER(punkty3[[#This Row],[x]]-200,2)+POWER(punkty3[[#This Row],[y]]-200,2)&lt;=POWER(200,2),1,"0")</f>
        <v>0</v>
      </c>
    </row>
    <row r="8090" spans="1:3" x14ac:dyDescent="0.25">
      <c r="A8090">
        <v>307</v>
      </c>
      <c r="B8090">
        <v>377</v>
      </c>
      <c r="C8090" t="str">
        <f>IF(POWER(punkty3[[#This Row],[x]]-200,2)+POWER(punkty3[[#This Row],[y]]-200,2)&lt;=POWER(200,2),1,"0")</f>
        <v>0</v>
      </c>
    </row>
    <row r="8091" spans="1:3" x14ac:dyDescent="0.25">
      <c r="A8091">
        <v>260</v>
      </c>
      <c r="B8091">
        <v>397</v>
      </c>
      <c r="C8091" t="str">
        <f>IF(POWER(punkty3[[#This Row],[x]]-200,2)+POWER(punkty3[[#This Row],[y]]-200,2)&lt;=POWER(200,2),1,"0")</f>
        <v>0</v>
      </c>
    </row>
    <row r="8092" spans="1:3" x14ac:dyDescent="0.25">
      <c r="A8092">
        <v>371</v>
      </c>
      <c r="B8092">
        <v>60</v>
      </c>
      <c r="C8092" t="str">
        <f>IF(POWER(punkty3[[#This Row],[x]]-200,2)+POWER(punkty3[[#This Row],[y]]-200,2)&lt;=POWER(200,2),1,"0")</f>
        <v>0</v>
      </c>
    </row>
    <row r="8093" spans="1:3" x14ac:dyDescent="0.25">
      <c r="A8093">
        <v>121</v>
      </c>
      <c r="B8093">
        <v>387</v>
      </c>
      <c r="C8093" t="str">
        <f>IF(POWER(punkty3[[#This Row],[x]]-200,2)+POWER(punkty3[[#This Row],[y]]-200,2)&lt;=POWER(200,2),1,"0")</f>
        <v>0</v>
      </c>
    </row>
    <row r="8094" spans="1:3" x14ac:dyDescent="0.25">
      <c r="A8094">
        <v>43</v>
      </c>
      <c r="B8094">
        <v>221</v>
      </c>
      <c r="C8094">
        <f>IF(POWER(punkty3[[#This Row],[x]]-200,2)+POWER(punkty3[[#This Row],[y]]-200,2)&lt;=POWER(200,2),1,"0")</f>
        <v>1</v>
      </c>
    </row>
    <row r="8095" spans="1:3" x14ac:dyDescent="0.25">
      <c r="A8095">
        <v>188</v>
      </c>
      <c r="B8095">
        <v>396</v>
      </c>
      <c r="C8095">
        <f>IF(POWER(punkty3[[#This Row],[x]]-200,2)+POWER(punkty3[[#This Row],[y]]-200,2)&lt;=POWER(200,2),1,"0")</f>
        <v>1</v>
      </c>
    </row>
    <row r="8096" spans="1:3" x14ac:dyDescent="0.25">
      <c r="A8096">
        <v>221</v>
      </c>
      <c r="B8096">
        <v>261</v>
      </c>
      <c r="C8096">
        <f>IF(POWER(punkty3[[#This Row],[x]]-200,2)+POWER(punkty3[[#This Row],[y]]-200,2)&lt;=POWER(200,2),1,"0")</f>
        <v>1</v>
      </c>
    </row>
    <row r="8097" spans="1:3" x14ac:dyDescent="0.25">
      <c r="A8097">
        <v>151</v>
      </c>
      <c r="B8097">
        <v>109</v>
      </c>
      <c r="C8097">
        <f>IF(POWER(punkty3[[#This Row],[x]]-200,2)+POWER(punkty3[[#This Row],[y]]-200,2)&lt;=POWER(200,2),1,"0")</f>
        <v>1</v>
      </c>
    </row>
    <row r="8098" spans="1:3" x14ac:dyDescent="0.25">
      <c r="A8098">
        <v>357</v>
      </c>
      <c r="B8098">
        <v>170</v>
      </c>
      <c r="C8098">
        <f>IF(POWER(punkty3[[#This Row],[x]]-200,2)+POWER(punkty3[[#This Row],[y]]-200,2)&lt;=POWER(200,2),1,"0")</f>
        <v>1</v>
      </c>
    </row>
    <row r="8099" spans="1:3" x14ac:dyDescent="0.25">
      <c r="A8099">
        <v>291</v>
      </c>
      <c r="B8099">
        <v>228</v>
      </c>
      <c r="C8099">
        <f>IF(POWER(punkty3[[#This Row],[x]]-200,2)+POWER(punkty3[[#This Row],[y]]-200,2)&lt;=POWER(200,2),1,"0")</f>
        <v>1</v>
      </c>
    </row>
    <row r="8100" spans="1:3" x14ac:dyDescent="0.25">
      <c r="A8100">
        <v>6</v>
      </c>
      <c r="B8100">
        <v>200</v>
      </c>
      <c r="C8100">
        <f>IF(POWER(punkty3[[#This Row],[x]]-200,2)+POWER(punkty3[[#This Row],[y]]-200,2)&lt;=POWER(200,2),1,"0")</f>
        <v>1</v>
      </c>
    </row>
    <row r="8101" spans="1:3" x14ac:dyDescent="0.25">
      <c r="A8101">
        <v>257</v>
      </c>
      <c r="B8101">
        <v>88</v>
      </c>
      <c r="C8101">
        <f>IF(POWER(punkty3[[#This Row],[x]]-200,2)+POWER(punkty3[[#This Row],[y]]-200,2)&lt;=POWER(200,2),1,"0")</f>
        <v>1</v>
      </c>
    </row>
    <row r="8102" spans="1:3" x14ac:dyDescent="0.25">
      <c r="A8102">
        <v>259</v>
      </c>
      <c r="B8102">
        <v>73</v>
      </c>
      <c r="C8102">
        <f>IF(POWER(punkty3[[#This Row],[x]]-200,2)+POWER(punkty3[[#This Row],[y]]-200,2)&lt;=POWER(200,2),1,"0")</f>
        <v>1</v>
      </c>
    </row>
    <row r="8103" spans="1:3" x14ac:dyDescent="0.25">
      <c r="A8103">
        <v>199</v>
      </c>
      <c r="B8103">
        <v>212</v>
      </c>
      <c r="C8103">
        <f>IF(POWER(punkty3[[#This Row],[x]]-200,2)+POWER(punkty3[[#This Row],[y]]-200,2)&lt;=POWER(200,2),1,"0")</f>
        <v>1</v>
      </c>
    </row>
    <row r="8104" spans="1:3" x14ac:dyDescent="0.25">
      <c r="A8104">
        <v>17</v>
      </c>
      <c r="B8104">
        <v>338</v>
      </c>
      <c r="C8104" t="str">
        <f>IF(POWER(punkty3[[#This Row],[x]]-200,2)+POWER(punkty3[[#This Row],[y]]-200,2)&lt;=POWER(200,2),1,"0")</f>
        <v>0</v>
      </c>
    </row>
    <row r="8105" spans="1:3" x14ac:dyDescent="0.25">
      <c r="A8105">
        <v>183</v>
      </c>
      <c r="B8105">
        <v>143</v>
      </c>
      <c r="C8105">
        <f>IF(POWER(punkty3[[#This Row],[x]]-200,2)+POWER(punkty3[[#This Row],[y]]-200,2)&lt;=POWER(200,2),1,"0")</f>
        <v>1</v>
      </c>
    </row>
    <row r="8106" spans="1:3" x14ac:dyDescent="0.25">
      <c r="A8106">
        <v>223</v>
      </c>
      <c r="B8106">
        <v>387</v>
      </c>
      <c r="C8106">
        <f>IF(POWER(punkty3[[#This Row],[x]]-200,2)+POWER(punkty3[[#This Row],[y]]-200,2)&lt;=POWER(200,2),1,"0")</f>
        <v>1</v>
      </c>
    </row>
    <row r="8107" spans="1:3" x14ac:dyDescent="0.25">
      <c r="A8107">
        <v>349</v>
      </c>
      <c r="B8107">
        <v>305</v>
      </c>
      <c r="C8107">
        <f>IF(POWER(punkty3[[#This Row],[x]]-200,2)+POWER(punkty3[[#This Row],[y]]-200,2)&lt;=POWER(200,2),1,"0")</f>
        <v>1</v>
      </c>
    </row>
    <row r="8108" spans="1:3" x14ac:dyDescent="0.25">
      <c r="A8108">
        <v>268</v>
      </c>
      <c r="B8108">
        <v>40</v>
      </c>
      <c r="C8108">
        <f>IF(POWER(punkty3[[#This Row],[x]]-200,2)+POWER(punkty3[[#This Row],[y]]-200,2)&lt;=POWER(200,2),1,"0")</f>
        <v>1</v>
      </c>
    </row>
    <row r="8109" spans="1:3" x14ac:dyDescent="0.25">
      <c r="A8109">
        <v>113</v>
      </c>
      <c r="B8109">
        <v>128</v>
      </c>
      <c r="C8109">
        <f>IF(POWER(punkty3[[#This Row],[x]]-200,2)+POWER(punkty3[[#This Row],[y]]-200,2)&lt;=POWER(200,2),1,"0")</f>
        <v>1</v>
      </c>
    </row>
    <row r="8110" spans="1:3" x14ac:dyDescent="0.25">
      <c r="A8110">
        <v>122</v>
      </c>
      <c r="B8110">
        <v>291</v>
      </c>
      <c r="C8110">
        <f>IF(POWER(punkty3[[#This Row],[x]]-200,2)+POWER(punkty3[[#This Row],[y]]-200,2)&lt;=POWER(200,2),1,"0")</f>
        <v>1</v>
      </c>
    </row>
    <row r="8111" spans="1:3" x14ac:dyDescent="0.25">
      <c r="A8111">
        <v>2</v>
      </c>
      <c r="B8111">
        <v>48</v>
      </c>
      <c r="C8111" t="str">
        <f>IF(POWER(punkty3[[#This Row],[x]]-200,2)+POWER(punkty3[[#This Row],[y]]-200,2)&lt;=POWER(200,2),1,"0")</f>
        <v>0</v>
      </c>
    </row>
    <row r="8112" spans="1:3" x14ac:dyDescent="0.25">
      <c r="A8112">
        <v>35</v>
      </c>
      <c r="B8112">
        <v>31</v>
      </c>
      <c r="C8112" t="str">
        <f>IF(POWER(punkty3[[#This Row],[x]]-200,2)+POWER(punkty3[[#This Row],[y]]-200,2)&lt;=POWER(200,2),1,"0")</f>
        <v>0</v>
      </c>
    </row>
    <row r="8113" spans="1:3" x14ac:dyDescent="0.25">
      <c r="A8113">
        <v>105</v>
      </c>
      <c r="B8113">
        <v>195</v>
      </c>
      <c r="C8113">
        <f>IF(POWER(punkty3[[#This Row],[x]]-200,2)+POWER(punkty3[[#This Row],[y]]-200,2)&lt;=POWER(200,2),1,"0")</f>
        <v>1</v>
      </c>
    </row>
    <row r="8114" spans="1:3" x14ac:dyDescent="0.25">
      <c r="A8114">
        <v>1</v>
      </c>
      <c r="B8114">
        <v>369</v>
      </c>
      <c r="C8114" t="str">
        <f>IF(POWER(punkty3[[#This Row],[x]]-200,2)+POWER(punkty3[[#This Row],[y]]-200,2)&lt;=POWER(200,2),1,"0")</f>
        <v>0</v>
      </c>
    </row>
    <row r="8115" spans="1:3" x14ac:dyDescent="0.25">
      <c r="A8115">
        <v>352</v>
      </c>
      <c r="B8115">
        <v>46</v>
      </c>
      <c r="C8115" t="str">
        <f>IF(POWER(punkty3[[#This Row],[x]]-200,2)+POWER(punkty3[[#This Row],[y]]-200,2)&lt;=POWER(200,2),1,"0")</f>
        <v>0</v>
      </c>
    </row>
    <row r="8116" spans="1:3" x14ac:dyDescent="0.25">
      <c r="A8116">
        <v>302</v>
      </c>
      <c r="B8116">
        <v>25</v>
      </c>
      <c r="C8116" t="str">
        <f>IF(POWER(punkty3[[#This Row],[x]]-200,2)+POWER(punkty3[[#This Row],[y]]-200,2)&lt;=POWER(200,2),1,"0")</f>
        <v>0</v>
      </c>
    </row>
    <row r="8117" spans="1:3" x14ac:dyDescent="0.25">
      <c r="A8117">
        <v>148</v>
      </c>
      <c r="B8117">
        <v>132</v>
      </c>
      <c r="C8117">
        <f>IF(POWER(punkty3[[#This Row],[x]]-200,2)+POWER(punkty3[[#This Row],[y]]-200,2)&lt;=POWER(200,2),1,"0")</f>
        <v>1</v>
      </c>
    </row>
    <row r="8118" spans="1:3" x14ac:dyDescent="0.25">
      <c r="A8118">
        <v>330</v>
      </c>
      <c r="B8118">
        <v>105</v>
      </c>
      <c r="C8118">
        <f>IF(POWER(punkty3[[#This Row],[x]]-200,2)+POWER(punkty3[[#This Row],[y]]-200,2)&lt;=POWER(200,2),1,"0")</f>
        <v>1</v>
      </c>
    </row>
    <row r="8119" spans="1:3" x14ac:dyDescent="0.25">
      <c r="A8119">
        <v>283</v>
      </c>
      <c r="B8119">
        <v>231</v>
      </c>
      <c r="C8119">
        <f>IF(POWER(punkty3[[#This Row],[x]]-200,2)+POWER(punkty3[[#This Row],[y]]-200,2)&lt;=POWER(200,2),1,"0")</f>
        <v>1</v>
      </c>
    </row>
    <row r="8120" spans="1:3" x14ac:dyDescent="0.25">
      <c r="A8120">
        <v>115</v>
      </c>
      <c r="B8120">
        <v>154</v>
      </c>
      <c r="C8120">
        <f>IF(POWER(punkty3[[#This Row],[x]]-200,2)+POWER(punkty3[[#This Row],[y]]-200,2)&lt;=POWER(200,2),1,"0")</f>
        <v>1</v>
      </c>
    </row>
    <row r="8121" spans="1:3" x14ac:dyDescent="0.25">
      <c r="A8121">
        <v>394</v>
      </c>
      <c r="B8121">
        <v>81</v>
      </c>
      <c r="C8121" t="str">
        <f>IF(POWER(punkty3[[#This Row],[x]]-200,2)+POWER(punkty3[[#This Row],[y]]-200,2)&lt;=POWER(200,2),1,"0")</f>
        <v>0</v>
      </c>
    </row>
    <row r="8122" spans="1:3" x14ac:dyDescent="0.25">
      <c r="A8122">
        <v>121</v>
      </c>
      <c r="B8122">
        <v>107</v>
      </c>
      <c r="C8122">
        <f>IF(POWER(punkty3[[#This Row],[x]]-200,2)+POWER(punkty3[[#This Row],[y]]-200,2)&lt;=POWER(200,2),1,"0")</f>
        <v>1</v>
      </c>
    </row>
    <row r="8123" spans="1:3" x14ac:dyDescent="0.25">
      <c r="A8123">
        <v>114</v>
      </c>
      <c r="B8123">
        <v>163</v>
      </c>
      <c r="C8123">
        <f>IF(POWER(punkty3[[#This Row],[x]]-200,2)+POWER(punkty3[[#This Row],[y]]-200,2)&lt;=POWER(200,2),1,"0")</f>
        <v>1</v>
      </c>
    </row>
    <row r="8124" spans="1:3" x14ac:dyDescent="0.25">
      <c r="A8124">
        <v>63</v>
      </c>
      <c r="B8124">
        <v>386</v>
      </c>
      <c r="C8124" t="str">
        <f>IF(POWER(punkty3[[#This Row],[x]]-200,2)+POWER(punkty3[[#This Row],[y]]-200,2)&lt;=POWER(200,2),1,"0")</f>
        <v>0</v>
      </c>
    </row>
    <row r="8125" spans="1:3" x14ac:dyDescent="0.25">
      <c r="A8125">
        <v>272</v>
      </c>
      <c r="B8125">
        <v>311</v>
      </c>
      <c r="C8125">
        <f>IF(POWER(punkty3[[#This Row],[x]]-200,2)+POWER(punkty3[[#This Row],[y]]-200,2)&lt;=POWER(200,2),1,"0")</f>
        <v>1</v>
      </c>
    </row>
    <row r="8126" spans="1:3" x14ac:dyDescent="0.25">
      <c r="A8126">
        <v>26</v>
      </c>
      <c r="B8126">
        <v>95</v>
      </c>
      <c r="C8126" t="str">
        <f>IF(POWER(punkty3[[#This Row],[x]]-200,2)+POWER(punkty3[[#This Row],[y]]-200,2)&lt;=POWER(200,2),1,"0")</f>
        <v>0</v>
      </c>
    </row>
    <row r="8127" spans="1:3" x14ac:dyDescent="0.25">
      <c r="A8127">
        <v>371</v>
      </c>
      <c r="B8127">
        <v>40</v>
      </c>
      <c r="C8127" t="str">
        <f>IF(POWER(punkty3[[#This Row],[x]]-200,2)+POWER(punkty3[[#This Row],[y]]-200,2)&lt;=POWER(200,2),1,"0")</f>
        <v>0</v>
      </c>
    </row>
    <row r="8128" spans="1:3" x14ac:dyDescent="0.25">
      <c r="A8128">
        <v>122</v>
      </c>
      <c r="B8128">
        <v>379</v>
      </c>
      <c r="C8128">
        <f>IF(POWER(punkty3[[#This Row],[x]]-200,2)+POWER(punkty3[[#This Row],[y]]-200,2)&lt;=POWER(200,2),1,"0")</f>
        <v>1</v>
      </c>
    </row>
    <row r="8129" spans="1:3" x14ac:dyDescent="0.25">
      <c r="A8129">
        <v>389</v>
      </c>
      <c r="B8129">
        <v>81</v>
      </c>
      <c r="C8129" t="str">
        <f>IF(POWER(punkty3[[#This Row],[x]]-200,2)+POWER(punkty3[[#This Row],[y]]-200,2)&lt;=POWER(200,2),1,"0")</f>
        <v>0</v>
      </c>
    </row>
    <row r="8130" spans="1:3" x14ac:dyDescent="0.25">
      <c r="A8130">
        <v>93</v>
      </c>
      <c r="B8130">
        <v>33</v>
      </c>
      <c r="C8130">
        <f>IF(POWER(punkty3[[#This Row],[x]]-200,2)+POWER(punkty3[[#This Row],[y]]-200,2)&lt;=POWER(200,2),1,"0")</f>
        <v>1</v>
      </c>
    </row>
    <row r="8131" spans="1:3" x14ac:dyDescent="0.25">
      <c r="A8131">
        <v>176</v>
      </c>
      <c r="B8131">
        <v>11</v>
      </c>
      <c r="C8131">
        <f>IF(POWER(punkty3[[#This Row],[x]]-200,2)+POWER(punkty3[[#This Row],[y]]-200,2)&lt;=POWER(200,2),1,"0")</f>
        <v>1</v>
      </c>
    </row>
    <row r="8132" spans="1:3" x14ac:dyDescent="0.25">
      <c r="A8132">
        <v>284</v>
      </c>
      <c r="B8132">
        <v>257</v>
      </c>
      <c r="C8132">
        <f>IF(POWER(punkty3[[#This Row],[x]]-200,2)+POWER(punkty3[[#This Row],[y]]-200,2)&lt;=POWER(200,2),1,"0")</f>
        <v>1</v>
      </c>
    </row>
    <row r="8133" spans="1:3" x14ac:dyDescent="0.25">
      <c r="A8133">
        <v>83</v>
      </c>
      <c r="B8133">
        <v>5</v>
      </c>
      <c r="C8133" t="str">
        <f>IF(POWER(punkty3[[#This Row],[x]]-200,2)+POWER(punkty3[[#This Row],[y]]-200,2)&lt;=POWER(200,2),1,"0")</f>
        <v>0</v>
      </c>
    </row>
    <row r="8134" spans="1:3" x14ac:dyDescent="0.25">
      <c r="A8134">
        <v>332</v>
      </c>
      <c r="B8134">
        <v>191</v>
      </c>
      <c r="C8134">
        <f>IF(POWER(punkty3[[#This Row],[x]]-200,2)+POWER(punkty3[[#This Row],[y]]-200,2)&lt;=POWER(200,2),1,"0")</f>
        <v>1</v>
      </c>
    </row>
    <row r="8135" spans="1:3" x14ac:dyDescent="0.25">
      <c r="A8135">
        <v>290</v>
      </c>
      <c r="B8135">
        <v>312</v>
      </c>
      <c r="C8135">
        <f>IF(POWER(punkty3[[#This Row],[x]]-200,2)+POWER(punkty3[[#This Row],[y]]-200,2)&lt;=POWER(200,2),1,"0")</f>
        <v>1</v>
      </c>
    </row>
    <row r="8136" spans="1:3" x14ac:dyDescent="0.25">
      <c r="A8136">
        <v>82</v>
      </c>
      <c r="B8136">
        <v>379</v>
      </c>
      <c r="C8136" t="str">
        <f>IF(POWER(punkty3[[#This Row],[x]]-200,2)+POWER(punkty3[[#This Row],[y]]-200,2)&lt;=POWER(200,2),1,"0")</f>
        <v>0</v>
      </c>
    </row>
    <row r="8137" spans="1:3" x14ac:dyDescent="0.25">
      <c r="A8137">
        <v>259</v>
      </c>
      <c r="B8137">
        <v>146</v>
      </c>
      <c r="C8137">
        <f>IF(POWER(punkty3[[#This Row],[x]]-200,2)+POWER(punkty3[[#This Row],[y]]-200,2)&lt;=POWER(200,2),1,"0")</f>
        <v>1</v>
      </c>
    </row>
    <row r="8138" spans="1:3" x14ac:dyDescent="0.25">
      <c r="A8138">
        <v>336</v>
      </c>
      <c r="B8138">
        <v>248</v>
      </c>
      <c r="C8138">
        <f>IF(POWER(punkty3[[#This Row],[x]]-200,2)+POWER(punkty3[[#This Row],[y]]-200,2)&lt;=POWER(200,2),1,"0")</f>
        <v>1</v>
      </c>
    </row>
    <row r="8139" spans="1:3" x14ac:dyDescent="0.25">
      <c r="A8139">
        <v>340</v>
      </c>
      <c r="B8139">
        <v>86</v>
      </c>
      <c r="C8139">
        <f>IF(POWER(punkty3[[#This Row],[x]]-200,2)+POWER(punkty3[[#This Row],[y]]-200,2)&lt;=POWER(200,2),1,"0")</f>
        <v>1</v>
      </c>
    </row>
    <row r="8140" spans="1:3" x14ac:dyDescent="0.25">
      <c r="A8140">
        <v>201</v>
      </c>
      <c r="B8140">
        <v>330</v>
      </c>
      <c r="C8140">
        <f>IF(POWER(punkty3[[#This Row],[x]]-200,2)+POWER(punkty3[[#This Row],[y]]-200,2)&lt;=POWER(200,2),1,"0")</f>
        <v>1</v>
      </c>
    </row>
    <row r="8141" spans="1:3" x14ac:dyDescent="0.25">
      <c r="A8141">
        <v>260</v>
      </c>
      <c r="B8141">
        <v>257</v>
      </c>
      <c r="C8141">
        <f>IF(POWER(punkty3[[#This Row],[x]]-200,2)+POWER(punkty3[[#This Row],[y]]-200,2)&lt;=POWER(200,2),1,"0")</f>
        <v>1</v>
      </c>
    </row>
    <row r="8142" spans="1:3" x14ac:dyDescent="0.25">
      <c r="A8142">
        <v>173</v>
      </c>
      <c r="B8142">
        <v>129</v>
      </c>
      <c r="C8142">
        <f>IF(POWER(punkty3[[#This Row],[x]]-200,2)+POWER(punkty3[[#This Row],[y]]-200,2)&lt;=POWER(200,2),1,"0")</f>
        <v>1</v>
      </c>
    </row>
    <row r="8143" spans="1:3" x14ac:dyDescent="0.25">
      <c r="A8143">
        <v>311</v>
      </c>
      <c r="B8143">
        <v>175</v>
      </c>
      <c r="C8143">
        <f>IF(POWER(punkty3[[#This Row],[x]]-200,2)+POWER(punkty3[[#This Row],[y]]-200,2)&lt;=POWER(200,2),1,"0")</f>
        <v>1</v>
      </c>
    </row>
    <row r="8144" spans="1:3" x14ac:dyDescent="0.25">
      <c r="A8144">
        <v>381</v>
      </c>
      <c r="B8144">
        <v>376</v>
      </c>
      <c r="C8144" t="str">
        <f>IF(POWER(punkty3[[#This Row],[x]]-200,2)+POWER(punkty3[[#This Row],[y]]-200,2)&lt;=POWER(200,2),1,"0")</f>
        <v>0</v>
      </c>
    </row>
    <row r="8145" spans="1:3" x14ac:dyDescent="0.25">
      <c r="A8145">
        <v>393</v>
      </c>
      <c r="B8145">
        <v>158</v>
      </c>
      <c r="C8145">
        <f>IF(POWER(punkty3[[#This Row],[x]]-200,2)+POWER(punkty3[[#This Row],[y]]-200,2)&lt;=POWER(200,2),1,"0")</f>
        <v>1</v>
      </c>
    </row>
    <row r="8146" spans="1:3" x14ac:dyDescent="0.25">
      <c r="A8146">
        <v>175</v>
      </c>
      <c r="B8146">
        <v>260</v>
      </c>
      <c r="C8146">
        <f>IF(POWER(punkty3[[#This Row],[x]]-200,2)+POWER(punkty3[[#This Row],[y]]-200,2)&lt;=POWER(200,2),1,"0")</f>
        <v>1</v>
      </c>
    </row>
    <row r="8147" spans="1:3" x14ac:dyDescent="0.25">
      <c r="A8147">
        <v>68</v>
      </c>
      <c r="B8147">
        <v>73</v>
      </c>
      <c r="C8147">
        <f>IF(POWER(punkty3[[#This Row],[x]]-200,2)+POWER(punkty3[[#This Row],[y]]-200,2)&lt;=POWER(200,2),1,"0")</f>
        <v>1</v>
      </c>
    </row>
    <row r="8148" spans="1:3" x14ac:dyDescent="0.25">
      <c r="A8148">
        <v>318</v>
      </c>
      <c r="B8148">
        <v>272</v>
      </c>
      <c r="C8148">
        <f>IF(POWER(punkty3[[#This Row],[x]]-200,2)+POWER(punkty3[[#This Row],[y]]-200,2)&lt;=POWER(200,2),1,"0")</f>
        <v>1</v>
      </c>
    </row>
    <row r="8149" spans="1:3" x14ac:dyDescent="0.25">
      <c r="A8149">
        <v>143</v>
      </c>
      <c r="B8149">
        <v>311</v>
      </c>
      <c r="C8149">
        <f>IF(POWER(punkty3[[#This Row],[x]]-200,2)+POWER(punkty3[[#This Row],[y]]-200,2)&lt;=POWER(200,2),1,"0")</f>
        <v>1</v>
      </c>
    </row>
    <row r="8150" spans="1:3" x14ac:dyDescent="0.25">
      <c r="A8150">
        <v>96</v>
      </c>
      <c r="B8150">
        <v>176</v>
      </c>
      <c r="C8150">
        <f>IF(POWER(punkty3[[#This Row],[x]]-200,2)+POWER(punkty3[[#This Row],[y]]-200,2)&lt;=POWER(200,2),1,"0")</f>
        <v>1</v>
      </c>
    </row>
    <row r="8151" spans="1:3" x14ac:dyDescent="0.25">
      <c r="A8151">
        <v>236</v>
      </c>
      <c r="B8151">
        <v>212</v>
      </c>
      <c r="C8151">
        <f>IF(POWER(punkty3[[#This Row],[x]]-200,2)+POWER(punkty3[[#This Row],[y]]-200,2)&lt;=POWER(200,2),1,"0")</f>
        <v>1</v>
      </c>
    </row>
    <row r="8152" spans="1:3" x14ac:dyDescent="0.25">
      <c r="A8152">
        <v>341</v>
      </c>
      <c r="B8152">
        <v>147</v>
      </c>
      <c r="C8152">
        <f>IF(POWER(punkty3[[#This Row],[x]]-200,2)+POWER(punkty3[[#This Row],[y]]-200,2)&lt;=POWER(200,2),1,"0")</f>
        <v>1</v>
      </c>
    </row>
    <row r="8153" spans="1:3" x14ac:dyDescent="0.25">
      <c r="A8153">
        <v>191</v>
      </c>
      <c r="B8153">
        <v>139</v>
      </c>
      <c r="C8153">
        <f>IF(POWER(punkty3[[#This Row],[x]]-200,2)+POWER(punkty3[[#This Row],[y]]-200,2)&lt;=POWER(200,2),1,"0")</f>
        <v>1</v>
      </c>
    </row>
    <row r="8154" spans="1:3" x14ac:dyDescent="0.25">
      <c r="A8154">
        <v>138</v>
      </c>
      <c r="B8154">
        <v>227</v>
      </c>
      <c r="C8154">
        <f>IF(POWER(punkty3[[#This Row],[x]]-200,2)+POWER(punkty3[[#This Row],[y]]-200,2)&lt;=POWER(200,2),1,"0")</f>
        <v>1</v>
      </c>
    </row>
    <row r="8155" spans="1:3" x14ac:dyDescent="0.25">
      <c r="A8155">
        <v>262</v>
      </c>
      <c r="B8155">
        <v>281</v>
      </c>
      <c r="C8155">
        <f>IF(POWER(punkty3[[#This Row],[x]]-200,2)+POWER(punkty3[[#This Row],[y]]-200,2)&lt;=POWER(200,2),1,"0")</f>
        <v>1</v>
      </c>
    </row>
    <row r="8156" spans="1:3" x14ac:dyDescent="0.25">
      <c r="A8156">
        <v>200</v>
      </c>
      <c r="B8156">
        <v>115</v>
      </c>
      <c r="C8156">
        <f>IF(POWER(punkty3[[#This Row],[x]]-200,2)+POWER(punkty3[[#This Row],[y]]-200,2)&lt;=POWER(200,2),1,"0")</f>
        <v>1</v>
      </c>
    </row>
    <row r="8157" spans="1:3" x14ac:dyDescent="0.25">
      <c r="A8157">
        <v>384</v>
      </c>
      <c r="B8157">
        <v>399</v>
      </c>
      <c r="C8157" t="str">
        <f>IF(POWER(punkty3[[#This Row],[x]]-200,2)+POWER(punkty3[[#This Row],[y]]-200,2)&lt;=POWER(200,2),1,"0")</f>
        <v>0</v>
      </c>
    </row>
    <row r="8158" spans="1:3" x14ac:dyDescent="0.25">
      <c r="A8158">
        <v>373</v>
      </c>
      <c r="B8158">
        <v>181</v>
      </c>
      <c r="C8158">
        <f>IF(POWER(punkty3[[#This Row],[x]]-200,2)+POWER(punkty3[[#This Row],[y]]-200,2)&lt;=POWER(200,2),1,"0")</f>
        <v>1</v>
      </c>
    </row>
    <row r="8159" spans="1:3" x14ac:dyDescent="0.25">
      <c r="A8159">
        <v>344</v>
      </c>
      <c r="B8159">
        <v>19</v>
      </c>
      <c r="C8159" t="str">
        <f>IF(POWER(punkty3[[#This Row],[x]]-200,2)+POWER(punkty3[[#This Row],[y]]-200,2)&lt;=POWER(200,2),1,"0")</f>
        <v>0</v>
      </c>
    </row>
    <row r="8160" spans="1:3" x14ac:dyDescent="0.25">
      <c r="A8160">
        <v>273</v>
      </c>
      <c r="B8160">
        <v>69</v>
      </c>
      <c r="C8160">
        <f>IF(POWER(punkty3[[#This Row],[x]]-200,2)+POWER(punkty3[[#This Row],[y]]-200,2)&lt;=POWER(200,2),1,"0")</f>
        <v>1</v>
      </c>
    </row>
    <row r="8161" spans="1:3" x14ac:dyDescent="0.25">
      <c r="A8161">
        <v>131</v>
      </c>
      <c r="B8161">
        <v>133</v>
      </c>
      <c r="C8161">
        <f>IF(POWER(punkty3[[#This Row],[x]]-200,2)+POWER(punkty3[[#This Row],[y]]-200,2)&lt;=POWER(200,2),1,"0")</f>
        <v>1</v>
      </c>
    </row>
    <row r="8162" spans="1:3" x14ac:dyDescent="0.25">
      <c r="A8162">
        <v>75</v>
      </c>
      <c r="B8162">
        <v>387</v>
      </c>
      <c r="C8162" t="str">
        <f>IF(POWER(punkty3[[#This Row],[x]]-200,2)+POWER(punkty3[[#This Row],[y]]-200,2)&lt;=POWER(200,2),1,"0")</f>
        <v>0</v>
      </c>
    </row>
    <row r="8163" spans="1:3" x14ac:dyDescent="0.25">
      <c r="A8163">
        <v>160</v>
      </c>
      <c r="B8163">
        <v>400</v>
      </c>
      <c r="C8163" t="str">
        <f>IF(POWER(punkty3[[#This Row],[x]]-200,2)+POWER(punkty3[[#This Row],[y]]-200,2)&lt;=POWER(200,2),1,"0")</f>
        <v>0</v>
      </c>
    </row>
    <row r="8164" spans="1:3" x14ac:dyDescent="0.25">
      <c r="A8164">
        <v>204</v>
      </c>
      <c r="B8164">
        <v>22</v>
      </c>
      <c r="C8164">
        <f>IF(POWER(punkty3[[#This Row],[x]]-200,2)+POWER(punkty3[[#This Row],[y]]-200,2)&lt;=POWER(200,2),1,"0")</f>
        <v>1</v>
      </c>
    </row>
    <row r="8165" spans="1:3" x14ac:dyDescent="0.25">
      <c r="A8165">
        <v>336</v>
      </c>
      <c r="B8165">
        <v>223</v>
      </c>
      <c r="C8165">
        <f>IF(POWER(punkty3[[#This Row],[x]]-200,2)+POWER(punkty3[[#This Row],[y]]-200,2)&lt;=POWER(200,2),1,"0")</f>
        <v>1</v>
      </c>
    </row>
    <row r="8166" spans="1:3" x14ac:dyDescent="0.25">
      <c r="A8166">
        <v>362</v>
      </c>
      <c r="B8166">
        <v>91</v>
      </c>
      <c r="C8166">
        <f>IF(POWER(punkty3[[#This Row],[x]]-200,2)+POWER(punkty3[[#This Row],[y]]-200,2)&lt;=POWER(200,2),1,"0")</f>
        <v>1</v>
      </c>
    </row>
    <row r="8167" spans="1:3" x14ac:dyDescent="0.25">
      <c r="A8167">
        <v>223</v>
      </c>
      <c r="B8167">
        <v>291</v>
      </c>
      <c r="C8167">
        <f>IF(POWER(punkty3[[#This Row],[x]]-200,2)+POWER(punkty3[[#This Row],[y]]-200,2)&lt;=POWER(200,2),1,"0")</f>
        <v>1</v>
      </c>
    </row>
    <row r="8168" spans="1:3" x14ac:dyDescent="0.25">
      <c r="A8168">
        <v>389</v>
      </c>
      <c r="B8168">
        <v>96</v>
      </c>
      <c r="C8168" t="str">
        <f>IF(POWER(punkty3[[#This Row],[x]]-200,2)+POWER(punkty3[[#This Row],[y]]-200,2)&lt;=POWER(200,2),1,"0")</f>
        <v>0</v>
      </c>
    </row>
    <row r="8169" spans="1:3" x14ac:dyDescent="0.25">
      <c r="A8169">
        <v>378</v>
      </c>
      <c r="B8169">
        <v>343</v>
      </c>
      <c r="C8169" t="str">
        <f>IF(POWER(punkty3[[#This Row],[x]]-200,2)+POWER(punkty3[[#This Row],[y]]-200,2)&lt;=POWER(200,2),1,"0")</f>
        <v>0</v>
      </c>
    </row>
    <row r="8170" spans="1:3" x14ac:dyDescent="0.25">
      <c r="A8170">
        <v>132</v>
      </c>
      <c r="B8170">
        <v>102</v>
      </c>
      <c r="C8170">
        <f>IF(POWER(punkty3[[#This Row],[x]]-200,2)+POWER(punkty3[[#This Row],[y]]-200,2)&lt;=POWER(200,2),1,"0")</f>
        <v>1</v>
      </c>
    </row>
    <row r="8171" spans="1:3" x14ac:dyDescent="0.25">
      <c r="A8171">
        <v>118</v>
      </c>
      <c r="B8171">
        <v>54</v>
      </c>
      <c r="C8171">
        <f>IF(POWER(punkty3[[#This Row],[x]]-200,2)+POWER(punkty3[[#This Row],[y]]-200,2)&lt;=POWER(200,2),1,"0")</f>
        <v>1</v>
      </c>
    </row>
    <row r="8172" spans="1:3" x14ac:dyDescent="0.25">
      <c r="A8172">
        <v>229</v>
      </c>
      <c r="B8172">
        <v>63</v>
      </c>
      <c r="C8172">
        <f>IF(POWER(punkty3[[#This Row],[x]]-200,2)+POWER(punkty3[[#This Row],[y]]-200,2)&lt;=POWER(200,2),1,"0")</f>
        <v>1</v>
      </c>
    </row>
    <row r="8173" spans="1:3" x14ac:dyDescent="0.25">
      <c r="A8173">
        <v>183</v>
      </c>
      <c r="B8173">
        <v>217</v>
      </c>
      <c r="C8173">
        <f>IF(POWER(punkty3[[#This Row],[x]]-200,2)+POWER(punkty3[[#This Row],[y]]-200,2)&lt;=POWER(200,2),1,"0")</f>
        <v>1</v>
      </c>
    </row>
    <row r="8174" spans="1:3" x14ac:dyDescent="0.25">
      <c r="A8174">
        <v>9</v>
      </c>
      <c r="B8174">
        <v>127</v>
      </c>
      <c r="C8174" t="str">
        <f>IF(POWER(punkty3[[#This Row],[x]]-200,2)+POWER(punkty3[[#This Row],[y]]-200,2)&lt;=POWER(200,2),1,"0")</f>
        <v>0</v>
      </c>
    </row>
    <row r="8175" spans="1:3" x14ac:dyDescent="0.25">
      <c r="A8175">
        <v>95</v>
      </c>
      <c r="B8175">
        <v>186</v>
      </c>
      <c r="C8175">
        <f>IF(POWER(punkty3[[#This Row],[x]]-200,2)+POWER(punkty3[[#This Row],[y]]-200,2)&lt;=POWER(200,2),1,"0")</f>
        <v>1</v>
      </c>
    </row>
    <row r="8176" spans="1:3" x14ac:dyDescent="0.25">
      <c r="A8176">
        <v>240</v>
      </c>
      <c r="B8176">
        <v>128</v>
      </c>
      <c r="C8176">
        <f>IF(POWER(punkty3[[#This Row],[x]]-200,2)+POWER(punkty3[[#This Row],[y]]-200,2)&lt;=POWER(200,2),1,"0")</f>
        <v>1</v>
      </c>
    </row>
    <row r="8177" spans="1:3" x14ac:dyDescent="0.25">
      <c r="A8177">
        <v>237</v>
      </c>
      <c r="B8177">
        <v>154</v>
      </c>
      <c r="C8177">
        <f>IF(POWER(punkty3[[#This Row],[x]]-200,2)+POWER(punkty3[[#This Row],[y]]-200,2)&lt;=POWER(200,2),1,"0")</f>
        <v>1</v>
      </c>
    </row>
    <row r="8178" spans="1:3" x14ac:dyDescent="0.25">
      <c r="A8178">
        <v>321</v>
      </c>
      <c r="B8178">
        <v>357</v>
      </c>
      <c r="C8178">
        <f>IF(POWER(punkty3[[#This Row],[x]]-200,2)+POWER(punkty3[[#This Row],[y]]-200,2)&lt;=POWER(200,2),1,"0")</f>
        <v>1</v>
      </c>
    </row>
    <row r="8179" spans="1:3" x14ac:dyDescent="0.25">
      <c r="A8179">
        <v>376</v>
      </c>
      <c r="B8179">
        <v>385</v>
      </c>
      <c r="C8179" t="str">
        <f>IF(POWER(punkty3[[#This Row],[x]]-200,2)+POWER(punkty3[[#This Row],[y]]-200,2)&lt;=POWER(200,2),1,"0")</f>
        <v>0</v>
      </c>
    </row>
    <row r="8180" spans="1:3" x14ac:dyDescent="0.25">
      <c r="A8180">
        <v>232</v>
      </c>
      <c r="B8180">
        <v>6</v>
      </c>
      <c r="C8180">
        <f>IF(POWER(punkty3[[#This Row],[x]]-200,2)+POWER(punkty3[[#This Row],[y]]-200,2)&lt;=POWER(200,2),1,"0")</f>
        <v>1</v>
      </c>
    </row>
    <row r="8181" spans="1:3" x14ac:dyDescent="0.25">
      <c r="A8181">
        <v>359</v>
      </c>
      <c r="B8181">
        <v>372</v>
      </c>
      <c r="C8181" t="str">
        <f>IF(POWER(punkty3[[#This Row],[x]]-200,2)+POWER(punkty3[[#This Row],[y]]-200,2)&lt;=POWER(200,2),1,"0")</f>
        <v>0</v>
      </c>
    </row>
    <row r="8182" spans="1:3" x14ac:dyDescent="0.25">
      <c r="A8182">
        <v>359</v>
      </c>
      <c r="B8182">
        <v>91</v>
      </c>
      <c r="C8182">
        <f>IF(POWER(punkty3[[#This Row],[x]]-200,2)+POWER(punkty3[[#This Row],[y]]-200,2)&lt;=POWER(200,2),1,"0")</f>
        <v>1</v>
      </c>
    </row>
    <row r="8183" spans="1:3" x14ac:dyDescent="0.25">
      <c r="A8183">
        <v>357</v>
      </c>
      <c r="B8183">
        <v>219</v>
      </c>
      <c r="C8183">
        <f>IF(POWER(punkty3[[#This Row],[x]]-200,2)+POWER(punkty3[[#This Row],[y]]-200,2)&lt;=POWER(200,2),1,"0")</f>
        <v>1</v>
      </c>
    </row>
    <row r="8184" spans="1:3" x14ac:dyDescent="0.25">
      <c r="A8184">
        <v>125</v>
      </c>
      <c r="B8184">
        <v>44</v>
      </c>
      <c r="C8184">
        <f>IF(POWER(punkty3[[#This Row],[x]]-200,2)+POWER(punkty3[[#This Row],[y]]-200,2)&lt;=POWER(200,2),1,"0")</f>
        <v>1</v>
      </c>
    </row>
    <row r="8185" spans="1:3" x14ac:dyDescent="0.25">
      <c r="A8185">
        <v>185</v>
      </c>
      <c r="B8185">
        <v>82</v>
      </c>
      <c r="C8185">
        <f>IF(POWER(punkty3[[#This Row],[x]]-200,2)+POWER(punkty3[[#This Row],[y]]-200,2)&lt;=POWER(200,2),1,"0")</f>
        <v>1</v>
      </c>
    </row>
    <row r="8186" spans="1:3" x14ac:dyDescent="0.25">
      <c r="A8186">
        <v>278</v>
      </c>
      <c r="B8186">
        <v>166</v>
      </c>
      <c r="C8186">
        <f>IF(POWER(punkty3[[#This Row],[x]]-200,2)+POWER(punkty3[[#This Row],[y]]-200,2)&lt;=POWER(200,2),1,"0")</f>
        <v>1</v>
      </c>
    </row>
    <row r="8187" spans="1:3" x14ac:dyDescent="0.25">
      <c r="A8187">
        <v>234</v>
      </c>
      <c r="B8187">
        <v>316</v>
      </c>
      <c r="C8187">
        <f>IF(POWER(punkty3[[#This Row],[x]]-200,2)+POWER(punkty3[[#This Row],[y]]-200,2)&lt;=POWER(200,2),1,"0")</f>
        <v>1</v>
      </c>
    </row>
    <row r="8188" spans="1:3" x14ac:dyDescent="0.25">
      <c r="A8188">
        <v>70</v>
      </c>
      <c r="B8188">
        <v>193</v>
      </c>
      <c r="C8188">
        <f>IF(POWER(punkty3[[#This Row],[x]]-200,2)+POWER(punkty3[[#This Row],[y]]-200,2)&lt;=POWER(200,2),1,"0")</f>
        <v>1</v>
      </c>
    </row>
    <row r="8189" spans="1:3" x14ac:dyDescent="0.25">
      <c r="A8189">
        <v>368</v>
      </c>
      <c r="B8189">
        <v>378</v>
      </c>
      <c r="C8189" t="str">
        <f>IF(POWER(punkty3[[#This Row],[x]]-200,2)+POWER(punkty3[[#This Row],[y]]-200,2)&lt;=POWER(200,2),1,"0")</f>
        <v>0</v>
      </c>
    </row>
    <row r="8190" spans="1:3" x14ac:dyDescent="0.25">
      <c r="A8190">
        <v>253</v>
      </c>
      <c r="B8190">
        <v>221</v>
      </c>
      <c r="C8190">
        <f>IF(POWER(punkty3[[#This Row],[x]]-200,2)+POWER(punkty3[[#This Row],[y]]-200,2)&lt;=POWER(200,2),1,"0")</f>
        <v>1</v>
      </c>
    </row>
    <row r="8191" spans="1:3" x14ac:dyDescent="0.25">
      <c r="A8191">
        <v>216</v>
      </c>
      <c r="B8191">
        <v>321</v>
      </c>
      <c r="C8191">
        <f>IF(POWER(punkty3[[#This Row],[x]]-200,2)+POWER(punkty3[[#This Row],[y]]-200,2)&lt;=POWER(200,2),1,"0")</f>
        <v>1</v>
      </c>
    </row>
    <row r="8192" spans="1:3" x14ac:dyDescent="0.25">
      <c r="A8192">
        <v>383</v>
      </c>
      <c r="B8192">
        <v>37</v>
      </c>
      <c r="C8192" t="str">
        <f>IF(POWER(punkty3[[#This Row],[x]]-200,2)+POWER(punkty3[[#This Row],[y]]-200,2)&lt;=POWER(200,2),1,"0")</f>
        <v>0</v>
      </c>
    </row>
    <row r="8193" spans="1:3" x14ac:dyDescent="0.25">
      <c r="A8193">
        <v>37</v>
      </c>
      <c r="B8193">
        <v>6</v>
      </c>
      <c r="C8193" t="str">
        <f>IF(POWER(punkty3[[#This Row],[x]]-200,2)+POWER(punkty3[[#This Row],[y]]-200,2)&lt;=POWER(200,2),1,"0")</f>
        <v>0</v>
      </c>
    </row>
    <row r="8194" spans="1:3" x14ac:dyDescent="0.25">
      <c r="A8194">
        <v>208</v>
      </c>
      <c r="B8194">
        <v>327</v>
      </c>
      <c r="C8194">
        <f>IF(POWER(punkty3[[#This Row],[x]]-200,2)+POWER(punkty3[[#This Row],[y]]-200,2)&lt;=POWER(200,2),1,"0")</f>
        <v>1</v>
      </c>
    </row>
    <row r="8195" spans="1:3" x14ac:dyDescent="0.25">
      <c r="A8195">
        <v>228</v>
      </c>
      <c r="B8195">
        <v>64</v>
      </c>
      <c r="C8195">
        <f>IF(POWER(punkty3[[#This Row],[x]]-200,2)+POWER(punkty3[[#This Row],[y]]-200,2)&lt;=POWER(200,2),1,"0")</f>
        <v>1</v>
      </c>
    </row>
    <row r="8196" spans="1:3" x14ac:dyDescent="0.25">
      <c r="A8196">
        <v>44</v>
      </c>
      <c r="B8196">
        <v>295</v>
      </c>
      <c r="C8196">
        <f>IF(POWER(punkty3[[#This Row],[x]]-200,2)+POWER(punkty3[[#This Row],[y]]-200,2)&lt;=POWER(200,2),1,"0")</f>
        <v>1</v>
      </c>
    </row>
    <row r="8197" spans="1:3" x14ac:dyDescent="0.25">
      <c r="A8197">
        <v>321</v>
      </c>
      <c r="B8197">
        <v>338</v>
      </c>
      <c r="C8197">
        <f>IF(POWER(punkty3[[#This Row],[x]]-200,2)+POWER(punkty3[[#This Row],[y]]-200,2)&lt;=POWER(200,2),1,"0")</f>
        <v>1</v>
      </c>
    </row>
    <row r="8198" spans="1:3" x14ac:dyDescent="0.25">
      <c r="A8198">
        <v>130</v>
      </c>
      <c r="B8198">
        <v>355</v>
      </c>
      <c r="C8198">
        <f>IF(POWER(punkty3[[#This Row],[x]]-200,2)+POWER(punkty3[[#This Row],[y]]-200,2)&lt;=POWER(200,2),1,"0")</f>
        <v>1</v>
      </c>
    </row>
    <row r="8199" spans="1:3" x14ac:dyDescent="0.25">
      <c r="A8199">
        <v>62</v>
      </c>
      <c r="B8199">
        <v>341</v>
      </c>
      <c r="C8199">
        <f>IF(POWER(punkty3[[#This Row],[x]]-200,2)+POWER(punkty3[[#This Row],[y]]-200,2)&lt;=POWER(200,2),1,"0")</f>
        <v>1</v>
      </c>
    </row>
    <row r="8200" spans="1:3" x14ac:dyDescent="0.25">
      <c r="A8200">
        <v>41</v>
      </c>
      <c r="B8200">
        <v>24</v>
      </c>
      <c r="C8200" t="str">
        <f>IF(POWER(punkty3[[#This Row],[x]]-200,2)+POWER(punkty3[[#This Row],[y]]-200,2)&lt;=POWER(200,2),1,"0")</f>
        <v>0</v>
      </c>
    </row>
    <row r="8201" spans="1:3" x14ac:dyDescent="0.25">
      <c r="A8201">
        <v>130</v>
      </c>
      <c r="B8201">
        <v>78</v>
      </c>
      <c r="C8201">
        <f>IF(POWER(punkty3[[#This Row],[x]]-200,2)+POWER(punkty3[[#This Row],[y]]-200,2)&lt;=POWER(200,2),1,"0")</f>
        <v>1</v>
      </c>
    </row>
    <row r="8202" spans="1:3" x14ac:dyDescent="0.25">
      <c r="A8202">
        <v>378</v>
      </c>
      <c r="B8202">
        <v>155</v>
      </c>
      <c r="C8202">
        <f>IF(POWER(punkty3[[#This Row],[x]]-200,2)+POWER(punkty3[[#This Row],[y]]-200,2)&lt;=POWER(200,2),1,"0")</f>
        <v>1</v>
      </c>
    </row>
    <row r="8203" spans="1:3" x14ac:dyDescent="0.25">
      <c r="A8203">
        <v>123</v>
      </c>
      <c r="B8203">
        <v>64</v>
      </c>
      <c r="C8203">
        <f>IF(POWER(punkty3[[#This Row],[x]]-200,2)+POWER(punkty3[[#This Row],[y]]-200,2)&lt;=POWER(200,2),1,"0")</f>
        <v>1</v>
      </c>
    </row>
    <row r="8204" spans="1:3" x14ac:dyDescent="0.25">
      <c r="A8204">
        <v>3</v>
      </c>
      <c r="B8204">
        <v>39</v>
      </c>
      <c r="C8204" t="str">
        <f>IF(POWER(punkty3[[#This Row],[x]]-200,2)+POWER(punkty3[[#This Row],[y]]-200,2)&lt;=POWER(200,2),1,"0")</f>
        <v>0</v>
      </c>
    </row>
    <row r="8205" spans="1:3" x14ac:dyDescent="0.25">
      <c r="A8205">
        <v>329</v>
      </c>
      <c r="B8205">
        <v>12</v>
      </c>
      <c r="C8205" t="str">
        <f>IF(POWER(punkty3[[#This Row],[x]]-200,2)+POWER(punkty3[[#This Row],[y]]-200,2)&lt;=POWER(200,2),1,"0")</f>
        <v>0</v>
      </c>
    </row>
    <row r="8206" spans="1:3" x14ac:dyDescent="0.25">
      <c r="A8206">
        <v>335</v>
      </c>
      <c r="B8206">
        <v>300</v>
      </c>
      <c r="C8206">
        <f>IF(POWER(punkty3[[#This Row],[x]]-200,2)+POWER(punkty3[[#This Row],[y]]-200,2)&lt;=POWER(200,2),1,"0")</f>
        <v>1</v>
      </c>
    </row>
    <row r="8207" spans="1:3" x14ac:dyDescent="0.25">
      <c r="A8207">
        <v>366</v>
      </c>
      <c r="B8207">
        <v>308</v>
      </c>
      <c r="C8207">
        <f>IF(POWER(punkty3[[#This Row],[x]]-200,2)+POWER(punkty3[[#This Row],[y]]-200,2)&lt;=POWER(200,2),1,"0")</f>
        <v>1</v>
      </c>
    </row>
    <row r="8208" spans="1:3" x14ac:dyDescent="0.25">
      <c r="A8208">
        <v>217</v>
      </c>
      <c r="B8208">
        <v>196</v>
      </c>
      <c r="C8208">
        <f>IF(POWER(punkty3[[#This Row],[x]]-200,2)+POWER(punkty3[[#This Row],[y]]-200,2)&lt;=POWER(200,2),1,"0")</f>
        <v>1</v>
      </c>
    </row>
    <row r="8209" spans="1:3" x14ac:dyDescent="0.25">
      <c r="A8209">
        <v>157</v>
      </c>
      <c r="B8209">
        <v>304</v>
      </c>
      <c r="C8209">
        <f>IF(POWER(punkty3[[#This Row],[x]]-200,2)+POWER(punkty3[[#This Row],[y]]-200,2)&lt;=POWER(200,2),1,"0")</f>
        <v>1</v>
      </c>
    </row>
    <row r="8210" spans="1:3" x14ac:dyDescent="0.25">
      <c r="A8210">
        <v>290</v>
      </c>
      <c r="B8210">
        <v>227</v>
      </c>
      <c r="C8210">
        <f>IF(POWER(punkty3[[#This Row],[x]]-200,2)+POWER(punkty3[[#This Row],[y]]-200,2)&lt;=POWER(200,2),1,"0")</f>
        <v>1</v>
      </c>
    </row>
    <row r="8211" spans="1:3" x14ac:dyDescent="0.25">
      <c r="A8211">
        <v>270</v>
      </c>
      <c r="B8211">
        <v>347</v>
      </c>
      <c r="C8211">
        <f>IF(POWER(punkty3[[#This Row],[x]]-200,2)+POWER(punkty3[[#This Row],[y]]-200,2)&lt;=POWER(200,2),1,"0")</f>
        <v>1</v>
      </c>
    </row>
    <row r="8212" spans="1:3" x14ac:dyDescent="0.25">
      <c r="A8212">
        <v>289</v>
      </c>
      <c r="B8212">
        <v>301</v>
      </c>
      <c r="C8212">
        <f>IF(POWER(punkty3[[#This Row],[x]]-200,2)+POWER(punkty3[[#This Row],[y]]-200,2)&lt;=POWER(200,2),1,"0")</f>
        <v>1</v>
      </c>
    </row>
    <row r="8213" spans="1:3" x14ac:dyDescent="0.25">
      <c r="A8213">
        <v>112</v>
      </c>
      <c r="B8213">
        <v>8</v>
      </c>
      <c r="C8213" t="str">
        <f>IF(POWER(punkty3[[#This Row],[x]]-200,2)+POWER(punkty3[[#This Row],[y]]-200,2)&lt;=POWER(200,2),1,"0")</f>
        <v>0</v>
      </c>
    </row>
    <row r="8214" spans="1:3" x14ac:dyDescent="0.25">
      <c r="A8214">
        <v>365</v>
      </c>
      <c r="B8214">
        <v>0</v>
      </c>
      <c r="C8214" t="str">
        <f>IF(POWER(punkty3[[#This Row],[x]]-200,2)+POWER(punkty3[[#This Row],[y]]-200,2)&lt;=POWER(200,2),1,"0")</f>
        <v>0</v>
      </c>
    </row>
    <row r="8215" spans="1:3" x14ac:dyDescent="0.25">
      <c r="A8215">
        <v>383</v>
      </c>
      <c r="B8215">
        <v>382</v>
      </c>
      <c r="C8215" t="str">
        <f>IF(POWER(punkty3[[#This Row],[x]]-200,2)+POWER(punkty3[[#This Row],[y]]-200,2)&lt;=POWER(200,2),1,"0")</f>
        <v>0</v>
      </c>
    </row>
    <row r="8216" spans="1:3" x14ac:dyDescent="0.25">
      <c r="A8216">
        <v>284</v>
      </c>
      <c r="B8216">
        <v>353</v>
      </c>
      <c r="C8216">
        <f>IF(POWER(punkty3[[#This Row],[x]]-200,2)+POWER(punkty3[[#This Row],[y]]-200,2)&lt;=POWER(200,2),1,"0")</f>
        <v>1</v>
      </c>
    </row>
    <row r="8217" spans="1:3" x14ac:dyDescent="0.25">
      <c r="A8217">
        <v>397</v>
      </c>
      <c r="B8217">
        <v>178</v>
      </c>
      <c r="C8217">
        <f>IF(POWER(punkty3[[#This Row],[x]]-200,2)+POWER(punkty3[[#This Row],[y]]-200,2)&lt;=POWER(200,2),1,"0")</f>
        <v>1</v>
      </c>
    </row>
    <row r="8218" spans="1:3" x14ac:dyDescent="0.25">
      <c r="A8218">
        <v>56</v>
      </c>
      <c r="B8218">
        <v>225</v>
      </c>
      <c r="C8218">
        <f>IF(POWER(punkty3[[#This Row],[x]]-200,2)+POWER(punkty3[[#This Row],[y]]-200,2)&lt;=POWER(200,2),1,"0")</f>
        <v>1</v>
      </c>
    </row>
    <row r="8219" spans="1:3" x14ac:dyDescent="0.25">
      <c r="A8219">
        <v>386</v>
      </c>
      <c r="B8219">
        <v>32</v>
      </c>
      <c r="C8219" t="str">
        <f>IF(POWER(punkty3[[#This Row],[x]]-200,2)+POWER(punkty3[[#This Row],[y]]-200,2)&lt;=POWER(200,2),1,"0")</f>
        <v>0</v>
      </c>
    </row>
    <row r="8220" spans="1:3" x14ac:dyDescent="0.25">
      <c r="A8220">
        <v>167</v>
      </c>
      <c r="B8220">
        <v>217</v>
      </c>
      <c r="C8220">
        <f>IF(POWER(punkty3[[#This Row],[x]]-200,2)+POWER(punkty3[[#This Row],[y]]-200,2)&lt;=POWER(200,2),1,"0")</f>
        <v>1</v>
      </c>
    </row>
    <row r="8221" spans="1:3" x14ac:dyDescent="0.25">
      <c r="A8221">
        <v>258</v>
      </c>
      <c r="B8221">
        <v>58</v>
      </c>
      <c r="C8221">
        <f>IF(POWER(punkty3[[#This Row],[x]]-200,2)+POWER(punkty3[[#This Row],[y]]-200,2)&lt;=POWER(200,2),1,"0")</f>
        <v>1</v>
      </c>
    </row>
    <row r="8222" spans="1:3" x14ac:dyDescent="0.25">
      <c r="A8222">
        <v>121</v>
      </c>
      <c r="B8222">
        <v>130</v>
      </c>
      <c r="C8222">
        <f>IF(POWER(punkty3[[#This Row],[x]]-200,2)+POWER(punkty3[[#This Row],[y]]-200,2)&lt;=POWER(200,2),1,"0")</f>
        <v>1</v>
      </c>
    </row>
    <row r="8223" spans="1:3" x14ac:dyDescent="0.25">
      <c r="A8223">
        <v>216</v>
      </c>
      <c r="B8223">
        <v>267</v>
      </c>
      <c r="C8223">
        <f>IF(POWER(punkty3[[#This Row],[x]]-200,2)+POWER(punkty3[[#This Row],[y]]-200,2)&lt;=POWER(200,2),1,"0")</f>
        <v>1</v>
      </c>
    </row>
    <row r="8224" spans="1:3" x14ac:dyDescent="0.25">
      <c r="A8224">
        <v>142</v>
      </c>
      <c r="B8224">
        <v>19</v>
      </c>
      <c r="C8224">
        <f>IF(POWER(punkty3[[#This Row],[x]]-200,2)+POWER(punkty3[[#This Row],[y]]-200,2)&lt;=POWER(200,2),1,"0")</f>
        <v>1</v>
      </c>
    </row>
    <row r="8225" spans="1:3" x14ac:dyDescent="0.25">
      <c r="A8225">
        <v>15</v>
      </c>
      <c r="B8225">
        <v>321</v>
      </c>
      <c r="C8225" t="str">
        <f>IF(POWER(punkty3[[#This Row],[x]]-200,2)+POWER(punkty3[[#This Row],[y]]-200,2)&lt;=POWER(200,2),1,"0")</f>
        <v>0</v>
      </c>
    </row>
    <row r="8226" spans="1:3" x14ac:dyDescent="0.25">
      <c r="A8226">
        <v>38</v>
      </c>
      <c r="B8226">
        <v>396</v>
      </c>
      <c r="C8226" t="str">
        <f>IF(POWER(punkty3[[#This Row],[x]]-200,2)+POWER(punkty3[[#This Row],[y]]-200,2)&lt;=POWER(200,2),1,"0")</f>
        <v>0</v>
      </c>
    </row>
    <row r="8227" spans="1:3" x14ac:dyDescent="0.25">
      <c r="A8227">
        <v>96</v>
      </c>
      <c r="B8227">
        <v>332</v>
      </c>
      <c r="C8227">
        <f>IF(POWER(punkty3[[#This Row],[x]]-200,2)+POWER(punkty3[[#This Row],[y]]-200,2)&lt;=POWER(200,2),1,"0")</f>
        <v>1</v>
      </c>
    </row>
    <row r="8228" spans="1:3" x14ac:dyDescent="0.25">
      <c r="A8228">
        <v>90</v>
      </c>
      <c r="B8228">
        <v>310</v>
      </c>
      <c r="C8228">
        <f>IF(POWER(punkty3[[#This Row],[x]]-200,2)+POWER(punkty3[[#This Row],[y]]-200,2)&lt;=POWER(200,2),1,"0")</f>
        <v>1</v>
      </c>
    </row>
    <row r="8229" spans="1:3" x14ac:dyDescent="0.25">
      <c r="A8229">
        <v>378</v>
      </c>
      <c r="B8229">
        <v>256</v>
      </c>
      <c r="C8229">
        <f>IF(POWER(punkty3[[#This Row],[x]]-200,2)+POWER(punkty3[[#This Row],[y]]-200,2)&lt;=POWER(200,2),1,"0")</f>
        <v>1</v>
      </c>
    </row>
    <row r="8230" spans="1:3" x14ac:dyDescent="0.25">
      <c r="A8230">
        <v>335</v>
      </c>
      <c r="B8230">
        <v>273</v>
      </c>
      <c r="C8230">
        <f>IF(POWER(punkty3[[#This Row],[x]]-200,2)+POWER(punkty3[[#This Row],[y]]-200,2)&lt;=POWER(200,2),1,"0")</f>
        <v>1</v>
      </c>
    </row>
    <row r="8231" spans="1:3" x14ac:dyDescent="0.25">
      <c r="A8231">
        <v>199</v>
      </c>
      <c r="B8231">
        <v>262</v>
      </c>
      <c r="C8231">
        <f>IF(POWER(punkty3[[#This Row],[x]]-200,2)+POWER(punkty3[[#This Row],[y]]-200,2)&lt;=POWER(200,2),1,"0")</f>
        <v>1</v>
      </c>
    </row>
    <row r="8232" spans="1:3" x14ac:dyDescent="0.25">
      <c r="A8232">
        <v>282</v>
      </c>
      <c r="B8232">
        <v>39</v>
      </c>
      <c r="C8232">
        <f>IF(POWER(punkty3[[#This Row],[x]]-200,2)+POWER(punkty3[[#This Row],[y]]-200,2)&lt;=POWER(200,2),1,"0")</f>
        <v>1</v>
      </c>
    </row>
    <row r="8233" spans="1:3" x14ac:dyDescent="0.25">
      <c r="A8233">
        <v>44</v>
      </c>
      <c r="B8233">
        <v>73</v>
      </c>
      <c r="C8233" t="str">
        <f>IF(POWER(punkty3[[#This Row],[x]]-200,2)+POWER(punkty3[[#This Row],[y]]-200,2)&lt;=POWER(200,2),1,"0")</f>
        <v>0</v>
      </c>
    </row>
    <row r="8234" spans="1:3" x14ac:dyDescent="0.25">
      <c r="A8234">
        <v>173</v>
      </c>
      <c r="B8234">
        <v>153</v>
      </c>
      <c r="C8234">
        <f>IF(POWER(punkty3[[#This Row],[x]]-200,2)+POWER(punkty3[[#This Row],[y]]-200,2)&lt;=POWER(200,2),1,"0")</f>
        <v>1</v>
      </c>
    </row>
    <row r="8235" spans="1:3" x14ac:dyDescent="0.25">
      <c r="A8235">
        <v>158</v>
      </c>
      <c r="B8235">
        <v>189</v>
      </c>
      <c r="C8235">
        <f>IF(POWER(punkty3[[#This Row],[x]]-200,2)+POWER(punkty3[[#This Row],[y]]-200,2)&lt;=POWER(200,2),1,"0")</f>
        <v>1</v>
      </c>
    </row>
    <row r="8236" spans="1:3" x14ac:dyDescent="0.25">
      <c r="A8236">
        <v>71</v>
      </c>
      <c r="B8236">
        <v>306</v>
      </c>
      <c r="C8236">
        <f>IF(POWER(punkty3[[#This Row],[x]]-200,2)+POWER(punkty3[[#This Row],[y]]-200,2)&lt;=POWER(200,2),1,"0")</f>
        <v>1</v>
      </c>
    </row>
    <row r="8237" spans="1:3" x14ac:dyDescent="0.25">
      <c r="A8237">
        <v>86</v>
      </c>
      <c r="B8237">
        <v>192</v>
      </c>
      <c r="C8237">
        <f>IF(POWER(punkty3[[#This Row],[x]]-200,2)+POWER(punkty3[[#This Row],[y]]-200,2)&lt;=POWER(200,2),1,"0")</f>
        <v>1</v>
      </c>
    </row>
    <row r="8238" spans="1:3" x14ac:dyDescent="0.25">
      <c r="A8238">
        <v>190</v>
      </c>
      <c r="B8238">
        <v>362</v>
      </c>
      <c r="C8238">
        <f>IF(POWER(punkty3[[#This Row],[x]]-200,2)+POWER(punkty3[[#This Row],[y]]-200,2)&lt;=POWER(200,2),1,"0")</f>
        <v>1</v>
      </c>
    </row>
    <row r="8239" spans="1:3" x14ac:dyDescent="0.25">
      <c r="A8239">
        <v>26</v>
      </c>
      <c r="B8239">
        <v>379</v>
      </c>
      <c r="C8239" t="str">
        <f>IF(POWER(punkty3[[#This Row],[x]]-200,2)+POWER(punkty3[[#This Row],[y]]-200,2)&lt;=POWER(200,2),1,"0")</f>
        <v>0</v>
      </c>
    </row>
    <row r="8240" spans="1:3" x14ac:dyDescent="0.25">
      <c r="A8240">
        <v>224</v>
      </c>
      <c r="B8240">
        <v>239</v>
      </c>
      <c r="C8240">
        <f>IF(POWER(punkty3[[#This Row],[x]]-200,2)+POWER(punkty3[[#This Row],[y]]-200,2)&lt;=POWER(200,2),1,"0")</f>
        <v>1</v>
      </c>
    </row>
    <row r="8241" spans="1:3" x14ac:dyDescent="0.25">
      <c r="A8241">
        <v>72</v>
      </c>
      <c r="B8241">
        <v>288</v>
      </c>
      <c r="C8241">
        <f>IF(POWER(punkty3[[#This Row],[x]]-200,2)+POWER(punkty3[[#This Row],[y]]-200,2)&lt;=POWER(200,2),1,"0")</f>
        <v>1</v>
      </c>
    </row>
    <row r="8242" spans="1:3" x14ac:dyDescent="0.25">
      <c r="A8242">
        <v>246</v>
      </c>
      <c r="B8242">
        <v>365</v>
      </c>
      <c r="C8242">
        <f>IF(POWER(punkty3[[#This Row],[x]]-200,2)+POWER(punkty3[[#This Row],[y]]-200,2)&lt;=POWER(200,2),1,"0")</f>
        <v>1</v>
      </c>
    </row>
    <row r="8243" spans="1:3" x14ac:dyDescent="0.25">
      <c r="A8243">
        <v>391</v>
      </c>
      <c r="B8243">
        <v>383</v>
      </c>
      <c r="C8243" t="str">
        <f>IF(POWER(punkty3[[#This Row],[x]]-200,2)+POWER(punkty3[[#This Row],[y]]-200,2)&lt;=POWER(200,2),1,"0")</f>
        <v>0</v>
      </c>
    </row>
    <row r="8244" spans="1:3" x14ac:dyDescent="0.25">
      <c r="A8244">
        <v>265</v>
      </c>
      <c r="B8244">
        <v>116</v>
      </c>
      <c r="C8244">
        <f>IF(POWER(punkty3[[#This Row],[x]]-200,2)+POWER(punkty3[[#This Row],[y]]-200,2)&lt;=POWER(200,2),1,"0")</f>
        <v>1</v>
      </c>
    </row>
    <row r="8245" spans="1:3" x14ac:dyDescent="0.25">
      <c r="A8245">
        <v>46</v>
      </c>
      <c r="B8245">
        <v>95</v>
      </c>
      <c r="C8245">
        <f>IF(POWER(punkty3[[#This Row],[x]]-200,2)+POWER(punkty3[[#This Row],[y]]-200,2)&lt;=POWER(200,2),1,"0")</f>
        <v>1</v>
      </c>
    </row>
    <row r="8246" spans="1:3" x14ac:dyDescent="0.25">
      <c r="A8246">
        <v>69</v>
      </c>
      <c r="B8246">
        <v>78</v>
      </c>
      <c r="C8246">
        <f>IF(POWER(punkty3[[#This Row],[x]]-200,2)+POWER(punkty3[[#This Row],[y]]-200,2)&lt;=POWER(200,2),1,"0")</f>
        <v>1</v>
      </c>
    </row>
    <row r="8247" spans="1:3" x14ac:dyDescent="0.25">
      <c r="A8247">
        <v>144</v>
      </c>
      <c r="B8247">
        <v>79</v>
      </c>
      <c r="C8247">
        <f>IF(POWER(punkty3[[#This Row],[x]]-200,2)+POWER(punkty3[[#This Row],[y]]-200,2)&lt;=POWER(200,2),1,"0")</f>
        <v>1</v>
      </c>
    </row>
    <row r="8248" spans="1:3" x14ac:dyDescent="0.25">
      <c r="A8248">
        <v>259</v>
      </c>
      <c r="B8248">
        <v>187</v>
      </c>
      <c r="C8248">
        <f>IF(POWER(punkty3[[#This Row],[x]]-200,2)+POWER(punkty3[[#This Row],[y]]-200,2)&lt;=POWER(200,2),1,"0")</f>
        <v>1</v>
      </c>
    </row>
    <row r="8249" spans="1:3" x14ac:dyDescent="0.25">
      <c r="A8249">
        <v>55</v>
      </c>
      <c r="B8249">
        <v>209</v>
      </c>
      <c r="C8249">
        <f>IF(POWER(punkty3[[#This Row],[x]]-200,2)+POWER(punkty3[[#This Row],[y]]-200,2)&lt;=POWER(200,2),1,"0")</f>
        <v>1</v>
      </c>
    </row>
    <row r="8250" spans="1:3" x14ac:dyDescent="0.25">
      <c r="A8250">
        <v>19</v>
      </c>
      <c r="B8250">
        <v>130</v>
      </c>
      <c r="C8250">
        <f>IF(POWER(punkty3[[#This Row],[x]]-200,2)+POWER(punkty3[[#This Row],[y]]-200,2)&lt;=POWER(200,2),1,"0")</f>
        <v>1</v>
      </c>
    </row>
    <row r="8251" spans="1:3" x14ac:dyDescent="0.25">
      <c r="A8251">
        <v>300</v>
      </c>
      <c r="B8251">
        <v>366</v>
      </c>
      <c r="C8251">
        <f>IF(POWER(punkty3[[#This Row],[x]]-200,2)+POWER(punkty3[[#This Row],[y]]-200,2)&lt;=POWER(200,2),1,"0")</f>
        <v>1</v>
      </c>
    </row>
    <row r="8252" spans="1:3" x14ac:dyDescent="0.25">
      <c r="A8252">
        <v>299</v>
      </c>
      <c r="B8252">
        <v>280</v>
      </c>
      <c r="C8252">
        <f>IF(POWER(punkty3[[#This Row],[x]]-200,2)+POWER(punkty3[[#This Row],[y]]-200,2)&lt;=POWER(200,2),1,"0")</f>
        <v>1</v>
      </c>
    </row>
    <row r="8253" spans="1:3" x14ac:dyDescent="0.25">
      <c r="A8253">
        <v>356</v>
      </c>
      <c r="B8253">
        <v>182</v>
      </c>
      <c r="C8253">
        <f>IF(POWER(punkty3[[#This Row],[x]]-200,2)+POWER(punkty3[[#This Row],[y]]-200,2)&lt;=POWER(200,2),1,"0")</f>
        <v>1</v>
      </c>
    </row>
    <row r="8254" spans="1:3" x14ac:dyDescent="0.25">
      <c r="A8254">
        <v>124</v>
      </c>
      <c r="B8254">
        <v>209</v>
      </c>
      <c r="C8254">
        <f>IF(POWER(punkty3[[#This Row],[x]]-200,2)+POWER(punkty3[[#This Row],[y]]-200,2)&lt;=POWER(200,2),1,"0")</f>
        <v>1</v>
      </c>
    </row>
    <row r="8255" spans="1:3" x14ac:dyDescent="0.25">
      <c r="A8255">
        <v>265</v>
      </c>
      <c r="B8255">
        <v>259</v>
      </c>
      <c r="C8255">
        <f>IF(POWER(punkty3[[#This Row],[x]]-200,2)+POWER(punkty3[[#This Row],[y]]-200,2)&lt;=POWER(200,2),1,"0")</f>
        <v>1</v>
      </c>
    </row>
    <row r="8256" spans="1:3" x14ac:dyDescent="0.25">
      <c r="A8256">
        <v>375</v>
      </c>
      <c r="B8256">
        <v>34</v>
      </c>
      <c r="C8256" t="str">
        <f>IF(POWER(punkty3[[#This Row],[x]]-200,2)+POWER(punkty3[[#This Row],[y]]-200,2)&lt;=POWER(200,2),1,"0")</f>
        <v>0</v>
      </c>
    </row>
    <row r="8257" spans="1:3" x14ac:dyDescent="0.25">
      <c r="A8257">
        <v>102</v>
      </c>
      <c r="B8257">
        <v>397</v>
      </c>
      <c r="C8257" t="str">
        <f>IF(POWER(punkty3[[#This Row],[x]]-200,2)+POWER(punkty3[[#This Row],[y]]-200,2)&lt;=POWER(200,2),1,"0")</f>
        <v>0</v>
      </c>
    </row>
    <row r="8258" spans="1:3" x14ac:dyDescent="0.25">
      <c r="A8258">
        <v>156</v>
      </c>
      <c r="B8258">
        <v>384</v>
      </c>
      <c r="C8258">
        <f>IF(POWER(punkty3[[#This Row],[x]]-200,2)+POWER(punkty3[[#This Row],[y]]-200,2)&lt;=POWER(200,2),1,"0")</f>
        <v>1</v>
      </c>
    </row>
    <row r="8259" spans="1:3" x14ac:dyDescent="0.25">
      <c r="A8259">
        <v>387</v>
      </c>
      <c r="B8259">
        <v>377</v>
      </c>
      <c r="C8259" t="str">
        <f>IF(POWER(punkty3[[#This Row],[x]]-200,2)+POWER(punkty3[[#This Row],[y]]-200,2)&lt;=POWER(200,2),1,"0")</f>
        <v>0</v>
      </c>
    </row>
    <row r="8260" spans="1:3" x14ac:dyDescent="0.25">
      <c r="A8260">
        <v>35</v>
      </c>
      <c r="B8260">
        <v>199</v>
      </c>
      <c r="C8260">
        <f>IF(POWER(punkty3[[#This Row],[x]]-200,2)+POWER(punkty3[[#This Row],[y]]-200,2)&lt;=POWER(200,2),1,"0")</f>
        <v>1</v>
      </c>
    </row>
    <row r="8261" spans="1:3" x14ac:dyDescent="0.25">
      <c r="A8261">
        <v>352</v>
      </c>
      <c r="B8261">
        <v>143</v>
      </c>
      <c r="C8261">
        <f>IF(POWER(punkty3[[#This Row],[x]]-200,2)+POWER(punkty3[[#This Row],[y]]-200,2)&lt;=POWER(200,2),1,"0")</f>
        <v>1</v>
      </c>
    </row>
    <row r="8262" spans="1:3" x14ac:dyDescent="0.25">
      <c r="A8262">
        <v>120</v>
      </c>
      <c r="B8262">
        <v>215</v>
      </c>
      <c r="C8262">
        <f>IF(POWER(punkty3[[#This Row],[x]]-200,2)+POWER(punkty3[[#This Row],[y]]-200,2)&lt;=POWER(200,2),1,"0")</f>
        <v>1</v>
      </c>
    </row>
    <row r="8263" spans="1:3" x14ac:dyDescent="0.25">
      <c r="A8263">
        <v>252</v>
      </c>
      <c r="B8263">
        <v>265</v>
      </c>
      <c r="C8263">
        <f>IF(POWER(punkty3[[#This Row],[x]]-200,2)+POWER(punkty3[[#This Row],[y]]-200,2)&lt;=POWER(200,2),1,"0")</f>
        <v>1</v>
      </c>
    </row>
    <row r="8264" spans="1:3" x14ac:dyDescent="0.25">
      <c r="A8264">
        <v>127</v>
      </c>
      <c r="B8264">
        <v>120</v>
      </c>
      <c r="C8264">
        <f>IF(POWER(punkty3[[#This Row],[x]]-200,2)+POWER(punkty3[[#This Row],[y]]-200,2)&lt;=POWER(200,2),1,"0")</f>
        <v>1</v>
      </c>
    </row>
    <row r="8265" spans="1:3" x14ac:dyDescent="0.25">
      <c r="A8265">
        <v>24</v>
      </c>
      <c r="B8265">
        <v>400</v>
      </c>
      <c r="C8265" t="str">
        <f>IF(POWER(punkty3[[#This Row],[x]]-200,2)+POWER(punkty3[[#This Row],[y]]-200,2)&lt;=POWER(200,2),1,"0")</f>
        <v>0</v>
      </c>
    </row>
    <row r="8266" spans="1:3" x14ac:dyDescent="0.25">
      <c r="A8266">
        <v>250</v>
      </c>
      <c r="B8266">
        <v>379</v>
      </c>
      <c r="C8266">
        <f>IF(POWER(punkty3[[#This Row],[x]]-200,2)+POWER(punkty3[[#This Row],[y]]-200,2)&lt;=POWER(200,2),1,"0")</f>
        <v>1</v>
      </c>
    </row>
    <row r="8267" spans="1:3" x14ac:dyDescent="0.25">
      <c r="A8267">
        <v>399</v>
      </c>
      <c r="B8267">
        <v>145</v>
      </c>
      <c r="C8267" t="str">
        <f>IF(POWER(punkty3[[#This Row],[x]]-200,2)+POWER(punkty3[[#This Row],[y]]-200,2)&lt;=POWER(200,2),1,"0")</f>
        <v>0</v>
      </c>
    </row>
    <row r="8268" spans="1:3" x14ac:dyDescent="0.25">
      <c r="A8268">
        <v>80</v>
      </c>
      <c r="B8268">
        <v>225</v>
      </c>
      <c r="C8268">
        <f>IF(POWER(punkty3[[#This Row],[x]]-200,2)+POWER(punkty3[[#This Row],[y]]-200,2)&lt;=POWER(200,2),1,"0")</f>
        <v>1</v>
      </c>
    </row>
    <row r="8269" spans="1:3" x14ac:dyDescent="0.25">
      <c r="A8269">
        <v>110</v>
      </c>
      <c r="B8269">
        <v>5</v>
      </c>
      <c r="C8269" t="str">
        <f>IF(POWER(punkty3[[#This Row],[x]]-200,2)+POWER(punkty3[[#This Row],[y]]-200,2)&lt;=POWER(200,2),1,"0")</f>
        <v>0</v>
      </c>
    </row>
    <row r="8270" spans="1:3" x14ac:dyDescent="0.25">
      <c r="A8270">
        <v>356</v>
      </c>
      <c r="B8270">
        <v>193</v>
      </c>
      <c r="C8270">
        <f>IF(POWER(punkty3[[#This Row],[x]]-200,2)+POWER(punkty3[[#This Row],[y]]-200,2)&lt;=POWER(200,2),1,"0")</f>
        <v>1</v>
      </c>
    </row>
    <row r="8271" spans="1:3" x14ac:dyDescent="0.25">
      <c r="A8271">
        <v>361</v>
      </c>
      <c r="B8271">
        <v>220</v>
      </c>
      <c r="C8271">
        <f>IF(POWER(punkty3[[#This Row],[x]]-200,2)+POWER(punkty3[[#This Row],[y]]-200,2)&lt;=POWER(200,2),1,"0")</f>
        <v>1</v>
      </c>
    </row>
    <row r="8272" spans="1:3" x14ac:dyDescent="0.25">
      <c r="A8272">
        <v>317</v>
      </c>
      <c r="B8272">
        <v>376</v>
      </c>
      <c r="C8272" t="str">
        <f>IF(POWER(punkty3[[#This Row],[x]]-200,2)+POWER(punkty3[[#This Row],[y]]-200,2)&lt;=POWER(200,2),1,"0")</f>
        <v>0</v>
      </c>
    </row>
    <row r="8273" spans="1:3" x14ac:dyDescent="0.25">
      <c r="A8273">
        <v>393</v>
      </c>
      <c r="B8273">
        <v>131</v>
      </c>
      <c r="C8273" t="str">
        <f>IF(POWER(punkty3[[#This Row],[x]]-200,2)+POWER(punkty3[[#This Row],[y]]-200,2)&lt;=POWER(200,2),1,"0")</f>
        <v>0</v>
      </c>
    </row>
    <row r="8274" spans="1:3" x14ac:dyDescent="0.25">
      <c r="A8274">
        <v>387</v>
      </c>
      <c r="B8274">
        <v>350</v>
      </c>
      <c r="C8274" t="str">
        <f>IF(POWER(punkty3[[#This Row],[x]]-200,2)+POWER(punkty3[[#This Row],[y]]-200,2)&lt;=POWER(200,2),1,"0")</f>
        <v>0</v>
      </c>
    </row>
    <row r="8275" spans="1:3" x14ac:dyDescent="0.25">
      <c r="A8275">
        <v>138</v>
      </c>
      <c r="B8275">
        <v>91</v>
      </c>
      <c r="C8275">
        <f>IF(POWER(punkty3[[#This Row],[x]]-200,2)+POWER(punkty3[[#This Row],[y]]-200,2)&lt;=POWER(200,2),1,"0")</f>
        <v>1</v>
      </c>
    </row>
    <row r="8276" spans="1:3" x14ac:dyDescent="0.25">
      <c r="A8276">
        <v>25</v>
      </c>
      <c r="B8276">
        <v>12</v>
      </c>
      <c r="C8276" t="str">
        <f>IF(POWER(punkty3[[#This Row],[x]]-200,2)+POWER(punkty3[[#This Row],[y]]-200,2)&lt;=POWER(200,2),1,"0")</f>
        <v>0</v>
      </c>
    </row>
    <row r="8277" spans="1:3" x14ac:dyDescent="0.25">
      <c r="A8277">
        <v>215</v>
      </c>
      <c r="B8277">
        <v>297</v>
      </c>
      <c r="C8277">
        <f>IF(POWER(punkty3[[#This Row],[x]]-200,2)+POWER(punkty3[[#This Row],[y]]-200,2)&lt;=POWER(200,2),1,"0")</f>
        <v>1</v>
      </c>
    </row>
    <row r="8278" spans="1:3" x14ac:dyDescent="0.25">
      <c r="A8278">
        <v>248</v>
      </c>
      <c r="B8278">
        <v>53</v>
      </c>
      <c r="C8278">
        <f>IF(POWER(punkty3[[#This Row],[x]]-200,2)+POWER(punkty3[[#This Row],[y]]-200,2)&lt;=POWER(200,2),1,"0")</f>
        <v>1</v>
      </c>
    </row>
    <row r="8279" spans="1:3" x14ac:dyDescent="0.25">
      <c r="A8279">
        <v>322</v>
      </c>
      <c r="B8279">
        <v>317</v>
      </c>
      <c r="C8279">
        <f>IF(POWER(punkty3[[#This Row],[x]]-200,2)+POWER(punkty3[[#This Row],[y]]-200,2)&lt;=POWER(200,2),1,"0")</f>
        <v>1</v>
      </c>
    </row>
    <row r="8280" spans="1:3" x14ac:dyDescent="0.25">
      <c r="A8280">
        <v>290</v>
      </c>
      <c r="B8280">
        <v>278</v>
      </c>
      <c r="C8280">
        <f>IF(POWER(punkty3[[#This Row],[x]]-200,2)+POWER(punkty3[[#This Row],[y]]-200,2)&lt;=POWER(200,2),1,"0")</f>
        <v>1</v>
      </c>
    </row>
    <row r="8281" spans="1:3" x14ac:dyDescent="0.25">
      <c r="A8281">
        <v>99</v>
      </c>
      <c r="B8281">
        <v>27</v>
      </c>
      <c r="C8281" t="str">
        <f>IF(POWER(punkty3[[#This Row],[x]]-200,2)+POWER(punkty3[[#This Row],[y]]-200,2)&lt;=POWER(200,2),1,"0")</f>
        <v>0</v>
      </c>
    </row>
    <row r="8282" spans="1:3" x14ac:dyDescent="0.25">
      <c r="A8282">
        <v>163</v>
      </c>
      <c r="B8282">
        <v>113</v>
      </c>
      <c r="C8282">
        <f>IF(POWER(punkty3[[#This Row],[x]]-200,2)+POWER(punkty3[[#This Row],[y]]-200,2)&lt;=POWER(200,2),1,"0")</f>
        <v>1</v>
      </c>
    </row>
    <row r="8283" spans="1:3" x14ac:dyDescent="0.25">
      <c r="A8283">
        <v>104</v>
      </c>
      <c r="B8283">
        <v>332</v>
      </c>
      <c r="C8283">
        <f>IF(POWER(punkty3[[#This Row],[x]]-200,2)+POWER(punkty3[[#This Row],[y]]-200,2)&lt;=POWER(200,2),1,"0")</f>
        <v>1</v>
      </c>
    </row>
    <row r="8284" spans="1:3" x14ac:dyDescent="0.25">
      <c r="A8284">
        <v>217</v>
      </c>
      <c r="B8284">
        <v>354</v>
      </c>
      <c r="C8284">
        <f>IF(POWER(punkty3[[#This Row],[x]]-200,2)+POWER(punkty3[[#This Row],[y]]-200,2)&lt;=POWER(200,2),1,"0")</f>
        <v>1</v>
      </c>
    </row>
    <row r="8285" spans="1:3" x14ac:dyDescent="0.25">
      <c r="A8285">
        <v>253</v>
      </c>
      <c r="B8285">
        <v>221</v>
      </c>
      <c r="C8285">
        <f>IF(POWER(punkty3[[#This Row],[x]]-200,2)+POWER(punkty3[[#This Row],[y]]-200,2)&lt;=POWER(200,2),1,"0")</f>
        <v>1</v>
      </c>
    </row>
    <row r="8286" spans="1:3" x14ac:dyDescent="0.25">
      <c r="A8286">
        <v>240</v>
      </c>
      <c r="B8286">
        <v>171</v>
      </c>
      <c r="C8286">
        <f>IF(POWER(punkty3[[#This Row],[x]]-200,2)+POWER(punkty3[[#This Row],[y]]-200,2)&lt;=POWER(200,2),1,"0")</f>
        <v>1</v>
      </c>
    </row>
    <row r="8287" spans="1:3" x14ac:dyDescent="0.25">
      <c r="A8287">
        <v>149</v>
      </c>
      <c r="B8287">
        <v>88</v>
      </c>
      <c r="C8287">
        <f>IF(POWER(punkty3[[#This Row],[x]]-200,2)+POWER(punkty3[[#This Row],[y]]-200,2)&lt;=POWER(200,2),1,"0")</f>
        <v>1</v>
      </c>
    </row>
    <row r="8288" spans="1:3" x14ac:dyDescent="0.25">
      <c r="A8288">
        <v>400</v>
      </c>
      <c r="B8288">
        <v>159</v>
      </c>
      <c r="C8288" t="str">
        <f>IF(POWER(punkty3[[#This Row],[x]]-200,2)+POWER(punkty3[[#This Row],[y]]-200,2)&lt;=POWER(200,2),1,"0")</f>
        <v>0</v>
      </c>
    </row>
    <row r="8289" spans="1:3" x14ac:dyDescent="0.25">
      <c r="A8289">
        <v>182</v>
      </c>
      <c r="B8289">
        <v>314</v>
      </c>
      <c r="C8289">
        <f>IF(POWER(punkty3[[#This Row],[x]]-200,2)+POWER(punkty3[[#This Row],[y]]-200,2)&lt;=POWER(200,2),1,"0")</f>
        <v>1</v>
      </c>
    </row>
    <row r="8290" spans="1:3" x14ac:dyDescent="0.25">
      <c r="A8290">
        <v>138</v>
      </c>
      <c r="B8290">
        <v>242</v>
      </c>
      <c r="C8290">
        <f>IF(POWER(punkty3[[#This Row],[x]]-200,2)+POWER(punkty3[[#This Row],[y]]-200,2)&lt;=POWER(200,2),1,"0")</f>
        <v>1</v>
      </c>
    </row>
    <row r="8291" spans="1:3" x14ac:dyDescent="0.25">
      <c r="A8291">
        <v>367</v>
      </c>
      <c r="B8291">
        <v>293</v>
      </c>
      <c r="C8291">
        <f>IF(POWER(punkty3[[#This Row],[x]]-200,2)+POWER(punkty3[[#This Row],[y]]-200,2)&lt;=POWER(200,2),1,"0")</f>
        <v>1</v>
      </c>
    </row>
    <row r="8292" spans="1:3" x14ac:dyDescent="0.25">
      <c r="A8292">
        <v>33</v>
      </c>
      <c r="B8292">
        <v>115</v>
      </c>
      <c r="C8292">
        <f>IF(POWER(punkty3[[#This Row],[x]]-200,2)+POWER(punkty3[[#This Row],[y]]-200,2)&lt;=POWER(200,2),1,"0")</f>
        <v>1</v>
      </c>
    </row>
    <row r="8293" spans="1:3" x14ac:dyDescent="0.25">
      <c r="A8293">
        <v>101</v>
      </c>
      <c r="B8293">
        <v>78</v>
      </c>
      <c r="C8293">
        <f>IF(POWER(punkty3[[#This Row],[x]]-200,2)+POWER(punkty3[[#This Row],[y]]-200,2)&lt;=POWER(200,2),1,"0")</f>
        <v>1</v>
      </c>
    </row>
    <row r="8294" spans="1:3" x14ac:dyDescent="0.25">
      <c r="A8294">
        <v>32</v>
      </c>
      <c r="B8294">
        <v>39</v>
      </c>
      <c r="C8294" t="str">
        <f>IF(POWER(punkty3[[#This Row],[x]]-200,2)+POWER(punkty3[[#This Row],[y]]-200,2)&lt;=POWER(200,2),1,"0")</f>
        <v>0</v>
      </c>
    </row>
    <row r="8295" spans="1:3" x14ac:dyDescent="0.25">
      <c r="A8295">
        <v>150</v>
      </c>
      <c r="B8295">
        <v>222</v>
      </c>
      <c r="C8295">
        <f>IF(POWER(punkty3[[#This Row],[x]]-200,2)+POWER(punkty3[[#This Row],[y]]-200,2)&lt;=POWER(200,2),1,"0")</f>
        <v>1</v>
      </c>
    </row>
    <row r="8296" spans="1:3" x14ac:dyDescent="0.25">
      <c r="A8296">
        <v>54</v>
      </c>
      <c r="B8296">
        <v>391</v>
      </c>
      <c r="C8296" t="str">
        <f>IF(POWER(punkty3[[#This Row],[x]]-200,2)+POWER(punkty3[[#This Row],[y]]-200,2)&lt;=POWER(200,2),1,"0")</f>
        <v>0</v>
      </c>
    </row>
    <row r="8297" spans="1:3" x14ac:dyDescent="0.25">
      <c r="A8297">
        <v>90</v>
      </c>
      <c r="B8297">
        <v>308</v>
      </c>
      <c r="C8297">
        <f>IF(POWER(punkty3[[#This Row],[x]]-200,2)+POWER(punkty3[[#This Row],[y]]-200,2)&lt;=POWER(200,2),1,"0")</f>
        <v>1</v>
      </c>
    </row>
    <row r="8298" spans="1:3" x14ac:dyDescent="0.25">
      <c r="A8298">
        <v>81</v>
      </c>
      <c r="B8298">
        <v>278</v>
      </c>
      <c r="C8298">
        <f>IF(POWER(punkty3[[#This Row],[x]]-200,2)+POWER(punkty3[[#This Row],[y]]-200,2)&lt;=POWER(200,2),1,"0")</f>
        <v>1</v>
      </c>
    </row>
    <row r="8299" spans="1:3" x14ac:dyDescent="0.25">
      <c r="A8299">
        <v>114</v>
      </c>
      <c r="B8299">
        <v>319</v>
      </c>
      <c r="C8299">
        <f>IF(POWER(punkty3[[#This Row],[x]]-200,2)+POWER(punkty3[[#This Row],[y]]-200,2)&lt;=POWER(200,2),1,"0")</f>
        <v>1</v>
      </c>
    </row>
    <row r="8300" spans="1:3" x14ac:dyDescent="0.25">
      <c r="A8300">
        <v>365</v>
      </c>
      <c r="B8300">
        <v>376</v>
      </c>
      <c r="C8300" t="str">
        <f>IF(POWER(punkty3[[#This Row],[x]]-200,2)+POWER(punkty3[[#This Row],[y]]-200,2)&lt;=POWER(200,2),1,"0")</f>
        <v>0</v>
      </c>
    </row>
    <row r="8301" spans="1:3" x14ac:dyDescent="0.25">
      <c r="A8301">
        <v>282</v>
      </c>
      <c r="B8301">
        <v>119</v>
      </c>
      <c r="C8301">
        <f>IF(POWER(punkty3[[#This Row],[x]]-200,2)+POWER(punkty3[[#This Row],[y]]-200,2)&lt;=POWER(200,2),1,"0")</f>
        <v>1</v>
      </c>
    </row>
    <row r="8302" spans="1:3" x14ac:dyDescent="0.25">
      <c r="A8302">
        <v>221</v>
      </c>
      <c r="B8302">
        <v>193</v>
      </c>
      <c r="C8302">
        <f>IF(POWER(punkty3[[#This Row],[x]]-200,2)+POWER(punkty3[[#This Row],[y]]-200,2)&lt;=POWER(200,2),1,"0")</f>
        <v>1</v>
      </c>
    </row>
    <row r="8303" spans="1:3" x14ac:dyDescent="0.25">
      <c r="A8303">
        <v>174</v>
      </c>
      <c r="B8303">
        <v>124</v>
      </c>
      <c r="C8303">
        <f>IF(POWER(punkty3[[#This Row],[x]]-200,2)+POWER(punkty3[[#This Row],[y]]-200,2)&lt;=POWER(200,2),1,"0")</f>
        <v>1</v>
      </c>
    </row>
    <row r="8304" spans="1:3" x14ac:dyDescent="0.25">
      <c r="A8304">
        <v>54</v>
      </c>
      <c r="B8304">
        <v>318</v>
      </c>
      <c r="C8304">
        <f>IF(POWER(punkty3[[#This Row],[x]]-200,2)+POWER(punkty3[[#This Row],[y]]-200,2)&lt;=POWER(200,2),1,"0")</f>
        <v>1</v>
      </c>
    </row>
    <row r="8305" spans="1:3" x14ac:dyDescent="0.25">
      <c r="A8305">
        <v>59</v>
      </c>
      <c r="B8305">
        <v>223</v>
      </c>
      <c r="C8305">
        <f>IF(POWER(punkty3[[#This Row],[x]]-200,2)+POWER(punkty3[[#This Row],[y]]-200,2)&lt;=POWER(200,2),1,"0")</f>
        <v>1</v>
      </c>
    </row>
    <row r="8306" spans="1:3" x14ac:dyDescent="0.25">
      <c r="A8306">
        <v>9</v>
      </c>
      <c r="B8306">
        <v>11</v>
      </c>
      <c r="C8306" t="str">
        <f>IF(POWER(punkty3[[#This Row],[x]]-200,2)+POWER(punkty3[[#This Row],[y]]-200,2)&lt;=POWER(200,2),1,"0")</f>
        <v>0</v>
      </c>
    </row>
    <row r="8307" spans="1:3" x14ac:dyDescent="0.25">
      <c r="A8307">
        <v>330</v>
      </c>
      <c r="B8307">
        <v>122</v>
      </c>
      <c r="C8307">
        <f>IF(POWER(punkty3[[#This Row],[x]]-200,2)+POWER(punkty3[[#This Row],[y]]-200,2)&lt;=POWER(200,2),1,"0")</f>
        <v>1</v>
      </c>
    </row>
    <row r="8308" spans="1:3" x14ac:dyDescent="0.25">
      <c r="A8308">
        <v>234</v>
      </c>
      <c r="B8308">
        <v>324</v>
      </c>
      <c r="C8308">
        <f>IF(POWER(punkty3[[#This Row],[x]]-200,2)+POWER(punkty3[[#This Row],[y]]-200,2)&lt;=POWER(200,2),1,"0")</f>
        <v>1</v>
      </c>
    </row>
    <row r="8309" spans="1:3" x14ac:dyDescent="0.25">
      <c r="A8309">
        <v>52</v>
      </c>
      <c r="B8309">
        <v>330</v>
      </c>
      <c r="C8309">
        <f>IF(POWER(punkty3[[#This Row],[x]]-200,2)+POWER(punkty3[[#This Row],[y]]-200,2)&lt;=POWER(200,2),1,"0")</f>
        <v>1</v>
      </c>
    </row>
    <row r="8310" spans="1:3" x14ac:dyDescent="0.25">
      <c r="A8310">
        <v>278</v>
      </c>
      <c r="B8310">
        <v>152</v>
      </c>
      <c r="C8310">
        <f>IF(POWER(punkty3[[#This Row],[x]]-200,2)+POWER(punkty3[[#This Row],[y]]-200,2)&lt;=POWER(200,2),1,"0")</f>
        <v>1</v>
      </c>
    </row>
    <row r="8311" spans="1:3" x14ac:dyDescent="0.25">
      <c r="A8311">
        <v>184</v>
      </c>
      <c r="B8311">
        <v>42</v>
      </c>
      <c r="C8311">
        <f>IF(POWER(punkty3[[#This Row],[x]]-200,2)+POWER(punkty3[[#This Row],[y]]-200,2)&lt;=POWER(200,2),1,"0")</f>
        <v>1</v>
      </c>
    </row>
    <row r="8312" spans="1:3" x14ac:dyDescent="0.25">
      <c r="A8312">
        <v>132</v>
      </c>
      <c r="B8312">
        <v>319</v>
      </c>
      <c r="C8312">
        <f>IF(POWER(punkty3[[#This Row],[x]]-200,2)+POWER(punkty3[[#This Row],[y]]-200,2)&lt;=POWER(200,2),1,"0")</f>
        <v>1</v>
      </c>
    </row>
    <row r="8313" spans="1:3" x14ac:dyDescent="0.25">
      <c r="A8313">
        <v>90</v>
      </c>
      <c r="B8313">
        <v>179</v>
      </c>
      <c r="C8313">
        <f>IF(POWER(punkty3[[#This Row],[x]]-200,2)+POWER(punkty3[[#This Row],[y]]-200,2)&lt;=POWER(200,2),1,"0")</f>
        <v>1</v>
      </c>
    </row>
    <row r="8314" spans="1:3" x14ac:dyDescent="0.25">
      <c r="A8314">
        <v>49</v>
      </c>
      <c r="B8314">
        <v>175</v>
      </c>
      <c r="C8314">
        <f>IF(POWER(punkty3[[#This Row],[x]]-200,2)+POWER(punkty3[[#This Row],[y]]-200,2)&lt;=POWER(200,2),1,"0")</f>
        <v>1</v>
      </c>
    </row>
    <row r="8315" spans="1:3" x14ac:dyDescent="0.25">
      <c r="A8315">
        <v>21</v>
      </c>
      <c r="B8315">
        <v>211</v>
      </c>
      <c r="C8315">
        <f>IF(POWER(punkty3[[#This Row],[x]]-200,2)+POWER(punkty3[[#This Row],[y]]-200,2)&lt;=POWER(200,2),1,"0")</f>
        <v>1</v>
      </c>
    </row>
    <row r="8316" spans="1:3" x14ac:dyDescent="0.25">
      <c r="A8316">
        <v>398</v>
      </c>
      <c r="B8316">
        <v>194</v>
      </c>
      <c r="C8316">
        <f>IF(POWER(punkty3[[#This Row],[x]]-200,2)+POWER(punkty3[[#This Row],[y]]-200,2)&lt;=POWER(200,2),1,"0")</f>
        <v>1</v>
      </c>
    </row>
    <row r="8317" spans="1:3" x14ac:dyDescent="0.25">
      <c r="A8317">
        <v>268</v>
      </c>
      <c r="B8317">
        <v>320</v>
      </c>
      <c r="C8317">
        <f>IF(POWER(punkty3[[#This Row],[x]]-200,2)+POWER(punkty3[[#This Row],[y]]-200,2)&lt;=POWER(200,2),1,"0")</f>
        <v>1</v>
      </c>
    </row>
    <row r="8318" spans="1:3" x14ac:dyDescent="0.25">
      <c r="A8318">
        <v>44</v>
      </c>
      <c r="B8318">
        <v>244</v>
      </c>
      <c r="C8318">
        <f>IF(POWER(punkty3[[#This Row],[x]]-200,2)+POWER(punkty3[[#This Row],[y]]-200,2)&lt;=POWER(200,2),1,"0")</f>
        <v>1</v>
      </c>
    </row>
    <row r="8319" spans="1:3" x14ac:dyDescent="0.25">
      <c r="A8319">
        <v>231</v>
      </c>
      <c r="B8319">
        <v>355</v>
      </c>
      <c r="C8319">
        <f>IF(POWER(punkty3[[#This Row],[x]]-200,2)+POWER(punkty3[[#This Row],[y]]-200,2)&lt;=POWER(200,2),1,"0")</f>
        <v>1</v>
      </c>
    </row>
    <row r="8320" spans="1:3" x14ac:dyDescent="0.25">
      <c r="A8320">
        <v>340</v>
      </c>
      <c r="B8320">
        <v>287</v>
      </c>
      <c r="C8320">
        <f>IF(POWER(punkty3[[#This Row],[x]]-200,2)+POWER(punkty3[[#This Row],[y]]-200,2)&lt;=POWER(200,2),1,"0")</f>
        <v>1</v>
      </c>
    </row>
    <row r="8321" spans="1:3" x14ac:dyDescent="0.25">
      <c r="A8321">
        <v>81</v>
      </c>
      <c r="B8321">
        <v>158</v>
      </c>
      <c r="C8321">
        <f>IF(POWER(punkty3[[#This Row],[x]]-200,2)+POWER(punkty3[[#This Row],[y]]-200,2)&lt;=POWER(200,2),1,"0")</f>
        <v>1</v>
      </c>
    </row>
    <row r="8322" spans="1:3" x14ac:dyDescent="0.25">
      <c r="A8322">
        <v>162</v>
      </c>
      <c r="B8322">
        <v>77</v>
      </c>
      <c r="C8322">
        <f>IF(POWER(punkty3[[#This Row],[x]]-200,2)+POWER(punkty3[[#This Row],[y]]-200,2)&lt;=POWER(200,2),1,"0")</f>
        <v>1</v>
      </c>
    </row>
    <row r="8323" spans="1:3" x14ac:dyDescent="0.25">
      <c r="A8323">
        <v>162</v>
      </c>
      <c r="B8323">
        <v>165</v>
      </c>
      <c r="C8323">
        <f>IF(POWER(punkty3[[#This Row],[x]]-200,2)+POWER(punkty3[[#This Row],[y]]-200,2)&lt;=POWER(200,2),1,"0")</f>
        <v>1</v>
      </c>
    </row>
    <row r="8324" spans="1:3" x14ac:dyDescent="0.25">
      <c r="A8324">
        <v>23</v>
      </c>
      <c r="B8324">
        <v>100</v>
      </c>
      <c r="C8324" t="str">
        <f>IF(POWER(punkty3[[#This Row],[x]]-200,2)+POWER(punkty3[[#This Row],[y]]-200,2)&lt;=POWER(200,2),1,"0")</f>
        <v>0</v>
      </c>
    </row>
    <row r="8325" spans="1:3" x14ac:dyDescent="0.25">
      <c r="A8325">
        <v>285</v>
      </c>
      <c r="B8325">
        <v>17</v>
      </c>
      <c r="C8325" t="str">
        <f>IF(POWER(punkty3[[#This Row],[x]]-200,2)+POWER(punkty3[[#This Row],[y]]-200,2)&lt;=POWER(200,2),1,"0")</f>
        <v>0</v>
      </c>
    </row>
    <row r="8326" spans="1:3" x14ac:dyDescent="0.25">
      <c r="A8326">
        <v>73</v>
      </c>
      <c r="B8326">
        <v>281</v>
      </c>
      <c r="C8326">
        <f>IF(POWER(punkty3[[#This Row],[x]]-200,2)+POWER(punkty3[[#This Row],[y]]-200,2)&lt;=POWER(200,2),1,"0")</f>
        <v>1</v>
      </c>
    </row>
    <row r="8327" spans="1:3" x14ac:dyDescent="0.25">
      <c r="A8327">
        <v>110</v>
      </c>
      <c r="B8327">
        <v>30</v>
      </c>
      <c r="C8327">
        <f>IF(POWER(punkty3[[#This Row],[x]]-200,2)+POWER(punkty3[[#This Row],[y]]-200,2)&lt;=POWER(200,2),1,"0")</f>
        <v>1</v>
      </c>
    </row>
    <row r="8328" spans="1:3" x14ac:dyDescent="0.25">
      <c r="A8328">
        <v>210</v>
      </c>
      <c r="B8328">
        <v>196</v>
      </c>
      <c r="C8328">
        <f>IF(POWER(punkty3[[#This Row],[x]]-200,2)+POWER(punkty3[[#This Row],[y]]-200,2)&lt;=POWER(200,2),1,"0")</f>
        <v>1</v>
      </c>
    </row>
    <row r="8329" spans="1:3" x14ac:dyDescent="0.25">
      <c r="A8329">
        <v>55</v>
      </c>
      <c r="B8329">
        <v>182</v>
      </c>
      <c r="C8329">
        <f>IF(POWER(punkty3[[#This Row],[x]]-200,2)+POWER(punkty3[[#This Row],[y]]-200,2)&lt;=POWER(200,2),1,"0")</f>
        <v>1</v>
      </c>
    </row>
    <row r="8330" spans="1:3" x14ac:dyDescent="0.25">
      <c r="A8330">
        <v>256</v>
      </c>
      <c r="B8330">
        <v>115</v>
      </c>
      <c r="C8330">
        <f>IF(POWER(punkty3[[#This Row],[x]]-200,2)+POWER(punkty3[[#This Row],[y]]-200,2)&lt;=POWER(200,2),1,"0")</f>
        <v>1</v>
      </c>
    </row>
    <row r="8331" spans="1:3" x14ac:dyDescent="0.25">
      <c r="A8331">
        <v>247</v>
      </c>
      <c r="B8331">
        <v>359</v>
      </c>
      <c r="C8331">
        <f>IF(POWER(punkty3[[#This Row],[x]]-200,2)+POWER(punkty3[[#This Row],[y]]-200,2)&lt;=POWER(200,2),1,"0")</f>
        <v>1</v>
      </c>
    </row>
    <row r="8332" spans="1:3" x14ac:dyDescent="0.25">
      <c r="A8332">
        <v>178</v>
      </c>
      <c r="B8332">
        <v>262</v>
      </c>
      <c r="C8332">
        <f>IF(POWER(punkty3[[#This Row],[x]]-200,2)+POWER(punkty3[[#This Row],[y]]-200,2)&lt;=POWER(200,2),1,"0")</f>
        <v>1</v>
      </c>
    </row>
    <row r="8333" spans="1:3" x14ac:dyDescent="0.25">
      <c r="A8333">
        <v>277</v>
      </c>
      <c r="B8333">
        <v>355</v>
      </c>
      <c r="C8333">
        <f>IF(POWER(punkty3[[#This Row],[x]]-200,2)+POWER(punkty3[[#This Row],[y]]-200,2)&lt;=POWER(200,2),1,"0")</f>
        <v>1</v>
      </c>
    </row>
    <row r="8334" spans="1:3" x14ac:dyDescent="0.25">
      <c r="A8334">
        <v>46</v>
      </c>
      <c r="B8334">
        <v>1</v>
      </c>
      <c r="C8334" t="str">
        <f>IF(POWER(punkty3[[#This Row],[x]]-200,2)+POWER(punkty3[[#This Row],[y]]-200,2)&lt;=POWER(200,2),1,"0")</f>
        <v>0</v>
      </c>
    </row>
    <row r="8335" spans="1:3" x14ac:dyDescent="0.25">
      <c r="A8335">
        <v>300</v>
      </c>
      <c r="B8335">
        <v>122</v>
      </c>
      <c r="C8335">
        <f>IF(POWER(punkty3[[#This Row],[x]]-200,2)+POWER(punkty3[[#This Row],[y]]-200,2)&lt;=POWER(200,2),1,"0")</f>
        <v>1</v>
      </c>
    </row>
    <row r="8336" spans="1:3" x14ac:dyDescent="0.25">
      <c r="A8336">
        <v>387</v>
      </c>
      <c r="B8336">
        <v>97</v>
      </c>
      <c r="C8336" t="str">
        <f>IF(POWER(punkty3[[#This Row],[x]]-200,2)+POWER(punkty3[[#This Row],[y]]-200,2)&lt;=POWER(200,2),1,"0")</f>
        <v>0</v>
      </c>
    </row>
    <row r="8337" spans="1:3" x14ac:dyDescent="0.25">
      <c r="A8337">
        <v>346</v>
      </c>
      <c r="B8337">
        <v>259</v>
      </c>
      <c r="C8337">
        <f>IF(POWER(punkty3[[#This Row],[x]]-200,2)+POWER(punkty3[[#This Row],[y]]-200,2)&lt;=POWER(200,2),1,"0")</f>
        <v>1</v>
      </c>
    </row>
    <row r="8338" spans="1:3" x14ac:dyDescent="0.25">
      <c r="A8338">
        <v>63</v>
      </c>
      <c r="B8338">
        <v>296</v>
      </c>
      <c r="C8338">
        <f>IF(POWER(punkty3[[#This Row],[x]]-200,2)+POWER(punkty3[[#This Row],[y]]-200,2)&lt;=POWER(200,2),1,"0")</f>
        <v>1</v>
      </c>
    </row>
    <row r="8339" spans="1:3" x14ac:dyDescent="0.25">
      <c r="A8339">
        <v>19</v>
      </c>
      <c r="B8339">
        <v>121</v>
      </c>
      <c r="C8339">
        <f>IF(POWER(punkty3[[#This Row],[x]]-200,2)+POWER(punkty3[[#This Row],[y]]-200,2)&lt;=POWER(200,2),1,"0")</f>
        <v>1</v>
      </c>
    </row>
    <row r="8340" spans="1:3" x14ac:dyDescent="0.25">
      <c r="A8340">
        <v>48</v>
      </c>
      <c r="B8340">
        <v>187</v>
      </c>
      <c r="C8340">
        <f>IF(POWER(punkty3[[#This Row],[x]]-200,2)+POWER(punkty3[[#This Row],[y]]-200,2)&lt;=POWER(200,2),1,"0")</f>
        <v>1</v>
      </c>
    </row>
    <row r="8341" spans="1:3" x14ac:dyDescent="0.25">
      <c r="A8341">
        <v>168</v>
      </c>
      <c r="B8341">
        <v>206</v>
      </c>
      <c r="C8341">
        <f>IF(POWER(punkty3[[#This Row],[x]]-200,2)+POWER(punkty3[[#This Row],[y]]-200,2)&lt;=POWER(200,2),1,"0")</f>
        <v>1</v>
      </c>
    </row>
    <row r="8342" spans="1:3" x14ac:dyDescent="0.25">
      <c r="A8342">
        <v>73</v>
      </c>
      <c r="B8342">
        <v>94</v>
      </c>
      <c r="C8342">
        <f>IF(POWER(punkty3[[#This Row],[x]]-200,2)+POWER(punkty3[[#This Row],[y]]-200,2)&lt;=POWER(200,2),1,"0")</f>
        <v>1</v>
      </c>
    </row>
    <row r="8343" spans="1:3" x14ac:dyDescent="0.25">
      <c r="A8343">
        <v>103</v>
      </c>
      <c r="B8343">
        <v>316</v>
      </c>
      <c r="C8343">
        <f>IF(POWER(punkty3[[#This Row],[x]]-200,2)+POWER(punkty3[[#This Row],[y]]-200,2)&lt;=POWER(200,2),1,"0")</f>
        <v>1</v>
      </c>
    </row>
    <row r="8344" spans="1:3" x14ac:dyDescent="0.25">
      <c r="A8344">
        <v>382</v>
      </c>
      <c r="B8344">
        <v>15</v>
      </c>
      <c r="C8344" t="str">
        <f>IF(POWER(punkty3[[#This Row],[x]]-200,2)+POWER(punkty3[[#This Row],[y]]-200,2)&lt;=POWER(200,2),1,"0")</f>
        <v>0</v>
      </c>
    </row>
    <row r="8345" spans="1:3" x14ac:dyDescent="0.25">
      <c r="A8345">
        <v>141</v>
      </c>
      <c r="B8345">
        <v>105</v>
      </c>
      <c r="C8345">
        <f>IF(POWER(punkty3[[#This Row],[x]]-200,2)+POWER(punkty3[[#This Row],[y]]-200,2)&lt;=POWER(200,2),1,"0")</f>
        <v>1</v>
      </c>
    </row>
    <row r="8346" spans="1:3" x14ac:dyDescent="0.25">
      <c r="A8346">
        <v>0</v>
      </c>
      <c r="B8346">
        <v>244</v>
      </c>
      <c r="C8346" t="str">
        <f>IF(POWER(punkty3[[#This Row],[x]]-200,2)+POWER(punkty3[[#This Row],[y]]-200,2)&lt;=POWER(200,2),1,"0")</f>
        <v>0</v>
      </c>
    </row>
    <row r="8347" spans="1:3" x14ac:dyDescent="0.25">
      <c r="A8347">
        <v>87</v>
      </c>
      <c r="B8347">
        <v>219</v>
      </c>
      <c r="C8347">
        <f>IF(POWER(punkty3[[#This Row],[x]]-200,2)+POWER(punkty3[[#This Row],[y]]-200,2)&lt;=POWER(200,2),1,"0")</f>
        <v>1</v>
      </c>
    </row>
    <row r="8348" spans="1:3" x14ac:dyDescent="0.25">
      <c r="A8348">
        <v>295</v>
      </c>
      <c r="B8348">
        <v>115</v>
      </c>
      <c r="C8348">
        <f>IF(POWER(punkty3[[#This Row],[x]]-200,2)+POWER(punkty3[[#This Row],[y]]-200,2)&lt;=POWER(200,2),1,"0")</f>
        <v>1</v>
      </c>
    </row>
    <row r="8349" spans="1:3" x14ac:dyDescent="0.25">
      <c r="A8349">
        <v>156</v>
      </c>
      <c r="B8349">
        <v>305</v>
      </c>
      <c r="C8349">
        <f>IF(POWER(punkty3[[#This Row],[x]]-200,2)+POWER(punkty3[[#This Row],[y]]-200,2)&lt;=POWER(200,2),1,"0")</f>
        <v>1</v>
      </c>
    </row>
    <row r="8350" spans="1:3" x14ac:dyDescent="0.25">
      <c r="A8350">
        <v>340</v>
      </c>
      <c r="B8350">
        <v>389</v>
      </c>
      <c r="C8350" t="str">
        <f>IF(POWER(punkty3[[#This Row],[x]]-200,2)+POWER(punkty3[[#This Row],[y]]-200,2)&lt;=POWER(200,2),1,"0")</f>
        <v>0</v>
      </c>
    </row>
    <row r="8351" spans="1:3" x14ac:dyDescent="0.25">
      <c r="A8351">
        <v>248</v>
      </c>
      <c r="B8351">
        <v>38</v>
      </c>
      <c r="C8351">
        <f>IF(POWER(punkty3[[#This Row],[x]]-200,2)+POWER(punkty3[[#This Row],[y]]-200,2)&lt;=POWER(200,2),1,"0")</f>
        <v>1</v>
      </c>
    </row>
    <row r="8352" spans="1:3" x14ac:dyDescent="0.25">
      <c r="A8352">
        <v>94</v>
      </c>
      <c r="B8352">
        <v>237</v>
      </c>
      <c r="C8352">
        <f>IF(POWER(punkty3[[#This Row],[x]]-200,2)+POWER(punkty3[[#This Row],[y]]-200,2)&lt;=POWER(200,2),1,"0")</f>
        <v>1</v>
      </c>
    </row>
    <row r="8353" spans="1:3" x14ac:dyDescent="0.25">
      <c r="A8353">
        <v>125</v>
      </c>
      <c r="B8353">
        <v>125</v>
      </c>
      <c r="C8353">
        <f>IF(POWER(punkty3[[#This Row],[x]]-200,2)+POWER(punkty3[[#This Row],[y]]-200,2)&lt;=POWER(200,2),1,"0")</f>
        <v>1</v>
      </c>
    </row>
    <row r="8354" spans="1:3" x14ac:dyDescent="0.25">
      <c r="A8354">
        <v>207</v>
      </c>
      <c r="B8354">
        <v>51</v>
      </c>
      <c r="C8354">
        <f>IF(POWER(punkty3[[#This Row],[x]]-200,2)+POWER(punkty3[[#This Row],[y]]-200,2)&lt;=POWER(200,2),1,"0")</f>
        <v>1</v>
      </c>
    </row>
    <row r="8355" spans="1:3" x14ac:dyDescent="0.25">
      <c r="A8355">
        <v>167</v>
      </c>
      <c r="B8355">
        <v>239</v>
      </c>
      <c r="C8355">
        <f>IF(POWER(punkty3[[#This Row],[x]]-200,2)+POWER(punkty3[[#This Row],[y]]-200,2)&lt;=POWER(200,2),1,"0")</f>
        <v>1</v>
      </c>
    </row>
    <row r="8356" spans="1:3" x14ac:dyDescent="0.25">
      <c r="A8356">
        <v>41</v>
      </c>
      <c r="B8356">
        <v>181</v>
      </c>
      <c r="C8356">
        <f>IF(POWER(punkty3[[#This Row],[x]]-200,2)+POWER(punkty3[[#This Row],[y]]-200,2)&lt;=POWER(200,2),1,"0")</f>
        <v>1</v>
      </c>
    </row>
    <row r="8357" spans="1:3" x14ac:dyDescent="0.25">
      <c r="A8357">
        <v>38</v>
      </c>
      <c r="B8357">
        <v>306</v>
      </c>
      <c r="C8357">
        <f>IF(POWER(punkty3[[#This Row],[x]]-200,2)+POWER(punkty3[[#This Row],[y]]-200,2)&lt;=POWER(200,2),1,"0")</f>
        <v>1</v>
      </c>
    </row>
    <row r="8358" spans="1:3" x14ac:dyDescent="0.25">
      <c r="A8358">
        <v>112</v>
      </c>
      <c r="B8358">
        <v>393</v>
      </c>
      <c r="C8358" t="str">
        <f>IF(POWER(punkty3[[#This Row],[x]]-200,2)+POWER(punkty3[[#This Row],[y]]-200,2)&lt;=POWER(200,2),1,"0")</f>
        <v>0</v>
      </c>
    </row>
    <row r="8359" spans="1:3" x14ac:dyDescent="0.25">
      <c r="A8359">
        <v>289</v>
      </c>
      <c r="B8359">
        <v>233</v>
      </c>
      <c r="C8359">
        <f>IF(POWER(punkty3[[#This Row],[x]]-200,2)+POWER(punkty3[[#This Row],[y]]-200,2)&lt;=POWER(200,2),1,"0")</f>
        <v>1</v>
      </c>
    </row>
    <row r="8360" spans="1:3" x14ac:dyDescent="0.25">
      <c r="A8360">
        <v>220</v>
      </c>
      <c r="B8360">
        <v>321</v>
      </c>
      <c r="C8360">
        <f>IF(POWER(punkty3[[#This Row],[x]]-200,2)+POWER(punkty3[[#This Row],[y]]-200,2)&lt;=POWER(200,2),1,"0")</f>
        <v>1</v>
      </c>
    </row>
    <row r="8361" spans="1:3" x14ac:dyDescent="0.25">
      <c r="A8361">
        <v>320</v>
      </c>
      <c r="B8361">
        <v>266</v>
      </c>
      <c r="C8361">
        <f>IF(POWER(punkty3[[#This Row],[x]]-200,2)+POWER(punkty3[[#This Row],[y]]-200,2)&lt;=POWER(200,2),1,"0")</f>
        <v>1</v>
      </c>
    </row>
    <row r="8362" spans="1:3" x14ac:dyDescent="0.25">
      <c r="A8362">
        <v>159</v>
      </c>
      <c r="B8362">
        <v>219</v>
      </c>
      <c r="C8362">
        <f>IF(POWER(punkty3[[#This Row],[x]]-200,2)+POWER(punkty3[[#This Row],[y]]-200,2)&lt;=POWER(200,2),1,"0")</f>
        <v>1</v>
      </c>
    </row>
    <row r="8363" spans="1:3" x14ac:dyDescent="0.25">
      <c r="A8363">
        <v>361</v>
      </c>
      <c r="B8363">
        <v>87</v>
      </c>
      <c r="C8363">
        <f>IF(POWER(punkty3[[#This Row],[x]]-200,2)+POWER(punkty3[[#This Row],[y]]-200,2)&lt;=POWER(200,2),1,"0")</f>
        <v>1</v>
      </c>
    </row>
    <row r="8364" spans="1:3" x14ac:dyDescent="0.25">
      <c r="A8364">
        <v>301</v>
      </c>
      <c r="B8364">
        <v>34</v>
      </c>
      <c r="C8364">
        <f>IF(POWER(punkty3[[#This Row],[x]]-200,2)+POWER(punkty3[[#This Row],[y]]-200,2)&lt;=POWER(200,2),1,"0")</f>
        <v>1</v>
      </c>
    </row>
    <row r="8365" spans="1:3" x14ac:dyDescent="0.25">
      <c r="A8365">
        <v>199</v>
      </c>
      <c r="B8365">
        <v>382</v>
      </c>
      <c r="C8365">
        <f>IF(POWER(punkty3[[#This Row],[x]]-200,2)+POWER(punkty3[[#This Row],[y]]-200,2)&lt;=POWER(200,2),1,"0")</f>
        <v>1</v>
      </c>
    </row>
    <row r="8366" spans="1:3" x14ac:dyDescent="0.25">
      <c r="A8366">
        <v>233</v>
      </c>
      <c r="B8366">
        <v>399</v>
      </c>
      <c r="C8366" t="str">
        <f>IF(POWER(punkty3[[#This Row],[x]]-200,2)+POWER(punkty3[[#This Row],[y]]-200,2)&lt;=POWER(200,2),1,"0")</f>
        <v>0</v>
      </c>
    </row>
    <row r="8367" spans="1:3" x14ac:dyDescent="0.25">
      <c r="A8367">
        <v>322</v>
      </c>
      <c r="B8367">
        <v>24</v>
      </c>
      <c r="C8367" t="str">
        <f>IF(POWER(punkty3[[#This Row],[x]]-200,2)+POWER(punkty3[[#This Row],[y]]-200,2)&lt;=POWER(200,2),1,"0")</f>
        <v>0</v>
      </c>
    </row>
    <row r="8368" spans="1:3" x14ac:dyDescent="0.25">
      <c r="A8368">
        <v>86</v>
      </c>
      <c r="B8368">
        <v>193</v>
      </c>
      <c r="C8368">
        <f>IF(POWER(punkty3[[#This Row],[x]]-200,2)+POWER(punkty3[[#This Row],[y]]-200,2)&lt;=POWER(200,2),1,"0")</f>
        <v>1</v>
      </c>
    </row>
    <row r="8369" spans="1:3" x14ac:dyDescent="0.25">
      <c r="A8369">
        <v>315</v>
      </c>
      <c r="B8369">
        <v>149</v>
      </c>
      <c r="C8369">
        <f>IF(POWER(punkty3[[#This Row],[x]]-200,2)+POWER(punkty3[[#This Row],[y]]-200,2)&lt;=POWER(200,2),1,"0")</f>
        <v>1</v>
      </c>
    </row>
    <row r="8370" spans="1:3" x14ac:dyDescent="0.25">
      <c r="A8370">
        <v>172</v>
      </c>
      <c r="B8370">
        <v>346</v>
      </c>
      <c r="C8370">
        <f>IF(POWER(punkty3[[#This Row],[x]]-200,2)+POWER(punkty3[[#This Row],[y]]-200,2)&lt;=POWER(200,2),1,"0")</f>
        <v>1</v>
      </c>
    </row>
    <row r="8371" spans="1:3" x14ac:dyDescent="0.25">
      <c r="A8371">
        <v>381</v>
      </c>
      <c r="B8371">
        <v>294</v>
      </c>
      <c r="C8371" t="str">
        <f>IF(POWER(punkty3[[#This Row],[x]]-200,2)+POWER(punkty3[[#This Row],[y]]-200,2)&lt;=POWER(200,2),1,"0")</f>
        <v>0</v>
      </c>
    </row>
    <row r="8372" spans="1:3" x14ac:dyDescent="0.25">
      <c r="A8372">
        <v>215</v>
      </c>
      <c r="B8372">
        <v>0</v>
      </c>
      <c r="C8372" t="str">
        <f>IF(POWER(punkty3[[#This Row],[x]]-200,2)+POWER(punkty3[[#This Row],[y]]-200,2)&lt;=POWER(200,2),1,"0")</f>
        <v>0</v>
      </c>
    </row>
    <row r="8373" spans="1:3" x14ac:dyDescent="0.25">
      <c r="A8373">
        <v>270</v>
      </c>
      <c r="B8373">
        <v>33</v>
      </c>
      <c r="C8373">
        <f>IF(POWER(punkty3[[#This Row],[x]]-200,2)+POWER(punkty3[[#This Row],[y]]-200,2)&lt;=POWER(200,2),1,"0")</f>
        <v>1</v>
      </c>
    </row>
    <row r="8374" spans="1:3" x14ac:dyDescent="0.25">
      <c r="A8374">
        <v>314</v>
      </c>
      <c r="B8374">
        <v>292</v>
      </c>
      <c r="C8374">
        <f>IF(POWER(punkty3[[#This Row],[x]]-200,2)+POWER(punkty3[[#This Row],[y]]-200,2)&lt;=POWER(200,2),1,"0")</f>
        <v>1</v>
      </c>
    </row>
    <row r="8375" spans="1:3" x14ac:dyDescent="0.25">
      <c r="A8375">
        <v>62</v>
      </c>
      <c r="B8375">
        <v>17</v>
      </c>
      <c r="C8375" t="str">
        <f>IF(POWER(punkty3[[#This Row],[x]]-200,2)+POWER(punkty3[[#This Row],[y]]-200,2)&lt;=POWER(200,2),1,"0")</f>
        <v>0</v>
      </c>
    </row>
    <row r="8376" spans="1:3" x14ac:dyDescent="0.25">
      <c r="A8376">
        <v>122</v>
      </c>
      <c r="B8376">
        <v>336</v>
      </c>
      <c r="C8376">
        <f>IF(POWER(punkty3[[#This Row],[x]]-200,2)+POWER(punkty3[[#This Row],[y]]-200,2)&lt;=POWER(200,2),1,"0")</f>
        <v>1</v>
      </c>
    </row>
    <row r="8377" spans="1:3" x14ac:dyDescent="0.25">
      <c r="A8377">
        <v>8</v>
      </c>
      <c r="B8377">
        <v>289</v>
      </c>
      <c r="C8377" t="str">
        <f>IF(POWER(punkty3[[#This Row],[x]]-200,2)+POWER(punkty3[[#This Row],[y]]-200,2)&lt;=POWER(200,2),1,"0")</f>
        <v>0</v>
      </c>
    </row>
    <row r="8378" spans="1:3" x14ac:dyDescent="0.25">
      <c r="A8378">
        <v>176</v>
      </c>
      <c r="B8378">
        <v>151</v>
      </c>
      <c r="C8378">
        <f>IF(POWER(punkty3[[#This Row],[x]]-200,2)+POWER(punkty3[[#This Row],[y]]-200,2)&lt;=POWER(200,2),1,"0")</f>
        <v>1</v>
      </c>
    </row>
    <row r="8379" spans="1:3" x14ac:dyDescent="0.25">
      <c r="A8379">
        <v>317</v>
      </c>
      <c r="B8379">
        <v>284</v>
      </c>
      <c r="C8379">
        <f>IF(POWER(punkty3[[#This Row],[x]]-200,2)+POWER(punkty3[[#This Row],[y]]-200,2)&lt;=POWER(200,2),1,"0")</f>
        <v>1</v>
      </c>
    </row>
    <row r="8380" spans="1:3" x14ac:dyDescent="0.25">
      <c r="A8380">
        <v>132</v>
      </c>
      <c r="B8380">
        <v>44</v>
      </c>
      <c r="C8380">
        <f>IF(POWER(punkty3[[#This Row],[x]]-200,2)+POWER(punkty3[[#This Row],[y]]-200,2)&lt;=POWER(200,2),1,"0")</f>
        <v>1</v>
      </c>
    </row>
    <row r="8381" spans="1:3" x14ac:dyDescent="0.25">
      <c r="A8381">
        <v>361</v>
      </c>
      <c r="B8381">
        <v>153</v>
      </c>
      <c r="C8381">
        <f>IF(POWER(punkty3[[#This Row],[x]]-200,2)+POWER(punkty3[[#This Row],[y]]-200,2)&lt;=POWER(200,2),1,"0")</f>
        <v>1</v>
      </c>
    </row>
    <row r="8382" spans="1:3" x14ac:dyDescent="0.25">
      <c r="A8382">
        <v>90</v>
      </c>
      <c r="B8382">
        <v>90</v>
      </c>
      <c r="C8382">
        <f>IF(POWER(punkty3[[#This Row],[x]]-200,2)+POWER(punkty3[[#This Row],[y]]-200,2)&lt;=POWER(200,2),1,"0")</f>
        <v>1</v>
      </c>
    </row>
    <row r="8383" spans="1:3" x14ac:dyDescent="0.25">
      <c r="A8383">
        <v>140</v>
      </c>
      <c r="B8383">
        <v>334</v>
      </c>
      <c r="C8383">
        <f>IF(POWER(punkty3[[#This Row],[x]]-200,2)+POWER(punkty3[[#This Row],[y]]-200,2)&lt;=POWER(200,2),1,"0")</f>
        <v>1</v>
      </c>
    </row>
    <row r="8384" spans="1:3" x14ac:dyDescent="0.25">
      <c r="A8384">
        <v>23</v>
      </c>
      <c r="B8384">
        <v>326</v>
      </c>
      <c r="C8384" t="str">
        <f>IF(POWER(punkty3[[#This Row],[x]]-200,2)+POWER(punkty3[[#This Row],[y]]-200,2)&lt;=POWER(200,2),1,"0")</f>
        <v>0</v>
      </c>
    </row>
    <row r="8385" spans="1:3" x14ac:dyDescent="0.25">
      <c r="A8385">
        <v>193</v>
      </c>
      <c r="B8385">
        <v>309</v>
      </c>
      <c r="C8385">
        <f>IF(POWER(punkty3[[#This Row],[x]]-200,2)+POWER(punkty3[[#This Row],[y]]-200,2)&lt;=POWER(200,2),1,"0")</f>
        <v>1</v>
      </c>
    </row>
    <row r="8386" spans="1:3" x14ac:dyDescent="0.25">
      <c r="A8386">
        <v>281</v>
      </c>
      <c r="B8386">
        <v>373</v>
      </c>
      <c r="C8386">
        <f>IF(POWER(punkty3[[#This Row],[x]]-200,2)+POWER(punkty3[[#This Row],[y]]-200,2)&lt;=POWER(200,2),1,"0")</f>
        <v>1</v>
      </c>
    </row>
    <row r="8387" spans="1:3" x14ac:dyDescent="0.25">
      <c r="A8387">
        <v>128</v>
      </c>
      <c r="B8387">
        <v>72</v>
      </c>
      <c r="C8387">
        <f>IF(POWER(punkty3[[#This Row],[x]]-200,2)+POWER(punkty3[[#This Row],[y]]-200,2)&lt;=POWER(200,2),1,"0")</f>
        <v>1</v>
      </c>
    </row>
    <row r="8388" spans="1:3" x14ac:dyDescent="0.25">
      <c r="A8388">
        <v>303</v>
      </c>
      <c r="B8388">
        <v>2</v>
      </c>
      <c r="C8388" t="str">
        <f>IF(POWER(punkty3[[#This Row],[x]]-200,2)+POWER(punkty3[[#This Row],[y]]-200,2)&lt;=POWER(200,2),1,"0")</f>
        <v>0</v>
      </c>
    </row>
    <row r="8389" spans="1:3" x14ac:dyDescent="0.25">
      <c r="A8389">
        <v>379</v>
      </c>
      <c r="B8389">
        <v>64</v>
      </c>
      <c r="C8389" t="str">
        <f>IF(POWER(punkty3[[#This Row],[x]]-200,2)+POWER(punkty3[[#This Row],[y]]-200,2)&lt;=POWER(200,2),1,"0")</f>
        <v>0</v>
      </c>
    </row>
    <row r="8390" spans="1:3" x14ac:dyDescent="0.25">
      <c r="A8390">
        <v>253</v>
      </c>
      <c r="B8390">
        <v>331</v>
      </c>
      <c r="C8390">
        <f>IF(POWER(punkty3[[#This Row],[x]]-200,2)+POWER(punkty3[[#This Row],[y]]-200,2)&lt;=POWER(200,2),1,"0")</f>
        <v>1</v>
      </c>
    </row>
    <row r="8391" spans="1:3" x14ac:dyDescent="0.25">
      <c r="A8391">
        <v>116</v>
      </c>
      <c r="B8391">
        <v>72</v>
      </c>
      <c r="C8391">
        <f>IF(POWER(punkty3[[#This Row],[x]]-200,2)+POWER(punkty3[[#This Row],[y]]-200,2)&lt;=POWER(200,2),1,"0")</f>
        <v>1</v>
      </c>
    </row>
    <row r="8392" spans="1:3" x14ac:dyDescent="0.25">
      <c r="A8392">
        <v>86</v>
      </c>
      <c r="B8392">
        <v>396</v>
      </c>
      <c r="C8392" t="str">
        <f>IF(POWER(punkty3[[#This Row],[x]]-200,2)+POWER(punkty3[[#This Row],[y]]-200,2)&lt;=POWER(200,2),1,"0")</f>
        <v>0</v>
      </c>
    </row>
    <row r="8393" spans="1:3" x14ac:dyDescent="0.25">
      <c r="A8393">
        <v>197</v>
      </c>
      <c r="B8393">
        <v>245</v>
      </c>
      <c r="C8393">
        <f>IF(POWER(punkty3[[#This Row],[x]]-200,2)+POWER(punkty3[[#This Row],[y]]-200,2)&lt;=POWER(200,2),1,"0")</f>
        <v>1</v>
      </c>
    </row>
    <row r="8394" spans="1:3" x14ac:dyDescent="0.25">
      <c r="A8394">
        <v>345</v>
      </c>
      <c r="B8394">
        <v>99</v>
      </c>
      <c r="C8394">
        <f>IF(POWER(punkty3[[#This Row],[x]]-200,2)+POWER(punkty3[[#This Row],[y]]-200,2)&lt;=POWER(200,2),1,"0")</f>
        <v>1</v>
      </c>
    </row>
    <row r="8395" spans="1:3" x14ac:dyDescent="0.25">
      <c r="A8395">
        <v>375</v>
      </c>
      <c r="B8395">
        <v>200</v>
      </c>
      <c r="C8395">
        <f>IF(POWER(punkty3[[#This Row],[x]]-200,2)+POWER(punkty3[[#This Row],[y]]-200,2)&lt;=POWER(200,2),1,"0")</f>
        <v>1</v>
      </c>
    </row>
    <row r="8396" spans="1:3" x14ac:dyDescent="0.25">
      <c r="A8396">
        <v>40</v>
      </c>
      <c r="B8396">
        <v>370</v>
      </c>
      <c r="C8396" t="str">
        <f>IF(POWER(punkty3[[#This Row],[x]]-200,2)+POWER(punkty3[[#This Row],[y]]-200,2)&lt;=POWER(200,2),1,"0")</f>
        <v>0</v>
      </c>
    </row>
    <row r="8397" spans="1:3" x14ac:dyDescent="0.25">
      <c r="A8397">
        <v>393</v>
      </c>
      <c r="B8397">
        <v>365</v>
      </c>
      <c r="C8397" t="str">
        <f>IF(POWER(punkty3[[#This Row],[x]]-200,2)+POWER(punkty3[[#This Row],[y]]-200,2)&lt;=POWER(200,2),1,"0")</f>
        <v>0</v>
      </c>
    </row>
    <row r="8398" spans="1:3" x14ac:dyDescent="0.25">
      <c r="A8398">
        <v>23</v>
      </c>
      <c r="B8398">
        <v>38</v>
      </c>
      <c r="C8398" t="str">
        <f>IF(POWER(punkty3[[#This Row],[x]]-200,2)+POWER(punkty3[[#This Row],[y]]-200,2)&lt;=POWER(200,2),1,"0")</f>
        <v>0</v>
      </c>
    </row>
    <row r="8399" spans="1:3" x14ac:dyDescent="0.25">
      <c r="A8399">
        <v>354</v>
      </c>
      <c r="B8399">
        <v>238</v>
      </c>
      <c r="C8399">
        <f>IF(POWER(punkty3[[#This Row],[x]]-200,2)+POWER(punkty3[[#This Row],[y]]-200,2)&lt;=POWER(200,2),1,"0")</f>
        <v>1</v>
      </c>
    </row>
    <row r="8400" spans="1:3" x14ac:dyDescent="0.25">
      <c r="A8400">
        <v>94</v>
      </c>
      <c r="B8400">
        <v>140</v>
      </c>
      <c r="C8400">
        <f>IF(POWER(punkty3[[#This Row],[x]]-200,2)+POWER(punkty3[[#This Row],[y]]-200,2)&lt;=POWER(200,2),1,"0")</f>
        <v>1</v>
      </c>
    </row>
    <row r="8401" spans="1:3" x14ac:dyDescent="0.25">
      <c r="A8401">
        <v>365</v>
      </c>
      <c r="B8401">
        <v>270</v>
      </c>
      <c r="C8401">
        <f>IF(POWER(punkty3[[#This Row],[x]]-200,2)+POWER(punkty3[[#This Row],[y]]-200,2)&lt;=POWER(200,2),1,"0")</f>
        <v>1</v>
      </c>
    </row>
    <row r="8402" spans="1:3" x14ac:dyDescent="0.25">
      <c r="A8402">
        <v>107</v>
      </c>
      <c r="B8402">
        <v>225</v>
      </c>
      <c r="C8402">
        <f>IF(POWER(punkty3[[#This Row],[x]]-200,2)+POWER(punkty3[[#This Row],[y]]-200,2)&lt;=POWER(200,2),1,"0")</f>
        <v>1</v>
      </c>
    </row>
    <row r="8403" spans="1:3" x14ac:dyDescent="0.25">
      <c r="A8403">
        <v>379</v>
      </c>
      <c r="B8403">
        <v>348</v>
      </c>
      <c r="C8403" t="str">
        <f>IF(POWER(punkty3[[#This Row],[x]]-200,2)+POWER(punkty3[[#This Row],[y]]-200,2)&lt;=POWER(200,2),1,"0")</f>
        <v>0</v>
      </c>
    </row>
    <row r="8404" spans="1:3" x14ac:dyDescent="0.25">
      <c r="A8404">
        <v>14</v>
      </c>
      <c r="B8404">
        <v>291</v>
      </c>
      <c r="C8404" t="str">
        <f>IF(POWER(punkty3[[#This Row],[x]]-200,2)+POWER(punkty3[[#This Row],[y]]-200,2)&lt;=POWER(200,2),1,"0")</f>
        <v>0</v>
      </c>
    </row>
    <row r="8405" spans="1:3" x14ac:dyDescent="0.25">
      <c r="A8405">
        <v>127</v>
      </c>
      <c r="B8405">
        <v>98</v>
      </c>
      <c r="C8405">
        <f>IF(POWER(punkty3[[#This Row],[x]]-200,2)+POWER(punkty3[[#This Row],[y]]-200,2)&lt;=POWER(200,2),1,"0")</f>
        <v>1</v>
      </c>
    </row>
    <row r="8406" spans="1:3" x14ac:dyDescent="0.25">
      <c r="A8406">
        <v>289</v>
      </c>
      <c r="B8406">
        <v>181</v>
      </c>
      <c r="C8406">
        <f>IF(POWER(punkty3[[#This Row],[x]]-200,2)+POWER(punkty3[[#This Row],[y]]-200,2)&lt;=POWER(200,2),1,"0")</f>
        <v>1</v>
      </c>
    </row>
    <row r="8407" spans="1:3" x14ac:dyDescent="0.25">
      <c r="A8407">
        <v>342</v>
      </c>
      <c r="B8407">
        <v>330</v>
      </c>
      <c r="C8407">
        <f>IF(POWER(punkty3[[#This Row],[x]]-200,2)+POWER(punkty3[[#This Row],[y]]-200,2)&lt;=POWER(200,2),1,"0")</f>
        <v>1</v>
      </c>
    </row>
    <row r="8408" spans="1:3" x14ac:dyDescent="0.25">
      <c r="A8408">
        <v>14</v>
      </c>
      <c r="B8408">
        <v>75</v>
      </c>
      <c r="C8408" t="str">
        <f>IF(POWER(punkty3[[#This Row],[x]]-200,2)+POWER(punkty3[[#This Row],[y]]-200,2)&lt;=POWER(200,2),1,"0")</f>
        <v>0</v>
      </c>
    </row>
    <row r="8409" spans="1:3" x14ac:dyDescent="0.25">
      <c r="A8409">
        <v>380</v>
      </c>
      <c r="B8409">
        <v>338</v>
      </c>
      <c r="C8409" t="str">
        <f>IF(POWER(punkty3[[#This Row],[x]]-200,2)+POWER(punkty3[[#This Row],[y]]-200,2)&lt;=POWER(200,2),1,"0")</f>
        <v>0</v>
      </c>
    </row>
    <row r="8410" spans="1:3" x14ac:dyDescent="0.25">
      <c r="A8410">
        <v>370</v>
      </c>
      <c r="B8410">
        <v>76</v>
      </c>
      <c r="C8410" t="str">
        <f>IF(POWER(punkty3[[#This Row],[x]]-200,2)+POWER(punkty3[[#This Row],[y]]-200,2)&lt;=POWER(200,2),1,"0")</f>
        <v>0</v>
      </c>
    </row>
    <row r="8411" spans="1:3" x14ac:dyDescent="0.25">
      <c r="A8411">
        <v>387</v>
      </c>
      <c r="B8411">
        <v>164</v>
      </c>
      <c r="C8411">
        <f>IF(POWER(punkty3[[#This Row],[x]]-200,2)+POWER(punkty3[[#This Row],[y]]-200,2)&lt;=POWER(200,2),1,"0")</f>
        <v>1</v>
      </c>
    </row>
    <row r="8412" spans="1:3" x14ac:dyDescent="0.25">
      <c r="A8412">
        <v>30</v>
      </c>
      <c r="B8412">
        <v>26</v>
      </c>
      <c r="C8412" t="str">
        <f>IF(POWER(punkty3[[#This Row],[x]]-200,2)+POWER(punkty3[[#This Row],[y]]-200,2)&lt;=POWER(200,2),1,"0")</f>
        <v>0</v>
      </c>
    </row>
    <row r="8413" spans="1:3" x14ac:dyDescent="0.25">
      <c r="A8413">
        <v>254</v>
      </c>
      <c r="B8413">
        <v>24</v>
      </c>
      <c r="C8413">
        <f>IF(POWER(punkty3[[#This Row],[x]]-200,2)+POWER(punkty3[[#This Row],[y]]-200,2)&lt;=POWER(200,2),1,"0")</f>
        <v>1</v>
      </c>
    </row>
    <row r="8414" spans="1:3" x14ac:dyDescent="0.25">
      <c r="A8414">
        <v>246</v>
      </c>
      <c r="B8414">
        <v>119</v>
      </c>
      <c r="C8414">
        <f>IF(POWER(punkty3[[#This Row],[x]]-200,2)+POWER(punkty3[[#This Row],[y]]-200,2)&lt;=POWER(200,2),1,"0")</f>
        <v>1</v>
      </c>
    </row>
    <row r="8415" spans="1:3" x14ac:dyDescent="0.25">
      <c r="A8415">
        <v>106</v>
      </c>
      <c r="B8415">
        <v>137</v>
      </c>
      <c r="C8415">
        <f>IF(POWER(punkty3[[#This Row],[x]]-200,2)+POWER(punkty3[[#This Row],[y]]-200,2)&lt;=POWER(200,2),1,"0")</f>
        <v>1</v>
      </c>
    </row>
    <row r="8416" spans="1:3" x14ac:dyDescent="0.25">
      <c r="A8416">
        <v>328</v>
      </c>
      <c r="B8416">
        <v>331</v>
      </c>
      <c r="C8416">
        <f>IF(POWER(punkty3[[#This Row],[x]]-200,2)+POWER(punkty3[[#This Row],[y]]-200,2)&lt;=POWER(200,2),1,"0")</f>
        <v>1</v>
      </c>
    </row>
    <row r="8417" spans="1:3" x14ac:dyDescent="0.25">
      <c r="A8417">
        <v>225</v>
      </c>
      <c r="B8417">
        <v>349</v>
      </c>
      <c r="C8417">
        <f>IF(POWER(punkty3[[#This Row],[x]]-200,2)+POWER(punkty3[[#This Row],[y]]-200,2)&lt;=POWER(200,2),1,"0")</f>
        <v>1</v>
      </c>
    </row>
    <row r="8418" spans="1:3" x14ac:dyDescent="0.25">
      <c r="A8418">
        <v>148</v>
      </c>
      <c r="B8418">
        <v>105</v>
      </c>
      <c r="C8418">
        <f>IF(POWER(punkty3[[#This Row],[x]]-200,2)+POWER(punkty3[[#This Row],[y]]-200,2)&lt;=POWER(200,2),1,"0")</f>
        <v>1</v>
      </c>
    </row>
    <row r="8419" spans="1:3" x14ac:dyDescent="0.25">
      <c r="A8419">
        <v>266</v>
      </c>
      <c r="B8419">
        <v>248</v>
      </c>
      <c r="C8419">
        <f>IF(POWER(punkty3[[#This Row],[x]]-200,2)+POWER(punkty3[[#This Row],[y]]-200,2)&lt;=POWER(200,2),1,"0")</f>
        <v>1</v>
      </c>
    </row>
    <row r="8420" spans="1:3" x14ac:dyDescent="0.25">
      <c r="A8420">
        <v>25</v>
      </c>
      <c r="B8420">
        <v>166</v>
      </c>
      <c r="C8420">
        <f>IF(POWER(punkty3[[#This Row],[x]]-200,2)+POWER(punkty3[[#This Row],[y]]-200,2)&lt;=POWER(200,2),1,"0")</f>
        <v>1</v>
      </c>
    </row>
    <row r="8421" spans="1:3" x14ac:dyDescent="0.25">
      <c r="A8421">
        <v>281</v>
      </c>
      <c r="B8421">
        <v>147</v>
      </c>
      <c r="C8421">
        <f>IF(POWER(punkty3[[#This Row],[x]]-200,2)+POWER(punkty3[[#This Row],[y]]-200,2)&lt;=POWER(200,2),1,"0")</f>
        <v>1</v>
      </c>
    </row>
    <row r="8422" spans="1:3" x14ac:dyDescent="0.25">
      <c r="A8422">
        <v>53</v>
      </c>
      <c r="B8422">
        <v>393</v>
      </c>
      <c r="C8422" t="str">
        <f>IF(POWER(punkty3[[#This Row],[x]]-200,2)+POWER(punkty3[[#This Row],[y]]-200,2)&lt;=POWER(200,2),1,"0")</f>
        <v>0</v>
      </c>
    </row>
    <row r="8423" spans="1:3" x14ac:dyDescent="0.25">
      <c r="A8423">
        <v>285</v>
      </c>
      <c r="B8423">
        <v>325</v>
      </c>
      <c r="C8423">
        <f>IF(POWER(punkty3[[#This Row],[x]]-200,2)+POWER(punkty3[[#This Row],[y]]-200,2)&lt;=POWER(200,2),1,"0")</f>
        <v>1</v>
      </c>
    </row>
    <row r="8424" spans="1:3" x14ac:dyDescent="0.25">
      <c r="A8424">
        <v>329</v>
      </c>
      <c r="B8424">
        <v>10</v>
      </c>
      <c r="C8424" t="str">
        <f>IF(POWER(punkty3[[#This Row],[x]]-200,2)+POWER(punkty3[[#This Row],[y]]-200,2)&lt;=POWER(200,2),1,"0")</f>
        <v>0</v>
      </c>
    </row>
    <row r="8425" spans="1:3" x14ac:dyDescent="0.25">
      <c r="A8425">
        <v>123</v>
      </c>
      <c r="B8425">
        <v>120</v>
      </c>
      <c r="C8425">
        <f>IF(POWER(punkty3[[#This Row],[x]]-200,2)+POWER(punkty3[[#This Row],[y]]-200,2)&lt;=POWER(200,2),1,"0")</f>
        <v>1</v>
      </c>
    </row>
    <row r="8426" spans="1:3" x14ac:dyDescent="0.25">
      <c r="A8426">
        <v>121</v>
      </c>
      <c r="B8426">
        <v>47</v>
      </c>
      <c r="C8426">
        <f>IF(POWER(punkty3[[#This Row],[x]]-200,2)+POWER(punkty3[[#This Row],[y]]-200,2)&lt;=POWER(200,2),1,"0")</f>
        <v>1</v>
      </c>
    </row>
    <row r="8427" spans="1:3" x14ac:dyDescent="0.25">
      <c r="A8427">
        <v>306</v>
      </c>
      <c r="B8427">
        <v>69</v>
      </c>
      <c r="C8427">
        <f>IF(POWER(punkty3[[#This Row],[x]]-200,2)+POWER(punkty3[[#This Row],[y]]-200,2)&lt;=POWER(200,2),1,"0")</f>
        <v>1</v>
      </c>
    </row>
    <row r="8428" spans="1:3" x14ac:dyDescent="0.25">
      <c r="A8428">
        <v>336</v>
      </c>
      <c r="B8428">
        <v>42</v>
      </c>
      <c r="C8428" t="str">
        <f>IF(POWER(punkty3[[#This Row],[x]]-200,2)+POWER(punkty3[[#This Row],[y]]-200,2)&lt;=POWER(200,2),1,"0")</f>
        <v>0</v>
      </c>
    </row>
    <row r="8429" spans="1:3" x14ac:dyDescent="0.25">
      <c r="A8429">
        <v>56</v>
      </c>
      <c r="B8429">
        <v>155</v>
      </c>
      <c r="C8429">
        <f>IF(POWER(punkty3[[#This Row],[x]]-200,2)+POWER(punkty3[[#This Row],[y]]-200,2)&lt;=POWER(200,2),1,"0")</f>
        <v>1</v>
      </c>
    </row>
    <row r="8430" spans="1:3" x14ac:dyDescent="0.25">
      <c r="A8430">
        <v>356</v>
      </c>
      <c r="B8430">
        <v>192</v>
      </c>
      <c r="C8430">
        <f>IF(POWER(punkty3[[#This Row],[x]]-200,2)+POWER(punkty3[[#This Row],[y]]-200,2)&lt;=POWER(200,2),1,"0")</f>
        <v>1</v>
      </c>
    </row>
    <row r="8431" spans="1:3" x14ac:dyDescent="0.25">
      <c r="A8431">
        <v>307</v>
      </c>
      <c r="B8431">
        <v>349</v>
      </c>
      <c r="C8431">
        <f>IF(POWER(punkty3[[#This Row],[x]]-200,2)+POWER(punkty3[[#This Row],[y]]-200,2)&lt;=POWER(200,2),1,"0")</f>
        <v>1</v>
      </c>
    </row>
    <row r="8432" spans="1:3" x14ac:dyDescent="0.25">
      <c r="A8432">
        <v>24</v>
      </c>
      <c r="B8432">
        <v>163</v>
      </c>
      <c r="C8432">
        <f>IF(POWER(punkty3[[#This Row],[x]]-200,2)+POWER(punkty3[[#This Row],[y]]-200,2)&lt;=POWER(200,2),1,"0")</f>
        <v>1</v>
      </c>
    </row>
    <row r="8433" spans="1:3" x14ac:dyDescent="0.25">
      <c r="A8433">
        <v>251</v>
      </c>
      <c r="B8433">
        <v>127</v>
      </c>
      <c r="C8433">
        <f>IF(POWER(punkty3[[#This Row],[x]]-200,2)+POWER(punkty3[[#This Row],[y]]-200,2)&lt;=POWER(200,2),1,"0")</f>
        <v>1</v>
      </c>
    </row>
    <row r="8434" spans="1:3" x14ac:dyDescent="0.25">
      <c r="A8434">
        <v>165</v>
      </c>
      <c r="B8434">
        <v>183</v>
      </c>
      <c r="C8434">
        <f>IF(POWER(punkty3[[#This Row],[x]]-200,2)+POWER(punkty3[[#This Row],[y]]-200,2)&lt;=POWER(200,2),1,"0")</f>
        <v>1</v>
      </c>
    </row>
    <row r="8435" spans="1:3" x14ac:dyDescent="0.25">
      <c r="A8435">
        <v>6</v>
      </c>
      <c r="B8435">
        <v>135</v>
      </c>
      <c r="C8435" t="str">
        <f>IF(POWER(punkty3[[#This Row],[x]]-200,2)+POWER(punkty3[[#This Row],[y]]-200,2)&lt;=POWER(200,2),1,"0")</f>
        <v>0</v>
      </c>
    </row>
    <row r="8436" spans="1:3" x14ac:dyDescent="0.25">
      <c r="A8436">
        <v>287</v>
      </c>
      <c r="B8436">
        <v>282</v>
      </c>
      <c r="C8436">
        <f>IF(POWER(punkty3[[#This Row],[x]]-200,2)+POWER(punkty3[[#This Row],[y]]-200,2)&lt;=POWER(200,2),1,"0")</f>
        <v>1</v>
      </c>
    </row>
    <row r="8437" spans="1:3" x14ac:dyDescent="0.25">
      <c r="A8437">
        <v>80</v>
      </c>
      <c r="B8437">
        <v>266</v>
      </c>
      <c r="C8437">
        <f>IF(POWER(punkty3[[#This Row],[x]]-200,2)+POWER(punkty3[[#This Row],[y]]-200,2)&lt;=POWER(200,2),1,"0")</f>
        <v>1</v>
      </c>
    </row>
    <row r="8438" spans="1:3" x14ac:dyDescent="0.25">
      <c r="A8438">
        <v>104</v>
      </c>
      <c r="B8438">
        <v>309</v>
      </c>
      <c r="C8438">
        <f>IF(POWER(punkty3[[#This Row],[x]]-200,2)+POWER(punkty3[[#This Row],[y]]-200,2)&lt;=POWER(200,2),1,"0")</f>
        <v>1</v>
      </c>
    </row>
    <row r="8439" spans="1:3" x14ac:dyDescent="0.25">
      <c r="A8439">
        <v>161</v>
      </c>
      <c r="B8439">
        <v>307</v>
      </c>
      <c r="C8439">
        <f>IF(POWER(punkty3[[#This Row],[x]]-200,2)+POWER(punkty3[[#This Row],[y]]-200,2)&lt;=POWER(200,2),1,"0")</f>
        <v>1</v>
      </c>
    </row>
    <row r="8440" spans="1:3" x14ac:dyDescent="0.25">
      <c r="A8440">
        <v>320</v>
      </c>
      <c r="B8440">
        <v>228</v>
      </c>
      <c r="C8440">
        <f>IF(POWER(punkty3[[#This Row],[x]]-200,2)+POWER(punkty3[[#This Row],[y]]-200,2)&lt;=POWER(200,2),1,"0")</f>
        <v>1</v>
      </c>
    </row>
    <row r="8441" spans="1:3" x14ac:dyDescent="0.25">
      <c r="A8441">
        <v>362</v>
      </c>
      <c r="B8441">
        <v>256</v>
      </c>
      <c r="C8441">
        <f>IF(POWER(punkty3[[#This Row],[x]]-200,2)+POWER(punkty3[[#This Row],[y]]-200,2)&lt;=POWER(200,2),1,"0")</f>
        <v>1</v>
      </c>
    </row>
    <row r="8442" spans="1:3" x14ac:dyDescent="0.25">
      <c r="A8442">
        <v>51</v>
      </c>
      <c r="B8442">
        <v>389</v>
      </c>
      <c r="C8442" t="str">
        <f>IF(POWER(punkty3[[#This Row],[x]]-200,2)+POWER(punkty3[[#This Row],[y]]-200,2)&lt;=POWER(200,2),1,"0")</f>
        <v>0</v>
      </c>
    </row>
    <row r="8443" spans="1:3" x14ac:dyDescent="0.25">
      <c r="A8443">
        <v>4</v>
      </c>
      <c r="B8443">
        <v>143</v>
      </c>
      <c r="C8443" t="str">
        <f>IF(POWER(punkty3[[#This Row],[x]]-200,2)+POWER(punkty3[[#This Row],[y]]-200,2)&lt;=POWER(200,2),1,"0")</f>
        <v>0</v>
      </c>
    </row>
    <row r="8444" spans="1:3" x14ac:dyDescent="0.25">
      <c r="A8444">
        <v>222</v>
      </c>
      <c r="B8444">
        <v>62</v>
      </c>
      <c r="C8444">
        <f>IF(POWER(punkty3[[#This Row],[x]]-200,2)+POWER(punkty3[[#This Row],[y]]-200,2)&lt;=POWER(200,2),1,"0")</f>
        <v>1</v>
      </c>
    </row>
    <row r="8445" spans="1:3" x14ac:dyDescent="0.25">
      <c r="A8445">
        <v>78</v>
      </c>
      <c r="B8445">
        <v>229</v>
      </c>
      <c r="C8445">
        <f>IF(POWER(punkty3[[#This Row],[x]]-200,2)+POWER(punkty3[[#This Row],[y]]-200,2)&lt;=POWER(200,2),1,"0")</f>
        <v>1</v>
      </c>
    </row>
    <row r="8446" spans="1:3" x14ac:dyDescent="0.25">
      <c r="A8446">
        <v>352</v>
      </c>
      <c r="B8446">
        <v>307</v>
      </c>
      <c r="C8446">
        <f>IF(POWER(punkty3[[#This Row],[x]]-200,2)+POWER(punkty3[[#This Row],[y]]-200,2)&lt;=POWER(200,2),1,"0")</f>
        <v>1</v>
      </c>
    </row>
    <row r="8447" spans="1:3" x14ac:dyDescent="0.25">
      <c r="A8447">
        <v>352</v>
      </c>
      <c r="B8447">
        <v>206</v>
      </c>
      <c r="C8447">
        <f>IF(POWER(punkty3[[#This Row],[x]]-200,2)+POWER(punkty3[[#This Row],[y]]-200,2)&lt;=POWER(200,2),1,"0")</f>
        <v>1</v>
      </c>
    </row>
    <row r="8448" spans="1:3" x14ac:dyDescent="0.25">
      <c r="A8448">
        <v>83</v>
      </c>
      <c r="B8448">
        <v>66</v>
      </c>
      <c r="C8448">
        <f>IF(POWER(punkty3[[#This Row],[x]]-200,2)+POWER(punkty3[[#This Row],[y]]-200,2)&lt;=POWER(200,2),1,"0")</f>
        <v>1</v>
      </c>
    </row>
    <row r="8449" spans="1:3" x14ac:dyDescent="0.25">
      <c r="A8449">
        <v>1</v>
      </c>
      <c r="B8449">
        <v>372</v>
      </c>
      <c r="C8449" t="str">
        <f>IF(POWER(punkty3[[#This Row],[x]]-200,2)+POWER(punkty3[[#This Row],[y]]-200,2)&lt;=POWER(200,2),1,"0")</f>
        <v>0</v>
      </c>
    </row>
    <row r="8450" spans="1:3" x14ac:dyDescent="0.25">
      <c r="A8450">
        <v>143</v>
      </c>
      <c r="B8450">
        <v>349</v>
      </c>
      <c r="C8450">
        <f>IF(POWER(punkty3[[#This Row],[x]]-200,2)+POWER(punkty3[[#This Row],[y]]-200,2)&lt;=POWER(200,2),1,"0")</f>
        <v>1</v>
      </c>
    </row>
    <row r="8451" spans="1:3" x14ac:dyDescent="0.25">
      <c r="A8451">
        <v>317</v>
      </c>
      <c r="B8451">
        <v>377</v>
      </c>
      <c r="C8451" t="str">
        <f>IF(POWER(punkty3[[#This Row],[x]]-200,2)+POWER(punkty3[[#This Row],[y]]-200,2)&lt;=POWER(200,2),1,"0")</f>
        <v>0</v>
      </c>
    </row>
    <row r="8452" spans="1:3" x14ac:dyDescent="0.25">
      <c r="A8452">
        <v>338</v>
      </c>
      <c r="B8452">
        <v>269</v>
      </c>
      <c r="C8452">
        <f>IF(POWER(punkty3[[#This Row],[x]]-200,2)+POWER(punkty3[[#This Row],[y]]-200,2)&lt;=POWER(200,2),1,"0")</f>
        <v>1</v>
      </c>
    </row>
    <row r="8453" spans="1:3" x14ac:dyDescent="0.25">
      <c r="A8453">
        <v>286</v>
      </c>
      <c r="B8453">
        <v>220</v>
      </c>
      <c r="C8453">
        <f>IF(POWER(punkty3[[#This Row],[x]]-200,2)+POWER(punkty3[[#This Row],[y]]-200,2)&lt;=POWER(200,2),1,"0")</f>
        <v>1</v>
      </c>
    </row>
    <row r="8454" spans="1:3" x14ac:dyDescent="0.25">
      <c r="A8454">
        <v>58</v>
      </c>
      <c r="B8454">
        <v>361</v>
      </c>
      <c r="C8454" t="str">
        <f>IF(POWER(punkty3[[#This Row],[x]]-200,2)+POWER(punkty3[[#This Row],[y]]-200,2)&lt;=POWER(200,2),1,"0")</f>
        <v>0</v>
      </c>
    </row>
    <row r="8455" spans="1:3" x14ac:dyDescent="0.25">
      <c r="A8455">
        <v>65</v>
      </c>
      <c r="B8455">
        <v>76</v>
      </c>
      <c r="C8455">
        <f>IF(POWER(punkty3[[#This Row],[x]]-200,2)+POWER(punkty3[[#This Row],[y]]-200,2)&lt;=POWER(200,2),1,"0")</f>
        <v>1</v>
      </c>
    </row>
    <row r="8456" spans="1:3" x14ac:dyDescent="0.25">
      <c r="A8456">
        <v>333</v>
      </c>
      <c r="B8456">
        <v>368</v>
      </c>
      <c r="C8456" t="str">
        <f>IF(POWER(punkty3[[#This Row],[x]]-200,2)+POWER(punkty3[[#This Row],[y]]-200,2)&lt;=POWER(200,2),1,"0")</f>
        <v>0</v>
      </c>
    </row>
    <row r="8457" spans="1:3" x14ac:dyDescent="0.25">
      <c r="A8457">
        <v>334</v>
      </c>
      <c r="B8457">
        <v>63</v>
      </c>
      <c r="C8457">
        <f>IF(POWER(punkty3[[#This Row],[x]]-200,2)+POWER(punkty3[[#This Row],[y]]-200,2)&lt;=POWER(200,2),1,"0")</f>
        <v>1</v>
      </c>
    </row>
    <row r="8458" spans="1:3" x14ac:dyDescent="0.25">
      <c r="A8458">
        <v>335</v>
      </c>
      <c r="B8458">
        <v>118</v>
      </c>
      <c r="C8458">
        <f>IF(POWER(punkty3[[#This Row],[x]]-200,2)+POWER(punkty3[[#This Row],[y]]-200,2)&lt;=POWER(200,2),1,"0")</f>
        <v>1</v>
      </c>
    </row>
    <row r="8459" spans="1:3" x14ac:dyDescent="0.25">
      <c r="A8459">
        <v>360</v>
      </c>
      <c r="B8459">
        <v>86</v>
      </c>
      <c r="C8459">
        <f>IF(POWER(punkty3[[#This Row],[x]]-200,2)+POWER(punkty3[[#This Row],[y]]-200,2)&lt;=POWER(200,2),1,"0")</f>
        <v>1</v>
      </c>
    </row>
    <row r="8460" spans="1:3" x14ac:dyDescent="0.25">
      <c r="A8460">
        <v>126</v>
      </c>
      <c r="B8460">
        <v>262</v>
      </c>
      <c r="C8460">
        <f>IF(POWER(punkty3[[#This Row],[x]]-200,2)+POWER(punkty3[[#This Row],[y]]-200,2)&lt;=POWER(200,2),1,"0")</f>
        <v>1</v>
      </c>
    </row>
    <row r="8461" spans="1:3" x14ac:dyDescent="0.25">
      <c r="A8461">
        <v>298</v>
      </c>
      <c r="B8461">
        <v>380</v>
      </c>
      <c r="C8461" t="str">
        <f>IF(POWER(punkty3[[#This Row],[x]]-200,2)+POWER(punkty3[[#This Row],[y]]-200,2)&lt;=POWER(200,2),1,"0")</f>
        <v>0</v>
      </c>
    </row>
    <row r="8462" spans="1:3" x14ac:dyDescent="0.25">
      <c r="A8462">
        <v>84</v>
      </c>
      <c r="B8462">
        <v>397</v>
      </c>
      <c r="C8462" t="str">
        <f>IF(POWER(punkty3[[#This Row],[x]]-200,2)+POWER(punkty3[[#This Row],[y]]-200,2)&lt;=POWER(200,2),1,"0")</f>
        <v>0</v>
      </c>
    </row>
    <row r="8463" spans="1:3" x14ac:dyDescent="0.25">
      <c r="A8463">
        <v>233</v>
      </c>
      <c r="B8463">
        <v>50</v>
      </c>
      <c r="C8463">
        <f>IF(POWER(punkty3[[#This Row],[x]]-200,2)+POWER(punkty3[[#This Row],[y]]-200,2)&lt;=POWER(200,2),1,"0")</f>
        <v>1</v>
      </c>
    </row>
    <row r="8464" spans="1:3" x14ac:dyDescent="0.25">
      <c r="A8464">
        <v>96</v>
      </c>
      <c r="B8464">
        <v>361</v>
      </c>
      <c r="C8464">
        <f>IF(POWER(punkty3[[#This Row],[x]]-200,2)+POWER(punkty3[[#This Row],[y]]-200,2)&lt;=POWER(200,2),1,"0")</f>
        <v>1</v>
      </c>
    </row>
    <row r="8465" spans="1:3" x14ac:dyDescent="0.25">
      <c r="A8465">
        <v>164</v>
      </c>
      <c r="B8465">
        <v>141</v>
      </c>
      <c r="C8465">
        <f>IF(POWER(punkty3[[#This Row],[x]]-200,2)+POWER(punkty3[[#This Row],[y]]-200,2)&lt;=POWER(200,2),1,"0")</f>
        <v>1</v>
      </c>
    </row>
    <row r="8466" spans="1:3" x14ac:dyDescent="0.25">
      <c r="A8466">
        <v>356</v>
      </c>
      <c r="B8466">
        <v>170</v>
      </c>
      <c r="C8466">
        <f>IF(POWER(punkty3[[#This Row],[x]]-200,2)+POWER(punkty3[[#This Row],[y]]-200,2)&lt;=POWER(200,2),1,"0")</f>
        <v>1</v>
      </c>
    </row>
    <row r="8467" spans="1:3" x14ac:dyDescent="0.25">
      <c r="A8467">
        <v>378</v>
      </c>
      <c r="B8467">
        <v>62</v>
      </c>
      <c r="C8467" t="str">
        <f>IF(POWER(punkty3[[#This Row],[x]]-200,2)+POWER(punkty3[[#This Row],[y]]-200,2)&lt;=POWER(200,2),1,"0")</f>
        <v>0</v>
      </c>
    </row>
    <row r="8468" spans="1:3" x14ac:dyDescent="0.25">
      <c r="A8468">
        <v>256</v>
      </c>
      <c r="B8468">
        <v>11</v>
      </c>
      <c r="C8468">
        <f>IF(POWER(punkty3[[#This Row],[x]]-200,2)+POWER(punkty3[[#This Row],[y]]-200,2)&lt;=POWER(200,2),1,"0")</f>
        <v>1</v>
      </c>
    </row>
    <row r="8469" spans="1:3" x14ac:dyDescent="0.25">
      <c r="A8469">
        <v>393</v>
      </c>
      <c r="B8469">
        <v>120</v>
      </c>
      <c r="C8469" t="str">
        <f>IF(POWER(punkty3[[#This Row],[x]]-200,2)+POWER(punkty3[[#This Row],[y]]-200,2)&lt;=POWER(200,2),1,"0")</f>
        <v>0</v>
      </c>
    </row>
    <row r="8470" spans="1:3" x14ac:dyDescent="0.25">
      <c r="A8470">
        <v>237</v>
      </c>
      <c r="B8470">
        <v>191</v>
      </c>
      <c r="C8470">
        <f>IF(POWER(punkty3[[#This Row],[x]]-200,2)+POWER(punkty3[[#This Row],[y]]-200,2)&lt;=POWER(200,2),1,"0")</f>
        <v>1</v>
      </c>
    </row>
    <row r="8471" spans="1:3" x14ac:dyDescent="0.25">
      <c r="A8471">
        <v>266</v>
      </c>
      <c r="B8471">
        <v>390</v>
      </c>
      <c r="C8471" t="str">
        <f>IF(POWER(punkty3[[#This Row],[x]]-200,2)+POWER(punkty3[[#This Row],[y]]-200,2)&lt;=POWER(200,2),1,"0")</f>
        <v>0</v>
      </c>
    </row>
    <row r="8472" spans="1:3" x14ac:dyDescent="0.25">
      <c r="A8472">
        <v>315</v>
      </c>
      <c r="B8472">
        <v>196</v>
      </c>
      <c r="C8472">
        <f>IF(POWER(punkty3[[#This Row],[x]]-200,2)+POWER(punkty3[[#This Row],[y]]-200,2)&lt;=POWER(200,2),1,"0")</f>
        <v>1</v>
      </c>
    </row>
    <row r="8473" spans="1:3" x14ac:dyDescent="0.25">
      <c r="A8473">
        <v>14</v>
      </c>
      <c r="B8473">
        <v>345</v>
      </c>
      <c r="C8473" t="str">
        <f>IF(POWER(punkty3[[#This Row],[x]]-200,2)+POWER(punkty3[[#This Row],[y]]-200,2)&lt;=POWER(200,2),1,"0")</f>
        <v>0</v>
      </c>
    </row>
    <row r="8474" spans="1:3" x14ac:dyDescent="0.25">
      <c r="A8474">
        <v>84</v>
      </c>
      <c r="B8474">
        <v>66</v>
      </c>
      <c r="C8474">
        <f>IF(POWER(punkty3[[#This Row],[x]]-200,2)+POWER(punkty3[[#This Row],[y]]-200,2)&lt;=POWER(200,2),1,"0")</f>
        <v>1</v>
      </c>
    </row>
    <row r="8475" spans="1:3" x14ac:dyDescent="0.25">
      <c r="A8475">
        <v>288</v>
      </c>
      <c r="B8475">
        <v>198</v>
      </c>
      <c r="C8475">
        <f>IF(POWER(punkty3[[#This Row],[x]]-200,2)+POWER(punkty3[[#This Row],[y]]-200,2)&lt;=POWER(200,2),1,"0")</f>
        <v>1</v>
      </c>
    </row>
    <row r="8476" spans="1:3" x14ac:dyDescent="0.25">
      <c r="A8476">
        <v>387</v>
      </c>
      <c r="B8476">
        <v>174</v>
      </c>
      <c r="C8476">
        <f>IF(POWER(punkty3[[#This Row],[x]]-200,2)+POWER(punkty3[[#This Row],[y]]-200,2)&lt;=POWER(200,2),1,"0")</f>
        <v>1</v>
      </c>
    </row>
    <row r="8477" spans="1:3" x14ac:dyDescent="0.25">
      <c r="A8477">
        <v>7</v>
      </c>
      <c r="B8477">
        <v>34</v>
      </c>
      <c r="C8477" t="str">
        <f>IF(POWER(punkty3[[#This Row],[x]]-200,2)+POWER(punkty3[[#This Row],[y]]-200,2)&lt;=POWER(200,2),1,"0")</f>
        <v>0</v>
      </c>
    </row>
    <row r="8478" spans="1:3" x14ac:dyDescent="0.25">
      <c r="A8478">
        <v>351</v>
      </c>
      <c r="B8478">
        <v>10</v>
      </c>
      <c r="C8478" t="str">
        <f>IF(POWER(punkty3[[#This Row],[x]]-200,2)+POWER(punkty3[[#This Row],[y]]-200,2)&lt;=POWER(200,2),1,"0")</f>
        <v>0</v>
      </c>
    </row>
    <row r="8479" spans="1:3" x14ac:dyDescent="0.25">
      <c r="A8479">
        <v>299</v>
      </c>
      <c r="B8479">
        <v>13</v>
      </c>
      <c r="C8479" t="str">
        <f>IF(POWER(punkty3[[#This Row],[x]]-200,2)+POWER(punkty3[[#This Row],[y]]-200,2)&lt;=POWER(200,2),1,"0")</f>
        <v>0</v>
      </c>
    </row>
    <row r="8480" spans="1:3" x14ac:dyDescent="0.25">
      <c r="A8480">
        <v>85</v>
      </c>
      <c r="B8480">
        <v>388</v>
      </c>
      <c r="C8480" t="str">
        <f>IF(POWER(punkty3[[#This Row],[x]]-200,2)+POWER(punkty3[[#This Row],[y]]-200,2)&lt;=POWER(200,2),1,"0")</f>
        <v>0</v>
      </c>
    </row>
    <row r="8481" spans="1:3" x14ac:dyDescent="0.25">
      <c r="A8481">
        <v>213</v>
      </c>
      <c r="B8481">
        <v>80</v>
      </c>
      <c r="C8481">
        <f>IF(POWER(punkty3[[#This Row],[x]]-200,2)+POWER(punkty3[[#This Row],[y]]-200,2)&lt;=POWER(200,2),1,"0")</f>
        <v>1</v>
      </c>
    </row>
    <row r="8482" spans="1:3" x14ac:dyDescent="0.25">
      <c r="A8482">
        <v>129</v>
      </c>
      <c r="B8482">
        <v>162</v>
      </c>
      <c r="C8482">
        <f>IF(POWER(punkty3[[#This Row],[x]]-200,2)+POWER(punkty3[[#This Row],[y]]-200,2)&lt;=POWER(200,2),1,"0")</f>
        <v>1</v>
      </c>
    </row>
    <row r="8483" spans="1:3" x14ac:dyDescent="0.25">
      <c r="A8483">
        <v>3</v>
      </c>
      <c r="B8483">
        <v>319</v>
      </c>
      <c r="C8483" t="str">
        <f>IF(POWER(punkty3[[#This Row],[x]]-200,2)+POWER(punkty3[[#This Row],[y]]-200,2)&lt;=POWER(200,2),1,"0")</f>
        <v>0</v>
      </c>
    </row>
    <row r="8484" spans="1:3" x14ac:dyDescent="0.25">
      <c r="A8484">
        <v>154</v>
      </c>
      <c r="B8484">
        <v>220</v>
      </c>
      <c r="C8484">
        <f>IF(POWER(punkty3[[#This Row],[x]]-200,2)+POWER(punkty3[[#This Row],[y]]-200,2)&lt;=POWER(200,2),1,"0")</f>
        <v>1</v>
      </c>
    </row>
    <row r="8485" spans="1:3" x14ac:dyDescent="0.25">
      <c r="A8485">
        <v>270</v>
      </c>
      <c r="B8485">
        <v>260</v>
      </c>
      <c r="C8485">
        <f>IF(POWER(punkty3[[#This Row],[x]]-200,2)+POWER(punkty3[[#This Row],[y]]-200,2)&lt;=POWER(200,2),1,"0")</f>
        <v>1</v>
      </c>
    </row>
    <row r="8486" spans="1:3" x14ac:dyDescent="0.25">
      <c r="A8486">
        <v>129</v>
      </c>
      <c r="B8486">
        <v>108</v>
      </c>
      <c r="C8486">
        <f>IF(POWER(punkty3[[#This Row],[x]]-200,2)+POWER(punkty3[[#This Row],[y]]-200,2)&lt;=POWER(200,2),1,"0")</f>
        <v>1</v>
      </c>
    </row>
    <row r="8487" spans="1:3" x14ac:dyDescent="0.25">
      <c r="A8487">
        <v>154</v>
      </c>
      <c r="B8487">
        <v>82</v>
      </c>
      <c r="C8487">
        <f>IF(POWER(punkty3[[#This Row],[x]]-200,2)+POWER(punkty3[[#This Row],[y]]-200,2)&lt;=POWER(200,2),1,"0")</f>
        <v>1</v>
      </c>
    </row>
    <row r="8488" spans="1:3" x14ac:dyDescent="0.25">
      <c r="A8488">
        <v>104</v>
      </c>
      <c r="B8488">
        <v>218</v>
      </c>
      <c r="C8488">
        <f>IF(POWER(punkty3[[#This Row],[x]]-200,2)+POWER(punkty3[[#This Row],[y]]-200,2)&lt;=POWER(200,2),1,"0")</f>
        <v>1</v>
      </c>
    </row>
    <row r="8489" spans="1:3" x14ac:dyDescent="0.25">
      <c r="A8489">
        <v>397</v>
      </c>
      <c r="B8489">
        <v>163</v>
      </c>
      <c r="C8489" t="str">
        <f>IF(POWER(punkty3[[#This Row],[x]]-200,2)+POWER(punkty3[[#This Row],[y]]-200,2)&lt;=POWER(200,2),1,"0")</f>
        <v>0</v>
      </c>
    </row>
    <row r="8490" spans="1:3" x14ac:dyDescent="0.25">
      <c r="A8490">
        <v>2</v>
      </c>
      <c r="B8490">
        <v>73</v>
      </c>
      <c r="C8490" t="str">
        <f>IF(POWER(punkty3[[#This Row],[x]]-200,2)+POWER(punkty3[[#This Row],[y]]-200,2)&lt;=POWER(200,2),1,"0")</f>
        <v>0</v>
      </c>
    </row>
    <row r="8491" spans="1:3" x14ac:dyDescent="0.25">
      <c r="A8491">
        <v>6</v>
      </c>
      <c r="B8491">
        <v>25</v>
      </c>
      <c r="C8491" t="str">
        <f>IF(POWER(punkty3[[#This Row],[x]]-200,2)+POWER(punkty3[[#This Row],[y]]-200,2)&lt;=POWER(200,2),1,"0")</f>
        <v>0</v>
      </c>
    </row>
    <row r="8492" spans="1:3" x14ac:dyDescent="0.25">
      <c r="A8492">
        <v>103</v>
      </c>
      <c r="B8492">
        <v>242</v>
      </c>
      <c r="C8492">
        <f>IF(POWER(punkty3[[#This Row],[x]]-200,2)+POWER(punkty3[[#This Row],[y]]-200,2)&lt;=POWER(200,2),1,"0")</f>
        <v>1</v>
      </c>
    </row>
    <row r="8493" spans="1:3" x14ac:dyDescent="0.25">
      <c r="A8493">
        <v>170</v>
      </c>
      <c r="B8493">
        <v>1</v>
      </c>
      <c r="C8493" t="str">
        <f>IF(POWER(punkty3[[#This Row],[x]]-200,2)+POWER(punkty3[[#This Row],[y]]-200,2)&lt;=POWER(200,2),1,"0")</f>
        <v>0</v>
      </c>
    </row>
    <row r="8494" spans="1:3" x14ac:dyDescent="0.25">
      <c r="A8494">
        <v>276</v>
      </c>
      <c r="B8494">
        <v>29</v>
      </c>
      <c r="C8494">
        <f>IF(POWER(punkty3[[#This Row],[x]]-200,2)+POWER(punkty3[[#This Row],[y]]-200,2)&lt;=POWER(200,2),1,"0")</f>
        <v>1</v>
      </c>
    </row>
    <row r="8495" spans="1:3" x14ac:dyDescent="0.25">
      <c r="A8495">
        <v>3</v>
      </c>
      <c r="B8495">
        <v>262</v>
      </c>
      <c r="C8495" t="str">
        <f>IF(POWER(punkty3[[#This Row],[x]]-200,2)+POWER(punkty3[[#This Row],[y]]-200,2)&lt;=POWER(200,2),1,"0")</f>
        <v>0</v>
      </c>
    </row>
    <row r="8496" spans="1:3" x14ac:dyDescent="0.25">
      <c r="A8496">
        <v>357</v>
      </c>
      <c r="B8496">
        <v>29</v>
      </c>
      <c r="C8496" t="str">
        <f>IF(POWER(punkty3[[#This Row],[x]]-200,2)+POWER(punkty3[[#This Row],[y]]-200,2)&lt;=POWER(200,2),1,"0")</f>
        <v>0</v>
      </c>
    </row>
    <row r="8497" spans="1:3" x14ac:dyDescent="0.25">
      <c r="A8497">
        <v>112</v>
      </c>
      <c r="B8497">
        <v>184</v>
      </c>
      <c r="C8497">
        <f>IF(POWER(punkty3[[#This Row],[x]]-200,2)+POWER(punkty3[[#This Row],[y]]-200,2)&lt;=POWER(200,2),1,"0")</f>
        <v>1</v>
      </c>
    </row>
    <row r="8498" spans="1:3" x14ac:dyDescent="0.25">
      <c r="A8498">
        <v>23</v>
      </c>
      <c r="B8498">
        <v>336</v>
      </c>
      <c r="C8498" t="str">
        <f>IF(POWER(punkty3[[#This Row],[x]]-200,2)+POWER(punkty3[[#This Row],[y]]-200,2)&lt;=POWER(200,2),1,"0")</f>
        <v>0</v>
      </c>
    </row>
    <row r="8499" spans="1:3" x14ac:dyDescent="0.25">
      <c r="A8499">
        <v>334</v>
      </c>
      <c r="B8499">
        <v>170</v>
      </c>
      <c r="C8499">
        <f>IF(POWER(punkty3[[#This Row],[x]]-200,2)+POWER(punkty3[[#This Row],[y]]-200,2)&lt;=POWER(200,2),1,"0")</f>
        <v>1</v>
      </c>
    </row>
    <row r="8500" spans="1:3" x14ac:dyDescent="0.25">
      <c r="A8500">
        <v>251</v>
      </c>
      <c r="B8500">
        <v>14</v>
      </c>
      <c r="C8500">
        <f>IF(POWER(punkty3[[#This Row],[x]]-200,2)+POWER(punkty3[[#This Row],[y]]-200,2)&lt;=POWER(200,2),1,"0")</f>
        <v>1</v>
      </c>
    </row>
    <row r="8501" spans="1:3" x14ac:dyDescent="0.25">
      <c r="A8501">
        <v>216</v>
      </c>
      <c r="B8501">
        <v>163</v>
      </c>
      <c r="C8501">
        <f>IF(POWER(punkty3[[#This Row],[x]]-200,2)+POWER(punkty3[[#This Row],[y]]-200,2)&lt;=POWER(200,2),1,"0")</f>
        <v>1</v>
      </c>
    </row>
    <row r="8502" spans="1:3" x14ac:dyDescent="0.25">
      <c r="A8502">
        <v>324</v>
      </c>
      <c r="B8502">
        <v>251</v>
      </c>
      <c r="C8502">
        <f>IF(POWER(punkty3[[#This Row],[x]]-200,2)+POWER(punkty3[[#This Row],[y]]-200,2)&lt;=POWER(200,2),1,"0")</f>
        <v>1</v>
      </c>
    </row>
    <row r="8503" spans="1:3" x14ac:dyDescent="0.25">
      <c r="A8503">
        <v>72</v>
      </c>
      <c r="B8503">
        <v>24</v>
      </c>
      <c r="C8503" t="str">
        <f>IF(POWER(punkty3[[#This Row],[x]]-200,2)+POWER(punkty3[[#This Row],[y]]-200,2)&lt;=POWER(200,2),1,"0")</f>
        <v>0</v>
      </c>
    </row>
    <row r="8504" spans="1:3" x14ac:dyDescent="0.25">
      <c r="A8504">
        <v>365</v>
      </c>
      <c r="B8504">
        <v>137</v>
      </c>
      <c r="C8504">
        <f>IF(POWER(punkty3[[#This Row],[x]]-200,2)+POWER(punkty3[[#This Row],[y]]-200,2)&lt;=POWER(200,2),1,"0")</f>
        <v>1</v>
      </c>
    </row>
    <row r="8505" spans="1:3" x14ac:dyDescent="0.25">
      <c r="A8505">
        <v>170</v>
      </c>
      <c r="B8505">
        <v>155</v>
      </c>
      <c r="C8505">
        <f>IF(POWER(punkty3[[#This Row],[x]]-200,2)+POWER(punkty3[[#This Row],[y]]-200,2)&lt;=POWER(200,2),1,"0")</f>
        <v>1</v>
      </c>
    </row>
    <row r="8506" spans="1:3" x14ac:dyDescent="0.25">
      <c r="A8506">
        <v>7</v>
      </c>
      <c r="B8506">
        <v>209</v>
      </c>
      <c r="C8506">
        <f>IF(POWER(punkty3[[#This Row],[x]]-200,2)+POWER(punkty3[[#This Row],[y]]-200,2)&lt;=POWER(200,2),1,"0")</f>
        <v>1</v>
      </c>
    </row>
    <row r="8507" spans="1:3" x14ac:dyDescent="0.25">
      <c r="A8507">
        <v>278</v>
      </c>
      <c r="B8507">
        <v>217</v>
      </c>
      <c r="C8507">
        <f>IF(POWER(punkty3[[#This Row],[x]]-200,2)+POWER(punkty3[[#This Row],[y]]-200,2)&lt;=POWER(200,2),1,"0")</f>
        <v>1</v>
      </c>
    </row>
    <row r="8508" spans="1:3" x14ac:dyDescent="0.25">
      <c r="A8508">
        <v>293</v>
      </c>
      <c r="B8508">
        <v>322</v>
      </c>
      <c r="C8508">
        <f>IF(POWER(punkty3[[#This Row],[x]]-200,2)+POWER(punkty3[[#This Row],[y]]-200,2)&lt;=POWER(200,2),1,"0")</f>
        <v>1</v>
      </c>
    </row>
    <row r="8509" spans="1:3" x14ac:dyDescent="0.25">
      <c r="A8509">
        <v>293</v>
      </c>
      <c r="B8509">
        <v>311</v>
      </c>
      <c r="C8509">
        <f>IF(POWER(punkty3[[#This Row],[x]]-200,2)+POWER(punkty3[[#This Row],[y]]-200,2)&lt;=POWER(200,2),1,"0")</f>
        <v>1</v>
      </c>
    </row>
    <row r="8510" spans="1:3" x14ac:dyDescent="0.25">
      <c r="A8510">
        <v>70</v>
      </c>
      <c r="B8510">
        <v>174</v>
      </c>
      <c r="C8510">
        <f>IF(POWER(punkty3[[#This Row],[x]]-200,2)+POWER(punkty3[[#This Row],[y]]-200,2)&lt;=POWER(200,2),1,"0")</f>
        <v>1</v>
      </c>
    </row>
    <row r="8511" spans="1:3" x14ac:dyDescent="0.25">
      <c r="A8511">
        <v>121</v>
      </c>
      <c r="B8511">
        <v>178</v>
      </c>
      <c r="C8511">
        <f>IF(POWER(punkty3[[#This Row],[x]]-200,2)+POWER(punkty3[[#This Row],[y]]-200,2)&lt;=POWER(200,2),1,"0")</f>
        <v>1</v>
      </c>
    </row>
    <row r="8512" spans="1:3" x14ac:dyDescent="0.25">
      <c r="A8512">
        <v>104</v>
      </c>
      <c r="B8512">
        <v>231</v>
      </c>
      <c r="C8512">
        <f>IF(POWER(punkty3[[#This Row],[x]]-200,2)+POWER(punkty3[[#This Row],[y]]-200,2)&lt;=POWER(200,2),1,"0")</f>
        <v>1</v>
      </c>
    </row>
    <row r="8513" spans="1:3" x14ac:dyDescent="0.25">
      <c r="A8513">
        <v>189</v>
      </c>
      <c r="B8513">
        <v>70</v>
      </c>
      <c r="C8513">
        <f>IF(POWER(punkty3[[#This Row],[x]]-200,2)+POWER(punkty3[[#This Row],[y]]-200,2)&lt;=POWER(200,2),1,"0")</f>
        <v>1</v>
      </c>
    </row>
    <row r="8514" spans="1:3" x14ac:dyDescent="0.25">
      <c r="A8514">
        <v>128</v>
      </c>
      <c r="B8514">
        <v>313</v>
      </c>
      <c r="C8514">
        <f>IF(POWER(punkty3[[#This Row],[x]]-200,2)+POWER(punkty3[[#This Row],[y]]-200,2)&lt;=POWER(200,2),1,"0")</f>
        <v>1</v>
      </c>
    </row>
    <row r="8515" spans="1:3" x14ac:dyDescent="0.25">
      <c r="A8515">
        <v>136</v>
      </c>
      <c r="B8515">
        <v>111</v>
      </c>
      <c r="C8515">
        <f>IF(POWER(punkty3[[#This Row],[x]]-200,2)+POWER(punkty3[[#This Row],[y]]-200,2)&lt;=POWER(200,2),1,"0")</f>
        <v>1</v>
      </c>
    </row>
    <row r="8516" spans="1:3" x14ac:dyDescent="0.25">
      <c r="A8516">
        <v>198</v>
      </c>
      <c r="B8516">
        <v>103</v>
      </c>
      <c r="C8516">
        <f>IF(POWER(punkty3[[#This Row],[x]]-200,2)+POWER(punkty3[[#This Row],[y]]-200,2)&lt;=POWER(200,2),1,"0")</f>
        <v>1</v>
      </c>
    </row>
    <row r="8517" spans="1:3" x14ac:dyDescent="0.25">
      <c r="A8517">
        <v>314</v>
      </c>
      <c r="B8517">
        <v>312</v>
      </c>
      <c r="C8517">
        <f>IF(POWER(punkty3[[#This Row],[x]]-200,2)+POWER(punkty3[[#This Row],[y]]-200,2)&lt;=POWER(200,2),1,"0")</f>
        <v>1</v>
      </c>
    </row>
    <row r="8518" spans="1:3" x14ac:dyDescent="0.25">
      <c r="A8518">
        <v>314</v>
      </c>
      <c r="B8518">
        <v>307</v>
      </c>
      <c r="C8518">
        <f>IF(POWER(punkty3[[#This Row],[x]]-200,2)+POWER(punkty3[[#This Row],[y]]-200,2)&lt;=POWER(200,2),1,"0")</f>
        <v>1</v>
      </c>
    </row>
    <row r="8519" spans="1:3" x14ac:dyDescent="0.25">
      <c r="A8519">
        <v>129</v>
      </c>
      <c r="B8519">
        <v>31</v>
      </c>
      <c r="C8519">
        <f>IF(POWER(punkty3[[#This Row],[x]]-200,2)+POWER(punkty3[[#This Row],[y]]-200,2)&lt;=POWER(200,2),1,"0")</f>
        <v>1</v>
      </c>
    </row>
    <row r="8520" spans="1:3" x14ac:dyDescent="0.25">
      <c r="A8520">
        <v>258</v>
      </c>
      <c r="B8520">
        <v>320</v>
      </c>
      <c r="C8520">
        <f>IF(POWER(punkty3[[#This Row],[x]]-200,2)+POWER(punkty3[[#This Row],[y]]-200,2)&lt;=POWER(200,2),1,"0")</f>
        <v>1</v>
      </c>
    </row>
    <row r="8521" spans="1:3" x14ac:dyDescent="0.25">
      <c r="A8521">
        <v>130</v>
      </c>
      <c r="B8521">
        <v>61</v>
      </c>
      <c r="C8521">
        <f>IF(POWER(punkty3[[#This Row],[x]]-200,2)+POWER(punkty3[[#This Row],[y]]-200,2)&lt;=POWER(200,2),1,"0")</f>
        <v>1</v>
      </c>
    </row>
    <row r="8522" spans="1:3" x14ac:dyDescent="0.25">
      <c r="A8522">
        <v>115</v>
      </c>
      <c r="B8522">
        <v>219</v>
      </c>
      <c r="C8522">
        <f>IF(POWER(punkty3[[#This Row],[x]]-200,2)+POWER(punkty3[[#This Row],[y]]-200,2)&lt;=POWER(200,2),1,"0")</f>
        <v>1</v>
      </c>
    </row>
    <row r="8523" spans="1:3" x14ac:dyDescent="0.25">
      <c r="A8523">
        <v>238</v>
      </c>
      <c r="B8523">
        <v>150</v>
      </c>
      <c r="C8523">
        <f>IF(POWER(punkty3[[#This Row],[x]]-200,2)+POWER(punkty3[[#This Row],[y]]-200,2)&lt;=POWER(200,2),1,"0")</f>
        <v>1</v>
      </c>
    </row>
    <row r="8524" spans="1:3" x14ac:dyDescent="0.25">
      <c r="A8524">
        <v>20</v>
      </c>
      <c r="B8524">
        <v>282</v>
      </c>
      <c r="C8524">
        <f>IF(POWER(punkty3[[#This Row],[x]]-200,2)+POWER(punkty3[[#This Row],[y]]-200,2)&lt;=POWER(200,2),1,"0")</f>
        <v>1</v>
      </c>
    </row>
    <row r="8525" spans="1:3" x14ac:dyDescent="0.25">
      <c r="A8525">
        <v>397</v>
      </c>
      <c r="B8525">
        <v>43</v>
      </c>
      <c r="C8525" t="str">
        <f>IF(POWER(punkty3[[#This Row],[x]]-200,2)+POWER(punkty3[[#This Row],[y]]-200,2)&lt;=POWER(200,2),1,"0")</f>
        <v>0</v>
      </c>
    </row>
    <row r="8526" spans="1:3" x14ac:dyDescent="0.25">
      <c r="A8526">
        <v>209</v>
      </c>
      <c r="B8526">
        <v>110</v>
      </c>
      <c r="C8526">
        <f>IF(POWER(punkty3[[#This Row],[x]]-200,2)+POWER(punkty3[[#This Row],[y]]-200,2)&lt;=POWER(200,2),1,"0")</f>
        <v>1</v>
      </c>
    </row>
    <row r="8527" spans="1:3" x14ac:dyDescent="0.25">
      <c r="A8527">
        <v>281</v>
      </c>
      <c r="B8527">
        <v>192</v>
      </c>
      <c r="C8527">
        <f>IF(POWER(punkty3[[#This Row],[x]]-200,2)+POWER(punkty3[[#This Row],[y]]-200,2)&lt;=POWER(200,2),1,"0")</f>
        <v>1</v>
      </c>
    </row>
    <row r="8528" spans="1:3" x14ac:dyDescent="0.25">
      <c r="A8528">
        <v>348</v>
      </c>
      <c r="B8528">
        <v>210</v>
      </c>
      <c r="C8528">
        <f>IF(POWER(punkty3[[#This Row],[x]]-200,2)+POWER(punkty3[[#This Row],[y]]-200,2)&lt;=POWER(200,2),1,"0")</f>
        <v>1</v>
      </c>
    </row>
    <row r="8529" spans="1:3" x14ac:dyDescent="0.25">
      <c r="A8529">
        <v>281</v>
      </c>
      <c r="B8529">
        <v>293</v>
      </c>
      <c r="C8529">
        <f>IF(POWER(punkty3[[#This Row],[x]]-200,2)+POWER(punkty3[[#This Row],[y]]-200,2)&lt;=POWER(200,2),1,"0")</f>
        <v>1</v>
      </c>
    </row>
    <row r="8530" spans="1:3" x14ac:dyDescent="0.25">
      <c r="A8530">
        <v>365</v>
      </c>
      <c r="B8530">
        <v>241</v>
      </c>
      <c r="C8530">
        <f>IF(POWER(punkty3[[#This Row],[x]]-200,2)+POWER(punkty3[[#This Row],[y]]-200,2)&lt;=POWER(200,2),1,"0")</f>
        <v>1</v>
      </c>
    </row>
    <row r="8531" spans="1:3" x14ac:dyDescent="0.25">
      <c r="A8531">
        <v>34</v>
      </c>
      <c r="B8531">
        <v>94</v>
      </c>
      <c r="C8531">
        <f>IF(POWER(punkty3[[#This Row],[x]]-200,2)+POWER(punkty3[[#This Row],[y]]-200,2)&lt;=POWER(200,2),1,"0")</f>
        <v>1</v>
      </c>
    </row>
    <row r="8532" spans="1:3" x14ac:dyDescent="0.25">
      <c r="A8532">
        <v>233</v>
      </c>
      <c r="B8532">
        <v>243</v>
      </c>
      <c r="C8532">
        <f>IF(POWER(punkty3[[#This Row],[x]]-200,2)+POWER(punkty3[[#This Row],[y]]-200,2)&lt;=POWER(200,2),1,"0")</f>
        <v>1</v>
      </c>
    </row>
    <row r="8533" spans="1:3" x14ac:dyDescent="0.25">
      <c r="A8533">
        <v>350</v>
      </c>
      <c r="B8533">
        <v>120</v>
      </c>
      <c r="C8533">
        <f>IF(POWER(punkty3[[#This Row],[x]]-200,2)+POWER(punkty3[[#This Row],[y]]-200,2)&lt;=POWER(200,2),1,"0")</f>
        <v>1</v>
      </c>
    </row>
    <row r="8534" spans="1:3" x14ac:dyDescent="0.25">
      <c r="A8534">
        <v>363</v>
      </c>
      <c r="B8534">
        <v>17</v>
      </c>
      <c r="C8534" t="str">
        <f>IF(POWER(punkty3[[#This Row],[x]]-200,2)+POWER(punkty3[[#This Row],[y]]-200,2)&lt;=POWER(200,2),1,"0")</f>
        <v>0</v>
      </c>
    </row>
    <row r="8535" spans="1:3" x14ac:dyDescent="0.25">
      <c r="A8535">
        <v>109</v>
      </c>
      <c r="B8535">
        <v>347</v>
      </c>
      <c r="C8535">
        <f>IF(POWER(punkty3[[#This Row],[x]]-200,2)+POWER(punkty3[[#This Row],[y]]-200,2)&lt;=POWER(200,2),1,"0")</f>
        <v>1</v>
      </c>
    </row>
    <row r="8536" spans="1:3" x14ac:dyDescent="0.25">
      <c r="A8536">
        <v>63</v>
      </c>
      <c r="B8536">
        <v>111</v>
      </c>
      <c r="C8536">
        <f>IF(POWER(punkty3[[#This Row],[x]]-200,2)+POWER(punkty3[[#This Row],[y]]-200,2)&lt;=POWER(200,2),1,"0")</f>
        <v>1</v>
      </c>
    </row>
    <row r="8537" spans="1:3" x14ac:dyDescent="0.25">
      <c r="A8537">
        <v>45</v>
      </c>
      <c r="B8537">
        <v>312</v>
      </c>
      <c r="C8537">
        <f>IF(POWER(punkty3[[#This Row],[x]]-200,2)+POWER(punkty3[[#This Row],[y]]-200,2)&lt;=POWER(200,2),1,"0")</f>
        <v>1</v>
      </c>
    </row>
    <row r="8538" spans="1:3" x14ac:dyDescent="0.25">
      <c r="A8538">
        <v>316</v>
      </c>
      <c r="B8538">
        <v>111</v>
      </c>
      <c r="C8538">
        <f>IF(POWER(punkty3[[#This Row],[x]]-200,2)+POWER(punkty3[[#This Row],[y]]-200,2)&lt;=POWER(200,2),1,"0")</f>
        <v>1</v>
      </c>
    </row>
    <row r="8539" spans="1:3" x14ac:dyDescent="0.25">
      <c r="A8539">
        <v>376</v>
      </c>
      <c r="B8539">
        <v>279</v>
      </c>
      <c r="C8539">
        <f>IF(POWER(punkty3[[#This Row],[x]]-200,2)+POWER(punkty3[[#This Row],[y]]-200,2)&lt;=POWER(200,2),1,"0")</f>
        <v>1</v>
      </c>
    </row>
    <row r="8540" spans="1:3" x14ac:dyDescent="0.25">
      <c r="A8540">
        <v>196</v>
      </c>
      <c r="B8540">
        <v>149</v>
      </c>
      <c r="C8540">
        <f>IF(POWER(punkty3[[#This Row],[x]]-200,2)+POWER(punkty3[[#This Row],[y]]-200,2)&lt;=POWER(200,2),1,"0")</f>
        <v>1</v>
      </c>
    </row>
    <row r="8541" spans="1:3" x14ac:dyDescent="0.25">
      <c r="A8541">
        <v>175</v>
      </c>
      <c r="B8541">
        <v>170</v>
      </c>
      <c r="C8541">
        <f>IF(POWER(punkty3[[#This Row],[x]]-200,2)+POWER(punkty3[[#This Row],[y]]-200,2)&lt;=POWER(200,2),1,"0")</f>
        <v>1</v>
      </c>
    </row>
    <row r="8542" spans="1:3" x14ac:dyDescent="0.25">
      <c r="A8542">
        <v>25</v>
      </c>
      <c r="B8542">
        <v>19</v>
      </c>
      <c r="C8542" t="str">
        <f>IF(POWER(punkty3[[#This Row],[x]]-200,2)+POWER(punkty3[[#This Row],[y]]-200,2)&lt;=POWER(200,2),1,"0")</f>
        <v>0</v>
      </c>
    </row>
    <row r="8543" spans="1:3" x14ac:dyDescent="0.25">
      <c r="A8543">
        <v>153</v>
      </c>
      <c r="B8543">
        <v>384</v>
      </c>
      <c r="C8543">
        <f>IF(POWER(punkty3[[#This Row],[x]]-200,2)+POWER(punkty3[[#This Row],[y]]-200,2)&lt;=POWER(200,2),1,"0")</f>
        <v>1</v>
      </c>
    </row>
    <row r="8544" spans="1:3" x14ac:dyDescent="0.25">
      <c r="A8544">
        <v>175</v>
      </c>
      <c r="B8544">
        <v>350</v>
      </c>
      <c r="C8544">
        <f>IF(POWER(punkty3[[#This Row],[x]]-200,2)+POWER(punkty3[[#This Row],[y]]-200,2)&lt;=POWER(200,2),1,"0")</f>
        <v>1</v>
      </c>
    </row>
    <row r="8545" spans="1:3" x14ac:dyDescent="0.25">
      <c r="A8545">
        <v>35</v>
      </c>
      <c r="B8545">
        <v>147</v>
      </c>
      <c r="C8545">
        <f>IF(POWER(punkty3[[#This Row],[x]]-200,2)+POWER(punkty3[[#This Row],[y]]-200,2)&lt;=POWER(200,2),1,"0")</f>
        <v>1</v>
      </c>
    </row>
    <row r="8546" spans="1:3" x14ac:dyDescent="0.25">
      <c r="A8546">
        <v>339</v>
      </c>
      <c r="B8546">
        <v>53</v>
      </c>
      <c r="C8546" t="str">
        <f>IF(POWER(punkty3[[#This Row],[x]]-200,2)+POWER(punkty3[[#This Row],[y]]-200,2)&lt;=POWER(200,2),1,"0")</f>
        <v>0</v>
      </c>
    </row>
    <row r="8547" spans="1:3" x14ac:dyDescent="0.25">
      <c r="A8547">
        <v>274</v>
      </c>
      <c r="B8547">
        <v>250</v>
      </c>
      <c r="C8547">
        <f>IF(POWER(punkty3[[#This Row],[x]]-200,2)+POWER(punkty3[[#This Row],[y]]-200,2)&lt;=POWER(200,2),1,"0")</f>
        <v>1</v>
      </c>
    </row>
    <row r="8548" spans="1:3" x14ac:dyDescent="0.25">
      <c r="A8548">
        <v>141</v>
      </c>
      <c r="B8548">
        <v>276</v>
      </c>
      <c r="C8548">
        <f>IF(POWER(punkty3[[#This Row],[x]]-200,2)+POWER(punkty3[[#This Row],[y]]-200,2)&lt;=POWER(200,2),1,"0")</f>
        <v>1</v>
      </c>
    </row>
    <row r="8549" spans="1:3" x14ac:dyDescent="0.25">
      <c r="A8549">
        <v>247</v>
      </c>
      <c r="B8549">
        <v>230</v>
      </c>
      <c r="C8549">
        <f>IF(POWER(punkty3[[#This Row],[x]]-200,2)+POWER(punkty3[[#This Row],[y]]-200,2)&lt;=POWER(200,2),1,"0")</f>
        <v>1</v>
      </c>
    </row>
    <row r="8550" spans="1:3" x14ac:dyDescent="0.25">
      <c r="A8550">
        <v>57</v>
      </c>
      <c r="B8550">
        <v>99</v>
      </c>
      <c r="C8550">
        <f>IF(POWER(punkty3[[#This Row],[x]]-200,2)+POWER(punkty3[[#This Row],[y]]-200,2)&lt;=POWER(200,2),1,"0")</f>
        <v>1</v>
      </c>
    </row>
    <row r="8551" spans="1:3" x14ac:dyDescent="0.25">
      <c r="A8551">
        <v>343</v>
      </c>
      <c r="B8551">
        <v>41</v>
      </c>
      <c r="C8551" t="str">
        <f>IF(POWER(punkty3[[#This Row],[x]]-200,2)+POWER(punkty3[[#This Row],[y]]-200,2)&lt;=POWER(200,2),1,"0")</f>
        <v>0</v>
      </c>
    </row>
    <row r="8552" spans="1:3" x14ac:dyDescent="0.25">
      <c r="A8552">
        <v>267</v>
      </c>
      <c r="B8552">
        <v>28</v>
      </c>
      <c r="C8552">
        <f>IF(POWER(punkty3[[#This Row],[x]]-200,2)+POWER(punkty3[[#This Row],[y]]-200,2)&lt;=POWER(200,2),1,"0")</f>
        <v>1</v>
      </c>
    </row>
    <row r="8553" spans="1:3" x14ac:dyDescent="0.25">
      <c r="A8553">
        <v>42</v>
      </c>
      <c r="B8553">
        <v>91</v>
      </c>
      <c r="C8553">
        <f>IF(POWER(punkty3[[#This Row],[x]]-200,2)+POWER(punkty3[[#This Row],[y]]-200,2)&lt;=POWER(200,2),1,"0")</f>
        <v>1</v>
      </c>
    </row>
    <row r="8554" spans="1:3" x14ac:dyDescent="0.25">
      <c r="A8554">
        <v>75</v>
      </c>
      <c r="B8554">
        <v>161</v>
      </c>
      <c r="C8554">
        <f>IF(POWER(punkty3[[#This Row],[x]]-200,2)+POWER(punkty3[[#This Row],[y]]-200,2)&lt;=POWER(200,2),1,"0")</f>
        <v>1</v>
      </c>
    </row>
    <row r="8555" spans="1:3" x14ac:dyDescent="0.25">
      <c r="A8555">
        <v>201</v>
      </c>
      <c r="B8555">
        <v>68</v>
      </c>
      <c r="C8555">
        <f>IF(POWER(punkty3[[#This Row],[x]]-200,2)+POWER(punkty3[[#This Row],[y]]-200,2)&lt;=POWER(200,2),1,"0")</f>
        <v>1</v>
      </c>
    </row>
    <row r="8556" spans="1:3" x14ac:dyDescent="0.25">
      <c r="A8556">
        <v>376</v>
      </c>
      <c r="B8556">
        <v>305</v>
      </c>
      <c r="C8556" t="str">
        <f>IF(POWER(punkty3[[#This Row],[x]]-200,2)+POWER(punkty3[[#This Row],[y]]-200,2)&lt;=POWER(200,2),1,"0")</f>
        <v>0</v>
      </c>
    </row>
    <row r="8557" spans="1:3" x14ac:dyDescent="0.25">
      <c r="A8557">
        <v>32</v>
      </c>
      <c r="B8557">
        <v>61</v>
      </c>
      <c r="C8557" t="str">
        <f>IF(POWER(punkty3[[#This Row],[x]]-200,2)+POWER(punkty3[[#This Row],[y]]-200,2)&lt;=POWER(200,2),1,"0")</f>
        <v>0</v>
      </c>
    </row>
    <row r="8558" spans="1:3" x14ac:dyDescent="0.25">
      <c r="A8558">
        <v>110</v>
      </c>
      <c r="B8558">
        <v>180</v>
      </c>
      <c r="C8558">
        <f>IF(POWER(punkty3[[#This Row],[x]]-200,2)+POWER(punkty3[[#This Row],[y]]-200,2)&lt;=POWER(200,2),1,"0")</f>
        <v>1</v>
      </c>
    </row>
    <row r="8559" spans="1:3" x14ac:dyDescent="0.25">
      <c r="A8559">
        <v>44</v>
      </c>
      <c r="B8559">
        <v>326</v>
      </c>
      <c r="C8559" t="str">
        <f>IF(POWER(punkty3[[#This Row],[x]]-200,2)+POWER(punkty3[[#This Row],[y]]-200,2)&lt;=POWER(200,2),1,"0")</f>
        <v>0</v>
      </c>
    </row>
    <row r="8560" spans="1:3" x14ac:dyDescent="0.25">
      <c r="A8560">
        <v>125</v>
      </c>
      <c r="B8560">
        <v>304</v>
      </c>
      <c r="C8560">
        <f>IF(POWER(punkty3[[#This Row],[x]]-200,2)+POWER(punkty3[[#This Row],[y]]-200,2)&lt;=POWER(200,2),1,"0")</f>
        <v>1</v>
      </c>
    </row>
    <row r="8561" spans="1:3" x14ac:dyDescent="0.25">
      <c r="A8561">
        <v>118</v>
      </c>
      <c r="B8561">
        <v>348</v>
      </c>
      <c r="C8561">
        <f>IF(POWER(punkty3[[#This Row],[x]]-200,2)+POWER(punkty3[[#This Row],[y]]-200,2)&lt;=POWER(200,2),1,"0")</f>
        <v>1</v>
      </c>
    </row>
    <row r="8562" spans="1:3" x14ac:dyDescent="0.25">
      <c r="A8562">
        <v>59</v>
      </c>
      <c r="B8562">
        <v>244</v>
      </c>
      <c r="C8562">
        <f>IF(POWER(punkty3[[#This Row],[x]]-200,2)+POWER(punkty3[[#This Row],[y]]-200,2)&lt;=POWER(200,2),1,"0")</f>
        <v>1</v>
      </c>
    </row>
    <row r="8563" spans="1:3" x14ac:dyDescent="0.25">
      <c r="A8563">
        <v>314</v>
      </c>
      <c r="B8563">
        <v>160</v>
      </c>
      <c r="C8563">
        <f>IF(POWER(punkty3[[#This Row],[x]]-200,2)+POWER(punkty3[[#This Row],[y]]-200,2)&lt;=POWER(200,2),1,"0")</f>
        <v>1</v>
      </c>
    </row>
    <row r="8564" spans="1:3" x14ac:dyDescent="0.25">
      <c r="A8564">
        <v>380</v>
      </c>
      <c r="B8564">
        <v>112</v>
      </c>
      <c r="C8564" t="str">
        <f>IF(POWER(punkty3[[#This Row],[x]]-200,2)+POWER(punkty3[[#This Row],[y]]-200,2)&lt;=POWER(200,2),1,"0")</f>
        <v>0</v>
      </c>
    </row>
    <row r="8565" spans="1:3" x14ac:dyDescent="0.25">
      <c r="A8565">
        <v>137</v>
      </c>
      <c r="B8565">
        <v>49</v>
      </c>
      <c r="C8565">
        <f>IF(POWER(punkty3[[#This Row],[x]]-200,2)+POWER(punkty3[[#This Row],[y]]-200,2)&lt;=POWER(200,2),1,"0")</f>
        <v>1</v>
      </c>
    </row>
    <row r="8566" spans="1:3" x14ac:dyDescent="0.25">
      <c r="A8566">
        <v>126</v>
      </c>
      <c r="B8566">
        <v>388</v>
      </c>
      <c r="C8566" t="str">
        <f>IF(POWER(punkty3[[#This Row],[x]]-200,2)+POWER(punkty3[[#This Row],[y]]-200,2)&lt;=POWER(200,2),1,"0")</f>
        <v>0</v>
      </c>
    </row>
    <row r="8567" spans="1:3" x14ac:dyDescent="0.25">
      <c r="A8567">
        <v>189</v>
      </c>
      <c r="B8567">
        <v>334</v>
      </c>
      <c r="C8567">
        <f>IF(POWER(punkty3[[#This Row],[x]]-200,2)+POWER(punkty3[[#This Row],[y]]-200,2)&lt;=POWER(200,2),1,"0")</f>
        <v>1</v>
      </c>
    </row>
    <row r="8568" spans="1:3" x14ac:dyDescent="0.25">
      <c r="A8568">
        <v>153</v>
      </c>
      <c r="B8568">
        <v>143</v>
      </c>
      <c r="C8568">
        <f>IF(POWER(punkty3[[#This Row],[x]]-200,2)+POWER(punkty3[[#This Row],[y]]-200,2)&lt;=POWER(200,2),1,"0")</f>
        <v>1</v>
      </c>
    </row>
    <row r="8569" spans="1:3" x14ac:dyDescent="0.25">
      <c r="A8569">
        <v>276</v>
      </c>
      <c r="B8569">
        <v>223</v>
      </c>
      <c r="C8569">
        <f>IF(POWER(punkty3[[#This Row],[x]]-200,2)+POWER(punkty3[[#This Row],[y]]-200,2)&lt;=POWER(200,2),1,"0")</f>
        <v>1</v>
      </c>
    </row>
    <row r="8570" spans="1:3" x14ac:dyDescent="0.25">
      <c r="A8570">
        <v>203</v>
      </c>
      <c r="B8570">
        <v>28</v>
      </c>
      <c r="C8570">
        <f>IF(POWER(punkty3[[#This Row],[x]]-200,2)+POWER(punkty3[[#This Row],[y]]-200,2)&lt;=POWER(200,2),1,"0")</f>
        <v>1</v>
      </c>
    </row>
    <row r="8571" spans="1:3" x14ac:dyDescent="0.25">
      <c r="A8571">
        <v>4</v>
      </c>
      <c r="B8571">
        <v>215</v>
      </c>
      <c r="C8571">
        <f>IF(POWER(punkty3[[#This Row],[x]]-200,2)+POWER(punkty3[[#This Row],[y]]-200,2)&lt;=POWER(200,2),1,"0")</f>
        <v>1</v>
      </c>
    </row>
    <row r="8572" spans="1:3" x14ac:dyDescent="0.25">
      <c r="A8572">
        <v>81</v>
      </c>
      <c r="B8572">
        <v>154</v>
      </c>
      <c r="C8572">
        <f>IF(POWER(punkty3[[#This Row],[x]]-200,2)+POWER(punkty3[[#This Row],[y]]-200,2)&lt;=POWER(200,2),1,"0")</f>
        <v>1</v>
      </c>
    </row>
    <row r="8573" spans="1:3" x14ac:dyDescent="0.25">
      <c r="A8573">
        <v>145</v>
      </c>
      <c r="B8573">
        <v>26</v>
      </c>
      <c r="C8573">
        <f>IF(POWER(punkty3[[#This Row],[x]]-200,2)+POWER(punkty3[[#This Row],[y]]-200,2)&lt;=POWER(200,2),1,"0")</f>
        <v>1</v>
      </c>
    </row>
    <row r="8574" spans="1:3" x14ac:dyDescent="0.25">
      <c r="A8574">
        <v>311</v>
      </c>
      <c r="B8574">
        <v>137</v>
      </c>
      <c r="C8574">
        <f>IF(POWER(punkty3[[#This Row],[x]]-200,2)+POWER(punkty3[[#This Row],[y]]-200,2)&lt;=POWER(200,2),1,"0")</f>
        <v>1</v>
      </c>
    </row>
    <row r="8575" spans="1:3" x14ac:dyDescent="0.25">
      <c r="A8575">
        <v>119</v>
      </c>
      <c r="B8575">
        <v>303</v>
      </c>
      <c r="C8575">
        <f>IF(POWER(punkty3[[#This Row],[x]]-200,2)+POWER(punkty3[[#This Row],[y]]-200,2)&lt;=POWER(200,2),1,"0")</f>
        <v>1</v>
      </c>
    </row>
    <row r="8576" spans="1:3" x14ac:dyDescent="0.25">
      <c r="A8576">
        <v>255</v>
      </c>
      <c r="B8576">
        <v>78</v>
      </c>
      <c r="C8576">
        <f>IF(POWER(punkty3[[#This Row],[x]]-200,2)+POWER(punkty3[[#This Row],[y]]-200,2)&lt;=POWER(200,2),1,"0")</f>
        <v>1</v>
      </c>
    </row>
    <row r="8577" spans="1:3" x14ac:dyDescent="0.25">
      <c r="A8577">
        <v>378</v>
      </c>
      <c r="B8577">
        <v>269</v>
      </c>
      <c r="C8577">
        <f>IF(POWER(punkty3[[#This Row],[x]]-200,2)+POWER(punkty3[[#This Row],[y]]-200,2)&lt;=POWER(200,2),1,"0")</f>
        <v>1</v>
      </c>
    </row>
    <row r="8578" spans="1:3" x14ac:dyDescent="0.25">
      <c r="A8578">
        <v>302</v>
      </c>
      <c r="B8578">
        <v>57</v>
      </c>
      <c r="C8578">
        <f>IF(POWER(punkty3[[#This Row],[x]]-200,2)+POWER(punkty3[[#This Row],[y]]-200,2)&lt;=POWER(200,2),1,"0")</f>
        <v>1</v>
      </c>
    </row>
    <row r="8579" spans="1:3" x14ac:dyDescent="0.25">
      <c r="A8579">
        <v>301</v>
      </c>
      <c r="B8579">
        <v>71</v>
      </c>
      <c r="C8579">
        <f>IF(POWER(punkty3[[#This Row],[x]]-200,2)+POWER(punkty3[[#This Row],[y]]-200,2)&lt;=POWER(200,2),1,"0")</f>
        <v>1</v>
      </c>
    </row>
    <row r="8580" spans="1:3" x14ac:dyDescent="0.25">
      <c r="A8580">
        <v>314</v>
      </c>
      <c r="B8580">
        <v>27</v>
      </c>
      <c r="C8580" t="str">
        <f>IF(POWER(punkty3[[#This Row],[x]]-200,2)+POWER(punkty3[[#This Row],[y]]-200,2)&lt;=POWER(200,2),1,"0")</f>
        <v>0</v>
      </c>
    </row>
    <row r="8581" spans="1:3" x14ac:dyDescent="0.25">
      <c r="A8581">
        <v>399</v>
      </c>
      <c r="B8581">
        <v>278</v>
      </c>
      <c r="C8581" t="str">
        <f>IF(POWER(punkty3[[#This Row],[x]]-200,2)+POWER(punkty3[[#This Row],[y]]-200,2)&lt;=POWER(200,2),1,"0")</f>
        <v>0</v>
      </c>
    </row>
    <row r="8582" spans="1:3" x14ac:dyDescent="0.25">
      <c r="A8582">
        <v>230</v>
      </c>
      <c r="B8582">
        <v>96</v>
      </c>
      <c r="C8582">
        <f>IF(POWER(punkty3[[#This Row],[x]]-200,2)+POWER(punkty3[[#This Row],[y]]-200,2)&lt;=POWER(200,2),1,"0")</f>
        <v>1</v>
      </c>
    </row>
    <row r="8583" spans="1:3" x14ac:dyDescent="0.25">
      <c r="A8583">
        <v>62</v>
      </c>
      <c r="B8583">
        <v>293</v>
      </c>
      <c r="C8583">
        <f>IF(POWER(punkty3[[#This Row],[x]]-200,2)+POWER(punkty3[[#This Row],[y]]-200,2)&lt;=POWER(200,2),1,"0")</f>
        <v>1</v>
      </c>
    </row>
    <row r="8584" spans="1:3" x14ac:dyDescent="0.25">
      <c r="A8584">
        <v>35</v>
      </c>
      <c r="B8584">
        <v>150</v>
      </c>
      <c r="C8584">
        <f>IF(POWER(punkty3[[#This Row],[x]]-200,2)+POWER(punkty3[[#This Row],[y]]-200,2)&lt;=POWER(200,2),1,"0")</f>
        <v>1</v>
      </c>
    </row>
    <row r="8585" spans="1:3" x14ac:dyDescent="0.25">
      <c r="A8585">
        <v>306</v>
      </c>
      <c r="B8585">
        <v>340</v>
      </c>
      <c r="C8585">
        <f>IF(POWER(punkty3[[#This Row],[x]]-200,2)+POWER(punkty3[[#This Row],[y]]-200,2)&lt;=POWER(200,2),1,"0")</f>
        <v>1</v>
      </c>
    </row>
    <row r="8586" spans="1:3" x14ac:dyDescent="0.25">
      <c r="A8586">
        <v>231</v>
      </c>
      <c r="B8586">
        <v>248</v>
      </c>
      <c r="C8586">
        <f>IF(POWER(punkty3[[#This Row],[x]]-200,2)+POWER(punkty3[[#This Row],[y]]-200,2)&lt;=POWER(200,2),1,"0")</f>
        <v>1</v>
      </c>
    </row>
    <row r="8587" spans="1:3" x14ac:dyDescent="0.25">
      <c r="A8587">
        <v>231</v>
      </c>
      <c r="B8587">
        <v>204</v>
      </c>
      <c r="C8587">
        <f>IF(POWER(punkty3[[#This Row],[x]]-200,2)+POWER(punkty3[[#This Row],[y]]-200,2)&lt;=POWER(200,2),1,"0")</f>
        <v>1</v>
      </c>
    </row>
    <row r="8588" spans="1:3" x14ac:dyDescent="0.25">
      <c r="A8588">
        <v>268</v>
      </c>
      <c r="B8588">
        <v>335</v>
      </c>
      <c r="C8588">
        <f>IF(POWER(punkty3[[#This Row],[x]]-200,2)+POWER(punkty3[[#This Row],[y]]-200,2)&lt;=POWER(200,2),1,"0")</f>
        <v>1</v>
      </c>
    </row>
    <row r="8589" spans="1:3" x14ac:dyDescent="0.25">
      <c r="A8589">
        <v>202</v>
      </c>
      <c r="B8589">
        <v>212</v>
      </c>
      <c r="C8589">
        <f>IF(POWER(punkty3[[#This Row],[x]]-200,2)+POWER(punkty3[[#This Row],[y]]-200,2)&lt;=POWER(200,2),1,"0")</f>
        <v>1</v>
      </c>
    </row>
    <row r="8590" spans="1:3" x14ac:dyDescent="0.25">
      <c r="A8590">
        <v>198</v>
      </c>
      <c r="B8590">
        <v>169</v>
      </c>
      <c r="C8590">
        <f>IF(POWER(punkty3[[#This Row],[x]]-200,2)+POWER(punkty3[[#This Row],[y]]-200,2)&lt;=POWER(200,2),1,"0")</f>
        <v>1</v>
      </c>
    </row>
    <row r="8591" spans="1:3" x14ac:dyDescent="0.25">
      <c r="A8591">
        <v>324</v>
      </c>
      <c r="B8591">
        <v>27</v>
      </c>
      <c r="C8591" t="str">
        <f>IF(POWER(punkty3[[#This Row],[x]]-200,2)+POWER(punkty3[[#This Row],[y]]-200,2)&lt;=POWER(200,2),1,"0")</f>
        <v>0</v>
      </c>
    </row>
    <row r="8592" spans="1:3" x14ac:dyDescent="0.25">
      <c r="A8592">
        <v>320</v>
      </c>
      <c r="B8592">
        <v>393</v>
      </c>
      <c r="C8592" t="str">
        <f>IF(POWER(punkty3[[#This Row],[x]]-200,2)+POWER(punkty3[[#This Row],[y]]-200,2)&lt;=POWER(200,2),1,"0")</f>
        <v>0</v>
      </c>
    </row>
    <row r="8593" spans="1:3" x14ac:dyDescent="0.25">
      <c r="A8593">
        <v>14</v>
      </c>
      <c r="B8593">
        <v>52</v>
      </c>
      <c r="C8593" t="str">
        <f>IF(POWER(punkty3[[#This Row],[x]]-200,2)+POWER(punkty3[[#This Row],[y]]-200,2)&lt;=POWER(200,2),1,"0")</f>
        <v>0</v>
      </c>
    </row>
    <row r="8594" spans="1:3" x14ac:dyDescent="0.25">
      <c r="A8594">
        <v>32</v>
      </c>
      <c r="B8594">
        <v>65</v>
      </c>
      <c r="C8594" t="str">
        <f>IF(POWER(punkty3[[#This Row],[x]]-200,2)+POWER(punkty3[[#This Row],[y]]-200,2)&lt;=POWER(200,2),1,"0")</f>
        <v>0</v>
      </c>
    </row>
    <row r="8595" spans="1:3" x14ac:dyDescent="0.25">
      <c r="A8595">
        <v>385</v>
      </c>
      <c r="B8595">
        <v>380</v>
      </c>
      <c r="C8595" t="str">
        <f>IF(POWER(punkty3[[#This Row],[x]]-200,2)+POWER(punkty3[[#This Row],[y]]-200,2)&lt;=POWER(200,2),1,"0")</f>
        <v>0</v>
      </c>
    </row>
    <row r="8596" spans="1:3" x14ac:dyDescent="0.25">
      <c r="A8596">
        <v>384</v>
      </c>
      <c r="B8596">
        <v>22</v>
      </c>
      <c r="C8596" t="str">
        <f>IF(POWER(punkty3[[#This Row],[x]]-200,2)+POWER(punkty3[[#This Row],[y]]-200,2)&lt;=POWER(200,2),1,"0")</f>
        <v>0</v>
      </c>
    </row>
    <row r="8597" spans="1:3" x14ac:dyDescent="0.25">
      <c r="A8597">
        <v>37</v>
      </c>
      <c r="B8597">
        <v>42</v>
      </c>
      <c r="C8597" t="str">
        <f>IF(POWER(punkty3[[#This Row],[x]]-200,2)+POWER(punkty3[[#This Row],[y]]-200,2)&lt;=POWER(200,2),1,"0")</f>
        <v>0</v>
      </c>
    </row>
    <row r="8598" spans="1:3" x14ac:dyDescent="0.25">
      <c r="A8598">
        <v>28</v>
      </c>
      <c r="B8598">
        <v>38</v>
      </c>
      <c r="C8598" t="str">
        <f>IF(POWER(punkty3[[#This Row],[x]]-200,2)+POWER(punkty3[[#This Row],[y]]-200,2)&lt;=POWER(200,2),1,"0")</f>
        <v>0</v>
      </c>
    </row>
    <row r="8599" spans="1:3" x14ac:dyDescent="0.25">
      <c r="A8599">
        <v>64</v>
      </c>
      <c r="B8599">
        <v>305</v>
      </c>
      <c r="C8599">
        <f>IF(POWER(punkty3[[#This Row],[x]]-200,2)+POWER(punkty3[[#This Row],[y]]-200,2)&lt;=POWER(200,2),1,"0")</f>
        <v>1</v>
      </c>
    </row>
    <row r="8600" spans="1:3" x14ac:dyDescent="0.25">
      <c r="A8600">
        <v>279</v>
      </c>
      <c r="B8600">
        <v>13</v>
      </c>
      <c r="C8600" t="str">
        <f>IF(POWER(punkty3[[#This Row],[x]]-200,2)+POWER(punkty3[[#This Row],[y]]-200,2)&lt;=POWER(200,2),1,"0")</f>
        <v>0</v>
      </c>
    </row>
    <row r="8601" spans="1:3" x14ac:dyDescent="0.25">
      <c r="A8601">
        <v>57</v>
      </c>
      <c r="B8601">
        <v>20</v>
      </c>
      <c r="C8601" t="str">
        <f>IF(POWER(punkty3[[#This Row],[x]]-200,2)+POWER(punkty3[[#This Row],[y]]-200,2)&lt;=POWER(200,2),1,"0")</f>
        <v>0</v>
      </c>
    </row>
    <row r="8602" spans="1:3" x14ac:dyDescent="0.25">
      <c r="A8602">
        <v>159</v>
      </c>
      <c r="B8602">
        <v>175</v>
      </c>
      <c r="C8602">
        <f>IF(POWER(punkty3[[#This Row],[x]]-200,2)+POWER(punkty3[[#This Row],[y]]-200,2)&lt;=POWER(200,2),1,"0")</f>
        <v>1</v>
      </c>
    </row>
    <row r="8603" spans="1:3" x14ac:dyDescent="0.25">
      <c r="A8603">
        <v>83</v>
      </c>
      <c r="B8603">
        <v>286</v>
      </c>
      <c r="C8603">
        <f>IF(POWER(punkty3[[#This Row],[x]]-200,2)+POWER(punkty3[[#This Row],[y]]-200,2)&lt;=POWER(200,2),1,"0")</f>
        <v>1</v>
      </c>
    </row>
    <row r="8604" spans="1:3" x14ac:dyDescent="0.25">
      <c r="A8604">
        <v>210</v>
      </c>
      <c r="B8604">
        <v>175</v>
      </c>
      <c r="C8604">
        <f>IF(POWER(punkty3[[#This Row],[x]]-200,2)+POWER(punkty3[[#This Row],[y]]-200,2)&lt;=POWER(200,2),1,"0")</f>
        <v>1</v>
      </c>
    </row>
    <row r="8605" spans="1:3" x14ac:dyDescent="0.25">
      <c r="A8605">
        <v>276</v>
      </c>
      <c r="B8605">
        <v>0</v>
      </c>
      <c r="C8605" t="str">
        <f>IF(POWER(punkty3[[#This Row],[x]]-200,2)+POWER(punkty3[[#This Row],[y]]-200,2)&lt;=POWER(200,2),1,"0")</f>
        <v>0</v>
      </c>
    </row>
    <row r="8606" spans="1:3" x14ac:dyDescent="0.25">
      <c r="A8606">
        <v>95</v>
      </c>
      <c r="B8606">
        <v>155</v>
      </c>
      <c r="C8606">
        <f>IF(POWER(punkty3[[#This Row],[x]]-200,2)+POWER(punkty3[[#This Row],[y]]-200,2)&lt;=POWER(200,2),1,"0")</f>
        <v>1</v>
      </c>
    </row>
    <row r="8607" spans="1:3" x14ac:dyDescent="0.25">
      <c r="A8607">
        <v>27</v>
      </c>
      <c r="B8607">
        <v>177</v>
      </c>
      <c r="C8607">
        <f>IF(POWER(punkty3[[#This Row],[x]]-200,2)+POWER(punkty3[[#This Row],[y]]-200,2)&lt;=POWER(200,2),1,"0")</f>
        <v>1</v>
      </c>
    </row>
    <row r="8608" spans="1:3" x14ac:dyDescent="0.25">
      <c r="A8608">
        <v>330</v>
      </c>
      <c r="B8608">
        <v>394</v>
      </c>
      <c r="C8608" t="str">
        <f>IF(POWER(punkty3[[#This Row],[x]]-200,2)+POWER(punkty3[[#This Row],[y]]-200,2)&lt;=POWER(200,2),1,"0")</f>
        <v>0</v>
      </c>
    </row>
    <row r="8609" spans="1:3" x14ac:dyDescent="0.25">
      <c r="A8609">
        <v>144</v>
      </c>
      <c r="B8609">
        <v>304</v>
      </c>
      <c r="C8609">
        <f>IF(POWER(punkty3[[#This Row],[x]]-200,2)+POWER(punkty3[[#This Row],[y]]-200,2)&lt;=POWER(200,2),1,"0")</f>
        <v>1</v>
      </c>
    </row>
    <row r="8610" spans="1:3" x14ac:dyDescent="0.25">
      <c r="A8610">
        <v>159</v>
      </c>
      <c r="B8610">
        <v>194</v>
      </c>
      <c r="C8610">
        <f>IF(POWER(punkty3[[#This Row],[x]]-200,2)+POWER(punkty3[[#This Row],[y]]-200,2)&lt;=POWER(200,2),1,"0")</f>
        <v>1</v>
      </c>
    </row>
    <row r="8611" spans="1:3" x14ac:dyDescent="0.25">
      <c r="A8611">
        <v>289</v>
      </c>
      <c r="B8611">
        <v>104</v>
      </c>
      <c r="C8611">
        <f>IF(POWER(punkty3[[#This Row],[x]]-200,2)+POWER(punkty3[[#This Row],[y]]-200,2)&lt;=POWER(200,2),1,"0")</f>
        <v>1</v>
      </c>
    </row>
    <row r="8612" spans="1:3" x14ac:dyDescent="0.25">
      <c r="A8612">
        <v>57</v>
      </c>
      <c r="B8612">
        <v>167</v>
      </c>
      <c r="C8612">
        <f>IF(POWER(punkty3[[#This Row],[x]]-200,2)+POWER(punkty3[[#This Row],[y]]-200,2)&lt;=POWER(200,2),1,"0")</f>
        <v>1</v>
      </c>
    </row>
    <row r="8613" spans="1:3" x14ac:dyDescent="0.25">
      <c r="A8613">
        <v>264</v>
      </c>
      <c r="B8613">
        <v>89</v>
      </c>
      <c r="C8613">
        <f>IF(POWER(punkty3[[#This Row],[x]]-200,2)+POWER(punkty3[[#This Row],[y]]-200,2)&lt;=POWER(200,2),1,"0")</f>
        <v>1</v>
      </c>
    </row>
    <row r="8614" spans="1:3" x14ac:dyDescent="0.25">
      <c r="A8614">
        <v>256</v>
      </c>
      <c r="B8614">
        <v>79</v>
      </c>
      <c r="C8614">
        <f>IF(POWER(punkty3[[#This Row],[x]]-200,2)+POWER(punkty3[[#This Row],[y]]-200,2)&lt;=POWER(200,2),1,"0")</f>
        <v>1</v>
      </c>
    </row>
    <row r="8615" spans="1:3" x14ac:dyDescent="0.25">
      <c r="A8615">
        <v>257</v>
      </c>
      <c r="B8615">
        <v>33</v>
      </c>
      <c r="C8615">
        <f>IF(POWER(punkty3[[#This Row],[x]]-200,2)+POWER(punkty3[[#This Row],[y]]-200,2)&lt;=POWER(200,2),1,"0")</f>
        <v>1</v>
      </c>
    </row>
    <row r="8616" spans="1:3" x14ac:dyDescent="0.25">
      <c r="A8616">
        <v>143</v>
      </c>
      <c r="B8616">
        <v>279</v>
      </c>
      <c r="C8616">
        <f>IF(POWER(punkty3[[#This Row],[x]]-200,2)+POWER(punkty3[[#This Row],[y]]-200,2)&lt;=POWER(200,2),1,"0")</f>
        <v>1</v>
      </c>
    </row>
    <row r="8617" spans="1:3" x14ac:dyDescent="0.25">
      <c r="A8617">
        <v>352</v>
      </c>
      <c r="B8617">
        <v>384</v>
      </c>
      <c r="C8617" t="str">
        <f>IF(POWER(punkty3[[#This Row],[x]]-200,2)+POWER(punkty3[[#This Row],[y]]-200,2)&lt;=POWER(200,2),1,"0")</f>
        <v>0</v>
      </c>
    </row>
    <row r="8618" spans="1:3" x14ac:dyDescent="0.25">
      <c r="A8618">
        <v>101</v>
      </c>
      <c r="B8618">
        <v>267</v>
      </c>
      <c r="C8618">
        <f>IF(POWER(punkty3[[#This Row],[x]]-200,2)+POWER(punkty3[[#This Row],[y]]-200,2)&lt;=POWER(200,2),1,"0")</f>
        <v>1</v>
      </c>
    </row>
    <row r="8619" spans="1:3" x14ac:dyDescent="0.25">
      <c r="A8619">
        <v>31</v>
      </c>
      <c r="B8619">
        <v>238</v>
      </c>
      <c r="C8619">
        <f>IF(POWER(punkty3[[#This Row],[x]]-200,2)+POWER(punkty3[[#This Row],[y]]-200,2)&lt;=POWER(200,2),1,"0")</f>
        <v>1</v>
      </c>
    </row>
    <row r="8620" spans="1:3" x14ac:dyDescent="0.25">
      <c r="A8620">
        <v>170</v>
      </c>
      <c r="B8620">
        <v>255</v>
      </c>
      <c r="C8620">
        <f>IF(POWER(punkty3[[#This Row],[x]]-200,2)+POWER(punkty3[[#This Row],[y]]-200,2)&lt;=POWER(200,2),1,"0")</f>
        <v>1</v>
      </c>
    </row>
    <row r="8621" spans="1:3" x14ac:dyDescent="0.25">
      <c r="A8621">
        <v>190</v>
      </c>
      <c r="B8621">
        <v>165</v>
      </c>
      <c r="C8621">
        <f>IF(POWER(punkty3[[#This Row],[x]]-200,2)+POWER(punkty3[[#This Row],[y]]-200,2)&lt;=POWER(200,2),1,"0")</f>
        <v>1</v>
      </c>
    </row>
    <row r="8622" spans="1:3" x14ac:dyDescent="0.25">
      <c r="A8622">
        <v>275</v>
      </c>
      <c r="B8622">
        <v>173</v>
      </c>
      <c r="C8622">
        <f>IF(POWER(punkty3[[#This Row],[x]]-200,2)+POWER(punkty3[[#This Row],[y]]-200,2)&lt;=POWER(200,2),1,"0")</f>
        <v>1</v>
      </c>
    </row>
    <row r="8623" spans="1:3" x14ac:dyDescent="0.25">
      <c r="A8623">
        <v>398</v>
      </c>
      <c r="B8623">
        <v>279</v>
      </c>
      <c r="C8623" t="str">
        <f>IF(POWER(punkty3[[#This Row],[x]]-200,2)+POWER(punkty3[[#This Row],[y]]-200,2)&lt;=POWER(200,2),1,"0")</f>
        <v>0</v>
      </c>
    </row>
    <row r="8624" spans="1:3" x14ac:dyDescent="0.25">
      <c r="A8624">
        <v>258</v>
      </c>
      <c r="B8624">
        <v>368</v>
      </c>
      <c r="C8624">
        <f>IF(POWER(punkty3[[#This Row],[x]]-200,2)+POWER(punkty3[[#This Row],[y]]-200,2)&lt;=POWER(200,2),1,"0")</f>
        <v>1</v>
      </c>
    </row>
    <row r="8625" spans="1:3" x14ac:dyDescent="0.25">
      <c r="A8625">
        <v>300</v>
      </c>
      <c r="B8625">
        <v>155</v>
      </c>
      <c r="C8625">
        <f>IF(POWER(punkty3[[#This Row],[x]]-200,2)+POWER(punkty3[[#This Row],[y]]-200,2)&lt;=POWER(200,2),1,"0")</f>
        <v>1</v>
      </c>
    </row>
    <row r="8626" spans="1:3" x14ac:dyDescent="0.25">
      <c r="A8626">
        <v>227</v>
      </c>
      <c r="B8626">
        <v>200</v>
      </c>
      <c r="C8626">
        <f>IF(POWER(punkty3[[#This Row],[x]]-200,2)+POWER(punkty3[[#This Row],[y]]-200,2)&lt;=POWER(200,2),1,"0")</f>
        <v>1</v>
      </c>
    </row>
    <row r="8627" spans="1:3" x14ac:dyDescent="0.25">
      <c r="A8627">
        <v>394</v>
      </c>
      <c r="B8627">
        <v>121</v>
      </c>
      <c r="C8627" t="str">
        <f>IF(POWER(punkty3[[#This Row],[x]]-200,2)+POWER(punkty3[[#This Row],[y]]-200,2)&lt;=POWER(200,2),1,"0")</f>
        <v>0</v>
      </c>
    </row>
    <row r="8628" spans="1:3" x14ac:dyDescent="0.25">
      <c r="A8628">
        <v>54</v>
      </c>
      <c r="B8628">
        <v>313</v>
      </c>
      <c r="C8628">
        <f>IF(POWER(punkty3[[#This Row],[x]]-200,2)+POWER(punkty3[[#This Row],[y]]-200,2)&lt;=POWER(200,2),1,"0")</f>
        <v>1</v>
      </c>
    </row>
    <row r="8629" spans="1:3" x14ac:dyDescent="0.25">
      <c r="A8629">
        <v>120</v>
      </c>
      <c r="B8629">
        <v>212</v>
      </c>
      <c r="C8629">
        <f>IF(POWER(punkty3[[#This Row],[x]]-200,2)+POWER(punkty3[[#This Row],[y]]-200,2)&lt;=POWER(200,2),1,"0")</f>
        <v>1</v>
      </c>
    </row>
    <row r="8630" spans="1:3" x14ac:dyDescent="0.25">
      <c r="A8630">
        <v>218</v>
      </c>
      <c r="B8630">
        <v>85</v>
      </c>
      <c r="C8630">
        <f>IF(POWER(punkty3[[#This Row],[x]]-200,2)+POWER(punkty3[[#This Row],[y]]-200,2)&lt;=POWER(200,2),1,"0")</f>
        <v>1</v>
      </c>
    </row>
    <row r="8631" spans="1:3" x14ac:dyDescent="0.25">
      <c r="A8631">
        <v>114</v>
      </c>
      <c r="B8631">
        <v>312</v>
      </c>
      <c r="C8631">
        <f>IF(POWER(punkty3[[#This Row],[x]]-200,2)+POWER(punkty3[[#This Row],[y]]-200,2)&lt;=POWER(200,2),1,"0")</f>
        <v>1</v>
      </c>
    </row>
    <row r="8632" spans="1:3" x14ac:dyDescent="0.25">
      <c r="A8632">
        <v>166</v>
      </c>
      <c r="B8632">
        <v>217</v>
      </c>
      <c r="C8632">
        <f>IF(POWER(punkty3[[#This Row],[x]]-200,2)+POWER(punkty3[[#This Row],[y]]-200,2)&lt;=POWER(200,2),1,"0")</f>
        <v>1</v>
      </c>
    </row>
    <row r="8633" spans="1:3" x14ac:dyDescent="0.25">
      <c r="A8633">
        <v>109</v>
      </c>
      <c r="B8633">
        <v>70</v>
      </c>
      <c r="C8633">
        <f>IF(POWER(punkty3[[#This Row],[x]]-200,2)+POWER(punkty3[[#This Row],[y]]-200,2)&lt;=POWER(200,2),1,"0")</f>
        <v>1</v>
      </c>
    </row>
    <row r="8634" spans="1:3" x14ac:dyDescent="0.25">
      <c r="A8634">
        <v>50</v>
      </c>
      <c r="B8634">
        <v>114</v>
      </c>
      <c r="C8634">
        <f>IF(POWER(punkty3[[#This Row],[x]]-200,2)+POWER(punkty3[[#This Row],[y]]-200,2)&lt;=POWER(200,2),1,"0")</f>
        <v>1</v>
      </c>
    </row>
    <row r="8635" spans="1:3" x14ac:dyDescent="0.25">
      <c r="A8635">
        <v>336</v>
      </c>
      <c r="B8635">
        <v>217</v>
      </c>
      <c r="C8635">
        <f>IF(POWER(punkty3[[#This Row],[x]]-200,2)+POWER(punkty3[[#This Row],[y]]-200,2)&lt;=POWER(200,2),1,"0")</f>
        <v>1</v>
      </c>
    </row>
    <row r="8636" spans="1:3" x14ac:dyDescent="0.25">
      <c r="A8636">
        <v>75</v>
      </c>
      <c r="B8636">
        <v>241</v>
      </c>
      <c r="C8636">
        <f>IF(POWER(punkty3[[#This Row],[x]]-200,2)+POWER(punkty3[[#This Row],[y]]-200,2)&lt;=POWER(200,2),1,"0")</f>
        <v>1</v>
      </c>
    </row>
    <row r="8637" spans="1:3" x14ac:dyDescent="0.25">
      <c r="A8637">
        <v>345</v>
      </c>
      <c r="B8637">
        <v>121</v>
      </c>
      <c r="C8637">
        <f>IF(POWER(punkty3[[#This Row],[x]]-200,2)+POWER(punkty3[[#This Row],[y]]-200,2)&lt;=POWER(200,2),1,"0")</f>
        <v>1</v>
      </c>
    </row>
    <row r="8638" spans="1:3" x14ac:dyDescent="0.25">
      <c r="A8638">
        <v>29</v>
      </c>
      <c r="B8638">
        <v>35</v>
      </c>
      <c r="C8638" t="str">
        <f>IF(POWER(punkty3[[#This Row],[x]]-200,2)+POWER(punkty3[[#This Row],[y]]-200,2)&lt;=POWER(200,2),1,"0")</f>
        <v>0</v>
      </c>
    </row>
    <row r="8639" spans="1:3" x14ac:dyDescent="0.25">
      <c r="A8639">
        <v>181</v>
      </c>
      <c r="B8639">
        <v>325</v>
      </c>
      <c r="C8639">
        <f>IF(POWER(punkty3[[#This Row],[x]]-200,2)+POWER(punkty3[[#This Row],[y]]-200,2)&lt;=POWER(200,2),1,"0")</f>
        <v>1</v>
      </c>
    </row>
    <row r="8640" spans="1:3" x14ac:dyDescent="0.25">
      <c r="A8640">
        <v>370</v>
      </c>
      <c r="B8640">
        <v>35</v>
      </c>
      <c r="C8640" t="str">
        <f>IF(POWER(punkty3[[#This Row],[x]]-200,2)+POWER(punkty3[[#This Row],[y]]-200,2)&lt;=POWER(200,2),1,"0")</f>
        <v>0</v>
      </c>
    </row>
    <row r="8641" spans="1:3" x14ac:dyDescent="0.25">
      <c r="A8641">
        <v>173</v>
      </c>
      <c r="B8641">
        <v>33</v>
      </c>
      <c r="C8641">
        <f>IF(POWER(punkty3[[#This Row],[x]]-200,2)+POWER(punkty3[[#This Row],[y]]-200,2)&lt;=POWER(200,2),1,"0")</f>
        <v>1</v>
      </c>
    </row>
    <row r="8642" spans="1:3" x14ac:dyDescent="0.25">
      <c r="A8642">
        <v>354</v>
      </c>
      <c r="B8642">
        <v>233</v>
      </c>
      <c r="C8642">
        <f>IF(POWER(punkty3[[#This Row],[x]]-200,2)+POWER(punkty3[[#This Row],[y]]-200,2)&lt;=POWER(200,2),1,"0")</f>
        <v>1</v>
      </c>
    </row>
    <row r="8643" spans="1:3" x14ac:dyDescent="0.25">
      <c r="A8643">
        <v>93</v>
      </c>
      <c r="B8643">
        <v>8</v>
      </c>
      <c r="C8643" t="str">
        <f>IF(POWER(punkty3[[#This Row],[x]]-200,2)+POWER(punkty3[[#This Row],[y]]-200,2)&lt;=POWER(200,2),1,"0")</f>
        <v>0</v>
      </c>
    </row>
    <row r="8644" spans="1:3" x14ac:dyDescent="0.25">
      <c r="A8644">
        <v>307</v>
      </c>
      <c r="B8644">
        <v>110</v>
      </c>
      <c r="C8644">
        <f>IF(POWER(punkty3[[#This Row],[x]]-200,2)+POWER(punkty3[[#This Row],[y]]-200,2)&lt;=POWER(200,2),1,"0")</f>
        <v>1</v>
      </c>
    </row>
    <row r="8645" spans="1:3" x14ac:dyDescent="0.25">
      <c r="A8645">
        <v>61</v>
      </c>
      <c r="B8645">
        <v>163</v>
      </c>
      <c r="C8645">
        <f>IF(POWER(punkty3[[#This Row],[x]]-200,2)+POWER(punkty3[[#This Row],[y]]-200,2)&lt;=POWER(200,2),1,"0")</f>
        <v>1</v>
      </c>
    </row>
    <row r="8646" spans="1:3" x14ac:dyDescent="0.25">
      <c r="A8646">
        <v>1</v>
      </c>
      <c r="B8646">
        <v>142</v>
      </c>
      <c r="C8646" t="str">
        <f>IF(POWER(punkty3[[#This Row],[x]]-200,2)+POWER(punkty3[[#This Row],[y]]-200,2)&lt;=POWER(200,2),1,"0")</f>
        <v>0</v>
      </c>
    </row>
    <row r="8647" spans="1:3" x14ac:dyDescent="0.25">
      <c r="A8647">
        <v>60</v>
      </c>
      <c r="B8647">
        <v>96</v>
      </c>
      <c r="C8647">
        <f>IF(POWER(punkty3[[#This Row],[x]]-200,2)+POWER(punkty3[[#This Row],[y]]-200,2)&lt;=POWER(200,2),1,"0")</f>
        <v>1</v>
      </c>
    </row>
    <row r="8648" spans="1:3" x14ac:dyDescent="0.25">
      <c r="A8648">
        <v>332</v>
      </c>
      <c r="B8648">
        <v>235</v>
      </c>
      <c r="C8648">
        <f>IF(POWER(punkty3[[#This Row],[x]]-200,2)+POWER(punkty3[[#This Row],[y]]-200,2)&lt;=POWER(200,2),1,"0")</f>
        <v>1</v>
      </c>
    </row>
    <row r="8649" spans="1:3" x14ac:dyDescent="0.25">
      <c r="A8649">
        <v>245</v>
      </c>
      <c r="B8649">
        <v>316</v>
      </c>
      <c r="C8649">
        <f>IF(POWER(punkty3[[#This Row],[x]]-200,2)+POWER(punkty3[[#This Row],[y]]-200,2)&lt;=POWER(200,2),1,"0")</f>
        <v>1</v>
      </c>
    </row>
    <row r="8650" spans="1:3" x14ac:dyDescent="0.25">
      <c r="A8650">
        <v>207</v>
      </c>
      <c r="B8650">
        <v>61</v>
      </c>
      <c r="C8650">
        <f>IF(POWER(punkty3[[#This Row],[x]]-200,2)+POWER(punkty3[[#This Row],[y]]-200,2)&lt;=POWER(200,2),1,"0")</f>
        <v>1</v>
      </c>
    </row>
    <row r="8651" spans="1:3" x14ac:dyDescent="0.25">
      <c r="A8651">
        <v>56</v>
      </c>
      <c r="B8651">
        <v>329</v>
      </c>
      <c r="C8651">
        <f>IF(POWER(punkty3[[#This Row],[x]]-200,2)+POWER(punkty3[[#This Row],[y]]-200,2)&lt;=POWER(200,2),1,"0")</f>
        <v>1</v>
      </c>
    </row>
    <row r="8652" spans="1:3" x14ac:dyDescent="0.25">
      <c r="A8652">
        <v>181</v>
      </c>
      <c r="B8652">
        <v>24</v>
      </c>
      <c r="C8652">
        <f>IF(POWER(punkty3[[#This Row],[x]]-200,2)+POWER(punkty3[[#This Row],[y]]-200,2)&lt;=POWER(200,2),1,"0")</f>
        <v>1</v>
      </c>
    </row>
    <row r="8653" spans="1:3" x14ac:dyDescent="0.25">
      <c r="A8653">
        <v>294</v>
      </c>
      <c r="B8653">
        <v>32</v>
      </c>
      <c r="C8653">
        <f>IF(POWER(punkty3[[#This Row],[x]]-200,2)+POWER(punkty3[[#This Row],[y]]-200,2)&lt;=POWER(200,2),1,"0")</f>
        <v>1</v>
      </c>
    </row>
    <row r="8654" spans="1:3" x14ac:dyDescent="0.25">
      <c r="A8654">
        <v>194</v>
      </c>
      <c r="B8654">
        <v>235</v>
      </c>
      <c r="C8654">
        <f>IF(POWER(punkty3[[#This Row],[x]]-200,2)+POWER(punkty3[[#This Row],[y]]-200,2)&lt;=POWER(200,2),1,"0")</f>
        <v>1</v>
      </c>
    </row>
    <row r="8655" spans="1:3" x14ac:dyDescent="0.25">
      <c r="A8655">
        <v>195</v>
      </c>
      <c r="B8655">
        <v>370</v>
      </c>
      <c r="C8655">
        <f>IF(POWER(punkty3[[#This Row],[x]]-200,2)+POWER(punkty3[[#This Row],[y]]-200,2)&lt;=POWER(200,2),1,"0")</f>
        <v>1</v>
      </c>
    </row>
    <row r="8656" spans="1:3" x14ac:dyDescent="0.25">
      <c r="A8656">
        <v>160</v>
      </c>
      <c r="B8656">
        <v>352</v>
      </c>
      <c r="C8656">
        <f>IF(POWER(punkty3[[#This Row],[x]]-200,2)+POWER(punkty3[[#This Row],[y]]-200,2)&lt;=POWER(200,2),1,"0")</f>
        <v>1</v>
      </c>
    </row>
    <row r="8657" spans="1:3" x14ac:dyDescent="0.25">
      <c r="A8657">
        <v>43</v>
      </c>
      <c r="B8657">
        <v>264</v>
      </c>
      <c r="C8657">
        <f>IF(POWER(punkty3[[#This Row],[x]]-200,2)+POWER(punkty3[[#This Row],[y]]-200,2)&lt;=POWER(200,2),1,"0")</f>
        <v>1</v>
      </c>
    </row>
    <row r="8658" spans="1:3" x14ac:dyDescent="0.25">
      <c r="A8658">
        <v>323</v>
      </c>
      <c r="B8658">
        <v>262</v>
      </c>
      <c r="C8658">
        <f>IF(POWER(punkty3[[#This Row],[x]]-200,2)+POWER(punkty3[[#This Row],[y]]-200,2)&lt;=POWER(200,2),1,"0")</f>
        <v>1</v>
      </c>
    </row>
    <row r="8659" spans="1:3" x14ac:dyDescent="0.25">
      <c r="A8659">
        <v>308</v>
      </c>
      <c r="B8659">
        <v>20</v>
      </c>
      <c r="C8659" t="str">
        <f>IF(POWER(punkty3[[#This Row],[x]]-200,2)+POWER(punkty3[[#This Row],[y]]-200,2)&lt;=POWER(200,2),1,"0")</f>
        <v>0</v>
      </c>
    </row>
    <row r="8660" spans="1:3" x14ac:dyDescent="0.25">
      <c r="A8660">
        <v>357</v>
      </c>
      <c r="B8660">
        <v>300</v>
      </c>
      <c r="C8660">
        <f>IF(POWER(punkty3[[#This Row],[x]]-200,2)+POWER(punkty3[[#This Row],[y]]-200,2)&lt;=POWER(200,2),1,"0")</f>
        <v>1</v>
      </c>
    </row>
    <row r="8661" spans="1:3" x14ac:dyDescent="0.25">
      <c r="A8661">
        <v>136</v>
      </c>
      <c r="B8661">
        <v>50</v>
      </c>
      <c r="C8661">
        <f>IF(POWER(punkty3[[#This Row],[x]]-200,2)+POWER(punkty3[[#This Row],[y]]-200,2)&lt;=POWER(200,2),1,"0")</f>
        <v>1</v>
      </c>
    </row>
    <row r="8662" spans="1:3" x14ac:dyDescent="0.25">
      <c r="A8662">
        <v>142</v>
      </c>
      <c r="B8662">
        <v>367</v>
      </c>
      <c r="C8662">
        <f>IF(POWER(punkty3[[#This Row],[x]]-200,2)+POWER(punkty3[[#This Row],[y]]-200,2)&lt;=POWER(200,2),1,"0")</f>
        <v>1</v>
      </c>
    </row>
    <row r="8663" spans="1:3" x14ac:dyDescent="0.25">
      <c r="A8663">
        <v>230</v>
      </c>
      <c r="B8663">
        <v>21</v>
      </c>
      <c r="C8663">
        <f>IF(POWER(punkty3[[#This Row],[x]]-200,2)+POWER(punkty3[[#This Row],[y]]-200,2)&lt;=POWER(200,2),1,"0")</f>
        <v>1</v>
      </c>
    </row>
    <row r="8664" spans="1:3" x14ac:dyDescent="0.25">
      <c r="A8664">
        <v>116</v>
      </c>
      <c r="B8664">
        <v>205</v>
      </c>
      <c r="C8664">
        <f>IF(POWER(punkty3[[#This Row],[x]]-200,2)+POWER(punkty3[[#This Row],[y]]-200,2)&lt;=POWER(200,2),1,"0")</f>
        <v>1</v>
      </c>
    </row>
    <row r="8665" spans="1:3" x14ac:dyDescent="0.25">
      <c r="A8665">
        <v>374</v>
      </c>
      <c r="B8665">
        <v>29</v>
      </c>
      <c r="C8665" t="str">
        <f>IF(POWER(punkty3[[#This Row],[x]]-200,2)+POWER(punkty3[[#This Row],[y]]-200,2)&lt;=POWER(200,2),1,"0")</f>
        <v>0</v>
      </c>
    </row>
    <row r="8666" spans="1:3" x14ac:dyDescent="0.25">
      <c r="A8666">
        <v>137</v>
      </c>
      <c r="B8666">
        <v>145</v>
      </c>
      <c r="C8666">
        <f>IF(POWER(punkty3[[#This Row],[x]]-200,2)+POWER(punkty3[[#This Row],[y]]-200,2)&lt;=POWER(200,2),1,"0")</f>
        <v>1</v>
      </c>
    </row>
    <row r="8667" spans="1:3" x14ac:dyDescent="0.25">
      <c r="A8667">
        <v>136</v>
      </c>
      <c r="B8667">
        <v>177</v>
      </c>
      <c r="C8667">
        <f>IF(POWER(punkty3[[#This Row],[x]]-200,2)+POWER(punkty3[[#This Row],[y]]-200,2)&lt;=POWER(200,2),1,"0")</f>
        <v>1</v>
      </c>
    </row>
    <row r="8668" spans="1:3" x14ac:dyDescent="0.25">
      <c r="A8668">
        <v>59</v>
      </c>
      <c r="B8668">
        <v>43</v>
      </c>
      <c r="C8668" t="str">
        <f>IF(POWER(punkty3[[#This Row],[x]]-200,2)+POWER(punkty3[[#This Row],[y]]-200,2)&lt;=POWER(200,2),1,"0")</f>
        <v>0</v>
      </c>
    </row>
    <row r="8669" spans="1:3" x14ac:dyDescent="0.25">
      <c r="A8669">
        <v>279</v>
      </c>
      <c r="B8669">
        <v>110</v>
      </c>
      <c r="C8669">
        <f>IF(POWER(punkty3[[#This Row],[x]]-200,2)+POWER(punkty3[[#This Row],[y]]-200,2)&lt;=POWER(200,2),1,"0")</f>
        <v>1</v>
      </c>
    </row>
    <row r="8670" spans="1:3" x14ac:dyDescent="0.25">
      <c r="A8670">
        <v>44</v>
      </c>
      <c r="B8670">
        <v>211</v>
      </c>
      <c r="C8670">
        <f>IF(POWER(punkty3[[#This Row],[x]]-200,2)+POWER(punkty3[[#This Row],[y]]-200,2)&lt;=POWER(200,2),1,"0")</f>
        <v>1</v>
      </c>
    </row>
    <row r="8671" spans="1:3" x14ac:dyDescent="0.25">
      <c r="A8671">
        <v>124</v>
      </c>
      <c r="B8671">
        <v>102</v>
      </c>
      <c r="C8671">
        <f>IF(POWER(punkty3[[#This Row],[x]]-200,2)+POWER(punkty3[[#This Row],[y]]-200,2)&lt;=POWER(200,2),1,"0")</f>
        <v>1</v>
      </c>
    </row>
    <row r="8672" spans="1:3" x14ac:dyDescent="0.25">
      <c r="A8672">
        <v>211</v>
      </c>
      <c r="B8672">
        <v>222</v>
      </c>
      <c r="C8672">
        <f>IF(POWER(punkty3[[#This Row],[x]]-200,2)+POWER(punkty3[[#This Row],[y]]-200,2)&lt;=POWER(200,2),1,"0")</f>
        <v>1</v>
      </c>
    </row>
    <row r="8673" spans="1:3" x14ac:dyDescent="0.25">
      <c r="A8673">
        <v>383</v>
      </c>
      <c r="B8673">
        <v>138</v>
      </c>
      <c r="C8673">
        <f>IF(POWER(punkty3[[#This Row],[x]]-200,2)+POWER(punkty3[[#This Row],[y]]-200,2)&lt;=POWER(200,2),1,"0")</f>
        <v>1</v>
      </c>
    </row>
    <row r="8674" spans="1:3" x14ac:dyDescent="0.25">
      <c r="A8674">
        <v>58</v>
      </c>
      <c r="B8674">
        <v>279</v>
      </c>
      <c r="C8674">
        <f>IF(POWER(punkty3[[#This Row],[x]]-200,2)+POWER(punkty3[[#This Row],[y]]-200,2)&lt;=POWER(200,2),1,"0")</f>
        <v>1</v>
      </c>
    </row>
    <row r="8675" spans="1:3" x14ac:dyDescent="0.25">
      <c r="A8675">
        <v>144</v>
      </c>
      <c r="B8675">
        <v>275</v>
      </c>
      <c r="C8675">
        <f>IF(POWER(punkty3[[#This Row],[x]]-200,2)+POWER(punkty3[[#This Row],[y]]-200,2)&lt;=POWER(200,2),1,"0")</f>
        <v>1</v>
      </c>
    </row>
    <row r="8676" spans="1:3" x14ac:dyDescent="0.25">
      <c r="A8676">
        <v>316</v>
      </c>
      <c r="B8676">
        <v>367</v>
      </c>
      <c r="C8676" t="str">
        <f>IF(POWER(punkty3[[#This Row],[x]]-200,2)+POWER(punkty3[[#This Row],[y]]-200,2)&lt;=POWER(200,2),1,"0")</f>
        <v>0</v>
      </c>
    </row>
    <row r="8677" spans="1:3" x14ac:dyDescent="0.25">
      <c r="A8677">
        <v>275</v>
      </c>
      <c r="B8677">
        <v>306</v>
      </c>
      <c r="C8677">
        <f>IF(POWER(punkty3[[#This Row],[x]]-200,2)+POWER(punkty3[[#This Row],[y]]-200,2)&lt;=POWER(200,2),1,"0")</f>
        <v>1</v>
      </c>
    </row>
    <row r="8678" spans="1:3" x14ac:dyDescent="0.25">
      <c r="A8678">
        <v>299</v>
      </c>
      <c r="B8678">
        <v>266</v>
      </c>
      <c r="C8678">
        <f>IF(POWER(punkty3[[#This Row],[x]]-200,2)+POWER(punkty3[[#This Row],[y]]-200,2)&lt;=POWER(200,2),1,"0")</f>
        <v>1</v>
      </c>
    </row>
    <row r="8679" spans="1:3" x14ac:dyDescent="0.25">
      <c r="A8679">
        <v>336</v>
      </c>
      <c r="B8679">
        <v>142</v>
      </c>
      <c r="C8679">
        <f>IF(POWER(punkty3[[#This Row],[x]]-200,2)+POWER(punkty3[[#This Row],[y]]-200,2)&lt;=POWER(200,2),1,"0")</f>
        <v>1</v>
      </c>
    </row>
    <row r="8680" spans="1:3" x14ac:dyDescent="0.25">
      <c r="A8680">
        <v>182</v>
      </c>
      <c r="B8680">
        <v>103</v>
      </c>
      <c r="C8680">
        <f>IF(POWER(punkty3[[#This Row],[x]]-200,2)+POWER(punkty3[[#This Row],[y]]-200,2)&lt;=POWER(200,2),1,"0")</f>
        <v>1</v>
      </c>
    </row>
    <row r="8681" spans="1:3" x14ac:dyDescent="0.25">
      <c r="A8681">
        <v>397</v>
      </c>
      <c r="B8681">
        <v>195</v>
      </c>
      <c r="C8681">
        <f>IF(POWER(punkty3[[#This Row],[x]]-200,2)+POWER(punkty3[[#This Row],[y]]-200,2)&lt;=POWER(200,2),1,"0")</f>
        <v>1</v>
      </c>
    </row>
    <row r="8682" spans="1:3" x14ac:dyDescent="0.25">
      <c r="A8682">
        <v>139</v>
      </c>
      <c r="B8682">
        <v>55</v>
      </c>
      <c r="C8682">
        <f>IF(POWER(punkty3[[#This Row],[x]]-200,2)+POWER(punkty3[[#This Row],[y]]-200,2)&lt;=POWER(200,2),1,"0")</f>
        <v>1</v>
      </c>
    </row>
    <row r="8683" spans="1:3" x14ac:dyDescent="0.25">
      <c r="A8683">
        <v>296</v>
      </c>
      <c r="B8683">
        <v>138</v>
      </c>
      <c r="C8683">
        <f>IF(POWER(punkty3[[#This Row],[x]]-200,2)+POWER(punkty3[[#This Row],[y]]-200,2)&lt;=POWER(200,2),1,"0")</f>
        <v>1</v>
      </c>
    </row>
    <row r="8684" spans="1:3" x14ac:dyDescent="0.25">
      <c r="A8684">
        <v>240</v>
      </c>
      <c r="B8684">
        <v>155</v>
      </c>
      <c r="C8684">
        <f>IF(POWER(punkty3[[#This Row],[x]]-200,2)+POWER(punkty3[[#This Row],[y]]-200,2)&lt;=POWER(200,2),1,"0")</f>
        <v>1</v>
      </c>
    </row>
    <row r="8685" spans="1:3" x14ac:dyDescent="0.25">
      <c r="A8685">
        <v>394</v>
      </c>
      <c r="B8685">
        <v>63</v>
      </c>
      <c r="C8685" t="str">
        <f>IF(POWER(punkty3[[#This Row],[x]]-200,2)+POWER(punkty3[[#This Row],[y]]-200,2)&lt;=POWER(200,2),1,"0")</f>
        <v>0</v>
      </c>
    </row>
    <row r="8686" spans="1:3" x14ac:dyDescent="0.25">
      <c r="A8686">
        <v>213</v>
      </c>
      <c r="B8686">
        <v>106</v>
      </c>
      <c r="C8686">
        <f>IF(POWER(punkty3[[#This Row],[x]]-200,2)+POWER(punkty3[[#This Row],[y]]-200,2)&lt;=POWER(200,2),1,"0")</f>
        <v>1</v>
      </c>
    </row>
    <row r="8687" spans="1:3" x14ac:dyDescent="0.25">
      <c r="A8687">
        <v>309</v>
      </c>
      <c r="B8687">
        <v>300</v>
      </c>
      <c r="C8687">
        <f>IF(POWER(punkty3[[#This Row],[x]]-200,2)+POWER(punkty3[[#This Row],[y]]-200,2)&lt;=POWER(200,2),1,"0")</f>
        <v>1</v>
      </c>
    </row>
    <row r="8688" spans="1:3" x14ac:dyDescent="0.25">
      <c r="A8688">
        <v>326</v>
      </c>
      <c r="B8688">
        <v>147</v>
      </c>
      <c r="C8688">
        <f>IF(POWER(punkty3[[#This Row],[x]]-200,2)+POWER(punkty3[[#This Row],[y]]-200,2)&lt;=POWER(200,2),1,"0")</f>
        <v>1</v>
      </c>
    </row>
    <row r="8689" spans="1:3" x14ac:dyDescent="0.25">
      <c r="A8689">
        <v>125</v>
      </c>
      <c r="B8689">
        <v>360</v>
      </c>
      <c r="C8689">
        <f>IF(POWER(punkty3[[#This Row],[x]]-200,2)+POWER(punkty3[[#This Row],[y]]-200,2)&lt;=POWER(200,2),1,"0")</f>
        <v>1</v>
      </c>
    </row>
    <row r="8690" spans="1:3" x14ac:dyDescent="0.25">
      <c r="A8690">
        <v>255</v>
      </c>
      <c r="B8690">
        <v>55</v>
      </c>
      <c r="C8690">
        <f>IF(POWER(punkty3[[#This Row],[x]]-200,2)+POWER(punkty3[[#This Row],[y]]-200,2)&lt;=POWER(200,2),1,"0")</f>
        <v>1</v>
      </c>
    </row>
    <row r="8691" spans="1:3" x14ac:dyDescent="0.25">
      <c r="A8691">
        <v>130</v>
      </c>
      <c r="B8691">
        <v>211</v>
      </c>
      <c r="C8691">
        <f>IF(POWER(punkty3[[#This Row],[x]]-200,2)+POWER(punkty3[[#This Row],[y]]-200,2)&lt;=POWER(200,2),1,"0")</f>
        <v>1</v>
      </c>
    </row>
    <row r="8692" spans="1:3" x14ac:dyDescent="0.25">
      <c r="A8692">
        <v>255</v>
      </c>
      <c r="B8692">
        <v>286</v>
      </c>
      <c r="C8692">
        <f>IF(POWER(punkty3[[#This Row],[x]]-200,2)+POWER(punkty3[[#This Row],[y]]-200,2)&lt;=POWER(200,2),1,"0")</f>
        <v>1</v>
      </c>
    </row>
    <row r="8693" spans="1:3" x14ac:dyDescent="0.25">
      <c r="A8693">
        <v>242</v>
      </c>
      <c r="B8693">
        <v>286</v>
      </c>
      <c r="C8693">
        <f>IF(POWER(punkty3[[#This Row],[x]]-200,2)+POWER(punkty3[[#This Row],[y]]-200,2)&lt;=POWER(200,2),1,"0")</f>
        <v>1</v>
      </c>
    </row>
    <row r="8694" spans="1:3" x14ac:dyDescent="0.25">
      <c r="A8694">
        <v>96</v>
      </c>
      <c r="B8694">
        <v>212</v>
      </c>
      <c r="C8694">
        <f>IF(POWER(punkty3[[#This Row],[x]]-200,2)+POWER(punkty3[[#This Row],[y]]-200,2)&lt;=POWER(200,2),1,"0")</f>
        <v>1</v>
      </c>
    </row>
    <row r="8695" spans="1:3" x14ac:dyDescent="0.25">
      <c r="A8695">
        <v>230</v>
      </c>
      <c r="B8695">
        <v>282</v>
      </c>
      <c r="C8695">
        <f>IF(POWER(punkty3[[#This Row],[x]]-200,2)+POWER(punkty3[[#This Row],[y]]-200,2)&lt;=POWER(200,2),1,"0")</f>
        <v>1</v>
      </c>
    </row>
    <row r="8696" spans="1:3" x14ac:dyDescent="0.25">
      <c r="A8696">
        <v>375</v>
      </c>
      <c r="B8696">
        <v>320</v>
      </c>
      <c r="C8696" t="str">
        <f>IF(POWER(punkty3[[#This Row],[x]]-200,2)+POWER(punkty3[[#This Row],[y]]-200,2)&lt;=POWER(200,2),1,"0")</f>
        <v>0</v>
      </c>
    </row>
    <row r="8697" spans="1:3" x14ac:dyDescent="0.25">
      <c r="A8697">
        <v>270</v>
      </c>
      <c r="B8697">
        <v>246</v>
      </c>
      <c r="C8697">
        <f>IF(POWER(punkty3[[#This Row],[x]]-200,2)+POWER(punkty3[[#This Row],[y]]-200,2)&lt;=POWER(200,2),1,"0")</f>
        <v>1</v>
      </c>
    </row>
    <row r="8698" spans="1:3" x14ac:dyDescent="0.25">
      <c r="A8698">
        <v>7</v>
      </c>
      <c r="B8698">
        <v>225</v>
      </c>
      <c r="C8698">
        <f>IF(POWER(punkty3[[#This Row],[x]]-200,2)+POWER(punkty3[[#This Row],[y]]-200,2)&lt;=POWER(200,2),1,"0")</f>
        <v>1</v>
      </c>
    </row>
    <row r="8699" spans="1:3" x14ac:dyDescent="0.25">
      <c r="A8699">
        <v>80</v>
      </c>
      <c r="B8699">
        <v>71</v>
      </c>
      <c r="C8699">
        <f>IF(POWER(punkty3[[#This Row],[x]]-200,2)+POWER(punkty3[[#This Row],[y]]-200,2)&lt;=POWER(200,2),1,"0")</f>
        <v>1</v>
      </c>
    </row>
    <row r="8700" spans="1:3" x14ac:dyDescent="0.25">
      <c r="A8700">
        <v>252</v>
      </c>
      <c r="B8700">
        <v>343</v>
      </c>
      <c r="C8700">
        <f>IF(POWER(punkty3[[#This Row],[x]]-200,2)+POWER(punkty3[[#This Row],[y]]-200,2)&lt;=POWER(200,2),1,"0")</f>
        <v>1</v>
      </c>
    </row>
    <row r="8701" spans="1:3" x14ac:dyDescent="0.25">
      <c r="A8701">
        <v>289</v>
      </c>
      <c r="B8701">
        <v>50</v>
      </c>
      <c r="C8701">
        <f>IF(POWER(punkty3[[#This Row],[x]]-200,2)+POWER(punkty3[[#This Row],[y]]-200,2)&lt;=POWER(200,2),1,"0")</f>
        <v>1</v>
      </c>
    </row>
    <row r="8702" spans="1:3" x14ac:dyDescent="0.25">
      <c r="A8702">
        <v>218</v>
      </c>
      <c r="B8702">
        <v>374</v>
      </c>
      <c r="C8702">
        <f>IF(POWER(punkty3[[#This Row],[x]]-200,2)+POWER(punkty3[[#This Row],[y]]-200,2)&lt;=POWER(200,2),1,"0")</f>
        <v>1</v>
      </c>
    </row>
    <row r="8703" spans="1:3" x14ac:dyDescent="0.25">
      <c r="A8703">
        <v>183</v>
      </c>
      <c r="B8703">
        <v>329</v>
      </c>
      <c r="C8703">
        <f>IF(POWER(punkty3[[#This Row],[x]]-200,2)+POWER(punkty3[[#This Row],[y]]-200,2)&lt;=POWER(200,2),1,"0")</f>
        <v>1</v>
      </c>
    </row>
    <row r="8704" spans="1:3" x14ac:dyDescent="0.25">
      <c r="A8704">
        <v>284</v>
      </c>
      <c r="B8704">
        <v>244</v>
      </c>
      <c r="C8704">
        <f>IF(POWER(punkty3[[#This Row],[x]]-200,2)+POWER(punkty3[[#This Row],[y]]-200,2)&lt;=POWER(200,2),1,"0")</f>
        <v>1</v>
      </c>
    </row>
    <row r="8705" spans="1:3" x14ac:dyDescent="0.25">
      <c r="A8705">
        <v>240</v>
      </c>
      <c r="B8705">
        <v>339</v>
      </c>
      <c r="C8705">
        <f>IF(POWER(punkty3[[#This Row],[x]]-200,2)+POWER(punkty3[[#This Row],[y]]-200,2)&lt;=POWER(200,2),1,"0")</f>
        <v>1</v>
      </c>
    </row>
    <row r="8706" spans="1:3" x14ac:dyDescent="0.25">
      <c r="A8706">
        <v>19</v>
      </c>
      <c r="B8706">
        <v>179</v>
      </c>
      <c r="C8706">
        <f>IF(POWER(punkty3[[#This Row],[x]]-200,2)+POWER(punkty3[[#This Row],[y]]-200,2)&lt;=POWER(200,2),1,"0")</f>
        <v>1</v>
      </c>
    </row>
    <row r="8707" spans="1:3" x14ac:dyDescent="0.25">
      <c r="A8707">
        <v>221</v>
      </c>
      <c r="B8707">
        <v>388</v>
      </c>
      <c r="C8707">
        <f>IF(POWER(punkty3[[#This Row],[x]]-200,2)+POWER(punkty3[[#This Row],[y]]-200,2)&lt;=POWER(200,2),1,"0")</f>
        <v>1</v>
      </c>
    </row>
    <row r="8708" spans="1:3" x14ac:dyDescent="0.25">
      <c r="A8708">
        <v>316</v>
      </c>
      <c r="B8708">
        <v>273</v>
      </c>
      <c r="C8708">
        <f>IF(POWER(punkty3[[#This Row],[x]]-200,2)+POWER(punkty3[[#This Row],[y]]-200,2)&lt;=POWER(200,2),1,"0")</f>
        <v>1</v>
      </c>
    </row>
    <row r="8709" spans="1:3" x14ac:dyDescent="0.25">
      <c r="A8709">
        <v>226</v>
      </c>
      <c r="B8709">
        <v>172</v>
      </c>
      <c r="C8709">
        <f>IF(POWER(punkty3[[#This Row],[x]]-200,2)+POWER(punkty3[[#This Row],[y]]-200,2)&lt;=POWER(200,2),1,"0")</f>
        <v>1</v>
      </c>
    </row>
    <row r="8710" spans="1:3" x14ac:dyDescent="0.25">
      <c r="A8710">
        <v>53</v>
      </c>
      <c r="B8710">
        <v>215</v>
      </c>
      <c r="C8710">
        <f>IF(POWER(punkty3[[#This Row],[x]]-200,2)+POWER(punkty3[[#This Row],[y]]-200,2)&lt;=POWER(200,2),1,"0")</f>
        <v>1</v>
      </c>
    </row>
    <row r="8711" spans="1:3" x14ac:dyDescent="0.25">
      <c r="A8711">
        <v>54</v>
      </c>
      <c r="B8711">
        <v>292</v>
      </c>
      <c r="C8711">
        <f>IF(POWER(punkty3[[#This Row],[x]]-200,2)+POWER(punkty3[[#This Row],[y]]-200,2)&lt;=POWER(200,2),1,"0")</f>
        <v>1</v>
      </c>
    </row>
    <row r="8712" spans="1:3" x14ac:dyDescent="0.25">
      <c r="A8712">
        <v>310</v>
      </c>
      <c r="B8712">
        <v>308</v>
      </c>
      <c r="C8712">
        <f>IF(POWER(punkty3[[#This Row],[x]]-200,2)+POWER(punkty3[[#This Row],[y]]-200,2)&lt;=POWER(200,2),1,"0")</f>
        <v>1</v>
      </c>
    </row>
    <row r="8713" spans="1:3" x14ac:dyDescent="0.25">
      <c r="A8713">
        <v>263</v>
      </c>
      <c r="B8713">
        <v>61</v>
      </c>
      <c r="C8713">
        <f>IF(POWER(punkty3[[#This Row],[x]]-200,2)+POWER(punkty3[[#This Row],[y]]-200,2)&lt;=POWER(200,2),1,"0")</f>
        <v>1</v>
      </c>
    </row>
    <row r="8714" spans="1:3" x14ac:dyDescent="0.25">
      <c r="A8714">
        <v>105</v>
      </c>
      <c r="B8714">
        <v>278</v>
      </c>
      <c r="C8714">
        <f>IF(POWER(punkty3[[#This Row],[x]]-200,2)+POWER(punkty3[[#This Row],[y]]-200,2)&lt;=POWER(200,2),1,"0")</f>
        <v>1</v>
      </c>
    </row>
    <row r="8715" spans="1:3" x14ac:dyDescent="0.25">
      <c r="A8715">
        <v>87</v>
      </c>
      <c r="B8715">
        <v>51</v>
      </c>
      <c r="C8715">
        <f>IF(POWER(punkty3[[#This Row],[x]]-200,2)+POWER(punkty3[[#This Row],[y]]-200,2)&lt;=POWER(200,2),1,"0")</f>
        <v>1</v>
      </c>
    </row>
    <row r="8716" spans="1:3" x14ac:dyDescent="0.25">
      <c r="A8716">
        <v>319</v>
      </c>
      <c r="B8716">
        <v>141</v>
      </c>
      <c r="C8716">
        <f>IF(POWER(punkty3[[#This Row],[x]]-200,2)+POWER(punkty3[[#This Row],[y]]-200,2)&lt;=POWER(200,2),1,"0")</f>
        <v>1</v>
      </c>
    </row>
    <row r="8717" spans="1:3" x14ac:dyDescent="0.25">
      <c r="A8717">
        <v>319</v>
      </c>
      <c r="B8717">
        <v>198</v>
      </c>
      <c r="C8717">
        <f>IF(POWER(punkty3[[#This Row],[x]]-200,2)+POWER(punkty3[[#This Row],[y]]-200,2)&lt;=POWER(200,2),1,"0")</f>
        <v>1</v>
      </c>
    </row>
    <row r="8718" spans="1:3" x14ac:dyDescent="0.25">
      <c r="A8718">
        <v>103</v>
      </c>
      <c r="B8718">
        <v>306</v>
      </c>
      <c r="C8718">
        <f>IF(POWER(punkty3[[#This Row],[x]]-200,2)+POWER(punkty3[[#This Row],[y]]-200,2)&lt;=POWER(200,2),1,"0")</f>
        <v>1</v>
      </c>
    </row>
    <row r="8719" spans="1:3" x14ac:dyDescent="0.25">
      <c r="A8719">
        <v>218</v>
      </c>
      <c r="B8719">
        <v>380</v>
      </c>
      <c r="C8719">
        <f>IF(POWER(punkty3[[#This Row],[x]]-200,2)+POWER(punkty3[[#This Row],[y]]-200,2)&lt;=POWER(200,2),1,"0")</f>
        <v>1</v>
      </c>
    </row>
    <row r="8720" spans="1:3" x14ac:dyDescent="0.25">
      <c r="A8720">
        <v>355</v>
      </c>
      <c r="B8720">
        <v>18</v>
      </c>
      <c r="C8720" t="str">
        <f>IF(POWER(punkty3[[#This Row],[x]]-200,2)+POWER(punkty3[[#This Row],[y]]-200,2)&lt;=POWER(200,2),1,"0")</f>
        <v>0</v>
      </c>
    </row>
    <row r="8721" spans="1:3" x14ac:dyDescent="0.25">
      <c r="A8721">
        <v>177</v>
      </c>
      <c r="B8721">
        <v>75</v>
      </c>
      <c r="C8721">
        <f>IF(POWER(punkty3[[#This Row],[x]]-200,2)+POWER(punkty3[[#This Row],[y]]-200,2)&lt;=POWER(200,2),1,"0")</f>
        <v>1</v>
      </c>
    </row>
    <row r="8722" spans="1:3" x14ac:dyDescent="0.25">
      <c r="A8722">
        <v>162</v>
      </c>
      <c r="B8722">
        <v>198</v>
      </c>
      <c r="C8722">
        <f>IF(POWER(punkty3[[#This Row],[x]]-200,2)+POWER(punkty3[[#This Row],[y]]-200,2)&lt;=POWER(200,2),1,"0")</f>
        <v>1</v>
      </c>
    </row>
    <row r="8723" spans="1:3" x14ac:dyDescent="0.25">
      <c r="A8723">
        <v>249</v>
      </c>
      <c r="B8723">
        <v>29</v>
      </c>
      <c r="C8723">
        <f>IF(POWER(punkty3[[#This Row],[x]]-200,2)+POWER(punkty3[[#This Row],[y]]-200,2)&lt;=POWER(200,2),1,"0")</f>
        <v>1</v>
      </c>
    </row>
    <row r="8724" spans="1:3" x14ac:dyDescent="0.25">
      <c r="A8724">
        <v>257</v>
      </c>
      <c r="B8724">
        <v>274</v>
      </c>
      <c r="C8724">
        <f>IF(POWER(punkty3[[#This Row],[x]]-200,2)+POWER(punkty3[[#This Row],[y]]-200,2)&lt;=POWER(200,2),1,"0")</f>
        <v>1</v>
      </c>
    </row>
    <row r="8725" spans="1:3" x14ac:dyDescent="0.25">
      <c r="A8725">
        <v>168</v>
      </c>
      <c r="B8725">
        <v>246</v>
      </c>
      <c r="C8725">
        <f>IF(POWER(punkty3[[#This Row],[x]]-200,2)+POWER(punkty3[[#This Row],[y]]-200,2)&lt;=POWER(200,2),1,"0")</f>
        <v>1</v>
      </c>
    </row>
    <row r="8726" spans="1:3" x14ac:dyDescent="0.25">
      <c r="A8726">
        <v>358</v>
      </c>
      <c r="B8726">
        <v>383</v>
      </c>
      <c r="C8726" t="str">
        <f>IF(POWER(punkty3[[#This Row],[x]]-200,2)+POWER(punkty3[[#This Row],[y]]-200,2)&lt;=POWER(200,2),1,"0")</f>
        <v>0</v>
      </c>
    </row>
    <row r="8727" spans="1:3" x14ac:dyDescent="0.25">
      <c r="A8727">
        <v>345</v>
      </c>
      <c r="B8727">
        <v>273</v>
      </c>
      <c r="C8727">
        <f>IF(POWER(punkty3[[#This Row],[x]]-200,2)+POWER(punkty3[[#This Row],[y]]-200,2)&lt;=POWER(200,2),1,"0")</f>
        <v>1</v>
      </c>
    </row>
    <row r="8728" spans="1:3" x14ac:dyDescent="0.25">
      <c r="A8728">
        <v>116</v>
      </c>
      <c r="B8728">
        <v>81</v>
      </c>
      <c r="C8728">
        <f>IF(POWER(punkty3[[#This Row],[x]]-200,2)+POWER(punkty3[[#This Row],[y]]-200,2)&lt;=POWER(200,2),1,"0")</f>
        <v>1</v>
      </c>
    </row>
    <row r="8729" spans="1:3" x14ac:dyDescent="0.25">
      <c r="A8729">
        <v>380</v>
      </c>
      <c r="B8729">
        <v>292</v>
      </c>
      <c r="C8729" t="str">
        <f>IF(POWER(punkty3[[#This Row],[x]]-200,2)+POWER(punkty3[[#This Row],[y]]-200,2)&lt;=POWER(200,2),1,"0")</f>
        <v>0</v>
      </c>
    </row>
    <row r="8730" spans="1:3" x14ac:dyDescent="0.25">
      <c r="A8730">
        <v>342</v>
      </c>
      <c r="B8730">
        <v>381</v>
      </c>
      <c r="C8730" t="str">
        <f>IF(POWER(punkty3[[#This Row],[x]]-200,2)+POWER(punkty3[[#This Row],[y]]-200,2)&lt;=POWER(200,2),1,"0")</f>
        <v>0</v>
      </c>
    </row>
    <row r="8731" spans="1:3" x14ac:dyDescent="0.25">
      <c r="A8731">
        <v>239</v>
      </c>
      <c r="B8731">
        <v>203</v>
      </c>
      <c r="C8731">
        <f>IF(POWER(punkty3[[#This Row],[x]]-200,2)+POWER(punkty3[[#This Row],[y]]-200,2)&lt;=POWER(200,2),1,"0")</f>
        <v>1</v>
      </c>
    </row>
    <row r="8732" spans="1:3" x14ac:dyDescent="0.25">
      <c r="A8732">
        <v>257</v>
      </c>
      <c r="B8732">
        <v>276</v>
      </c>
      <c r="C8732">
        <f>IF(POWER(punkty3[[#This Row],[x]]-200,2)+POWER(punkty3[[#This Row],[y]]-200,2)&lt;=POWER(200,2),1,"0")</f>
        <v>1</v>
      </c>
    </row>
    <row r="8733" spans="1:3" x14ac:dyDescent="0.25">
      <c r="A8733">
        <v>354</v>
      </c>
      <c r="B8733">
        <v>61</v>
      </c>
      <c r="C8733" t="str">
        <f>IF(POWER(punkty3[[#This Row],[x]]-200,2)+POWER(punkty3[[#This Row],[y]]-200,2)&lt;=POWER(200,2),1,"0")</f>
        <v>0</v>
      </c>
    </row>
    <row r="8734" spans="1:3" x14ac:dyDescent="0.25">
      <c r="A8734">
        <v>72</v>
      </c>
      <c r="B8734">
        <v>34</v>
      </c>
      <c r="C8734" t="str">
        <f>IF(POWER(punkty3[[#This Row],[x]]-200,2)+POWER(punkty3[[#This Row],[y]]-200,2)&lt;=POWER(200,2),1,"0")</f>
        <v>0</v>
      </c>
    </row>
    <row r="8735" spans="1:3" x14ac:dyDescent="0.25">
      <c r="A8735">
        <v>95</v>
      </c>
      <c r="B8735">
        <v>206</v>
      </c>
      <c r="C8735">
        <f>IF(POWER(punkty3[[#This Row],[x]]-200,2)+POWER(punkty3[[#This Row],[y]]-200,2)&lt;=POWER(200,2),1,"0")</f>
        <v>1</v>
      </c>
    </row>
    <row r="8736" spans="1:3" x14ac:dyDescent="0.25">
      <c r="A8736">
        <v>305</v>
      </c>
      <c r="B8736">
        <v>106</v>
      </c>
      <c r="C8736">
        <f>IF(POWER(punkty3[[#This Row],[x]]-200,2)+POWER(punkty3[[#This Row],[y]]-200,2)&lt;=POWER(200,2),1,"0")</f>
        <v>1</v>
      </c>
    </row>
    <row r="8737" spans="1:3" x14ac:dyDescent="0.25">
      <c r="A8737">
        <v>326</v>
      </c>
      <c r="B8737">
        <v>222</v>
      </c>
      <c r="C8737">
        <f>IF(POWER(punkty3[[#This Row],[x]]-200,2)+POWER(punkty3[[#This Row],[y]]-200,2)&lt;=POWER(200,2),1,"0")</f>
        <v>1</v>
      </c>
    </row>
    <row r="8738" spans="1:3" x14ac:dyDescent="0.25">
      <c r="A8738">
        <v>85</v>
      </c>
      <c r="B8738">
        <v>393</v>
      </c>
      <c r="C8738" t="str">
        <f>IF(POWER(punkty3[[#This Row],[x]]-200,2)+POWER(punkty3[[#This Row],[y]]-200,2)&lt;=POWER(200,2),1,"0")</f>
        <v>0</v>
      </c>
    </row>
    <row r="8739" spans="1:3" x14ac:dyDescent="0.25">
      <c r="A8739">
        <v>103</v>
      </c>
      <c r="B8739">
        <v>106</v>
      </c>
      <c r="C8739">
        <f>IF(POWER(punkty3[[#This Row],[x]]-200,2)+POWER(punkty3[[#This Row],[y]]-200,2)&lt;=POWER(200,2),1,"0")</f>
        <v>1</v>
      </c>
    </row>
    <row r="8740" spans="1:3" x14ac:dyDescent="0.25">
      <c r="A8740">
        <v>252</v>
      </c>
      <c r="B8740">
        <v>169</v>
      </c>
      <c r="C8740">
        <f>IF(POWER(punkty3[[#This Row],[x]]-200,2)+POWER(punkty3[[#This Row],[y]]-200,2)&lt;=POWER(200,2),1,"0")</f>
        <v>1</v>
      </c>
    </row>
    <row r="8741" spans="1:3" x14ac:dyDescent="0.25">
      <c r="A8741">
        <v>387</v>
      </c>
      <c r="B8741">
        <v>335</v>
      </c>
      <c r="C8741" t="str">
        <f>IF(POWER(punkty3[[#This Row],[x]]-200,2)+POWER(punkty3[[#This Row],[y]]-200,2)&lt;=POWER(200,2),1,"0")</f>
        <v>0</v>
      </c>
    </row>
    <row r="8742" spans="1:3" x14ac:dyDescent="0.25">
      <c r="A8742">
        <v>176</v>
      </c>
      <c r="B8742">
        <v>391</v>
      </c>
      <c r="C8742">
        <f>IF(POWER(punkty3[[#This Row],[x]]-200,2)+POWER(punkty3[[#This Row],[y]]-200,2)&lt;=POWER(200,2),1,"0")</f>
        <v>1</v>
      </c>
    </row>
    <row r="8743" spans="1:3" x14ac:dyDescent="0.25">
      <c r="A8743">
        <v>48</v>
      </c>
      <c r="B8743">
        <v>266</v>
      </c>
      <c r="C8743">
        <f>IF(POWER(punkty3[[#This Row],[x]]-200,2)+POWER(punkty3[[#This Row],[y]]-200,2)&lt;=POWER(200,2),1,"0")</f>
        <v>1</v>
      </c>
    </row>
    <row r="8744" spans="1:3" x14ac:dyDescent="0.25">
      <c r="A8744">
        <v>119</v>
      </c>
      <c r="B8744">
        <v>161</v>
      </c>
      <c r="C8744">
        <f>IF(POWER(punkty3[[#This Row],[x]]-200,2)+POWER(punkty3[[#This Row],[y]]-200,2)&lt;=POWER(200,2),1,"0")</f>
        <v>1</v>
      </c>
    </row>
    <row r="8745" spans="1:3" x14ac:dyDescent="0.25">
      <c r="A8745">
        <v>333</v>
      </c>
      <c r="B8745">
        <v>130</v>
      </c>
      <c r="C8745">
        <f>IF(POWER(punkty3[[#This Row],[x]]-200,2)+POWER(punkty3[[#This Row],[y]]-200,2)&lt;=POWER(200,2),1,"0")</f>
        <v>1</v>
      </c>
    </row>
    <row r="8746" spans="1:3" x14ac:dyDescent="0.25">
      <c r="A8746">
        <v>191</v>
      </c>
      <c r="B8746">
        <v>136</v>
      </c>
      <c r="C8746">
        <f>IF(POWER(punkty3[[#This Row],[x]]-200,2)+POWER(punkty3[[#This Row],[y]]-200,2)&lt;=POWER(200,2),1,"0")</f>
        <v>1</v>
      </c>
    </row>
    <row r="8747" spans="1:3" x14ac:dyDescent="0.25">
      <c r="A8747">
        <v>300</v>
      </c>
      <c r="B8747">
        <v>396</v>
      </c>
      <c r="C8747" t="str">
        <f>IF(POWER(punkty3[[#This Row],[x]]-200,2)+POWER(punkty3[[#This Row],[y]]-200,2)&lt;=POWER(200,2),1,"0")</f>
        <v>0</v>
      </c>
    </row>
    <row r="8748" spans="1:3" x14ac:dyDescent="0.25">
      <c r="A8748">
        <v>174</v>
      </c>
      <c r="B8748">
        <v>123</v>
      </c>
      <c r="C8748">
        <f>IF(POWER(punkty3[[#This Row],[x]]-200,2)+POWER(punkty3[[#This Row],[y]]-200,2)&lt;=POWER(200,2),1,"0")</f>
        <v>1</v>
      </c>
    </row>
    <row r="8749" spans="1:3" x14ac:dyDescent="0.25">
      <c r="A8749">
        <v>183</v>
      </c>
      <c r="B8749">
        <v>285</v>
      </c>
      <c r="C8749">
        <f>IF(POWER(punkty3[[#This Row],[x]]-200,2)+POWER(punkty3[[#This Row],[y]]-200,2)&lt;=POWER(200,2),1,"0")</f>
        <v>1</v>
      </c>
    </row>
    <row r="8750" spans="1:3" x14ac:dyDescent="0.25">
      <c r="A8750">
        <v>289</v>
      </c>
      <c r="B8750">
        <v>350</v>
      </c>
      <c r="C8750">
        <f>IF(POWER(punkty3[[#This Row],[x]]-200,2)+POWER(punkty3[[#This Row],[y]]-200,2)&lt;=POWER(200,2),1,"0")</f>
        <v>1</v>
      </c>
    </row>
    <row r="8751" spans="1:3" x14ac:dyDescent="0.25">
      <c r="A8751">
        <v>271</v>
      </c>
      <c r="B8751">
        <v>112</v>
      </c>
      <c r="C8751">
        <f>IF(POWER(punkty3[[#This Row],[x]]-200,2)+POWER(punkty3[[#This Row],[y]]-200,2)&lt;=POWER(200,2),1,"0")</f>
        <v>1</v>
      </c>
    </row>
    <row r="8752" spans="1:3" x14ac:dyDescent="0.25">
      <c r="A8752">
        <v>136</v>
      </c>
      <c r="B8752">
        <v>41</v>
      </c>
      <c r="C8752">
        <f>IF(POWER(punkty3[[#This Row],[x]]-200,2)+POWER(punkty3[[#This Row],[y]]-200,2)&lt;=POWER(200,2),1,"0")</f>
        <v>1</v>
      </c>
    </row>
    <row r="8753" spans="1:3" x14ac:dyDescent="0.25">
      <c r="A8753">
        <v>124</v>
      </c>
      <c r="B8753">
        <v>81</v>
      </c>
      <c r="C8753">
        <f>IF(POWER(punkty3[[#This Row],[x]]-200,2)+POWER(punkty3[[#This Row],[y]]-200,2)&lt;=POWER(200,2),1,"0")</f>
        <v>1</v>
      </c>
    </row>
    <row r="8754" spans="1:3" x14ac:dyDescent="0.25">
      <c r="A8754">
        <v>180</v>
      </c>
      <c r="B8754">
        <v>206</v>
      </c>
      <c r="C8754">
        <f>IF(POWER(punkty3[[#This Row],[x]]-200,2)+POWER(punkty3[[#This Row],[y]]-200,2)&lt;=POWER(200,2),1,"0")</f>
        <v>1</v>
      </c>
    </row>
    <row r="8755" spans="1:3" x14ac:dyDescent="0.25">
      <c r="A8755">
        <v>89</v>
      </c>
      <c r="B8755">
        <v>72</v>
      </c>
      <c r="C8755">
        <f>IF(POWER(punkty3[[#This Row],[x]]-200,2)+POWER(punkty3[[#This Row],[y]]-200,2)&lt;=POWER(200,2),1,"0")</f>
        <v>1</v>
      </c>
    </row>
    <row r="8756" spans="1:3" x14ac:dyDescent="0.25">
      <c r="A8756">
        <v>280</v>
      </c>
      <c r="B8756">
        <v>137</v>
      </c>
      <c r="C8756">
        <f>IF(POWER(punkty3[[#This Row],[x]]-200,2)+POWER(punkty3[[#This Row],[y]]-200,2)&lt;=POWER(200,2),1,"0")</f>
        <v>1</v>
      </c>
    </row>
    <row r="8757" spans="1:3" x14ac:dyDescent="0.25">
      <c r="A8757">
        <v>4</v>
      </c>
      <c r="B8757">
        <v>314</v>
      </c>
      <c r="C8757" t="str">
        <f>IF(POWER(punkty3[[#This Row],[x]]-200,2)+POWER(punkty3[[#This Row],[y]]-200,2)&lt;=POWER(200,2),1,"0")</f>
        <v>0</v>
      </c>
    </row>
    <row r="8758" spans="1:3" x14ac:dyDescent="0.25">
      <c r="A8758">
        <v>107</v>
      </c>
      <c r="B8758">
        <v>357</v>
      </c>
      <c r="C8758">
        <f>IF(POWER(punkty3[[#This Row],[x]]-200,2)+POWER(punkty3[[#This Row],[y]]-200,2)&lt;=POWER(200,2),1,"0")</f>
        <v>1</v>
      </c>
    </row>
    <row r="8759" spans="1:3" x14ac:dyDescent="0.25">
      <c r="A8759">
        <v>32</v>
      </c>
      <c r="B8759">
        <v>8</v>
      </c>
      <c r="C8759" t="str">
        <f>IF(POWER(punkty3[[#This Row],[x]]-200,2)+POWER(punkty3[[#This Row],[y]]-200,2)&lt;=POWER(200,2),1,"0")</f>
        <v>0</v>
      </c>
    </row>
    <row r="8760" spans="1:3" x14ac:dyDescent="0.25">
      <c r="A8760">
        <v>332</v>
      </c>
      <c r="B8760">
        <v>128</v>
      </c>
      <c r="C8760">
        <f>IF(POWER(punkty3[[#This Row],[x]]-200,2)+POWER(punkty3[[#This Row],[y]]-200,2)&lt;=POWER(200,2),1,"0")</f>
        <v>1</v>
      </c>
    </row>
    <row r="8761" spans="1:3" x14ac:dyDescent="0.25">
      <c r="A8761">
        <v>152</v>
      </c>
      <c r="B8761">
        <v>292</v>
      </c>
      <c r="C8761">
        <f>IF(POWER(punkty3[[#This Row],[x]]-200,2)+POWER(punkty3[[#This Row],[y]]-200,2)&lt;=POWER(200,2),1,"0")</f>
        <v>1</v>
      </c>
    </row>
    <row r="8762" spans="1:3" x14ac:dyDescent="0.25">
      <c r="A8762">
        <v>244</v>
      </c>
      <c r="B8762">
        <v>69</v>
      </c>
      <c r="C8762">
        <f>IF(POWER(punkty3[[#This Row],[x]]-200,2)+POWER(punkty3[[#This Row],[y]]-200,2)&lt;=POWER(200,2),1,"0")</f>
        <v>1</v>
      </c>
    </row>
    <row r="8763" spans="1:3" x14ac:dyDescent="0.25">
      <c r="A8763">
        <v>159</v>
      </c>
      <c r="B8763">
        <v>323</v>
      </c>
      <c r="C8763">
        <f>IF(POWER(punkty3[[#This Row],[x]]-200,2)+POWER(punkty3[[#This Row],[y]]-200,2)&lt;=POWER(200,2),1,"0")</f>
        <v>1</v>
      </c>
    </row>
    <row r="8764" spans="1:3" x14ac:dyDescent="0.25">
      <c r="A8764">
        <v>34</v>
      </c>
      <c r="B8764">
        <v>28</v>
      </c>
      <c r="C8764" t="str">
        <f>IF(POWER(punkty3[[#This Row],[x]]-200,2)+POWER(punkty3[[#This Row],[y]]-200,2)&lt;=POWER(200,2),1,"0")</f>
        <v>0</v>
      </c>
    </row>
    <row r="8765" spans="1:3" x14ac:dyDescent="0.25">
      <c r="A8765">
        <v>27</v>
      </c>
      <c r="B8765">
        <v>6</v>
      </c>
      <c r="C8765" t="str">
        <f>IF(POWER(punkty3[[#This Row],[x]]-200,2)+POWER(punkty3[[#This Row],[y]]-200,2)&lt;=POWER(200,2),1,"0")</f>
        <v>0</v>
      </c>
    </row>
    <row r="8766" spans="1:3" x14ac:dyDescent="0.25">
      <c r="A8766">
        <v>227</v>
      </c>
      <c r="B8766">
        <v>340</v>
      </c>
      <c r="C8766">
        <f>IF(POWER(punkty3[[#This Row],[x]]-200,2)+POWER(punkty3[[#This Row],[y]]-200,2)&lt;=POWER(200,2),1,"0")</f>
        <v>1</v>
      </c>
    </row>
    <row r="8767" spans="1:3" x14ac:dyDescent="0.25">
      <c r="A8767">
        <v>27</v>
      </c>
      <c r="B8767">
        <v>318</v>
      </c>
      <c r="C8767" t="str">
        <f>IF(POWER(punkty3[[#This Row],[x]]-200,2)+POWER(punkty3[[#This Row],[y]]-200,2)&lt;=POWER(200,2),1,"0")</f>
        <v>0</v>
      </c>
    </row>
    <row r="8768" spans="1:3" x14ac:dyDescent="0.25">
      <c r="A8768">
        <v>159</v>
      </c>
      <c r="B8768">
        <v>223</v>
      </c>
      <c r="C8768">
        <f>IF(POWER(punkty3[[#This Row],[x]]-200,2)+POWER(punkty3[[#This Row],[y]]-200,2)&lt;=POWER(200,2),1,"0")</f>
        <v>1</v>
      </c>
    </row>
    <row r="8769" spans="1:3" x14ac:dyDescent="0.25">
      <c r="A8769">
        <v>279</v>
      </c>
      <c r="B8769">
        <v>241</v>
      </c>
      <c r="C8769">
        <f>IF(POWER(punkty3[[#This Row],[x]]-200,2)+POWER(punkty3[[#This Row],[y]]-200,2)&lt;=POWER(200,2),1,"0")</f>
        <v>1</v>
      </c>
    </row>
    <row r="8770" spans="1:3" x14ac:dyDescent="0.25">
      <c r="A8770">
        <v>27</v>
      </c>
      <c r="B8770">
        <v>116</v>
      </c>
      <c r="C8770">
        <f>IF(POWER(punkty3[[#This Row],[x]]-200,2)+POWER(punkty3[[#This Row],[y]]-200,2)&lt;=POWER(200,2),1,"0")</f>
        <v>1</v>
      </c>
    </row>
    <row r="8771" spans="1:3" x14ac:dyDescent="0.25">
      <c r="A8771">
        <v>216</v>
      </c>
      <c r="B8771">
        <v>197</v>
      </c>
      <c r="C8771">
        <f>IF(POWER(punkty3[[#This Row],[x]]-200,2)+POWER(punkty3[[#This Row],[y]]-200,2)&lt;=POWER(200,2),1,"0")</f>
        <v>1</v>
      </c>
    </row>
    <row r="8772" spans="1:3" x14ac:dyDescent="0.25">
      <c r="A8772">
        <v>316</v>
      </c>
      <c r="B8772">
        <v>24</v>
      </c>
      <c r="C8772" t="str">
        <f>IF(POWER(punkty3[[#This Row],[x]]-200,2)+POWER(punkty3[[#This Row],[y]]-200,2)&lt;=POWER(200,2),1,"0")</f>
        <v>0</v>
      </c>
    </row>
    <row r="8773" spans="1:3" x14ac:dyDescent="0.25">
      <c r="A8773">
        <v>245</v>
      </c>
      <c r="B8773">
        <v>319</v>
      </c>
      <c r="C8773">
        <f>IF(POWER(punkty3[[#This Row],[x]]-200,2)+POWER(punkty3[[#This Row],[y]]-200,2)&lt;=POWER(200,2),1,"0")</f>
        <v>1</v>
      </c>
    </row>
    <row r="8774" spans="1:3" x14ac:dyDescent="0.25">
      <c r="A8774">
        <v>174</v>
      </c>
      <c r="B8774">
        <v>381</v>
      </c>
      <c r="C8774">
        <f>IF(POWER(punkty3[[#This Row],[x]]-200,2)+POWER(punkty3[[#This Row],[y]]-200,2)&lt;=POWER(200,2),1,"0")</f>
        <v>1</v>
      </c>
    </row>
    <row r="8775" spans="1:3" x14ac:dyDescent="0.25">
      <c r="A8775">
        <v>97</v>
      </c>
      <c r="B8775">
        <v>345</v>
      </c>
      <c r="C8775">
        <f>IF(POWER(punkty3[[#This Row],[x]]-200,2)+POWER(punkty3[[#This Row],[y]]-200,2)&lt;=POWER(200,2),1,"0")</f>
        <v>1</v>
      </c>
    </row>
    <row r="8776" spans="1:3" x14ac:dyDescent="0.25">
      <c r="A8776">
        <v>49</v>
      </c>
      <c r="B8776">
        <v>22</v>
      </c>
      <c r="C8776" t="str">
        <f>IF(POWER(punkty3[[#This Row],[x]]-200,2)+POWER(punkty3[[#This Row],[y]]-200,2)&lt;=POWER(200,2),1,"0")</f>
        <v>0</v>
      </c>
    </row>
    <row r="8777" spans="1:3" x14ac:dyDescent="0.25">
      <c r="A8777">
        <v>68</v>
      </c>
      <c r="B8777">
        <v>177</v>
      </c>
      <c r="C8777">
        <f>IF(POWER(punkty3[[#This Row],[x]]-200,2)+POWER(punkty3[[#This Row],[y]]-200,2)&lt;=POWER(200,2),1,"0")</f>
        <v>1</v>
      </c>
    </row>
    <row r="8778" spans="1:3" x14ac:dyDescent="0.25">
      <c r="A8778">
        <v>357</v>
      </c>
      <c r="B8778">
        <v>268</v>
      </c>
      <c r="C8778">
        <f>IF(POWER(punkty3[[#This Row],[x]]-200,2)+POWER(punkty3[[#This Row],[y]]-200,2)&lt;=POWER(200,2),1,"0")</f>
        <v>1</v>
      </c>
    </row>
    <row r="8779" spans="1:3" x14ac:dyDescent="0.25">
      <c r="A8779">
        <v>216</v>
      </c>
      <c r="B8779">
        <v>282</v>
      </c>
      <c r="C8779">
        <f>IF(POWER(punkty3[[#This Row],[x]]-200,2)+POWER(punkty3[[#This Row],[y]]-200,2)&lt;=POWER(200,2),1,"0")</f>
        <v>1</v>
      </c>
    </row>
    <row r="8780" spans="1:3" x14ac:dyDescent="0.25">
      <c r="A8780">
        <v>29</v>
      </c>
      <c r="B8780">
        <v>30</v>
      </c>
      <c r="C8780" t="str">
        <f>IF(POWER(punkty3[[#This Row],[x]]-200,2)+POWER(punkty3[[#This Row],[y]]-200,2)&lt;=POWER(200,2),1,"0")</f>
        <v>0</v>
      </c>
    </row>
    <row r="8781" spans="1:3" x14ac:dyDescent="0.25">
      <c r="A8781">
        <v>361</v>
      </c>
      <c r="B8781">
        <v>277</v>
      </c>
      <c r="C8781">
        <f>IF(POWER(punkty3[[#This Row],[x]]-200,2)+POWER(punkty3[[#This Row],[y]]-200,2)&lt;=POWER(200,2),1,"0")</f>
        <v>1</v>
      </c>
    </row>
    <row r="8782" spans="1:3" x14ac:dyDescent="0.25">
      <c r="A8782">
        <v>379</v>
      </c>
      <c r="B8782">
        <v>32</v>
      </c>
      <c r="C8782" t="str">
        <f>IF(POWER(punkty3[[#This Row],[x]]-200,2)+POWER(punkty3[[#This Row],[y]]-200,2)&lt;=POWER(200,2),1,"0")</f>
        <v>0</v>
      </c>
    </row>
    <row r="8783" spans="1:3" x14ac:dyDescent="0.25">
      <c r="A8783">
        <v>121</v>
      </c>
      <c r="B8783">
        <v>214</v>
      </c>
      <c r="C8783">
        <f>IF(POWER(punkty3[[#This Row],[x]]-200,2)+POWER(punkty3[[#This Row],[y]]-200,2)&lt;=POWER(200,2),1,"0")</f>
        <v>1</v>
      </c>
    </row>
    <row r="8784" spans="1:3" x14ac:dyDescent="0.25">
      <c r="A8784">
        <v>354</v>
      </c>
      <c r="B8784">
        <v>196</v>
      </c>
      <c r="C8784">
        <f>IF(POWER(punkty3[[#This Row],[x]]-200,2)+POWER(punkty3[[#This Row],[y]]-200,2)&lt;=POWER(200,2),1,"0")</f>
        <v>1</v>
      </c>
    </row>
    <row r="8785" spans="1:3" x14ac:dyDescent="0.25">
      <c r="A8785">
        <v>178</v>
      </c>
      <c r="B8785">
        <v>317</v>
      </c>
      <c r="C8785">
        <f>IF(POWER(punkty3[[#This Row],[x]]-200,2)+POWER(punkty3[[#This Row],[y]]-200,2)&lt;=POWER(200,2),1,"0")</f>
        <v>1</v>
      </c>
    </row>
    <row r="8786" spans="1:3" x14ac:dyDescent="0.25">
      <c r="A8786">
        <v>167</v>
      </c>
      <c r="B8786">
        <v>253</v>
      </c>
      <c r="C8786">
        <f>IF(POWER(punkty3[[#This Row],[x]]-200,2)+POWER(punkty3[[#This Row],[y]]-200,2)&lt;=POWER(200,2),1,"0")</f>
        <v>1</v>
      </c>
    </row>
    <row r="8787" spans="1:3" x14ac:dyDescent="0.25">
      <c r="A8787">
        <v>270</v>
      </c>
      <c r="B8787">
        <v>346</v>
      </c>
      <c r="C8787">
        <f>IF(POWER(punkty3[[#This Row],[x]]-200,2)+POWER(punkty3[[#This Row],[y]]-200,2)&lt;=POWER(200,2),1,"0")</f>
        <v>1</v>
      </c>
    </row>
    <row r="8788" spans="1:3" x14ac:dyDescent="0.25">
      <c r="A8788">
        <v>280</v>
      </c>
      <c r="B8788">
        <v>343</v>
      </c>
      <c r="C8788">
        <f>IF(POWER(punkty3[[#This Row],[x]]-200,2)+POWER(punkty3[[#This Row],[y]]-200,2)&lt;=POWER(200,2),1,"0")</f>
        <v>1</v>
      </c>
    </row>
    <row r="8789" spans="1:3" x14ac:dyDescent="0.25">
      <c r="A8789">
        <v>389</v>
      </c>
      <c r="B8789">
        <v>318</v>
      </c>
      <c r="C8789" t="str">
        <f>IF(POWER(punkty3[[#This Row],[x]]-200,2)+POWER(punkty3[[#This Row],[y]]-200,2)&lt;=POWER(200,2),1,"0")</f>
        <v>0</v>
      </c>
    </row>
    <row r="8790" spans="1:3" x14ac:dyDescent="0.25">
      <c r="A8790">
        <v>69</v>
      </c>
      <c r="B8790">
        <v>165</v>
      </c>
      <c r="C8790">
        <f>IF(POWER(punkty3[[#This Row],[x]]-200,2)+POWER(punkty3[[#This Row],[y]]-200,2)&lt;=POWER(200,2),1,"0")</f>
        <v>1</v>
      </c>
    </row>
    <row r="8791" spans="1:3" x14ac:dyDescent="0.25">
      <c r="A8791">
        <v>273</v>
      </c>
      <c r="B8791">
        <v>371</v>
      </c>
      <c r="C8791">
        <f>IF(POWER(punkty3[[#This Row],[x]]-200,2)+POWER(punkty3[[#This Row],[y]]-200,2)&lt;=POWER(200,2),1,"0")</f>
        <v>1</v>
      </c>
    </row>
    <row r="8792" spans="1:3" x14ac:dyDescent="0.25">
      <c r="A8792">
        <v>301</v>
      </c>
      <c r="B8792">
        <v>212</v>
      </c>
      <c r="C8792">
        <f>IF(POWER(punkty3[[#This Row],[x]]-200,2)+POWER(punkty3[[#This Row],[y]]-200,2)&lt;=POWER(200,2),1,"0")</f>
        <v>1</v>
      </c>
    </row>
    <row r="8793" spans="1:3" x14ac:dyDescent="0.25">
      <c r="A8793">
        <v>125</v>
      </c>
      <c r="B8793">
        <v>364</v>
      </c>
      <c r="C8793">
        <f>IF(POWER(punkty3[[#This Row],[x]]-200,2)+POWER(punkty3[[#This Row],[y]]-200,2)&lt;=POWER(200,2),1,"0")</f>
        <v>1</v>
      </c>
    </row>
    <row r="8794" spans="1:3" x14ac:dyDescent="0.25">
      <c r="A8794">
        <v>216</v>
      </c>
      <c r="B8794">
        <v>346</v>
      </c>
      <c r="C8794">
        <f>IF(POWER(punkty3[[#This Row],[x]]-200,2)+POWER(punkty3[[#This Row],[y]]-200,2)&lt;=POWER(200,2),1,"0")</f>
        <v>1</v>
      </c>
    </row>
    <row r="8795" spans="1:3" x14ac:dyDescent="0.25">
      <c r="A8795">
        <v>82</v>
      </c>
      <c r="B8795">
        <v>324</v>
      </c>
      <c r="C8795">
        <f>IF(POWER(punkty3[[#This Row],[x]]-200,2)+POWER(punkty3[[#This Row],[y]]-200,2)&lt;=POWER(200,2),1,"0")</f>
        <v>1</v>
      </c>
    </row>
    <row r="8796" spans="1:3" x14ac:dyDescent="0.25">
      <c r="A8796">
        <v>15</v>
      </c>
      <c r="B8796">
        <v>63</v>
      </c>
      <c r="C8796" t="str">
        <f>IF(POWER(punkty3[[#This Row],[x]]-200,2)+POWER(punkty3[[#This Row],[y]]-200,2)&lt;=POWER(200,2),1,"0")</f>
        <v>0</v>
      </c>
    </row>
    <row r="8797" spans="1:3" x14ac:dyDescent="0.25">
      <c r="A8797">
        <v>148</v>
      </c>
      <c r="B8797">
        <v>54</v>
      </c>
      <c r="C8797">
        <f>IF(POWER(punkty3[[#This Row],[x]]-200,2)+POWER(punkty3[[#This Row],[y]]-200,2)&lt;=POWER(200,2),1,"0")</f>
        <v>1</v>
      </c>
    </row>
    <row r="8798" spans="1:3" x14ac:dyDescent="0.25">
      <c r="A8798">
        <v>86</v>
      </c>
      <c r="B8798">
        <v>42</v>
      </c>
      <c r="C8798">
        <f>IF(POWER(punkty3[[#This Row],[x]]-200,2)+POWER(punkty3[[#This Row],[y]]-200,2)&lt;=POWER(200,2),1,"0")</f>
        <v>1</v>
      </c>
    </row>
    <row r="8799" spans="1:3" x14ac:dyDescent="0.25">
      <c r="A8799">
        <v>236</v>
      </c>
      <c r="B8799">
        <v>124</v>
      </c>
      <c r="C8799">
        <f>IF(POWER(punkty3[[#This Row],[x]]-200,2)+POWER(punkty3[[#This Row],[y]]-200,2)&lt;=POWER(200,2),1,"0")</f>
        <v>1</v>
      </c>
    </row>
    <row r="8800" spans="1:3" x14ac:dyDescent="0.25">
      <c r="A8800">
        <v>182</v>
      </c>
      <c r="B8800">
        <v>58</v>
      </c>
      <c r="C8800">
        <f>IF(POWER(punkty3[[#This Row],[x]]-200,2)+POWER(punkty3[[#This Row],[y]]-200,2)&lt;=POWER(200,2),1,"0")</f>
        <v>1</v>
      </c>
    </row>
    <row r="8801" spans="1:3" x14ac:dyDescent="0.25">
      <c r="A8801">
        <v>149</v>
      </c>
      <c r="B8801">
        <v>130</v>
      </c>
      <c r="C8801">
        <f>IF(POWER(punkty3[[#This Row],[x]]-200,2)+POWER(punkty3[[#This Row],[y]]-200,2)&lt;=POWER(200,2),1,"0")</f>
        <v>1</v>
      </c>
    </row>
    <row r="8802" spans="1:3" x14ac:dyDescent="0.25">
      <c r="A8802">
        <v>162</v>
      </c>
      <c r="B8802">
        <v>269</v>
      </c>
      <c r="C8802">
        <f>IF(POWER(punkty3[[#This Row],[x]]-200,2)+POWER(punkty3[[#This Row],[y]]-200,2)&lt;=POWER(200,2),1,"0")</f>
        <v>1</v>
      </c>
    </row>
    <row r="8803" spans="1:3" x14ac:dyDescent="0.25">
      <c r="A8803">
        <v>358</v>
      </c>
      <c r="B8803">
        <v>288</v>
      </c>
      <c r="C8803">
        <f>IF(POWER(punkty3[[#This Row],[x]]-200,2)+POWER(punkty3[[#This Row],[y]]-200,2)&lt;=POWER(200,2),1,"0")</f>
        <v>1</v>
      </c>
    </row>
    <row r="8804" spans="1:3" x14ac:dyDescent="0.25">
      <c r="A8804">
        <v>145</v>
      </c>
      <c r="B8804">
        <v>158</v>
      </c>
      <c r="C8804">
        <f>IF(POWER(punkty3[[#This Row],[x]]-200,2)+POWER(punkty3[[#This Row],[y]]-200,2)&lt;=POWER(200,2),1,"0")</f>
        <v>1</v>
      </c>
    </row>
    <row r="8805" spans="1:3" x14ac:dyDescent="0.25">
      <c r="A8805">
        <v>56</v>
      </c>
      <c r="B8805">
        <v>196</v>
      </c>
      <c r="C8805">
        <f>IF(POWER(punkty3[[#This Row],[x]]-200,2)+POWER(punkty3[[#This Row],[y]]-200,2)&lt;=POWER(200,2),1,"0")</f>
        <v>1</v>
      </c>
    </row>
    <row r="8806" spans="1:3" x14ac:dyDescent="0.25">
      <c r="A8806">
        <v>364</v>
      </c>
      <c r="B8806">
        <v>374</v>
      </c>
      <c r="C8806" t="str">
        <f>IF(POWER(punkty3[[#This Row],[x]]-200,2)+POWER(punkty3[[#This Row],[y]]-200,2)&lt;=POWER(200,2),1,"0")</f>
        <v>0</v>
      </c>
    </row>
    <row r="8807" spans="1:3" x14ac:dyDescent="0.25">
      <c r="A8807">
        <v>336</v>
      </c>
      <c r="B8807">
        <v>196</v>
      </c>
      <c r="C8807">
        <f>IF(POWER(punkty3[[#This Row],[x]]-200,2)+POWER(punkty3[[#This Row],[y]]-200,2)&lt;=POWER(200,2),1,"0")</f>
        <v>1</v>
      </c>
    </row>
    <row r="8808" spans="1:3" x14ac:dyDescent="0.25">
      <c r="A8808">
        <v>387</v>
      </c>
      <c r="B8808">
        <v>211</v>
      </c>
      <c r="C8808">
        <f>IF(POWER(punkty3[[#This Row],[x]]-200,2)+POWER(punkty3[[#This Row],[y]]-200,2)&lt;=POWER(200,2),1,"0")</f>
        <v>1</v>
      </c>
    </row>
    <row r="8809" spans="1:3" x14ac:dyDescent="0.25">
      <c r="A8809">
        <v>148</v>
      </c>
      <c r="B8809">
        <v>215</v>
      </c>
      <c r="C8809">
        <f>IF(POWER(punkty3[[#This Row],[x]]-200,2)+POWER(punkty3[[#This Row],[y]]-200,2)&lt;=POWER(200,2),1,"0")</f>
        <v>1</v>
      </c>
    </row>
    <row r="8810" spans="1:3" x14ac:dyDescent="0.25">
      <c r="A8810">
        <v>163</v>
      </c>
      <c r="B8810">
        <v>131</v>
      </c>
      <c r="C8810">
        <f>IF(POWER(punkty3[[#This Row],[x]]-200,2)+POWER(punkty3[[#This Row],[y]]-200,2)&lt;=POWER(200,2),1,"0")</f>
        <v>1</v>
      </c>
    </row>
    <row r="8811" spans="1:3" x14ac:dyDescent="0.25">
      <c r="A8811">
        <v>393</v>
      </c>
      <c r="B8811">
        <v>66</v>
      </c>
      <c r="C8811" t="str">
        <f>IF(POWER(punkty3[[#This Row],[x]]-200,2)+POWER(punkty3[[#This Row],[y]]-200,2)&lt;=POWER(200,2),1,"0")</f>
        <v>0</v>
      </c>
    </row>
    <row r="8812" spans="1:3" x14ac:dyDescent="0.25">
      <c r="A8812">
        <v>64</v>
      </c>
      <c r="B8812">
        <v>335</v>
      </c>
      <c r="C8812">
        <f>IF(POWER(punkty3[[#This Row],[x]]-200,2)+POWER(punkty3[[#This Row],[y]]-200,2)&lt;=POWER(200,2),1,"0")</f>
        <v>1</v>
      </c>
    </row>
    <row r="8813" spans="1:3" x14ac:dyDescent="0.25">
      <c r="A8813">
        <v>288</v>
      </c>
      <c r="B8813">
        <v>79</v>
      </c>
      <c r="C8813">
        <f>IF(POWER(punkty3[[#This Row],[x]]-200,2)+POWER(punkty3[[#This Row],[y]]-200,2)&lt;=POWER(200,2),1,"0")</f>
        <v>1</v>
      </c>
    </row>
    <row r="8814" spans="1:3" x14ac:dyDescent="0.25">
      <c r="A8814">
        <v>171</v>
      </c>
      <c r="B8814">
        <v>65</v>
      </c>
      <c r="C8814">
        <f>IF(POWER(punkty3[[#This Row],[x]]-200,2)+POWER(punkty3[[#This Row],[y]]-200,2)&lt;=POWER(200,2),1,"0")</f>
        <v>1</v>
      </c>
    </row>
    <row r="8815" spans="1:3" x14ac:dyDescent="0.25">
      <c r="A8815">
        <v>39</v>
      </c>
      <c r="B8815">
        <v>193</v>
      </c>
      <c r="C8815">
        <f>IF(POWER(punkty3[[#This Row],[x]]-200,2)+POWER(punkty3[[#This Row],[y]]-200,2)&lt;=POWER(200,2),1,"0")</f>
        <v>1</v>
      </c>
    </row>
    <row r="8816" spans="1:3" x14ac:dyDescent="0.25">
      <c r="A8816">
        <v>14</v>
      </c>
      <c r="B8816">
        <v>210</v>
      </c>
      <c r="C8816">
        <f>IF(POWER(punkty3[[#This Row],[x]]-200,2)+POWER(punkty3[[#This Row],[y]]-200,2)&lt;=POWER(200,2),1,"0")</f>
        <v>1</v>
      </c>
    </row>
    <row r="8817" spans="1:3" x14ac:dyDescent="0.25">
      <c r="A8817">
        <v>353</v>
      </c>
      <c r="B8817">
        <v>58</v>
      </c>
      <c r="C8817" t="str">
        <f>IF(POWER(punkty3[[#This Row],[x]]-200,2)+POWER(punkty3[[#This Row],[y]]-200,2)&lt;=POWER(200,2),1,"0")</f>
        <v>0</v>
      </c>
    </row>
    <row r="8818" spans="1:3" x14ac:dyDescent="0.25">
      <c r="A8818">
        <v>149</v>
      </c>
      <c r="B8818">
        <v>150</v>
      </c>
      <c r="C8818">
        <f>IF(POWER(punkty3[[#This Row],[x]]-200,2)+POWER(punkty3[[#This Row],[y]]-200,2)&lt;=POWER(200,2),1,"0")</f>
        <v>1</v>
      </c>
    </row>
    <row r="8819" spans="1:3" x14ac:dyDescent="0.25">
      <c r="A8819">
        <v>133</v>
      </c>
      <c r="B8819">
        <v>147</v>
      </c>
      <c r="C8819">
        <f>IF(POWER(punkty3[[#This Row],[x]]-200,2)+POWER(punkty3[[#This Row],[y]]-200,2)&lt;=POWER(200,2),1,"0")</f>
        <v>1</v>
      </c>
    </row>
    <row r="8820" spans="1:3" x14ac:dyDescent="0.25">
      <c r="A8820">
        <v>313</v>
      </c>
      <c r="B8820">
        <v>146</v>
      </c>
      <c r="C8820">
        <f>IF(POWER(punkty3[[#This Row],[x]]-200,2)+POWER(punkty3[[#This Row],[y]]-200,2)&lt;=POWER(200,2),1,"0")</f>
        <v>1</v>
      </c>
    </row>
    <row r="8821" spans="1:3" x14ac:dyDescent="0.25">
      <c r="A8821">
        <v>66</v>
      </c>
      <c r="B8821">
        <v>194</v>
      </c>
      <c r="C8821">
        <f>IF(POWER(punkty3[[#This Row],[x]]-200,2)+POWER(punkty3[[#This Row],[y]]-200,2)&lt;=POWER(200,2),1,"0")</f>
        <v>1</v>
      </c>
    </row>
    <row r="8822" spans="1:3" x14ac:dyDescent="0.25">
      <c r="A8822">
        <v>268</v>
      </c>
      <c r="B8822">
        <v>263</v>
      </c>
      <c r="C8822">
        <f>IF(POWER(punkty3[[#This Row],[x]]-200,2)+POWER(punkty3[[#This Row],[y]]-200,2)&lt;=POWER(200,2),1,"0")</f>
        <v>1</v>
      </c>
    </row>
    <row r="8823" spans="1:3" x14ac:dyDescent="0.25">
      <c r="A8823">
        <v>113</v>
      </c>
      <c r="B8823">
        <v>151</v>
      </c>
      <c r="C8823">
        <f>IF(POWER(punkty3[[#This Row],[x]]-200,2)+POWER(punkty3[[#This Row],[y]]-200,2)&lt;=POWER(200,2),1,"0")</f>
        <v>1</v>
      </c>
    </row>
    <row r="8824" spans="1:3" x14ac:dyDescent="0.25">
      <c r="A8824">
        <v>23</v>
      </c>
      <c r="B8824">
        <v>389</v>
      </c>
      <c r="C8824" t="str">
        <f>IF(POWER(punkty3[[#This Row],[x]]-200,2)+POWER(punkty3[[#This Row],[y]]-200,2)&lt;=POWER(200,2),1,"0")</f>
        <v>0</v>
      </c>
    </row>
    <row r="8825" spans="1:3" x14ac:dyDescent="0.25">
      <c r="A8825">
        <v>261</v>
      </c>
      <c r="B8825">
        <v>297</v>
      </c>
      <c r="C8825">
        <f>IF(POWER(punkty3[[#This Row],[x]]-200,2)+POWER(punkty3[[#This Row],[y]]-200,2)&lt;=POWER(200,2),1,"0")</f>
        <v>1</v>
      </c>
    </row>
    <row r="8826" spans="1:3" x14ac:dyDescent="0.25">
      <c r="A8826">
        <v>155</v>
      </c>
      <c r="B8826">
        <v>123</v>
      </c>
      <c r="C8826">
        <f>IF(POWER(punkty3[[#This Row],[x]]-200,2)+POWER(punkty3[[#This Row],[y]]-200,2)&lt;=POWER(200,2),1,"0")</f>
        <v>1</v>
      </c>
    </row>
    <row r="8827" spans="1:3" x14ac:dyDescent="0.25">
      <c r="A8827">
        <v>79</v>
      </c>
      <c r="B8827">
        <v>275</v>
      </c>
      <c r="C8827">
        <f>IF(POWER(punkty3[[#This Row],[x]]-200,2)+POWER(punkty3[[#This Row],[y]]-200,2)&lt;=POWER(200,2),1,"0")</f>
        <v>1</v>
      </c>
    </row>
    <row r="8828" spans="1:3" x14ac:dyDescent="0.25">
      <c r="A8828">
        <v>12</v>
      </c>
      <c r="B8828">
        <v>80</v>
      </c>
      <c r="C8828" t="str">
        <f>IF(POWER(punkty3[[#This Row],[x]]-200,2)+POWER(punkty3[[#This Row],[y]]-200,2)&lt;=POWER(200,2),1,"0")</f>
        <v>0</v>
      </c>
    </row>
    <row r="8829" spans="1:3" x14ac:dyDescent="0.25">
      <c r="A8829">
        <v>324</v>
      </c>
      <c r="B8829">
        <v>79</v>
      </c>
      <c r="C8829">
        <f>IF(POWER(punkty3[[#This Row],[x]]-200,2)+POWER(punkty3[[#This Row],[y]]-200,2)&lt;=POWER(200,2),1,"0")</f>
        <v>1</v>
      </c>
    </row>
    <row r="8830" spans="1:3" x14ac:dyDescent="0.25">
      <c r="A8830">
        <v>186</v>
      </c>
      <c r="B8830">
        <v>221</v>
      </c>
      <c r="C8830">
        <f>IF(POWER(punkty3[[#This Row],[x]]-200,2)+POWER(punkty3[[#This Row],[y]]-200,2)&lt;=POWER(200,2),1,"0")</f>
        <v>1</v>
      </c>
    </row>
    <row r="8831" spans="1:3" x14ac:dyDescent="0.25">
      <c r="A8831">
        <v>205</v>
      </c>
      <c r="B8831">
        <v>245</v>
      </c>
      <c r="C8831">
        <f>IF(POWER(punkty3[[#This Row],[x]]-200,2)+POWER(punkty3[[#This Row],[y]]-200,2)&lt;=POWER(200,2),1,"0")</f>
        <v>1</v>
      </c>
    </row>
    <row r="8832" spans="1:3" x14ac:dyDescent="0.25">
      <c r="A8832">
        <v>32</v>
      </c>
      <c r="B8832">
        <v>119</v>
      </c>
      <c r="C8832">
        <f>IF(POWER(punkty3[[#This Row],[x]]-200,2)+POWER(punkty3[[#This Row],[y]]-200,2)&lt;=POWER(200,2),1,"0")</f>
        <v>1</v>
      </c>
    </row>
    <row r="8833" spans="1:3" x14ac:dyDescent="0.25">
      <c r="A8833">
        <v>197</v>
      </c>
      <c r="B8833">
        <v>142</v>
      </c>
      <c r="C8833">
        <f>IF(POWER(punkty3[[#This Row],[x]]-200,2)+POWER(punkty3[[#This Row],[y]]-200,2)&lt;=POWER(200,2),1,"0")</f>
        <v>1</v>
      </c>
    </row>
    <row r="8834" spans="1:3" x14ac:dyDescent="0.25">
      <c r="A8834">
        <v>392</v>
      </c>
      <c r="B8834">
        <v>173</v>
      </c>
      <c r="C8834">
        <f>IF(POWER(punkty3[[#This Row],[x]]-200,2)+POWER(punkty3[[#This Row],[y]]-200,2)&lt;=POWER(200,2),1,"0")</f>
        <v>1</v>
      </c>
    </row>
    <row r="8835" spans="1:3" x14ac:dyDescent="0.25">
      <c r="A8835">
        <v>261</v>
      </c>
      <c r="B8835">
        <v>60</v>
      </c>
      <c r="C8835">
        <f>IF(POWER(punkty3[[#This Row],[x]]-200,2)+POWER(punkty3[[#This Row],[y]]-200,2)&lt;=POWER(200,2),1,"0")</f>
        <v>1</v>
      </c>
    </row>
    <row r="8836" spans="1:3" x14ac:dyDescent="0.25">
      <c r="A8836">
        <v>113</v>
      </c>
      <c r="B8836">
        <v>25</v>
      </c>
      <c r="C8836">
        <f>IF(POWER(punkty3[[#This Row],[x]]-200,2)+POWER(punkty3[[#This Row],[y]]-200,2)&lt;=POWER(200,2),1,"0")</f>
        <v>1</v>
      </c>
    </row>
    <row r="8837" spans="1:3" x14ac:dyDescent="0.25">
      <c r="A8837">
        <v>295</v>
      </c>
      <c r="B8837">
        <v>6</v>
      </c>
      <c r="C8837" t="str">
        <f>IF(POWER(punkty3[[#This Row],[x]]-200,2)+POWER(punkty3[[#This Row],[y]]-200,2)&lt;=POWER(200,2),1,"0")</f>
        <v>0</v>
      </c>
    </row>
    <row r="8838" spans="1:3" x14ac:dyDescent="0.25">
      <c r="A8838">
        <v>18</v>
      </c>
      <c r="B8838">
        <v>93</v>
      </c>
      <c r="C8838" t="str">
        <f>IF(POWER(punkty3[[#This Row],[x]]-200,2)+POWER(punkty3[[#This Row],[y]]-200,2)&lt;=POWER(200,2),1,"0")</f>
        <v>0</v>
      </c>
    </row>
    <row r="8839" spans="1:3" x14ac:dyDescent="0.25">
      <c r="A8839">
        <v>285</v>
      </c>
      <c r="B8839">
        <v>173</v>
      </c>
      <c r="C8839">
        <f>IF(POWER(punkty3[[#This Row],[x]]-200,2)+POWER(punkty3[[#This Row],[y]]-200,2)&lt;=POWER(200,2),1,"0")</f>
        <v>1</v>
      </c>
    </row>
    <row r="8840" spans="1:3" x14ac:dyDescent="0.25">
      <c r="A8840">
        <v>242</v>
      </c>
      <c r="B8840">
        <v>357</v>
      </c>
      <c r="C8840">
        <f>IF(POWER(punkty3[[#This Row],[x]]-200,2)+POWER(punkty3[[#This Row],[y]]-200,2)&lt;=POWER(200,2),1,"0")</f>
        <v>1</v>
      </c>
    </row>
    <row r="8841" spans="1:3" x14ac:dyDescent="0.25">
      <c r="A8841">
        <v>294</v>
      </c>
      <c r="B8841">
        <v>255</v>
      </c>
      <c r="C8841">
        <f>IF(POWER(punkty3[[#This Row],[x]]-200,2)+POWER(punkty3[[#This Row],[y]]-200,2)&lt;=POWER(200,2),1,"0")</f>
        <v>1</v>
      </c>
    </row>
    <row r="8842" spans="1:3" x14ac:dyDescent="0.25">
      <c r="A8842">
        <v>168</v>
      </c>
      <c r="B8842">
        <v>386</v>
      </c>
      <c r="C8842">
        <f>IF(POWER(punkty3[[#This Row],[x]]-200,2)+POWER(punkty3[[#This Row],[y]]-200,2)&lt;=POWER(200,2),1,"0")</f>
        <v>1</v>
      </c>
    </row>
    <row r="8843" spans="1:3" x14ac:dyDescent="0.25">
      <c r="A8843">
        <v>83</v>
      </c>
      <c r="B8843">
        <v>209</v>
      </c>
      <c r="C8843">
        <f>IF(POWER(punkty3[[#This Row],[x]]-200,2)+POWER(punkty3[[#This Row],[y]]-200,2)&lt;=POWER(200,2),1,"0")</f>
        <v>1</v>
      </c>
    </row>
    <row r="8844" spans="1:3" x14ac:dyDescent="0.25">
      <c r="A8844">
        <v>226</v>
      </c>
      <c r="B8844">
        <v>282</v>
      </c>
      <c r="C8844">
        <f>IF(POWER(punkty3[[#This Row],[x]]-200,2)+POWER(punkty3[[#This Row],[y]]-200,2)&lt;=POWER(200,2),1,"0")</f>
        <v>1</v>
      </c>
    </row>
    <row r="8845" spans="1:3" x14ac:dyDescent="0.25">
      <c r="A8845">
        <v>79</v>
      </c>
      <c r="B8845">
        <v>289</v>
      </c>
      <c r="C8845">
        <f>IF(POWER(punkty3[[#This Row],[x]]-200,2)+POWER(punkty3[[#This Row],[y]]-200,2)&lt;=POWER(200,2),1,"0")</f>
        <v>1</v>
      </c>
    </row>
    <row r="8846" spans="1:3" x14ac:dyDescent="0.25">
      <c r="A8846">
        <v>54</v>
      </c>
      <c r="B8846">
        <v>374</v>
      </c>
      <c r="C8846" t="str">
        <f>IF(POWER(punkty3[[#This Row],[x]]-200,2)+POWER(punkty3[[#This Row],[y]]-200,2)&lt;=POWER(200,2),1,"0")</f>
        <v>0</v>
      </c>
    </row>
    <row r="8847" spans="1:3" x14ac:dyDescent="0.25">
      <c r="A8847">
        <v>118</v>
      </c>
      <c r="B8847">
        <v>331</v>
      </c>
      <c r="C8847">
        <f>IF(POWER(punkty3[[#This Row],[x]]-200,2)+POWER(punkty3[[#This Row],[y]]-200,2)&lt;=POWER(200,2),1,"0")</f>
        <v>1</v>
      </c>
    </row>
    <row r="8848" spans="1:3" x14ac:dyDescent="0.25">
      <c r="A8848">
        <v>382</v>
      </c>
      <c r="B8848">
        <v>338</v>
      </c>
      <c r="C8848" t="str">
        <f>IF(POWER(punkty3[[#This Row],[x]]-200,2)+POWER(punkty3[[#This Row],[y]]-200,2)&lt;=POWER(200,2),1,"0")</f>
        <v>0</v>
      </c>
    </row>
    <row r="8849" spans="1:3" x14ac:dyDescent="0.25">
      <c r="A8849">
        <v>373</v>
      </c>
      <c r="B8849">
        <v>173</v>
      </c>
      <c r="C8849">
        <f>IF(POWER(punkty3[[#This Row],[x]]-200,2)+POWER(punkty3[[#This Row],[y]]-200,2)&lt;=POWER(200,2),1,"0")</f>
        <v>1</v>
      </c>
    </row>
    <row r="8850" spans="1:3" x14ac:dyDescent="0.25">
      <c r="A8850">
        <v>95</v>
      </c>
      <c r="B8850">
        <v>263</v>
      </c>
      <c r="C8850">
        <f>IF(POWER(punkty3[[#This Row],[x]]-200,2)+POWER(punkty3[[#This Row],[y]]-200,2)&lt;=POWER(200,2),1,"0")</f>
        <v>1</v>
      </c>
    </row>
    <row r="8851" spans="1:3" x14ac:dyDescent="0.25">
      <c r="A8851">
        <v>102</v>
      </c>
      <c r="B8851">
        <v>397</v>
      </c>
      <c r="C8851" t="str">
        <f>IF(POWER(punkty3[[#This Row],[x]]-200,2)+POWER(punkty3[[#This Row],[y]]-200,2)&lt;=POWER(200,2),1,"0")</f>
        <v>0</v>
      </c>
    </row>
    <row r="8852" spans="1:3" x14ac:dyDescent="0.25">
      <c r="A8852">
        <v>331</v>
      </c>
      <c r="B8852">
        <v>48</v>
      </c>
      <c r="C8852" t="str">
        <f>IF(POWER(punkty3[[#This Row],[x]]-200,2)+POWER(punkty3[[#This Row],[y]]-200,2)&lt;=POWER(200,2),1,"0")</f>
        <v>0</v>
      </c>
    </row>
    <row r="8853" spans="1:3" x14ac:dyDescent="0.25">
      <c r="A8853">
        <v>332</v>
      </c>
      <c r="B8853">
        <v>127</v>
      </c>
      <c r="C8853">
        <f>IF(POWER(punkty3[[#This Row],[x]]-200,2)+POWER(punkty3[[#This Row],[y]]-200,2)&lt;=POWER(200,2),1,"0")</f>
        <v>1</v>
      </c>
    </row>
    <row r="8854" spans="1:3" x14ac:dyDescent="0.25">
      <c r="A8854">
        <v>19</v>
      </c>
      <c r="B8854">
        <v>172</v>
      </c>
      <c r="C8854">
        <f>IF(POWER(punkty3[[#This Row],[x]]-200,2)+POWER(punkty3[[#This Row],[y]]-200,2)&lt;=POWER(200,2),1,"0")</f>
        <v>1</v>
      </c>
    </row>
    <row r="8855" spans="1:3" x14ac:dyDescent="0.25">
      <c r="A8855">
        <v>199</v>
      </c>
      <c r="B8855">
        <v>101</v>
      </c>
      <c r="C8855">
        <f>IF(POWER(punkty3[[#This Row],[x]]-200,2)+POWER(punkty3[[#This Row],[y]]-200,2)&lt;=POWER(200,2),1,"0")</f>
        <v>1</v>
      </c>
    </row>
    <row r="8856" spans="1:3" x14ac:dyDescent="0.25">
      <c r="A8856">
        <v>171</v>
      </c>
      <c r="B8856">
        <v>281</v>
      </c>
      <c r="C8856">
        <f>IF(POWER(punkty3[[#This Row],[x]]-200,2)+POWER(punkty3[[#This Row],[y]]-200,2)&lt;=POWER(200,2),1,"0")</f>
        <v>1</v>
      </c>
    </row>
    <row r="8857" spans="1:3" x14ac:dyDescent="0.25">
      <c r="A8857">
        <v>328</v>
      </c>
      <c r="B8857">
        <v>204</v>
      </c>
      <c r="C8857">
        <f>IF(POWER(punkty3[[#This Row],[x]]-200,2)+POWER(punkty3[[#This Row],[y]]-200,2)&lt;=POWER(200,2),1,"0")</f>
        <v>1</v>
      </c>
    </row>
    <row r="8858" spans="1:3" x14ac:dyDescent="0.25">
      <c r="A8858">
        <v>149</v>
      </c>
      <c r="B8858">
        <v>394</v>
      </c>
      <c r="C8858" t="str">
        <f>IF(POWER(punkty3[[#This Row],[x]]-200,2)+POWER(punkty3[[#This Row],[y]]-200,2)&lt;=POWER(200,2),1,"0")</f>
        <v>0</v>
      </c>
    </row>
    <row r="8859" spans="1:3" x14ac:dyDescent="0.25">
      <c r="A8859">
        <v>34</v>
      </c>
      <c r="B8859">
        <v>379</v>
      </c>
      <c r="C8859" t="str">
        <f>IF(POWER(punkty3[[#This Row],[x]]-200,2)+POWER(punkty3[[#This Row],[y]]-200,2)&lt;=POWER(200,2),1,"0")</f>
        <v>0</v>
      </c>
    </row>
    <row r="8860" spans="1:3" x14ac:dyDescent="0.25">
      <c r="A8860">
        <v>400</v>
      </c>
      <c r="B8860">
        <v>166</v>
      </c>
      <c r="C8860" t="str">
        <f>IF(POWER(punkty3[[#This Row],[x]]-200,2)+POWER(punkty3[[#This Row],[y]]-200,2)&lt;=POWER(200,2),1,"0")</f>
        <v>0</v>
      </c>
    </row>
    <row r="8861" spans="1:3" x14ac:dyDescent="0.25">
      <c r="A8861">
        <v>126</v>
      </c>
      <c r="B8861">
        <v>176</v>
      </c>
      <c r="C8861">
        <f>IF(POWER(punkty3[[#This Row],[x]]-200,2)+POWER(punkty3[[#This Row],[y]]-200,2)&lt;=POWER(200,2),1,"0")</f>
        <v>1</v>
      </c>
    </row>
    <row r="8862" spans="1:3" x14ac:dyDescent="0.25">
      <c r="A8862">
        <v>345</v>
      </c>
      <c r="B8862">
        <v>280</v>
      </c>
      <c r="C8862">
        <f>IF(POWER(punkty3[[#This Row],[x]]-200,2)+POWER(punkty3[[#This Row],[y]]-200,2)&lt;=POWER(200,2),1,"0")</f>
        <v>1</v>
      </c>
    </row>
    <row r="8863" spans="1:3" x14ac:dyDescent="0.25">
      <c r="A8863">
        <v>135</v>
      </c>
      <c r="B8863">
        <v>331</v>
      </c>
      <c r="C8863">
        <f>IF(POWER(punkty3[[#This Row],[x]]-200,2)+POWER(punkty3[[#This Row],[y]]-200,2)&lt;=POWER(200,2),1,"0")</f>
        <v>1</v>
      </c>
    </row>
    <row r="8864" spans="1:3" x14ac:dyDescent="0.25">
      <c r="A8864">
        <v>178</v>
      </c>
      <c r="B8864">
        <v>222</v>
      </c>
      <c r="C8864">
        <f>IF(POWER(punkty3[[#This Row],[x]]-200,2)+POWER(punkty3[[#This Row],[y]]-200,2)&lt;=POWER(200,2),1,"0")</f>
        <v>1</v>
      </c>
    </row>
    <row r="8865" spans="1:3" x14ac:dyDescent="0.25">
      <c r="A8865">
        <v>358</v>
      </c>
      <c r="B8865">
        <v>344</v>
      </c>
      <c r="C8865" t="str">
        <f>IF(POWER(punkty3[[#This Row],[x]]-200,2)+POWER(punkty3[[#This Row],[y]]-200,2)&lt;=POWER(200,2),1,"0")</f>
        <v>0</v>
      </c>
    </row>
    <row r="8866" spans="1:3" x14ac:dyDescent="0.25">
      <c r="A8866">
        <v>219</v>
      </c>
      <c r="B8866">
        <v>324</v>
      </c>
      <c r="C8866">
        <f>IF(POWER(punkty3[[#This Row],[x]]-200,2)+POWER(punkty3[[#This Row],[y]]-200,2)&lt;=POWER(200,2),1,"0")</f>
        <v>1</v>
      </c>
    </row>
    <row r="8867" spans="1:3" x14ac:dyDescent="0.25">
      <c r="A8867">
        <v>169</v>
      </c>
      <c r="B8867">
        <v>387</v>
      </c>
      <c r="C8867">
        <f>IF(POWER(punkty3[[#This Row],[x]]-200,2)+POWER(punkty3[[#This Row],[y]]-200,2)&lt;=POWER(200,2),1,"0")</f>
        <v>1</v>
      </c>
    </row>
    <row r="8868" spans="1:3" x14ac:dyDescent="0.25">
      <c r="A8868">
        <v>300</v>
      </c>
      <c r="B8868">
        <v>251</v>
      </c>
      <c r="C8868">
        <f>IF(POWER(punkty3[[#This Row],[x]]-200,2)+POWER(punkty3[[#This Row],[y]]-200,2)&lt;=POWER(200,2),1,"0")</f>
        <v>1</v>
      </c>
    </row>
    <row r="8869" spans="1:3" x14ac:dyDescent="0.25">
      <c r="A8869">
        <v>290</v>
      </c>
      <c r="B8869">
        <v>103</v>
      </c>
      <c r="C8869">
        <f>IF(POWER(punkty3[[#This Row],[x]]-200,2)+POWER(punkty3[[#This Row],[y]]-200,2)&lt;=POWER(200,2),1,"0")</f>
        <v>1</v>
      </c>
    </row>
    <row r="8870" spans="1:3" x14ac:dyDescent="0.25">
      <c r="A8870">
        <v>138</v>
      </c>
      <c r="B8870">
        <v>169</v>
      </c>
      <c r="C8870">
        <f>IF(POWER(punkty3[[#This Row],[x]]-200,2)+POWER(punkty3[[#This Row],[y]]-200,2)&lt;=POWER(200,2),1,"0")</f>
        <v>1</v>
      </c>
    </row>
    <row r="8871" spans="1:3" x14ac:dyDescent="0.25">
      <c r="A8871">
        <v>347</v>
      </c>
      <c r="B8871">
        <v>16</v>
      </c>
      <c r="C8871" t="str">
        <f>IF(POWER(punkty3[[#This Row],[x]]-200,2)+POWER(punkty3[[#This Row],[y]]-200,2)&lt;=POWER(200,2),1,"0")</f>
        <v>0</v>
      </c>
    </row>
    <row r="8872" spans="1:3" x14ac:dyDescent="0.25">
      <c r="A8872">
        <v>266</v>
      </c>
      <c r="B8872">
        <v>348</v>
      </c>
      <c r="C8872">
        <f>IF(POWER(punkty3[[#This Row],[x]]-200,2)+POWER(punkty3[[#This Row],[y]]-200,2)&lt;=POWER(200,2),1,"0")</f>
        <v>1</v>
      </c>
    </row>
    <row r="8873" spans="1:3" x14ac:dyDescent="0.25">
      <c r="A8873">
        <v>349</v>
      </c>
      <c r="B8873">
        <v>87</v>
      </c>
      <c r="C8873">
        <f>IF(POWER(punkty3[[#This Row],[x]]-200,2)+POWER(punkty3[[#This Row],[y]]-200,2)&lt;=POWER(200,2),1,"0")</f>
        <v>1</v>
      </c>
    </row>
    <row r="8874" spans="1:3" x14ac:dyDescent="0.25">
      <c r="A8874">
        <v>334</v>
      </c>
      <c r="B8874">
        <v>41</v>
      </c>
      <c r="C8874" t="str">
        <f>IF(POWER(punkty3[[#This Row],[x]]-200,2)+POWER(punkty3[[#This Row],[y]]-200,2)&lt;=POWER(200,2),1,"0")</f>
        <v>0</v>
      </c>
    </row>
    <row r="8875" spans="1:3" x14ac:dyDescent="0.25">
      <c r="A8875">
        <v>266</v>
      </c>
      <c r="B8875">
        <v>210</v>
      </c>
      <c r="C8875">
        <f>IF(POWER(punkty3[[#This Row],[x]]-200,2)+POWER(punkty3[[#This Row],[y]]-200,2)&lt;=POWER(200,2),1,"0")</f>
        <v>1</v>
      </c>
    </row>
    <row r="8876" spans="1:3" x14ac:dyDescent="0.25">
      <c r="A8876">
        <v>110</v>
      </c>
      <c r="B8876">
        <v>342</v>
      </c>
      <c r="C8876">
        <f>IF(POWER(punkty3[[#This Row],[x]]-200,2)+POWER(punkty3[[#This Row],[y]]-200,2)&lt;=POWER(200,2),1,"0")</f>
        <v>1</v>
      </c>
    </row>
    <row r="8877" spans="1:3" x14ac:dyDescent="0.25">
      <c r="A8877">
        <v>295</v>
      </c>
      <c r="B8877">
        <v>156</v>
      </c>
      <c r="C8877">
        <f>IF(POWER(punkty3[[#This Row],[x]]-200,2)+POWER(punkty3[[#This Row],[y]]-200,2)&lt;=POWER(200,2),1,"0")</f>
        <v>1</v>
      </c>
    </row>
    <row r="8878" spans="1:3" x14ac:dyDescent="0.25">
      <c r="A8878">
        <v>222</v>
      </c>
      <c r="B8878">
        <v>94</v>
      </c>
      <c r="C8878">
        <f>IF(POWER(punkty3[[#This Row],[x]]-200,2)+POWER(punkty3[[#This Row],[y]]-200,2)&lt;=POWER(200,2),1,"0")</f>
        <v>1</v>
      </c>
    </row>
    <row r="8879" spans="1:3" x14ac:dyDescent="0.25">
      <c r="A8879">
        <v>282</v>
      </c>
      <c r="B8879">
        <v>22</v>
      </c>
      <c r="C8879">
        <f>IF(POWER(punkty3[[#This Row],[x]]-200,2)+POWER(punkty3[[#This Row],[y]]-200,2)&lt;=POWER(200,2),1,"0")</f>
        <v>1</v>
      </c>
    </row>
    <row r="8880" spans="1:3" x14ac:dyDescent="0.25">
      <c r="A8880">
        <v>243</v>
      </c>
      <c r="B8880">
        <v>194</v>
      </c>
      <c r="C8880">
        <f>IF(POWER(punkty3[[#This Row],[x]]-200,2)+POWER(punkty3[[#This Row],[y]]-200,2)&lt;=POWER(200,2),1,"0")</f>
        <v>1</v>
      </c>
    </row>
    <row r="8881" spans="1:3" x14ac:dyDescent="0.25">
      <c r="A8881">
        <v>350</v>
      </c>
      <c r="B8881">
        <v>134</v>
      </c>
      <c r="C8881">
        <f>IF(POWER(punkty3[[#This Row],[x]]-200,2)+POWER(punkty3[[#This Row],[y]]-200,2)&lt;=POWER(200,2),1,"0")</f>
        <v>1</v>
      </c>
    </row>
    <row r="8882" spans="1:3" x14ac:dyDescent="0.25">
      <c r="A8882">
        <v>77</v>
      </c>
      <c r="B8882">
        <v>303</v>
      </c>
      <c r="C8882">
        <f>IF(POWER(punkty3[[#This Row],[x]]-200,2)+POWER(punkty3[[#This Row],[y]]-200,2)&lt;=POWER(200,2),1,"0")</f>
        <v>1</v>
      </c>
    </row>
    <row r="8883" spans="1:3" x14ac:dyDescent="0.25">
      <c r="A8883">
        <v>367</v>
      </c>
      <c r="B8883">
        <v>18</v>
      </c>
      <c r="C8883" t="str">
        <f>IF(POWER(punkty3[[#This Row],[x]]-200,2)+POWER(punkty3[[#This Row],[y]]-200,2)&lt;=POWER(200,2),1,"0")</f>
        <v>0</v>
      </c>
    </row>
    <row r="8884" spans="1:3" x14ac:dyDescent="0.25">
      <c r="A8884">
        <v>352</v>
      </c>
      <c r="B8884">
        <v>135</v>
      </c>
      <c r="C8884">
        <f>IF(POWER(punkty3[[#This Row],[x]]-200,2)+POWER(punkty3[[#This Row],[y]]-200,2)&lt;=POWER(200,2),1,"0")</f>
        <v>1</v>
      </c>
    </row>
    <row r="8885" spans="1:3" x14ac:dyDescent="0.25">
      <c r="A8885">
        <v>272</v>
      </c>
      <c r="B8885">
        <v>79</v>
      </c>
      <c r="C8885">
        <f>IF(POWER(punkty3[[#This Row],[x]]-200,2)+POWER(punkty3[[#This Row],[y]]-200,2)&lt;=POWER(200,2),1,"0")</f>
        <v>1</v>
      </c>
    </row>
    <row r="8886" spans="1:3" x14ac:dyDescent="0.25">
      <c r="A8886">
        <v>12</v>
      </c>
      <c r="B8886">
        <v>83</v>
      </c>
      <c r="C8886" t="str">
        <f>IF(POWER(punkty3[[#This Row],[x]]-200,2)+POWER(punkty3[[#This Row],[y]]-200,2)&lt;=POWER(200,2),1,"0")</f>
        <v>0</v>
      </c>
    </row>
    <row r="8887" spans="1:3" x14ac:dyDescent="0.25">
      <c r="A8887">
        <v>305</v>
      </c>
      <c r="B8887">
        <v>356</v>
      </c>
      <c r="C8887">
        <f>IF(POWER(punkty3[[#This Row],[x]]-200,2)+POWER(punkty3[[#This Row],[y]]-200,2)&lt;=POWER(200,2),1,"0")</f>
        <v>1</v>
      </c>
    </row>
    <row r="8888" spans="1:3" x14ac:dyDescent="0.25">
      <c r="A8888">
        <v>276</v>
      </c>
      <c r="B8888">
        <v>334</v>
      </c>
      <c r="C8888">
        <f>IF(POWER(punkty3[[#This Row],[x]]-200,2)+POWER(punkty3[[#This Row],[y]]-200,2)&lt;=POWER(200,2),1,"0")</f>
        <v>1</v>
      </c>
    </row>
    <row r="8889" spans="1:3" x14ac:dyDescent="0.25">
      <c r="A8889">
        <v>26</v>
      </c>
      <c r="B8889">
        <v>20</v>
      </c>
      <c r="C8889" t="str">
        <f>IF(POWER(punkty3[[#This Row],[x]]-200,2)+POWER(punkty3[[#This Row],[y]]-200,2)&lt;=POWER(200,2),1,"0")</f>
        <v>0</v>
      </c>
    </row>
    <row r="8890" spans="1:3" x14ac:dyDescent="0.25">
      <c r="A8890">
        <v>392</v>
      </c>
      <c r="B8890">
        <v>352</v>
      </c>
      <c r="C8890" t="str">
        <f>IF(POWER(punkty3[[#This Row],[x]]-200,2)+POWER(punkty3[[#This Row],[y]]-200,2)&lt;=POWER(200,2),1,"0")</f>
        <v>0</v>
      </c>
    </row>
    <row r="8891" spans="1:3" x14ac:dyDescent="0.25">
      <c r="A8891">
        <v>275</v>
      </c>
      <c r="B8891">
        <v>129</v>
      </c>
      <c r="C8891">
        <f>IF(POWER(punkty3[[#This Row],[x]]-200,2)+POWER(punkty3[[#This Row],[y]]-200,2)&lt;=POWER(200,2),1,"0")</f>
        <v>1</v>
      </c>
    </row>
    <row r="8892" spans="1:3" x14ac:dyDescent="0.25">
      <c r="A8892">
        <v>334</v>
      </c>
      <c r="B8892">
        <v>35</v>
      </c>
      <c r="C8892" t="str">
        <f>IF(POWER(punkty3[[#This Row],[x]]-200,2)+POWER(punkty3[[#This Row],[y]]-200,2)&lt;=POWER(200,2),1,"0")</f>
        <v>0</v>
      </c>
    </row>
    <row r="8893" spans="1:3" x14ac:dyDescent="0.25">
      <c r="A8893">
        <v>10</v>
      </c>
      <c r="B8893">
        <v>357</v>
      </c>
      <c r="C8893" t="str">
        <f>IF(POWER(punkty3[[#This Row],[x]]-200,2)+POWER(punkty3[[#This Row],[y]]-200,2)&lt;=POWER(200,2),1,"0")</f>
        <v>0</v>
      </c>
    </row>
    <row r="8894" spans="1:3" x14ac:dyDescent="0.25">
      <c r="A8894">
        <v>90</v>
      </c>
      <c r="B8894">
        <v>167</v>
      </c>
      <c r="C8894">
        <f>IF(POWER(punkty3[[#This Row],[x]]-200,2)+POWER(punkty3[[#This Row],[y]]-200,2)&lt;=POWER(200,2),1,"0")</f>
        <v>1</v>
      </c>
    </row>
    <row r="8895" spans="1:3" x14ac:dyDescent="0.25">
      <c r="A8895">
        <v>158</v>
      </c>
      <c r="B8895">
        <v>374</v>
      </c>
      <c r="C8895">
        <f>IF(POWER(punkty3[[#This Row],[x]]-200,2)+POWER(punkty3[[#This Row],[y]]-200,2)&lt;=POWER(200,2),1,"0")</f>
        <v>1</v>
      </c>
    </row>
    <row r="8896" spans="1:3" x14ac:dyDescent="0.25">
      <c r="A8896">
        <v>395</v>
      </c>
      <c r="B8896">
        <v>391</v>
      </c>
      <c r="C8896" t="str">
        <f>IF(POWER(punkty3[[#This Row],[x]]-200,2)+POWER(punkty3[[#This Row],[y]]-200,2)&lt;=POWER(200,2),1,"0")</f>
        <v>0</v>
      </c>
    </row>
    <row r="8897" spans="1:3" x14ac:dyDescent="0.25">
      <c r="A8897">
        <v>1</v>
      </c>
      <c r="B8897">
        <v>59</v>
      </c>
      <c r="C8897" t="str">
        <f>IF(POWER(punkty3[[#This Row],[x]]-200,2)+POWER(punkty3[[#This Row],[y]]-200,2)&lt;=POWER(200,2),1,"0")</f>
        <v>0</v>
      </c>
    </row>
    <row r="8898" spans="1:3" x14ac:dyDescent="0.25">
      <c r="A8898">
        <v>40</v>
      </c>
      <c r="B8898">
        <v>76</v>
      </c>
      <c r="C8898" t="str">
        <f>IF(POWER(punkty3[[#This Row],[x]]-200,2)+POWER(punkty3[[#This Row],[y]]-200,2)&lt;=POWER(200,2),1,"0")</f>
        <v>0</v>
      </c>
    </row>
    <row r="8899" spans="1:3" x14ac:dyDescent="0.25">
      <c r="A8899">
        <v>311</v>
      </c>
      <c r="B8899">
        <v>54</v>
      </c>
      <c r="C8899">
        <f>IF(POWER(punkty3[[#This Row],[x]]-200,2)+POWER(punkty3[[#This Row],[y]]-200,2)&lt;=POWER(200,2),1,"0")</f>
        <v>1</v>
      </c>
    </row>
    <row r="8900" spans="1:3" x14ac:dyDescent="0.25">
      <c r="A8900">
        <v>128</v>
      </c>
      <c r="B8900">
        <v>107</v>
      </c>
      <c r="C8900">
        <f>IF(POWER(punkty3[[#This Row],[x]]-200,2)+POWER(punkty3[[#This Row],[y]]-200,2)&lt;=POWER(200,2),1,"0")</f>
        <v>1</v>
      </c>
    </row>
    <row r="8901" spans="1:3" x14ac:dyDescent="0.25">
      <c r="A8901">
        <v>54</v>
      </c>
      <c r="B8901">
        <v>353</v>
      </c>
      <c r="C8901" t="str">
        <f>IF(POWER(punkty3[[#This Row],[x]]-200,2)+POWER(punkty3[[#This Row],[y]]-200,2)&lt;=POWER(200,2),1,"0")</f>
        <v>0</v>
      </c>
    </row>
    <row r="8902" spans="1:3" x14ac:dyDescent="0.25">
      <c r="A8902">
        <v>254</v>
      </c>
      <c r="B8902">
        <v>38</v>
      </c>
      <c r="C8902">
        <f>IF(POWER(punkty3[[#This Row],[x]]-200,2)+POWER(punkty3[[#This Row],[y]]-200,2)&lt;=POWER(200,2),1,"0")</f>
        <v>1</v>
      </c>
    </row>
    <row r="8903" spans="1:3" x14ac:dyDescent="0.25">
      <c r="A8903">
        <v>85</v>
      </c>
      <c r="B8903">
        <v>340</v>
      </c>
      <c r="C8903">
        <f>IF(POWER(punkty3[[#This Row],[x]]-200,2)+POWER(punkty3[[#This Row],[y]]-200,2)&lt;=POWER(200,2),1,"0")</f>
        <v>1</v>
      </c>
    </row>
    <row r="8904" spans="1:3" x14ac:dyDescent="0.25">
      <c r="A8904">
        <v>295</v>
      </c>
      <c r="B8904">
        <v>186</v>
      </c>
      <c r="C8904">
        <f>IF(POWER(punkty3[[#This Row],[x]]-200,2)+POWER(punkty3[[#This Row],[y]]-200,2)&lt;=POWER(200,2),1,"0")</f>
        <v>1</v>
      </c>
    </row>
    <row r="8905" spans="1:3" x14ac:dyDescent="0.25">
      <c r="A8905">
        <v>32</v>
      </c>
      <c r="B8905">
        <v>262</v>
      </c>
      <c r="C8905">
        <f>IF(POWER(punkty3[[#This Row],[x]]-200,2)+POWER(punkty3[[#This Row],[y]]-200,2)&lt;=POWER(200,2),1,"0")</f>
        <v>1</v>
      </c>
    </row>
    <row r="8906" spans="1:3" x14ac:dyDescent="0.25">
      <c r="A8906">
        <v>177</v>
      </c>
      <c r="B8906">
        <v>368</v>
      </c>
      <c r="C8906">
        <f>IF(POWER(punkty3[[#This Row],[x]]-200,2)+POWER(punkty3[[#This Row],[y]]-200,2)&lt;=POWER(200,2),1,"0")</f>
        <v>1</v>
      </c>
    </row>
    <row r="8907" spans="1:3" x14ac:dyDescent="0.25">
      <c r="A8907">
        <v>127</v>
      </c>
      <c r="B8907">
        <v>276</v>
      </c>
      <c r="C8907">
        <f>IF(POWER(punkty3[[#This Row],[x]]-200,2)+POWER(punkty3[[#This Row],[y]]-200,2)&lt;=POWER(200,2),1,"0")</f>
        <v>1</v>
      </c>
    </row>
    <row r="8908" spans="1:3" x14ac:dyDescent="0.25">
      <c r="A8908">
        <v>258</v>
      </c>
      <c r="B8908">
        <v>179</v>
      </c>
      <c r="C8908">
        <f>IF(POWER(punkty3[[#This Row],[x]]-200,2)+POWER(punkty3[[#This Row],[y]]-200,2)&lt;=POWER(200,2),1,"0")</f>
        <v>1</v>
      </c>
    </row>
    <row r="8909" spans="1:3" x14ac:dyDescent="0.25">
      <c r="A8909">
        <v>76</v>
      </c>
      <c r="B8909">
        <v>35</v>
      </c>
      <c r="C8909" t="str">
        <f>IF(POWER(punkty3[[#This Row],[x]]-200,2)+POWER(punkty3[[#This Row],[y]]-200,2)&lt;=POWER(200,2),1,"0")</f>
        <v>0</v>
      </c>
    </row>
    <row r="8910" spans="1:3" x14ac:dyDescent="0.25">
      <c r="A8910">
        <v>218</v>
      </c>
      <c r="B8910">
        <v>101</v>
      </c>
      <c r="C8910">
        <f>IF(POWER(punkty3[[#This Row],[x]]-200,2)+POWER(punkty3[[#This Row],[y]]-200,2)&lt;=POWER(200,2),1,"0")</f>
        <v>1</v>
      </c>
    </row>
    <row r="8911" spans="1:3" x14ac:dyDescent="0.25">
      <c r="A8911">
        <v>342</v>
      </c>
      <c r="B8911">
        <v>260</v>
      </c>
      <c r="C8911">
        <f>IF(POWER(punkty3[[#This Row],[x]]-200,2)+POWER(punkty3[[#This Row],[y]]-200,2)&lt;=POWER(200,2),1,"0")</f>
        <v>1</v>
      </c>
    </row>
    <row r="8912" spans="1:3" x14ac:dyDescent="0.25">
      <c r="A8912">
        <v>398</v>
      </c>
      <c r="B8912">
        <v>267</v>
      </c>
      <c r="C8912" t="str">
        <f>IF(POWER(punkty3[[#This Row],[x]]-200,2)+POWER(punkty3[[#This Row],[y]]-200,2)&lt;=POWER(200,2),1,"0")</f>
        <v>0</v>
      </c>
    </row>
    <row r="8913" spans="1:3" x14ac:dyDescent="0.25">
      <c r="A8913">
        <v>97</v>
      </c>
      <c r="B8913">
        <v>47</v>
      </c>
      <c r="C8913">
        <f>IF(POWER(punkty3[[#This Row],[x]]-200,2)+POWER(punkty3[[#This Row],[y]]-200,2)&lt;=POWER(200,2),1,"0")</f>
        <v>1</v>
      </c>
    </row>
    <row r="8914" spans="1:3" x14ac:dyDescent="0.25">
      <c r="A8914">
        <v>116</v>
      </c>
      <c r="B8914">
        <v>270</v>
      </c>
      <c r="C8914">
        <f>IF(POWER(punkty3[[#This Row],[x]]-200,2)+POWER(punkty3[[#This Row],[y]]-200,2)&lt;=POWER(200,2),1,"0")</f>
        <v>1</v>
      </c>
    </row>
    <row r="8915" spans="1:3" x14ac:dyDescent="0.25">
      <c r="A8915">
        <v>176</v>
      </c>
      <c r="B8915">
        <v>252</v>
      </c>
      <c r="C8915">
        <f>IF(POWER(punkty3[[#This Row],[x]]-200,2)+POWER(punkty3[[#This Row],[y]]-200,2)&lt;=POWER(200,2),1,"0")</f>
        <v>1</v>
      </c>
    </row>
    <row r="8916" spans="1:3" x14ac:dyDescent="0.25">
      <c r="A8916">
        <v>378</v>
      </c>
      <c r="B8916">
        <v>339</v>
      </c>
      <c r="C8916" t="str">
        <f>IF(POWER(punkty3[[#This Row],[x]]-200,2)+POWER(punkty3[[#This Row],[y]]-200,2)&lt;=POWER(200,2),1,"0")</f>
        <v>0</v>
      </c>
    </row>
    <row r="8917" spans="1:3" x14ac:dyDescent="0.25">
      <c r="A8917">
        <v>272</v>
      </c>
      <c r="B8917">
        <v>384</v>
      </c>
      <c r="C8917">
        <f>IF(POWER(punkty3[[#This Row],[x]]-200,2)+POWER(punkty3[[#This Row],[y]]-200,2)&lt;=POWER(200,2),1,"0")</f>
        <v>1</v>
      </c>
    </row>
    <row r="8918" spans="1:3" x14ac:dyDescent="0.25">
      <c r="A8918">
        <v>164</v>
      </c>
      <c r="B8918">
        <v>174</v>
      </c>
      <c r="C8918">
        <f>IF(POWER(punkty3[[#This Row],[x]]-200,2)+POWER(punkty3[[#This Row],[y]]-200,2)&lt;=POWER(200,2),1,"0")</f>
        <v>1</v>
      </c>
    </row>
    <row r="8919" spans="1:3" x14ac:dyDescent="0.25">
      <c r="A8919">
        <v>142</v>
      </c>
      <c r="B8919">
        <v>140</v>
      </c>
      <c r="C8919">
        <f>IF(POWER(punkty3[[#This Row],[x]]-200,2)+POWER(punkty3[[#This Row],[y]]-200,2)&lt;=POWER(200,2),1,"0")</f>
        <v>1</v>
      </c>
    </row>
    <row r="8920" spans="1:3" x14ac:dyDescent="0.25">
      <c r="A8920">
        <v>326</v>
      </c>
      <c r="B8920">
        <v>80</v>
      </c>
      <c r="C8920">
        <f>IF(POWER(punkty3[[#This Row],[x]]-200,2)+POWER(punkty3[[#This Row],[y]]-200,2)&lt;=POWER(200,2),1,"0")</f>
        <v>1</v>
      </c>
    </row>
    <row r="8921" spans="1:3" x14ac:dyDescent="0.25">
      <c r="A8921">
        <v>396</v>
      </c>
      <c r="B8921">
        <v>180</v>
      </c>
      <c r="C8921">
        <f>IF(POWER(punkty3[[#This Row],[x]]-200,2)+POWER(punkty3[[#This Row],[y]]-200,2)&lt;=POWER(200,2),1,"0")</f>
        <v>1</v>
      </c>
    </row>
    <row r="8922" spans="1:3" x14ac:dyDescent="0.25">
      <c r="A8922">
        <v>102</v>
      </c>
      <c r="B8922">
        <v>120</v>
      </c>
      <c r="C8922">
        <f>IF(POWER(punkty3[[#This Row],[x]]-200,2)+POWER(punkty3[[#This Row],[y]]-200,2)&lt;=POWER(200,2),1,"0")</f>
        <v>1</v>
      </c>
    </row>
    <row r="8923" spans="1:3" x14ac:dyDescent="0.25">
      <c r="A8923">
        <v>320</v>
      </c>
      <c r="B8923">
        <v>15</v>
      </c>
      <c r="C8923" t="str">
        <f>IF(POWER(punkty3[[#This Row],[x]]-200,2)+POWER(punkty3[[#This Row],[y]]-200,2)&lt;=POWER(200,2),1,"0")</f>
        <v>0</v>
      </c>
    </row>
    <row r="8924" spans="1:3" x14ac:dyDescent="0.25">
      <c r="A8924">
        <v>330</v>
      </c>
      <c r="B8924">
        <v>290</v>
      </c>
      <c r="C8924">
        <f>IF(POWER(punkty3[[#This Row],[x]]-200,2)+POWER(punkty3[[#This Row],[y]]-200,2)&lt;=POWER(200,2),1,"0")</f>
        <v>1</v>
      </c>
    </row>
    <row r="8925" spans="1:3" x14ac:dyDescent="0.25">
      <c r="A8925">
        <v>77</v>
      </c>
      <c r="B8925">
        <v>166</v>
      </c>
      <c r="C8925">
        <f>IF(POWER(punkty3[[#This Row],[x]]-200,2)+POWER(punkty3[[#This Row],[y]]-200,2)&lt;=POWER(200,2),1,"0")</f>
        <v>1</v>
      </c>
    </row>
    <row r="8926" spans="1:3" x14ac:dyDescent="0.25">
      <c r="A8926">
        <v>8</v>
      </c>
      <c r="B8926">
        <v>267</v>
      </c>
      <c r="C8926" t="str">
        <f>IF(POWER(punkty3[[#This Row],[x]]-200,2)+POWER(punkty3[[#This Row],[y]]-200,2)&lt;=POWER(200,2),1,"0")</f>
        <v>0</v>
      </c>
    </row>
    <row r="8927" spans="1:3" x14ac:dyDescent="0.25">
      <c r="A8927">
        <v>330</v>
      </c>
      <c r="B8927">
        <v>88</v>
      </c>
      <c r="C8927">
        <f>IF(POWER(punkty3[[#This Row],[x]]-200,2)+POWER(punkty3[[#This Row],[y]]-200,2)&lt;=POWER(200,2),1,"0")</f>
        <v>1</v>
      </c>
    </row>
    <row r="8928" spans="1:3" x14ac:dyDescent="0.25">
      <c r="A8928">
        <v>199</v>
      </c>
      <c r="B8928">
        <v>329</v>
      </c>
      <c r="C8928">
        <f>IF(POWER(punkty3[[#This Row],[x]]-200,2)+POWER(punkty3[[#This Row],[y]]-200,2)&lt;=POWER(200,2),1,"0")</f>
        <v>1</v>
      </c>
    </row>
    <row r="8929" spans="1:3" x14ac:dyDescent="0.25">
      <c r="A8929">
        <v>205</v>
      </c>
      <c r="B8929">
        <v>287</v>
      </c>
      <c r="C8929">
        <f>IF(POWER(punkty3[[#This Row],[x]]-200,2)+POWER(punkty3[[#This Row],[y]]-200,2)&lt;=POWER(200,2),1,"0")</f>
        <v>1</v>
      </c>
    </row>
    <row r="8930" spans="1:3" x14ac:dyDescent="0.25">
      <c r="A8930">
        <v>283</v>
      </c>
      <c r="B8930">
        <v>180</v>
      </c>
      <c r="C8930">
        <f>IF(POWER(punkty3[[#This Row],[x]]-200,2)+POWER(punkty3[[#This Row],[y]]-200,2)&lt;=POWER(200,2),1,"0")</f>
        <v>1</v>
      </c>
    </row>
    <row r="8931" spans="1:3" x14ac:dyDescent="0.25">
      <c r="A8931">
        <v>277</v>
      </c>
      <c r="B8931">
        <v>371</v>
      </c>
      <c r="C8931">
        <f>IF(POWER(punkty3[[#This Row],[x]]-200,2)+POWER(punkty3[[#This Row],[y]]-200,2)&lt;=POWER(200,2),1,"0")</f>
        <v>1</v>
      </c>
    </row>
    <row r="8932" spans="1:3" x14ac:dyDescent="0.25">
      <c r="A8932">
        <v>291</v>
      </c>
      <c r="B8932">
        <v>100</v>
      </c>
      <c r="C8932">
        <f>IF(POWER(punkty3[[#This Row],[x]]-200,2)+POWER(punkty3[[#This Row],[y]]-200,2)&lt;=POWER(200,2),1,"0")</f>
        <v>1</v>
      </c>
    </row>
    <row r="8933" spans="1:3" x14ac:dyDescent="0.25">
      <c r="A8933">
        <v>312</v>
      </c>
      <c r="B8933">
        <v>189</v>
      </c>
      <c r="C8933">
        <f>IF(POWER(punkty3[[#This Row],[x]]-200,2)+POWER(punkty3[[#This Row],[y]]-200,2)&lt;=POWER(200,2),1,"0")</f>
        <v>1</v>
      </c>
    </row>
    <row r="8934" spans="1:3" x14ac:dyDescent="0.25">
      <c r="A8934">
        <v>327</v>
      </c>
      <c r="B8934">
        <v>329</v>
      </c>
      <c r="C8934">
        <f>IF(POWER(punkty3[[#This Row],[x]]-200,2)+POWER(punkty3[[#This Row],[y]]-200,2)&lt;=POWER(200,2),1,"0")</f>
        <v>1</v>
      </c>
    </row>
    <row r="8935" spans="1:3" x14ac:dyDescent="0.25">
      <c r="A8935">
        <v>220</v>
      </c>
      <c r="B8935">
        <v>306</v>
      </c>
      <c r="C8935">
        <f>IF(POWER(punkty3[[#This Row],[x]]-200,2)+POWER(punkty3[[#This Row],[y]]-200,2)&lt;=POWER(200,2),1,"0")</f>
        <v>1</v>
      </c>
    </row>
    <row r="8936" spans="1:3" x14ac:dyDescent="0.25">
      <c r="A8936">
        <v>214</v>
      </c>
      <c r="B8936">
        <v>289</v>
      </c>
      <c r="C8936">
        <f>IF(POWER(punkty3[[#This Row],[x]]-200,2)+POWER(punkty3[[#This Row],[y]]-200,2)&lt;=POWER(200,2),1,"0")</f>
        <v>1</v>
      </c>
    </row>
    <row r="8937" spans="1:3" x14ac:dyDescent="0.25">
      <c r="A8937">
        <v>292</v>
      </c>
      <c r="B8937">
        <v>186</v>
      </c>
      <c r="C8937">
        <f>IF(POWER(punkty3[[#This Row],[x]]-200,2)+POWER(punkty3[[#This Row],[y]]-200,2)&lt;=POWER(200,2),1,"0")</f>
        <v>1</v>
      </c>
    </row>
    <row r="8938" spans="1:3" x14ac:dyDescent="0.25">
      <c r="A8938">
        <v>334</v>
      </c>
      <c r="B8938">
        <v>39</v>
      </c>
      <c r="C8938" t="str">
        <f>IF(POWER(punkty3[[#This Row],[x]]-200,2)+POWER(punkty3[[#This Row],[y]]-200,2)&lt;=POWER(200,2),1,"0")</f>
        <v>0</v>
      </c>
    </row>
    <row r="8939" spans="1:3" x14ac:dyDescent="0.25">
      <c r="A8939">
        <v>361</v>
      </c>
      <c r="B8939">
        <v>287</v>
      </c>
      <c r="C8939">
        <f>IF(POWER(punkty3[[#This Row],[x]]-200,2)+POWER(punkty3[[#This Row],[y]]-200,2)&lt;=POWER(200,2),1,"0")</f>
        <v>1</v>
      </c>
    </row>
    <row r="8940" spans="1:3" x14ac:dyDescent="0.25">
      <c r="A8940">
        <v>364</v>
      </c>
      <c r="B8940">
        <v>113</v>
      </c>
      <c r="C8940">
        <f>IF(POWER(punkty3[[#This Row],[x]]-200,2)+POWER(punkty3[[#This Row],[y]]-200,2)&lt;=POWER(200,2),1,"0")</f>
        <v>1</v>
      </c>
    </row>
    <row r="8941" spans="1:3" x14ac:dyDescent="0.25">
      <c r="A8941">
        <v>272</v>
      </c>
      <c r="B8941">
        <v>395</v>
      </c>
      <c r="C8941" t="str">
        <f>IF(POWER(punkty3[[#This Row],[x]]-200,2)+POWER(punkty3[[#This Row],[y]]-200,2)&lt;=POWER(200,2),1,"0")</f>
        <v>0</v>
      </c>
    </row>
    <row r="8942" spans="1:3" x14ac:dyDescent="0.25">
      <c r="A8942">
        <v>310</v>
      </c>
      <c r="B8942">
        <v>254</v>
      </c>
      <c r="C8942">
        <f>IF(POWER(punkty3[[#This Row],[x]]-200,2)+POWER(punkty3[[#This Row],[y]]-200,2)&lt;=POWER(200,2),1,"0")</f>
        <v>1</v>
      </c>
    </row>
    <row r="8943" spans="1:3" x14ac:dyDescent="0.25">
      <c r="A8943">
        <v>46</v>
      </c>
      <c r="B8943">
        <v>339</v>
      </c>
      <c r="C8943" t="str">
        <f>IF(POWER(punkty3[[#This Row],[x]]-200,2)+POWER(punkty3[[#This Row],[y]]-200,2)&lt;=POWER(200,2),1,"0")</f>
        <v>0</v>
      </c>
    </row>
    <row r="8944" spans="1:3" x14ac:dyDescent="0.25">
      <c r="A8944">
        <v>91</v>
      </c>
      <c r="B8944">
        <v>160</v>
      </c>
      <c r="C8944">
        <f>IF(POWER(punkty3[[#This Row],[x]]-200,2)+POWER(punkty3[[#This Row],[y]]-200,2)&lt;=POWER(200,2),1,"0")</f>
        <v>1</v>
      </c>
    </row>
    <row r="8945" spans="1:3" x14ac:dyDescent="0.25">
      <c r="A8945">
        <v>51</v>
      </c>
      <c r="B8945">
        <v>222</v>
      </c>
      <c r="C8945">
        <f>IF(POWER(punkty3[[#This Row],[x]]-200,2)+POWER(punkty3[[#This Row],[y]]-200,2)&lt;=POWER(200,2),1,"0")</f>
        <v>1</v>
      </c>
    </row>
    <row r="8946" spans="1:3" x14ac:dyDescent="0.25">
      <c r="A8946">
        <v>253</v>
      </c>
      <c r="B8946">
        <v>212</v>
      </c>
      <c r="C8946">
        <f>IF(POWER(punkty3[[#This Row],[x]]-200,2)+POWER(punkty3[[#This Row],[y]]-200,2)&lt;=POWER(200,2),1,"0")</f>
        <v>1</v>
      </c>
    </row>
    <row r="8947" spans="1:3" x14ac:dyDescent="0.25">
      <c r="A8947">
        <v>70</v>
      </c>
      <c r="B8947">
        <v>78</v>
      </c>
      <c r="C8947">
        <f>IF(POWER(punkty3[[#This Row],[x]]-200,2)+POWER(punkty3[[#This Row],[y]]-200,2)&lt;=POWER(200,2),1,"0")</f>
        <v>1</v>
      </c>
    </row>
    <row r="8948" spans="1:3" x14ac:dyDescent="0.25">
      <c r="A8948">
        <v>220</v>
      </c>
      <c r="B8948">
        <v>55</v>
      </c>
      <c r="C8948">
        <f>IF(POWER(punkty3[[#This Row],[x]]-200,2)+POWER(punkty3[[#This Row],[y]]-200,2)&lt;=POWER(200,2),1,"0")</f>
        <v>1</v>
      </c>
    </row>
    <row r="8949" spans="1:3" x14ac:dyDescent="0.25">
      <c r="A8949">
        <v>97</v>
      </c>
      <c r="B8949">
        <v>160</v>
      </c>
      <c r="C8949">
        <f>IF(POWER(punkty3[[#This Row],[x]]-200,2)+POWER(punkty3[[#This Row],[y]]-200,2)&lt;=POWER(200,2),1,"0")</f>
        <v>1</v>
      </c>
    </row>
    <row r="8950" spans="1:3" x14ac:dyDescent="0.25">
      <c r="A8950">
        <v>138</v>
      </c>
      <c r="B8950">
        <v>76</v>
      </c>
      <c r="C8950">
        <f>IF(POWER(punkty3[[#This Row],[x]]-200,2)+POWER(punkty3[[#This Row],[y]]-200,2)&lt;=POWER(200,2),1,"0")</f>
        <v>1</v>
      </c>
    </row>
    <row r="8951" spans="1:3" x14ac:dyDescent="0.25">
      <c r="A8951">
        <v>313</v>
      </c>
      <c r="B8951">
        <v>328</v>
      </c>
      <c r="C8951">
        <f>IF(POWER(punkty3[[#This Row],[x]]-200,2)+POWER(punkty3[[#This Row],[y]]-200,2)&lt;=POWER(200,2),1,"0")</f>
        <v>1</v>
      </c>
    </row>
    <row r="8952" spans="1:3" x14ac:dyDescent="0.25">
      <c r="A8952">
        <v>274</v>
      </c>
      <c r="B8952">
        <v>383</v>
      </c>
      <c r="C8952">
        <f>IF(POWER(punkty3[[#This Row],[x]]-200,2)+POWER(punkty3[[#This Row],[y]]-200,2)&lt;=POWER(200,2),1,"0")</f>
        <v>1</v>
      </c>
    </row>
    <row r="8953" spans="1:3" x14ac:dyDescent="0.25">
      <c r="A8953">
        <v>329</v>
      </c>
      <c r="B8953">
        <v>367</v>
      </c>
      <c r="C8953" t="str">
        <f>IF(POWER(punkty3[[#This Row],[x]]-200,2)+POWER(punkty3[[#This Row],[y]]-200,2)&lt;=POWER(200,2),1,"0")</f>
        <v>0</v>
      </c>
    </row>
    <row r="8954" spans="1:3" x14ac:dyDescent="0.25">
      <c r="A8954">
        <v>325</v>
      </c>
      <c r="B8954">
        <v>86</v>
      </c>
      <c r="C8954">
        <f>IF(POWER(punkty3[[#This Row],[x]]-200,2)+POWER(punkty3[[#This Row],[y]]-200,2)&lt;=POWER(200,2),1,"0")</f>
        <v>1</v>
      </c>
    </row>
    <row r="8955" spans="1:3" x14ac:dyDescent="0.25">
      <c r="A8955">
        <v>370</v>
      </c>
      <c r="B8955">
        <v>231</v>
      </c>
      <c r="C8955">
        <f>IF(POWER(punkty3[[#This Row],[x]]-200,2)+POWER(punkty3[[#This Row],[y]]-200,2)&lt;=POWER(200,2),1,"0")</f>
        <v>1</v>
      </c>
    </row>
    <row r="8956" spans="1:3" x14ac:dyDescent="0.25">
      <c r="A8956">
        <v>208</v>
      </c>
      <c r="B8956">
        <v>127</v>
      </c>
      <c r="C8956">
        <f>IF(POWER(punkty3[[#This Row],[x]]-200,2)+POWER(punkty3[[#This Row],[y]]-200,2)&lt;=POWER(200,2),1,"0")</f>
        <v>1</v>
      </c>
    </row>
    <row r="8957" spans="1:3" x14ac:dyDescent="0.25">
      <c r="A8957">
        <v>18</v>
      </c>
      <c r="B8957">
        <v>328</v>
      </c>
      <c r="C8957" t="str">
        <f>IF(POWER(punkty3[[#This Row],[x]]-200,2)+POWER(punkty3[[#This Row],[y]]-200,2)&lt;=POWER(200,2),1,"0")</f>
        <v>0</v>
      </c>
    </row>
    <row r="8958" spans="1:3" x14ac:dyDescent="0.25">
      <c r="A8958">
        <v>276</v>
      </c>
      <c r="B8958">
        <v>171</v>
      </c>
      <c r="C8958">
        <f>IF(POWER(punkty3[[#This Row],[x]]-200,2)+POWER(punkty3[[#This Row],[y]]-200,2)&lt;=POWER(200,2),1,"0")</f>
        <v>1</v>
      </c>
    </row>
    <row r="8959" spans="1:3" x14ac:dyDescent="0.25">
      <c r="A8959">
        <v>20</v>
      </c>
      <c r="B8959">
        <v>96</v>
      </c>
      <c r="C8959" t="str">
        <f>IF(POWER(punkty3[[#This Row],[x]]-200,2)+POWER(punkty3[[#This Row],[y]]-200,2)&lt;=POWER(200,2),1,"0")</f>
        <v>0</v>
      </c>
    </row>
    <row r="8960" spans="1:3" x14ac:dyDescent="0.25">
      <c r="A8960">
        <v>288</v>
      </c>
      <c r="B8960">
        <v>156</v>
      </c>
      <c r="C8960">
        <f>IF(POWER(punkty3[[#This Row],[x]]-200,2)+POWER(punkty3[[#This Row],[y]]-200,2)&lt;=POWER(200,2),1,"0")</f>
        <v>1</v>
      </c>
    </row>
    <row r="8961" spans="1:3" x14ac:dyDescent="0.25">
      <c r="A8961">
        <v>30</v>
      </c>
      <c r="B8961">
        <v>48</v>
      </c>
      <c r="C8961" t="str">
        <f>IF(POWER(punkty3[[#This Row],[x]]-200,2)+POWER(punkty3[[#This Row],[y]]-200,2)&lt;=POWER(200,2),1,"0")</f>
        <v>0</v>
      </c>
    </row>
    <row r="8962" spans="1:3" x14ac:dyDescent="0.25">
      <c r="A8962">
        <v>169</v>
      </c>
      <c r="B8962">
        <v>27</v>
      </c>
      <c r="C8962">
        <f>IF(POWER(punkty3[[#This Row],[x]]-200,2)+POWER(punkty3[[#This Row],[y]]-200,2)&lt;=POWER(200,2),1,"0")</f>
        <v>1</v>
      </c>
    </row>
    <row r="8963" spans="1:3" x14ac:dyDescent="0.25">
      <c r="A8963">
        <v>227</v>
      </c>
      <c r="B8963">
        <v>7</v>
      </c>
      <c r="C8963">
        <f>IF(POWER(punkty3[[#This Row],[x]]-200,2)+POWER(punkty3[[#This Row],[y]]-200,2)&lt;=POWER(200,2),1,"0")</f>
        <v>1</v>
      </c>
    </row>
    <row r="8964" spans="1:3" x14ac:dyDescent="0.25">
      <c r="A8964">
        <v>321</v>
      </c>
      <c r="B8964">
        <v>331</v>
      </c>
      <c r="C8964">
        <f>IF(POWER(punkty3[[#This Row],[x]]-200,2)+POWER(punkty3[[#This Row],[y]]-200,2)&lt;=POWER(200,2),1,"0")</f>
        <v>1</v>
      </c>
    </row>
    <row r="8965" spans="1:3" x14ac:dyDescent="0.25">
      <c r="A8965">
        <v>102</v>
      </c>
      <c r="B8965">
        <v>108</v>
      </c>
      <c r="C8965">
        <f>IF(POWER(punkty3[[#This Row],[x]]-200,2)+POWER(punkty3[[#This Row],[y]]-200,2)&lt;=POWER(200,2),1,"0")</f>
        <v>1</v>
      </c>
    </row>
    <row r="8966" spans="1:3" x14ac:dyDescent="0.25">
      <c r="A8966">
        <v>108</v>
      </c>
      <c r="B8966">
        <v>215</v>
      </c>
      <c r="C8966">
        <f>IF(POWER(punkty3[[#This Row],[x]]-200,2)+POWER(punkty3[[#This Row],[y]]-200,2)&lt;=POWER(200,2),1,"0")</f>
        <v>1</v>
      </c>
    </row>
    <row r="8967" spans="1:3" x14ac:dyDescent="0.25">
      <c r="A8967">
        <v>45</v>
      </c>
      <c r="B8967">
        <v>108</v>
      </c>
      <c r="C8967">
        <f>IF(POWER(punkty3[[#This Row],[x]]-200,2)+POWER(punkty3[[#This Row],[y]]-200,2)&lt;=POWER(200,2),1,"0")</f>
        <v>1</v>
      </c>
    </row>
    <row r="8968" spans="1:3" x14ac:dyDescent="0.25">
      <c r="A8968">
        <v>246</v>
      </c>
      <c r="B8968">
        <v>87</v>
      </c>
      <c r="C8968">
        <f>IF(POWER(punkty3[[#This Row],[x]]-200,2)+POWER(punkty3[[#This Row],[y]]-200,2)&lt;=POWER(200,2),1,"0")</f>
        <v>1</v>
      </c>
    </row>
    <row r="8969" spans="1:3" x14ac:dyDescent="0.25">
      <c r="A8969">
        <v>264</v>
      </c>
      <c r="B8969">
        <v>233</v>
      </c>
      <c r="C8969">
        <f>IF(POWER(punkty3[[#This Row],[x]]-200,2)+POWER(punkty3[[#This Row],[y]]-200,2)&lt;=POWER(200,2),1,"0")</f>
        <v>1</v>
      </c>
    </row>
    <row r="8970" spans="1:3" x14ac:dyDescent="0.25">
      <c r="A8970">
        <v>203</v>
      </c>
      <c r="B8970">
        <v>51</v>
      </c>
      <c r="C8970">
        <f>IF(POWER(punkty3[[#This Row],[x]]-200,2)+POWER(punkty3[[#This Row],[y]]-200,2)&lt;=POWER(200,2),1,"0")</f>
        <v>1</v>
      </c>
    </row>
    <row r="8971" spans="1:3" x14ac:dyDescent="0.25">
      <c r="A8971">
        <v>55</v>
      </c>
      <c r="B8971">
        <v>397</v>
      </c>
      <c r="C8971" t="str">
        <f>IF(POWER(punkty3[[#This Row],[x]]-200,2)+POWER(punkty3[[#This Row],[y]]-200,2)&lt;=POWER(200,2),1,"0")</f>
        <v>0</v>
      </c>
    </row>
    <row r="8972" spans="1:3" x14ac:dyDescent="0.25">
      <c r="A8972">
        <v>10</v>
      </c>
      <c r="B8972">
        <v>4</v>
      </c>
      <c r="C8972" t="str">
        <f>IF(POWER(punkty3[[#This Row],[x]]-200,2)+POWER(punkty3[[#This Row],[y]]-200,2)&lt;=POWER(200,2),1,"0")</f>
        <v>0</v>
      </c>
    </row>
    <row r="8973" spans="1:3" x14ac:dyDescent="0.25">
      <c r="A8973">
        <v>88</v>
      </c>
      <c r="B8973">
        <v>128</v>
      </c>
      <c r="C8973">
        <f>IF(POWER(punkty3[[#This Row],[x]]-200,2)+POWER(punkty3[[#This Row],[y]]-200,2)&lt;=POWER(200,2),1,"0")</f>
        <v>1</v>
      </c>
    </row>
    <row r="8974" spans="1:3" x14ac:dyDescent="0.25">
      <c r="A8974">
        <v>383</v>
      </c>
      <c r="B8974">
        <v>329</v>
      </c>
      <c r="C8974" t="str">
        <f>IF(POWER(punkty3[[#This Row],[x]]-200,2)+POWER(punkty3[[#This Row],[y]]-200,2)&lt;=POWER(200,2),1,"0")</f>
        <v>0</v>
      </c>
    </row>
    <row r="8975" spans="1:3" x14ac:dyDescent="0.25">
      <c r="A8975">
        <v>2</v>
      </c>
      <c r="B8975">
        <v>251</v>
      </c>
      <c r="C8975" t="str">
        <f>IF(POWER(punkty3[[#This Row],[x]]-200,2)+POWER(punkty3[[#This Row],[y]]-200,2)&lt;=POWER(200,2),1,"0")</f>
        <v>0</v>
      </c>
    </row>
    <row r="8976" spans="1:3" x14ac:dyDescent="0.25">
      <c r="A8976">
        <v>49</v>
      </c>
      <c r="B8976">
        <v>35</v>
      </c>
      <c r="C8976" t="str">
        <f>IF(POWER(punkty3[[#This Row],[x]]-200,2)+POWER(punkty3[[#This Row],[y]]-200,2)&lt;=POWER(200,2),1,"0")</f>
        <v>0</v>
      </c>
    </row>
    <row r="8977" spans="1:3" x14ac:dyDescent="0.25">
      <c r="A8977">
        <v>90</v>
      </c>
      <c r="B8977">
        <v>196</v>
      </c>
      <c r="C8977">
        <f>IF(POWER(punkty3[[#This Row],[x]]-200,2)+POWER(punkty3[[#This Row],[y]]-200,2)&lt;=POWER(200,2),1,"0")</f>
        <v>1</v>
      </c>
    </row>
    <row r="8978" spans="1:3" x14ac:dyDescent="0.25">
      <c r="A8978">
        <v>268</v>
      </c>
      <c r="B8978">
        <v>378</v>
      </c>
      <c r="C8978">
        <f>IF(POWER(punkty3[[#This Row],[x]]-200,2)+POWER(punkty3[[#This Row],[y]]-200,2)&lt;=POWER(200,2),1,"0")</f>
        <v>1</v>
      </c>
    </row>
    <row r="8979" spans="1:3" x14ac:dyDescent="0.25">
      <c r="A8979">
        <v>185</v>
      </c>
      <c r="B8979">
        <v>388</v>
      </c>
      <c r="C8979">
        <f>IF(POWER(punkty3[[#This Row],[x]]-200,2)+POWER(punkty3[[#This Row],[y]]-200,2)&lt;=POWER(200,2),1,"0")</f>
        <v>1</v>
      </c>
    </row>
    <row r="8980" spans="1:3" x14ac:dyDescent="0.25">
      <c r="A8980">
        <v>204</v>
      </c>
      <c r="B8980">
        <v>138</v>
      </c>
      <c r="C8980">
        <f>IF(POWER(punkty3[[#This Row],[x]]-200,2)+POWER(punkty3[[#This Row],[y]]-200,2)&lt;=POWER(200,2),1,"0")</f>
        <v>1</v>
      </c>
    </row>
    <row r="8981" spans="1:3" x14ac:dyDescent="0.25">
      <c r="A8981">
        <v>235</v>
      </c>
      <c r="B8981">
        <v>41</v>
      </c>
      <c r="C8981">
        <f>IF(POWER(punkty3[[#This Row],[x]]-200,2)+POWER(punkty3[[#This Row],[y]]-200,2)&lt;=POWER(200,2),1,"0")</f>
        <v>1</v>
      </c>
    </row>
    <row r="8982" spans="1:3" x14ac:dyDescent="0.25">
      <c r="A8982">
        <v>283</v>
      </c>
      <c r="B8982">
        <v>381</v>
      </c>
      <c r="C8982">
        <f>IF(POWER(punkty3[[#This Row],[x]]-200,2)+POWER(punkty3[[#This Row],[y]]-200,2)&lt;=POWER(200,2),1,"0")</f>
        <v>1</v>
      </c>
    </row>
    <row r="8983" spans="1:3" x14ac:dyDescent="0.25">
      <c r="A8983">
        <v>122</v>
      </c>
      <c r="B8983">
        <v>283</v>
      </c>
      <c r="C8983">
        <f>IF(POWER(punkty3[[#This Row],[x]]-200,2)+POWER(punkty3[[#This Row],[y]]-200,2)&lt;=POWER(200,2),1,"0")</f>
        <v>1</v>
      </c>
    </row>
    <row r="8984" spans="1:3" x14ac:dyDescent="0.25">
      <c r="A8984">
        <v>177</v>
      </c>
      <c r="B8984">
        <v>221</v>
      </c>
      <c r="C8984">
        <f>IF(POWER(punkty3[[#This Row],[x]]-200,2)+POWER(punkty3[[#This Row],[y]]-200,2)&lt;=POWER(200,2),1,"0")</f>
        <v>1</v>
      </c>
    </row>
    <row r="8985" spans="1:3" x14ac:dyDescent="0.25">
      <c r="A8985">
        <v>11</v>
      </c>
      <c r="B8985">
        <v>125</v>
      </c>
      <c r="C8985" t="str">
        <f>IF(POWER(punkty3[[#This Row],[x]]-200,2)+POWER(punkty3[[#This Row],[y]]-200,2)&lt;=POWER(200,2),1,"0")</f>
        <v>0</v>
      </c>
    </row>
    <row r="8986" spans="1:3" x14ac:dyDescent="0.25">
      <c r="A8986">
        <v>67</v>
      </c>
      <c r="B8986">
        <v>42</v>
      </c>
      <c r="C8986" t="str">
        <f>IF(POWER(punkty3[[#This Row],[x]]-200,2)+POWER(punkty3[[#This Row],[y]]-200,2)&lt;=POWER(200,2),1,"0")</f>
        <v>0</v>
      </c>
    </row>
    <row r="8987" spans="1:3" x14ac:dyDescent="0.25">
      <c r="A8987">
        <v>362</v>
      </c>
      <c r="B8987">
        <v>207</v>
      </c>
      <c r="C8987">
        <f>IF(POWER(punkty3[[#This Row],[x]]-200,2)+POWER(punkty3[[#This Row],[y]]-200,2)&lt;=POWER(200,2),1,"0")</f>
        <v>1</v>
      </c>
    </row>
    <row r="8988" spans="1:3" x14ac:dyDescent="0.25">
      <c r="A8988">
        <v>156</v>
      </c>
      <c r="B8988">
        <v>2</v>
      </c>
      <c r="C8988" t="str">
        <f>IF(POWER(punkty3[[#This Row],[x]]-200,2)+POWER(punkty3[[#This Row],[y]]-200,2)&lt;=POWER(200,2),1,"0")</f>
        <v>0</v>
      </c>
    </row>
    <row r="8989" spans="1:3" x14ac:dyDescent="0.25">
      <c r="A8989">
        <v>259</v>
      </c>
      <c r="B8989">
        <v>235</v>
      </c>
      <c r="C8989">
        <f>IF(POWER(punkty3[[#This Row],[x]]-200,2)+POWER(punkty3[[#This Row],[y]]-200,2)&lt;=POWER(200,2),1,"0")</f>
        <v>1</v>
      </c>
    </row>
    <row r="8990" spans="1:3" x14ac:dyDescent="0.25">
      <c r="A8990">
        <v>94</v>
      </c>
      <c r="B8990">
        <v>173</v>
      </c>
      <c r="C8990">
        <f>IF(POWER(punkty3[[#This Row],[x]]-200,2)+POWER(punkty3[[#This Row],[y]]-200,2)&lt;=POWER(200,2),1,"0")</f>
        <v>1</v>
      </c>
    </row>
    <row r="8991" spans="1:3" x14ac:dyDescent="0.25">
      <c r="A8991">
        <v>57</v>
      </c>
      <c r="B8991">
        <v>212</v>
      </c>
      <c r="C8991">
        <f>IF(POWER(punkty3[[#This Row],[x]]-200,2)+POWER(punkty3[[#This Row],[y]]-200,2)&lt;=POWER(200,2),1,"0")</f>
        <v>1</v>
      </c>
    </row>
    <row r="8992" spans="1:3" x14ac:dyDescent="0.25">
      <c r="A8992">
        <v>372</v>
      </c>
      <c r="B8992">
        <v>371</v>
      </c>
      <c r="C8992" t="str">
        <f>IF(POWER(punkty3[[#This Row],[x]]-200,2)+POWER(punkty3[[#This Row],[y]]-200,2)&lt;=POWER(200,2),1,"0")</f>
        <v>0</v>
      </c>
    </row>
    <row r="8993" spans="1:3" x14ac:dyDescent="0.25">
      <c r="A8993">
        <v>178</v>
      </c>
      <c r="B8993">
        <v>76</v>
      </c>
      <c r="C8993">
        <f>IF(POWER(punkty3[[#This Row],[x]]-200,2)+POWER(punkty3[[#This Row],[y]]-200,2)&lt;=POWER(200,2),1,"0")</f>
        <v>1</v>
      </c>
    </row>
    <row r="8994" spans="1:3" x14ac:dyDescent="0.25">
      <c r="A8994">
        <v>303</v>
      </c>
      <c r="B8994">
        <v>78</v>
      </c>
      <c r="C8994">
        <f>IF(POWER(punkty3[[#This Row],[x]]-200,2)+POWER(punkty3[[#This Row],[y]]-200,2)&lt;=POWER(200,2),1,"0")</f>
        <v>1</v>
      </c>
    </row>
    <row r="8995" spans="1:3" x14ac:dyDescent="0.25">
      <c r="A8995">
        <v>12</v>
      </c>
      <c r="B8995">
        <v>96</v>
      </c>
      <c r="C8995" t="str">
        <f>IF(POWER(punkty3[[#This Row],[x]]-200,2)+POWER(punkty3[[#This Row],[y]]-200,2)&lt;=POWER(200,2),1,"0")</f>
        <v>0</v>
      </c>
    </row>
    <row r="8996" spans="1:3" x14ac:dyDescent="0.25">
      <c r="A8996">
        <v>276</v>
      </c>
      <c r="B8996">
        <v>323</v>
      </c>
      <c r="C8996">
        <f>IF(POWER(punkty3[[#This Row],[x]]-200,2)+POWER(punkty3[[#This Row],[y]]-200,2)&lt;=POWER(200,2),1,"0")</f>
        <v>1</v>
      </c>
    </row>
    <row r="8997" spans="1:3" x14ac:dyDescent="0.25">
      <c r="A8997">
        <v>110</v>
      </c>
      <c r="B8997">
        <v>362</v>
      </c>
      <c r="C8997">
        <f>IF(POWER(punkty3[[#This Row],[x]]-200,2)+POWER(punkty3[[#This Row],[y]]-200,2)&lt;=POWER(200,2),1,"0")</f>
        <v>1</v>
      </c>
    </row>
    <row r="8998" spans="1:3" x14ac:dyDescent="0.25">
      <c r="A8998">
        <v>10</v>
      </c>
      <c r="B8998">
        <v>383</v>
      </c>
      <c r="C8998" t="str">
        <f>IF(POWER(punkty3[[#This Row],[x]]-200,2)+POWER(punkty3[[#This Row],[y]]-200,2)&lt;=POWER(200,2),1,"0")</f>
        <v>0</v>
      </c>
    </row>
    <row r="8999" spans="1:3" x14ac:dyDescent="0.25">
      <c r="A8999">
        <v>307</v>
      </c>
      <c r="B8999">
        <v>364</v>
      </c>
      <c r="C8999">
        <f>IF(POWER(punkty3[[#This Row],[x]]-200,2)+POWER(punkty3[[#This Row],[y]]-200,2)&lt;=POWER(200,2),1,"0")</f>
        <v>1</v>
      </c>
    </row>
    <row r="9000" spans="1:3" x14ac:dyDescent="0.25">
      <c r="A9000">
        <v>164</v>
      </c>
      <c r="B9000">
        <v>378</v>
      </c>
      <c r="C9000">
        <f>IF(POWER(punkty3[[#This Row],[x]]-200,2)+POWER(punkty3[[#This Row],[y]]-200,2)&lt;=POWER(200,2),1,"0")</f>
        <v>1</v>
      </c>
    </row>
    <row r="9001" spans="1:3" x14ac:dyDescent="0.25">
      <c r="A9001">
        <v>299</v>
      </c>
      <c r="B9001">
        <v>277</v>
      </c>
      <c r="C9001">
        <f>IF(POWER(punkty3[[#This Row],[x]]-200,2)+POWER(punkty3[[#This Row],[y]]-200,2)&lt;=POWER(200,2),1,"0")</f>
        <v>1</v>
      </c>
    </row>
    <row r="9002" spans="1:3" x14ac:dyDescent="0.25">
      <c r="A9002">
        <v>288</v>
      </c>
      <c r="B9002">
        <v>98</v>
      </c>
      <c r="C9002">
        <f>IF(POWER(punkty3[[#This Row],[x]]-200,2)+POWER(punkty3[[#This Row],[y]]-200,2)&lt;=POWER(200,2),1,"0")</f>
        <v>1</v>
      </c>
    </row>
    <row r="9003" spans="1:3" x14ac:dyDescent="0.25">
      <c r="A9003">
        <v>119</v>
      </c>
      <c r="B9003">
        <v>110</v>
      </c>
      <c r="C9003">
        <f>IF(POWER(punkty3[[#This Row],[x]]-200,2)+POWER(punkty3[[#This Row],[y]]-200,2)&lt;=POWER(200,2),1,"0")</f>
        <v>1</v>
      </c>
    </row>
    <row r="9004" spans="1:3" x14ac:dyDescent="0.25">
      <c r="A9004">
        <v>335</v>
      </c>
      <c r="B9004">
        <v>242</v>
      </c>
      <c r="C9004">
        <f>IF(POWER(punkty3[[#This Row],[x]]-200,2)+POWER(punkty3[[#This Row],[y]]-200,2)&lt;=POWER(200,2),1,"0")</f>
        <v>1</v>
      </c>
    </row>
    <row r="9005" spans="1:3" x14ac:dyDescent="0.25">
      <c r="A9005">
        <v>140</v>
      </c>
      <c r="B9005">
        <v>204</v>
      </c>
      <c r="C9005">
        <f>IF(POWER(punkty3[[#This Row],[x]]-200,2)+POWER(punkty3[[#This Row],[y]]-200,2)&lt;=POWER(200,2),1,"0")</f>
        <v>1</v>
      </c>
    </row>
    <row r="9006" spans="1:3" x14ac:dyDescent="0.25">
      <c r="A9006">
        <v>170</v>
      </c>
      <c r="B9006">
        <v>250</v>
      </c>
      <c r="C9006">
        <f>IF(POWER(punkty3[[#This Row],[x]]-200,2)+POWER(punkty3[[#This Row],[y]]-200,2)&lt;=POWER(200,2),1,"0")</f>
        <v>1</v>
      </c>
    </row>
    <row r="9007" spans="1:3" x14ac:dyDescent="0.25">
      <c r="A9007">
        <v>198</v>
      </c>
      <c r="B9007">
        <v>284</v>
      </c>
      <c r="C9007">
        <f>IF(POWER(punkty3[[#This Row],[x]]-200,2)+POWER(punkty3[[#This Row],[y]]-200,2)&lt;=POWER(200,2),1,"0")</f>
        <v>1</v>
      </c>
    </row>
    <row r="9008" spans="1:3" x14ac:dyDescent="0.25">
      <c r="A9008">
        <v>188</v>
      </c>
      <c r="B9008">
        <v>242</v>
      </c>
      <c r="C9008">
        <f>IF(POWER(punkty3[[#This Row],[x]]-200,2)+POWER(punkty3[[#This Row],[y]]-200,2)&lt;=POWER(200,2),1,"0")</f>
        <v>1</v>
      </c>
    </row>
    <row r="9009" spans="1:3" x14ac:dyDescent="0.25">
      <c r="A9009">
        <v>284</v>
      </c>
      <c r="B9009">
        <v>162</v>
      </c>
      <c r="C9009">
        <f>IF(POWER(punkty3[[#This Row],[x]]-200,2)+POWER(punkty3[[#This Row],[y]]-200,2)&lt;=POWER(200,2),1,"0")</f>
        <v>1</v>
      </c>
    </row>
    <row r="9010" spans="1:3" x14ac:dyDescent="0.25">
      <c r="A9010">
        <v>102</v>
      </c>
      <c r="B9010">
        <v>76</v>
      </c>
      <c r="C9010">
        <f>IF(POWER(punkty3[[#This Row],[x]]-200,2)+POWER(punkty3[[#This Row],[y]]-200,2)&lt;=POWER(200,2),1,"0")</f>
        <v>1</v>
      </c>
    </row>
    <row r="9011" spans="1:3" x14ac:dyDescent="0.25">
      <c r="A9011">
        <v>1</v>
      </c>
      <c r="B9011">
        <v>218</v>
      </c>
      <c r="C9011">
        <f>IF(POWER(punkty3[[#This Row],[x]]-200,2)+POWER(punkty3[[#This Row],[y]]-200,2)&lt;=POWER(200,2),1,"0")</f>
        <v>1</v>
      </c>
    </row>
    <row r="9012" spans="1:3" x14ac:dyDescent="0.25">
      <c r="A9012">
        <v>70</v>
      </c>
      <c r="B9012">
        <v>249</v>
      </c>
      <c r="C9012">
        <f>IF(POWER(punkty3[[#This Row],[x]]-200,2)+POWER(punkty3[[#This Row],[y]]-200,2)&lt;=POWER(200,2),1,"0")</f>
        <v>1</v>
      </c>
    </row>
    <row r="9013" spans="1:3" x14ac:dyDescent="0.25">
      <c r="A9013">
        <v>220</v>
      </c>
      <c r="B9013">
        <v>47</v>
      </c>
      <c r="C9013">
        <f>IF(POWER(punkty3[[#This Row],[x]]-200,2)+POWER(punkty3[[#This Row],[y]]-200,2)&lt;=POWER(200,2),1,"0")</f>
        <v>1</v>
      </c>
    </row>
    <row r="9014" spans="1:3" x14ac:dyDescent="0.25">
      <c r="A9014">
        <v>278</v>
      </c>
      <c r="B9014">
        <v>241</v>
      </c>
      <c r="C9014">
        <f>IF(POWER(punkty3[[#This Row],[x]]-200,2)+POWER(punkty3[[#This Row],[y]]-200,2)&lt;=POWER(200,2),1,"0")</f>
        <v>1</v>
      </c>
    </row>
    <row r="9015" spans="1:3" x14ac:dyDescent="0.25">
      <c r="A9015">
        <v>281</v>
      </c>
      <c r="B9015">
        <v>76</v>
      </c>
      <c r="C9015">
        <f>IF(POWER(punkty3[[#This Row],[x]]-200,2)+POWER(punkty3[[#This Row],[y]]-200,2)&lt;=POWER(200,2),1,"0")</f>
        <v>1</v>
      </c>
    </row>
    <row r="9016" spans="1:3" x14ac:dyDescent="0.25">
      <c r="A9016">
        <v>381</v>
      </c>
      <c r="B9016">
        <v>156</v>
      </c>
      <c r="C9016">
        <f>IF(POWER(punkty3[[#This Row],[x]]-200,2)+POWER(punkty3[[#This Row],[y]]-200,2)&lt;=POWER(200,2),1,"0")</f>
        <v>1</v>
      </c>
    </row>
    <row r="9017" spans="1:3" x14ac:dyDescent="0.25">
      <c r="A9017">
        <v>141</v>
      </c>
      <c r="B9017">
        <v>302</v>
      </c>
      <c r="C9017">
        <f>IF(POWER(punkty3[[#This Row],[x]]-200,2)+POWER(punkty3[[#This Row],[y]]-200,2)&lt;=POWER(200,2),1,"0")</f>
        <v>1</v>
      </c>
    </row>
    <row r="9018" spans="1:3" x14ac:dyDescent="0.25">
      <c r="A9018">
        <v>267</v>
      </c>
      <c r="B9018">
        <v>225</v>
      </c>
      <c r="C9018">
        <f>IF(POWER(punkty3[[#This Row],[x]]-200,2)+POWER(punkty3[[#This Row],[y]]-200,2)&lt;=POWER(200,2),1,"0")</f>
        <v>1</v>
      </c>
    </row>
    <row r="9019" spans="1:3" x14ac:dyDescent="0.25">
      <c r="A9019">
        <v>308</v>
      </c>
      <c r="B9019">
        <v>319</v>
      </c>
      <c r="C9019">
        <f>IF(POWER(punkty3[[#This Row],[x]]-200,2)+POWER(punkty3[[#This Row],[y]]-200,2)&lt;=POWER(200,2),1,"0")</f>
        <v>1</v>
      </c>
    </row>
    <row r="9020" spans="1:3" x14ac:dyDescent="0.25">
      <c r="A9020">
        <v>186</v>
      </c>
      <c r="B9020">
        <v>365</v>
      </c>
      <c r="C9020">
        <f>IF(POWER(punkty3[[#This Row],[x]]-200,2)+POWER(punkty3[[#This Row],[y]]-200,2)&lt;=POWER(200,2),1,"0")</f>
        <v>1</v>
      </c>
    </row>
    <row r="9021" spans="1:3" x14ac:dyDescent="0.25">
      <c r="A9021">
        <v>145</v>
      </c>
      <c r="B9021">
        <v>283</v>
      </c>
      <c r="C9021">
        <f>IF(POWER(punkty3[[#This Row],[x]]-200,2)+POWER(punkty3[[#This Row],[y]]-200,2)&lt;=POWER(200,2),1,"0")</f>
        <v>1</v>
      </c>
    </row>
    <row r="9022" spans="1:3" x14ac:dyDescent="0.25">
      <c r="A9022">
        <v>58</v>
      </c>
      <c r="B9022">
        <v>20</v>
      </c>
      <c r="C9022" t="str">
        <f>IF(POWER(punkty3[[#This Row],[x]]-200,2)+POWER(punkty3[[#This Row],[y]]-200,2)&lt;=POWER(200,2),1,"0")</f>
        <v>0</v>
      </c>
    </row>
    <row r="9023" spans="1:3" x14ac:dyDescent="0.25">
      <c r="A9023">
        <v>356</v>
      </c>
      <c r="B9023">
        <v>287</v>
      </c>
      <c r="C9023">
        <f>IF(POWER(punkty3[[#This Row],[x]]-200,2)+POWER(punkty3[[#This Row],[y]]-200,2)&lt;=POWER(200,2),1,"0")</f>
        <v>1</v>
      </c>
    </row>
    <row r="9024" spans="1:3" x14ac:dyDescent="0.25">
      <c r="A9024">
        <v>144</v>
      </c>
      <c r="B9024">
        <v>220</v>
      </c>
      <c r="C9024">
        <f>IF(POWER(punkty3[[#This Row],[x]]-200,2)+POWER(punkty3[[#This Row],[y]]-200,2)&lt;=POWER(200,2),1,"0")</f>
        <v>1</v>
      </c>
    </row>
    <row r="9025" spans="1:3" x14ac:dyDescent="0.25">
      <c r="A9025">
        <v>339</v>
      </c>
      <c r="B9025">
        <v>239</v>
      </c>
      <c r="C9025">
        <f>IF(POWER(punkty3[[#This Row],[x]]-200,2)+POWER(punkty3[[#This Row],[y]]-200,2)&lt;=POWER(200,2),1,"0")</f>
        <v>1</v>
      </c>
    </row>
    <row r="9026" spans="1:3" x14ac:dyDescent="0.25">
      <c r="A9026">
        <v>219</v>
      </c>
      <c r="B9026">
        <v>35</v>
      </c>
      <c r="C9026">
        <f>IF(POWER(punkty3[[#This Row],[x]]-200,2)+POWER(punkty3[[#This Row],[y]]-200,2)&lt;=POWER(200,2),1,"0")</f>
        <v>1</v>
      </c>
    </row>
    <row r="9027" spans="1:3" x14ac:dyDescent="0.25">
      <c r="A9027">
        <v>226</v>
      </c>
      <c r="B9027">
        <v>119</v>
      </c>
      <c r="C9027">
        <f>IF(POWER(punkty3[[#This Row],[x]]-200,2)+POWER(punkty3[[#This Row],[y]]-200,2)&lt;=POWER(200,2),1,"0")</f>
        <v>1</v>
      </c>
    </row>
    <row r="9028" spans="1:3" x14ac:dyDescent="0.25">
      <c r="A9028">
        <v>348</v>
      </c>
      <c r="B9028">
        <v>10</v>
      </c>
      <c r="C9028" t="str">
        <f>IF(POWER(punkty3[[#This Row],[x]]-200,2)+POWER(punkty3[[#This Row],[y]]-200,2)&lt;=POWER(200,2),1,"0")</f>
        <v>0</v>
      </c>
    </row>
    <row r="9029" spans="1:3" x14ac:dyDescent="0.25">
      <c r="A9029">
        <v>231</v>
      </c>
      <c r="B9029">
        <v>46</v>
      </c>
      <c r="C9029">
        <f>IF(POWER(punkty3[[#This Row],[x]]-200,2)+POWER(punkty3[[#This Row],[y]]-200,2)&lt;=POWER(200,2),1,"0")</f>
        <v>1</v>
      </c>
    </row>
    <row r="9030" spans="1:3" x14ac:dyDescent="0.25">
      <c r="A9030">
        <v>357</v>
      </c>
      <c r="B9030">
        <v>133</v>
      </c>
      <c r="C9030">
        <f>IF(POWER(punkty3[[#This Row],[x]]-200,2)+POWER(punkty3[[#This Row],[y]]-200,2)&lt;=POWER(200,2),1,"0")</f>
        <v>1</v>
      </c>
    </row>
    <row r="9031" spans="1:3" x14ac:dyDescent="0.25">
      <c r="A9031">
        <v>24</v>
      </c>
      <c r="B9031">
        <v>250</v>
      </c>
      <c r="C9031">
        <f>IF(POWER(punkty3[[#This Row],[x]]-200,2)+POWER(punkty3[[#This Row],[y]]-200,2)&lt;=POWER(200,2),1,"0")</f>
        <v>1</v>
      </c>
    </row>
    <row r="9032" spans="1:3" x14ac:dyDescent="0.25">
      <c r="A9032">
        <v>80</v>
      </c>
      <c r="B9032">
        <v>299</v>
      </c>
      <c r="C9032">
        <f>IF(POWER(punkty3[[#This Row],[x]]-200,2)+POWER(punkty3[[#This Row],[y]]-200,2)&lt;=POWER(200,2),1,"0")</f>
        <v>1</v>
      </c>
    </row>
    <row r="9033" spans="1:3" x14ac:dyDescent="0.25">
      <c r="A9033">
        <v>306</v>
      </c>
      <c r="B9033">
        <v>349</v>
      </c>
      <c r="C9033">
        <f>IF(POWER(punkty3[[#This Row],[x]]-200,2)+POWER(punkty3[[#This Row],[y]]-200,2)&lt;=POWER(200,2),1,"0")</f>
        <v>1</v>
      </c>
    </row>
    <row r="9034" spans="1:3" x14ac:dyDescent="0.25">
      <c r="A9034">
        <v>191</v>
      </c>
      <c r="B9034">
        <v>110</v>
      </c>
      <c r="C9034">
        <f>IF(POWER(punkty3[[#This Row],[x]]-200,2)+POWER(punkty3[[#This Row],[y]]-200,2)&lt;=POWER(200,2),1,"0")</f>
        <v>1</v>
      </c>
    </row>
    <row r="9035" spans="1:3" x14ac:dyDescent="0.25">
      <c r="A9035">
        <v>145</v>
      </c>
      <c r="B9035">
        <v>253</v>
      </c>
      <c r="C9035">
        <f>IF(POWER(punkty3[[#This Row],[x]]-200,2)+POWER(punkty3[[#This Row],[y]]-200,2)&lt;=POWER(200,2),1,"0")</f>
        <v>1</v>
      </c>
    </row>
    <row r="9036" spans="1:3" x14ac:dyDescent="0.25">
      <c r="A9036">
        <v>207</v>
      </c>
      <c r="B9036">
        <v>199</v>
      </c>
      <c r="C9036">
        <f>IF(POWER(punkty3[[#This Row],[x]]-200,2)+POWER(punkty3[[#This Row],[y]]-200,2)&lt;=POWER(200,2),1,"0")</f>
        <v>1</v>
      </c>
    </row>
    <row r="9037" spans="1:3" x14ac:dyDescent="0.25">
      <c r="A9037">
        <v>174</v>
      </c>
      <c r="B9037">
        <v>132</v>
      </c>
      <c r="C9037">
        <f>IF(POWER(punkty3[[#This Row],[x]]-200,2)+POWER(punkty3[[#This Row],[y]]-200,2)&lt;=POWER(200,2),1,"0")</f>
        <v>1</v>
      </c>
    </row>
    <row r="9038" spans="1:3" x14ac:dyDescent="0.25">
      <c r="A9038">
        <v>36</v>
      </c>
      <c r="B9038">
        <v>206</v>
      </c>
      <c r="C9038">
        <f>IF(POWER(punkty3[[#This Row],[x]]-200,2)+POWER(punkty3[[#This Row],[y]]-200,2)&lt;=POWER(200,2),1,"0")</f>
        <v>1</v>
      </c>
    </row>
    <row r="9039" spans="1:3" x14ac:dyDescent="0.25">
      <c r="A9039">
        <v>244</v>
      </c>
      <c r="B9039">
        <v>5</v>
      </c>
      <c r="C9039">
        <f>IF(POWER(punkty3[[#This Row],[x]]-200,2)+POWER(punkty3[[#This Row],[y]]-200,2)&lt;=POWER(200,2),1,"0")</f>
        <v>1</v>
      </c>
    </row>
    <row r="9040" spans="1:3" x14ac:dyDescent="0.25">
      <c r="A9040">
        <v>391</v>
      </c>
      <c r="B9040">
        <v>39</v>
      </c>
      <c r="C9040" t="str">
        <f>IF(POWER(punkty3[[#This Row],[x]]-200,2)+POWER(punkty3[[#This Row],[y]]-200,2)&lt;=POWER(200,2),1,"0")</f>
        <v>0</v>
      </c>
    </row>
    <row r="9041" spans="1:3" x14ac:dyDescent="0.25">
      <c r="A9041">
        <v>177</v>
      </c>
      <c r="B9041">
        <v>97</v>
      </c>
      <c r="C9041">
        <f>IF(POWER(punkty3[[#This Row],[x]]-200,2)+POWER(punkty3[[#This Row],[y]]-200,2)&lt;=POWER(200,2),1,"0")</f>
        <v>1</v>
      </c>
    </row>
    <row r="9042" spans="1:3" x14ac:dyDescent="0.25">
      <c r="A9042">
        <v>99</v>
      </c>
      <c r="B9042">
        <v>373</v>
      </c>
      <c r="C9042" t="str">
        <f>IF(POWER(punkty3[[#This Row],[x]]-200,2)+POWER(punkty3[[#This Row],[y]]-200,2)&lt;=POWER(200,2),1,"0")</f>
        <v>0</v>
      </c>
    </row>
    <row r="9043" spans="1:3" x14ac:dyDescent="0.25">
      <c r="A9043">
        <v>310</v>
      </c>
      <c r="B9043">
        <v>109</v>
      </c>
      <c r="C9043">
        <f>IF(POWER(punkty3[[#This Row],[x]]-200,2)+POWER(punkty3[[#This Row],[y]]-200,2)&lt;=POWER(200,2),1,"0")</f>
        <v>1</v>
      </c>
    </row>
    <row r="9044" spans="1:3" x14ac:dyDescent="0.25">
      <c r="A9044">
        <v>32</v>
      </c>
      <c r="B9044">
        <v>200</v>
      </c>
      <c r="C9044">
        <f>IF(POWER(punkty3[[#This Row],[x]]-200,2)+POWER(punkty3[[#This Row],[y]]-200,2)&lt;=POWER(200,2),1,"0")</f>
        <v>1</v>
      </c>
    </row>
    <row r="9045" spans="1:3" x14ac:dyDescent="0.25">
      <c r="A9045">
        <v>337</v>
      </c>
      <c r="B9045">
        <v>97</v>
      </c>
      <c r="C9045">
        <f>IF(POWER(punkty3[[#This Row],[x]]-200,2)+POWER(punkty3[[#This Row],[y]]-200,2)&lt;=POWER(200,2),1,"0")</f>
        <v>1</v>
      </c>
    </row>
    <row r="9046" spans="1:3" x14ac:dyDescent="0.25">
      <c r="A9046">
        <v>146</v>
      </c>
      <c r="B9046">
        <v>288</v>
      </c>
      <c r="C9046">
        <f>IF(POWER(punkty3[[#This Row],[x]]-200,2)+POWER(punkty3[[#This Row],[y]]-200,2)&lt;=POWER(200,2),1,"0")</f>
        <v>1</v>
      </c>
    </row>
    <row r="9047" spans="1:3" x14ac:dyDescent="0.25">
      <c r="A9047">
        <v>41</v>
      </c>
      <c r="B9047">
        <v>11</v>
      </c>
      <c r="C9047" t="str">
        <f>IF(POWER(punkty3[[#This Row],[x]]-200,2)+POWER(punkty3[[#This Row],[y]]-200,2)&lt;=POWER(200,2),1,"0")</f>
        <v>0</v>
      </c>
    </row>
    <row r="9048" spans="1:3" x14ac:dyDescent="0.25">
      <c r="A9048">
        <v>173</v>
      </c>
      <c r="B9048">
        <v>158</v>
      </c>
      <c r="C9048">
        <f>IF(POWER(punkty3[[#This Row],[x]]-200,2)+POWER(punkty3[[#This Row],[y]]-200,2)&lt;=POWER(200,2),1,"0")</f>
        <v>1</v>
      </c>
    </row>
    <row r="9049" spans="1:3" x14ac:dyDescent="0.25">
      <c r="A9049">
        <v>154</v>
      </c>
      <c r="B9049">
        <v>251</v>
      </c>
      <c r="C9049">
        <f>IF(POWER(punkty3[[#This Row],[x]]-200,2)+POWER(punkty3[[#This Row],[y]]-200,2)&lt;=POWER(200,2),1,"0")</f>
        <v>1</v>
      </c>
    </row>
    <row r="9050" spans="1:3" x14ac:dyDescent="0.25">
      <c r="A9050">
        <v>273</v>
      </c>
      <c r="B9050">
        <v>285</v>
      </c>
      <c r="C9050">
        <f>IF(POWER(punkty3[[#This Row],[x]]-200,2)+POWER(punkty3[[#This Row],[y]]-200,2)&lt;=POWER(200,2),1,"0")</f>
        <v>1</v>
      </c>
    </row>
    <row r="9051" spans="1:3" x14ac:dyDescent="0.25">
      <c r="A9051">
        <v>112</v>
      </c>
      <c r="B9051">
        <v>62</v>
      </c>
      <c r="C9051">
        <f>IF(POWER(punkty3[[#This Row],[x]]-200,2)+POWER(punkty3[[#This Row],[y]]-200,2)&lt;=POWER(200,2),1,"0")</f>
        <v>1</v>
      </c>
    </row>
    <row r="9052" spans="1:3" x14ac:dyDescent="0.25">
      <c r="A9052">
        <v>119</v>
      </c>
      <c r="B9052">
        <v>364</v>
      </c>
      <c r="C9052">
        <f>IF(POWER(punkty3[[#This Row],[x]]-200,2)+POWER(punkty3[[#This Row],[y]]-200,2)&lt;=POWER(200,2),1,"0")</f>
        <v>1</v>
      </c>
    </row>
    <row r="9053" spans="1:3" x14ac:dyDescent="0.25">
      <c r="A9053">
        <v>346</v>
      </c>
      <c r="B9053">
        <v>178</v>
      </c>
      <c r="C9053">
        <f>IF(POWER(punkty3[[#This Row],[x]]-200,2)+POWER(punkty3[[#This Row],[y]]-200,2)&lt;=POWER(200,2),1,"0")</f>
        <v>1</v>
      </c>
    </row>
    <row r="9054" spans="1:3" x14ac:dyDescent="0.25">
      <c r="A9054">
        <v>297</v>
      </c>
      <c r="B9054">
        <v>361</v>
      </c>
      <c r="C9054">
        <f>IF(POWER(punkty3[[#This Row],[x]]-200,2)+POWER(punkty3[[#This Row],[y]]-200,2)&lt;=POWER(200,2),1,"0")</f>
        <v>1</v>
      </c>
    </row>
    <row r="9055" spans="1:3" x14ac:dyDescent="0.25">
      <c r="A9055">
        <v>175</v>
      </c>
      <c r="B9055">
        <v>182</v>
      </c>
      <c r="C9055">
        <f>IF(POWER(punkty3[[#This Row],[x]]-200,2)+POWER(punkty3[[#This Row],[y]]-200,2)&lt;=POWER(200,2),1,"0")</f>
        <v>1</v>
      </c>
    </row>
    <row r="9056" spans="1:3" x14ac:dyDescent="0.25">
      <c r="A9056">
        <v>222</v>
      </c>
      <c r="B9056">
        <v>257</v>
      </c>
      <c r="C9056">
        <f>IF(POWER(punkty3[[#This Row],[x]]-200,2)+POWER(punkty3[[#This Row],[y]]-200,2)&lt;=POWER(200,2),1,"0")</f>
        <v>1</v>
      </c>
    </row>
    <row r="9057" spans="1:3" x14ac:dyDescent="0.25">
      <c r="A9057">
        <v>132</v>
      </c>
      <c r="B9057">
        <v>180</v>
      </c>
      <c r="C9057">
        <f>IF(POWER(punkty3[[#This Row],[x]]-200,2)+POWER(punkty3[[#This Row],[y]]-200,2)&lt;=POWER(200,2),1,"0")</f>
        <v>1</v>
      </c>
    </row>
    <row r="9058" spans="1:3" x14ac:dyDescent="0.25">
      <c r="A9058">
        <v>398</v>
      </c>
      <c r="B9058">
        <v>275</v>
      </c>
      <c r="C9058" t="str">
        <f>IF(POWER(punkty3[[#This Row],[x]]-200,2)+POWER(punkty3[[#This Row],[y]]-200,2)&lt;=POWER(200,2),1,"0")</f>
        <v>0</v>
      </c>
    </row>
    <row r="9059" spans="1:3" x14ac:dyDescent="0.25">
      <c r="A9059">
        <v>279</v>
      </c>
      <c r="B9059">
        <v>35</v>
      </c>
      <c r="C9059">
        <f>IF(POWER(punkty3[[#This Row],[x]]-200,2)+POWER(punkty3[[#This Row],[y]]-200,2)&lt;=POWER(200,2),1,"0")</f>
        <v>1</v>
      </c>
    </row>
    <row r="9060" spans="1:3" x14ac:dyDescent="0.25">
      <c r="A9060">
        <v>3</v>
      </c>
      <c r="B9060">
        <v>229</v>
      </c>
      <c r="C9060">
        <f>IF(POWER(punkty3[[#This Row],[x]]-200,2)+POWER(punkty3[[#This Row],[y]]-200,2)&lt;=POWER(200,2),1,"0")</f>
        <v>1</v>
      </c>
    </row>
    <row r="9061" spans="1:3" x14ac:dyDescent="0.25">
      <c r="A9061">
        <v>188</v>
      </c>
      <c r="B9061">
        <v>158</v>
      </c>
      <c r="C9061">
        <f>IF(POWER(punkty3[[#This Row],[x]]-200,2)+POWER(punkty3[[#This Row],[y]]-200,2)&lt;=POWER(200,2),1,"0")</f>
        <v>1</v>
      </c>
    </row>
    <row r="9062" spans="1:3" x14ac:dyDescent="0.25">
      <c r="A9062">
        <v>312</v>
      </c>
      <c r="B9062">
        <v>273</v>
      </c>
      <c r="C9062">
        <f>IF(POWER(punkty3[[#This Row],[x]]-200,2)+POWER(punkty3[[#This Row],[y]]-200,2)&lt;=POWER(200,2),1,"0")</f>
        <v>1</v>
      </c>
    </row>
    <row r="9063" spans="1:3" x14ac:dyDescent="0.25">
      <c r="A9063">
        <v>65</v>
      </c>
      <c r="B9063">
        <v>184</v>
      </c>
      <c r="C9063">
        <f>IF(POWER(punkty3[[#This Row],[x]]-200,2)+POWER(punkty3[[#This Row],[y]]-200,2)&lt;=POWER(200,2),1,"0")</f>
        <v>1</v>
      </c>
    </row>
    <row r="9064" spans="1:3" x14ac:dyDescent="0.25">
      <c r="A9064">
        <v>155</v>
      </c>
      <c r="B9064">
        <v>235</v>
      </c>
      <c r="C9064">
        <f>IF(POWER(punkty3[[#This Row],[x]]-200,2)+POWER(punkty3[[#This Row],[y]]-200,2)&lt;=POWER(200,2),1,"0")</f>
        <v>1</v>
      </c>
    </row>
    <row r="9065" spans="1:3" x14ac:dyDescent="0.25">
      <c r="A9065">
        <v>230</v>
      </c>
      <c r="B9065">
        <v>179</v>
      </c>
      <c r="C9065">
        <f>IF(POWER(punkty3[[#This Row],[x]]-200,2)+POWER(punkty3[[#This Row],[y]]-200,2)&lt;=POWER(200,2),1,"0")</f>
        <v>1</v>
      </c>
    </row>
    <row r="9066" spans="1:3" x14ac:dyDescent="0.25">
      <c r="A9066">
        <v>251</v>
      </c>
      <c r="B9066">
        <v>26</v>
      </c>
      <c r="C9066">
        <f>IF(POWER(punkty3[[#This Row],[x]]-200,2)+POWER(punkty3[[#This Row],[y]]-200,2)&lt;=POWER(200,2),1,"0")</f>
        <v>1</v>
      </c>
    </row>
    <row r="9067" spans="1:3" x14ac:dyDescent="0.25">
      <c r="A9067">
        <v>278</v>
      </c>
      <c r="B9067">
        <v>158</v>
      </c>
      <c r="C9067">
        <f>IF(POWER(punkty3[[#This Row],[x]]-200,2)+POWER(punkty3[[#This Row],[y]]-200,2)&lt;=POWER(200,2),1,"0")</f>
        <v>1</v>
      </c>
    </row>
    <row r="9068" spans="1:3" x14ac:dyDescent="0.25">
      <c r="A9068">
        <v>165</v>
      </c>
      <c r="B9068">
        <v>307</v>
      </c>
      <c r="C9068">
        <f>IF(POWER(punkty3[[#This Row],[x]]-200,2)+POWER(punkty3[[#This Row],[y]]-200,2)&lt;=POWER(200,2),1,"0")</f>
        <v>1</v>
      </c>
    </row>
    <row r="9069" spans="1:3" x14ac:dyDescent="0.25">
      <c r="A9069">
        <v>253</v>
      </c>
      <c r="B9069">
        <v>147</v>
      </c>
      <c r="C9069">
        <f>IF(POWER(punkty3[[#This Row],[x]]-200,2)+POWER(punkty3[[#This Row],[y]]-200,2)&lt;=POWER(200,2),1,"0")</f>
        <v>1</v>
      </c>
    </row>
    <row r="9070" spans="1:3" x14ac:dyDescent="0.25">
      <c r="A9070">
        <v>106</v>
      </c>
      <c r="B9070">
        <v>136</v>
      </c>
      <c r="C9070">
        <f>IF(POWER(punkty3[[#This Row],[x]]-200,2)+POWER(punkty3[[#This Row],[y]]-200,2)&lt;=POWER(200,2),1,"0")</f>
        <v>1</v>
      </c>
    </row>
    <row r="9071" spans="1:3" x14ac:dyDescent="0.25">
      <c r="A9071">
        <v>118</v>
      </c>
      <c r="B9071">
        <v>324</v>
      </c>
      <c r="C9071">
        <f>IF(POWER(punkty3[[#This Row],[x]]-200,2)+POWER(punkty3[[#This Row],[y]]-200,2)&lt;=POWER(200,2),1,"0")</f>
        <v>1</v>
      </c>
    </row>
    <row r="9072" spans="1:3" x14ac:dyDescent="0.25">
      <c r="A9072">
        <v>316</v>
      </c>
      <c r="B9072">
        <v>21</v>
      </c>
      <c r="C9072" t="str">
        <f>IF(POWER(punkty3[[#This Row],[x]]-200,2)+POWER(punkty3[[#This Row],[y]]-200,2)&lt;=POWER(200,2),1,"0")</f>
        <v>0</v>
      </c>
    </row>
    <row r="9073" spans="1:3" x14ac:dyDescent="0.25">
      <c r="A9073">
        <v>331</v>
      </c>
      <c r="B9073">
        <v>245</v>
      </c>
      <c r="C9073">
        <f>IF(POWER(punkty3[[#This Row],[x]]-200,2)+POWER(punkty3[[#This Row],[y]]-200,2)&lt;=POWER(200,2),1,"0")</f>
        <v>1</v>
      </c>
    </row>
    <row r="9074" spans="1:3" x14ac:dyDescent="0.25">
      <c r="A9074">
        <v>341</v>
      </c>
      <c r="B9074">
        <v>269</v>
      </c>
      <c r="C9074">
        <f>IF(POWER(punkty3[[#This Row],[x]]-200,2)+POWER(punkty3[[#This Row],[y]]-200,2)&lt;=POWER(200,2),1,"0")</f>
        <v>1</v>
      </c>
    </row>
    <row r="9075" spans="1:3" x14ac:dyDescent="0.25">
      <c r="A9075">
        <v>184</v>
      </c>
      <c r="B9075">
        <v>27</v>
      </c>
      <c r="C9075">
        <f>IF(POWER(punkty3[[#This Row],[x]]-200,2)+POWER(punkty3[[#This Row],[y]]-200,2)&lt;=POWER(200,2),1,"0")</f>
        <v>1</v>
      </c>
    </row>
    <row r="9076" spans="1:3" x14ac:dyDescent="0.25">
      <c r="A9076">
        <v>340</v>
      </c>
      <c r="B9076">
        <v>22</v>
      </c>
      <c r="C9076" t="str">
        <f>IF(POWER(punkty3[[#This Row],[x]]-200,2)+POWER(punkty3[[#This Row],[y]]-200,2)&lt;=POWER(200,2),1,"0")</f>
        <v>0</v>
      </c>
    </row>
    <row r="9077" spans="1:3" x14ac:dyDescent="0.25">
      <c r="A9077">
        <v>33</v>
      </c>
      <c r="B9077">
        <v>304</v>
      </c>
      <c r="C9077">
        <f>IF(POWER(punkty3[[#This Row],[x]]-200,2)+POWER(punkty3[[#This Row],[y]]-200,2)&lt;=POWER(200,2),1,"0")</f>
        <v>1</v>
      </c>
    </row>
    <row r="9078" spans="1:3" x14ac:dyDescent="0.25">
      <c r="A9078">
        <v>49</v>
      </c>
      <c r="B9078">
        <v>83</v>
      </c>
      <c r="C9078">
        <f>IF(POWER(punkty3[[#This Row],[x]]-200,2)+POWER(punkty3[[#This Row],[y]]-200,2)&lt;=POWER(200,2),1,"0")</f>
        <v>1</v>
      </c>
    </row>
    <row r="9079" spans="1:3" x14ac:dyDescent="0.25">
      <c r="A9079">
        <v>316</v>
      </c>
      <c r="B9079">
        <v>132</v>
      </c>
      <c r="C9079">
        <f>IF(POWER(punkty3[[#This Row],[x]]-200,2)+POWER(punkty3[[#This Row],[y]]-200,2)&lt;=POWER(200,2),1,"0")</f>
        <v>1</v>
      </c>
    </row>
    <row r="9080" spans="1:3" x14ac:dyDescent="0.25">
      <c r="A9080">
        <v>78</v>
      </c>
      <c r="B9080">
        <v>131</v>
      </c>
      <c r="C9080">
        <f>IF(POWER(punkty3[[#This Row],[x]]-200,2)+POWER(punkty3[[#This Row],[y]]-200,2)&lt;=POWER(200,2),1,"0")</f>
        <v>1</v>
      </c>
    </row>
    <row r="9081" spans="1:3" x14ac:dyDescent="0.25">
      <c r="A9081">
        <v>239</v>
      </c>
      <c r="B9081">
        <v>347</v>
      </c>
      <c r="C9081">
        <f>IF(POWER(punkty3[[#This Row],[x]]-200,2)+POWER(punkty3[[#This Row],[y]]-200,2)&lt;=POWER(200,2),1,"0")</f>
        <v>1</v>
      </c>
    </row>
    <row r="9082" spans="1:3" x14ac:dyDescent="0.25">
      <c r="A9082">
        <v>335</v>
      </c>
      <c r="B9082">
        <v>105</v>
      </c>
      <c r="C9082">
        <f>IF(POWER(punkty3[[#This Row],[x]]-200,2)+POWER(punkty3[[#This Row],[y]]-200,2)&lt;=POWER(200,2),1,"0")</f>
        <v>1</v>
      </c>
    </row>
    <row r="9083" spans="1:3" x14ac:dyDescent="0.25">
      <c r="A9083">
        <v>233</v>
      </c>
      <c r="B9083">
        <v>191</v>
      </c>
      <c r="C9083">
        <f>IF(POWER(punkty3[[#This Row],[x]]-200,2)+POWER(punkty3[[#This Row],[y]]-200,2)&lt;=POWER(200,2),1,"0")</f>
        <v>1</v>
      </c>
    </row>
    <row r="9084" spans="1:3" x14ac:dyDescent="0.25">
      <c r="A9084">
        <v>316</v>
      </c>
      <c r="B9084">
        <v>248</v>
      </c>
      <c r="C9084">
        <f>IF(POWER(punkty3[[#This Row],[x]]-200,2)+POWER(punkty3[[#This Row],[y]]-200,2)&lt;=POWER(200,2),1,"0")</f>
        <v>1</v>
      </c>
    </row>
    <row r="9085" spans="1:3" x14ac:dyDescent="0.25">
      <c r="A9085">
        <v>37</v>
      </c>
      <c r="B9085">
        <v>36</v>
      </c>
      <c r="C9085" t="str">
        <f>IF(POWER(punkty3[[#This Row],[x]]-200,2)+POWER(punkty3[[#This Row],[y]]-200,2)&lt;=POWER(200,2),1,"0")</f>
        <v>0</v>
      </c>
    </row>
    <row r="9086" spans="1:3" x14ac:dyDescent="0.25">
      <c r="A9086">
        <v>372</v>
      </c>
      <c r="B9086">
        <v>199</v>
      </c>
      <c r="C9086">
        <f>IF(POWER(punkty3[[#This Row],[x]]-200,2)+POWER(punkty3[[#This Row],[y]]-200,2)&lt;=POWER(200,2),1,"0")</f>
        <v>1</v>
      </c>
    </row>
    <row r="9087" spans="1:3" x14ac:dyDescent="0.25">
      <c r="A9087">
        <v>375</v>
      </c>
      <c r="B9087">
        <v>226</v>
      </c>
      <c r="C9087">
        <f>IF(POWER(punkty3[[#This Row],[x]]-200,2)+POWER(punkty3[[#This Row],[y]]-200,2)&lt;=POWER(200,2),1,"0")</f>
        <v>1</v>
      </c>
    </row>
    <row r="9088" spans="1:3" x14ac:dyDescent="0.25">
      <c r="A9088">
        <v>254</v>
      </c>
      <c r="B9088">
        <v>173</v>
      </c>
      <c r="C9088">
        <f>IF(POWER(punkty3[[#This Row],[x]]-200,2)+POWER(punkty3[[#This Row],[y]]-200,2)&lt;=POWER(200,2),1,"0")</f>
        <v>1</v>
      </c>
    </row>
    <row r="9089" spans="1:3" x14ac:dyDescent="0.25">
      <c r="A9089">
        <v>315</v>
      </c>
      <c r="B9089">
        <v>126</v>
      </c>
      <c r="C9089">
        <f>IF(POWER(punkty3[[#This Row],[x]]-200,2)+POWER(punkty3[[#This Row],[y]]-200,2)&lt;=POWER(200,2),1,"0")</f>
        <v>1</v>
      </c>
    </row>
    <row r="9090" spans="1:3" x14ac:dyDescent="0.25">
      <c r="A9090">
        <v>216</v>
      </c>
      <c r="B9090">
        <v>11</v>
      </c>
      <c r="C9090">
        <f>IF(POWER(punkty3[[#This Row],[x]]-200,2)+POWER(punkty3[[#This Row],[y]]-200,2)&lt;=POWER(200,2),1,"0")</f>
        <v>1</v>
      </c>
    </row>
    <row r="9091" spans="1:3" x14ac:dyDescent="0.25">
      <c r="A9091">
        <v>184</v>
      </c>
      <c r="B9091">
        <v>161</v>
      </c>
      <c r="C9091">
        <f>IF(POWER(punkty3[[#This Row],[x]]-200,2)+POWER(punkty3[[#This Row],[y]]-200,2)&lt;=POWER(200,2),1,"0")</f>
        <v>1</v>
      </c>
    </row>
    <row r="9092" spans="1:3" x14ac:dyDescent="0.25">
      <c r="A9092">
        <v>184</v>
      </c>
      <c r="B9092">
        <v>349</v>
      </c>
      <c r="C9092">
        <f>IF(POWER(punkty3[[#This Row],[x]]-200,2)+POWER(punkty3[[#This Row],[y]]-200,2)&lt;=POWER(200,2),1,"0")</f>
        <v>1</v>
      </c>
    </row>
    <row r="9093" spans="1:3" x14ac:dyDescent="0.25">
      <c r="A9093">
        <v>358</v>
      </c>
      <c r="B9093">
        <v>294</v>
      </c>
      <c r="C9093">
        <f>IF(POWER(punkty3[[#This Row],[x]]-200,2)+POWER(punkty3[[#This Row],[y]]-200,2)&lt;=POWER(200,2),1,"0")</f>
        <v>1</v>
      </c>
    </row>
    <row r="9094" spans="1:3" x14ac:dyDescent="0.25">
      <c r="A9094">
        <v>290</v>
      </c>
      <c r="B9094">
        <v>158</v>
      </c>
      <c r="C9094">
        <f>IF(POWER(punkty3[[#This Row],[x]]-200,2)+POWER(punkty3[[#This Row],[y]]-200,2)&lt;=POWER(200,2),1,"0")</f>
        <v>1</v>
      </c>
    </row>
    <row r="9095" spans="1:3" x14ac:dyDescent="0.25">
      <c r="A9095">
        <v>6</v>
      </c>
      <c r="B9095">
        <v>118</v>
      </c>
      <c r="C9095" t="str">
        <f>IF(POWER(punkty3[[#This Row],[x]]-200,2)+POWER(punkty3[[#This Row],[y]]-200,2)&lt;=POWER(200,2),1,"0")</f>
        <v>0</v>
      </c>
    </row>
    <row r="9096" spans="1:3" x14ac:dyDescent="0.25">
      <c r="A9096">
        <v>276</v>
      </c>
      <c r="B9096">
        <v>137</v>
      </c>
      <c r="C9096">
        <f>IF(POWER(punkty3[[#This Row],[x]]-200,2)+POWER(punkty3[[#This Row],[y]]-200,2)&lt;=POWER(200,2),1,"0")</f>
        <v>1</v>
      </c>
    </row>
    <row r="9097" spans="1:3" x14ac:dyDescent="0.25">
      <c r="A9097">
        <v>391</v>
      </c>
      <c r="B9097">
        <v>271</v>
      </c>
      <c r="C9097" t="str">
        <f>IF(POWER(punkty3[[#This Row],[x]]-200,2)+POWER(punkty3[[#This Row],[y]]-200,2)&lt;=POWER(200,2),1,"0")</f>
        <v>0</v>
      </c>
    </row>
    <row r="9098" spans="1:3" x14ac:dyDescent="0.25">
      <c r="A9098">
        <v>322</v>
      </c>
      <c r="B9098">
        <v>194</v>
      </c>
      <c r="C9098">
        <f>IF(POWER(punkty3[[#This Row],[x]]-200,2)+POWER(punkty3[[#This Row],[y]]-200,2)&lt;=POWER(200,2),1,"0")</f>
        <v>1</v>
      </c>
    </row>
    <row r="9099" spans="1:3" x14ac:dyDescent="0.25">
      <c r="A9099">
        <v>19</v>
      </c>
      <c r="B9099">
        <v>354</v>
      </c>
      <c r="C9099" t="str">
        <f>IF(POWER(punkty3[[#This Row],[x]]-200,2)+POWER(punkty3[[#This Row],[y]]-200,2)&lt;=POWER(200,2),1,"0")</f>
        <v>0</v>
      </c>
    </row>
    <row r="9100" spans="1:3" x14ac:dyDescent="0.25">
      <c r="A9100">
        <v>317</v>
      </c>
      <c r="B9100">
        <v>312</v>
      </c>
      <c r="C9100">
        <f>IF(POWER(punkty3[[#This Row],[x]]-200,2)+POWER(punkty3[[#This Row],[y]]-200,2)&lt;=POWER(200,2),1,"0")</f>
        <v>1</v>
      </c>
    </row>
    <row r="9101" spans="1:3" x14ac:dyDescent="0.25">
      <c r="A9101">
        <v>54</v>
      </c>
      <c r="B9101">
        <v>385</v>
      </c>
      <c r="C9101" t="str">
        <f>IF(POWER(punkty3[[#This Row],[x]]-200,2)+POWER(punkty3[[#This Row],[y]]-200,2)&lt;=POWER(200,2),1,"0")</f>
        <v>0</v>
      </c>
    </row>
    <row r="9102" spans="1:3" x14ac:dyDescent="0.25">
      <c r="A9102">
        <v>156</v>
      </c>
      <c r="B9102">
        <v>194</v>
      </c>
      <c r="C9102">
        <f>IF(POWER(punkty3[[#This Row],[x]]-200,2)+POWER(punkty3[[#This Row],[y]]-200,2)&lt;=POWER(200,2),1,"0")</f>
        <v>1</v>
      </c>
    </row>
    <row r="9103" spans="1:3" x14ac:dyDescent="0.25">
      <c r="A9103">
        <v>137</v>
      </c>
      <c r="B9103">
        <v>93</v>
      </c>
      <c r="C9103">
        <f>IF(POWER(punkty3[[#This Row],[x]]-200,2)+POWER(punkty3[[#This Row],[y]]-200,2)&lt;=POWER(200,2),1,"0")</f>
        <v>1</v>
      </c>
    </row>
    <row r="9104" spans="1:3" x14ac:dyDescent="0.25">
      <c r="A9104">
        <v>61</v>
      </c>
      <c r="B9104">
        <v>68</v>
      </c>
      <c r="C9104">
        <f>IF(POWER(punkty3[[#This Row],[x]]-200,2)+POWER(punkty3[[#This Row],[y]]-200,2)&lt;=POWER(200,2),1,"0")</f>
        <v>1</v>
      </c>
    </row>
    <row r="9105" spans="1:3" x14ac:dyDescent="0.25">
      <c r="A9105">
        <v>282</v>
      </c>
      <c r="B9105">
        <v>171</v>
      </c>
      <c r="C9105">
        <f>IF(POWER(punkty3[[#This Row],[x]]-200,2)+POWER(punkty3[[#This Row],[y]]-200,2)&lt;=POWER(200,2),1,"0")</f>
        <v>1</v>
      </c>
    </row>
    <row r="9106" spans="1:3" x14ac:dyDescent="0.25">
      <c r="A9106">
        <v>61</v>
      </c>
      <c r="B9106">
        <v>275</v>
      </c>
      <c r="C9106">
        <f>IF(POWER(punkty3[[#This Row],[x]]-200,2)+POWER(punkty3[[#This Row],[y]]-200,2)&lt;=POWER(200,2),1,"0")</f>
        <v>1</v>
      </c>
    </row>
    <row r="9107" spans="1:3" x14ac:dyDescent="0.25">
      <c r="A9107">
        <v>95</v>
      </c>
      <c r="B9107">
        <v>215</v>
      </c>
      <c r="C9107">
        <f>IF(POWER(punkty3[[#This Row],[x]]-200,2)+POWER(punkty3[[#This Row],[y]]-200,2)&lt;=POWER(200,2),1,"0")</f>
        <v>1</v>
      </c>
    </row>
    <row r="9108" spans="1:3" x14ac:dyDescent="0.25">
      <c r="A9108">
        <v>324</v>
      </c>
      <c r="B9108">
        <v>370</v>
      </c>
      <c r="C9108" t="str">
        <f>IF(POWER(punkty3[[#This Row],[x]]-200,2)+POWER(punkty3[[#This Row],[y]]-200,2)&lt;=POWER(200,2),1,"0")</f>
        <v>0</v>
      </c>
    </row>
    <row r="9109" spans="1:3" x14ac:dyDescent="0.25">
      <c r="A9109">
        <v>10</v>
      </c>
      <c r="B9109">
        <v>52</v>
      </c>
      <c r="C9109" t="str">
        <f>IF(POWER(punkty3[[#This Row],[x]]-200,2)+POWER(punkty3[[#This Row],[y]]-200,2)&lt;=POWER(200,2),1,"0")</f>
        <v>0</v>
      </c>
    </row>
    <row r="9110" spans="1:3" x14ac:dyDescent="0.25">
      <c r="A9110">
        <v>44</v>
      </c>
      <c r="B9110">
        <v>247</v>
      </c>
      <c r="C9110">
        <f>IF(POWER(punkty3[[#This Row],[x]]-200,2)+POWER(punkty3[[#This Row],[y]]-200,2)&lt;=POWER(200,2),1,"0")</f>
        <v>1</v>
      </c>
    </row>
    <row r="9111" spans="1:3" x14ac:dyDescent="0.25">
      <c r="A9111">
        <v>65</v>
      </c>
      <c r="B9111">
        <v>268</v>
      </c>
      <c r="C9111">
        <f>IF(POWER(punkty3[[#This Row],[x]]-200,2)+POWER(punkty3[[#This Row],[y]]-200,2)&lt;=POWER(200,2),1,"0")</f>
        <v>1</v>
      </c>
    </row>
    <row r="9112" spans="1:3" x14ac:dyDescent="0.25">
      <c r="A9112">
        <v>38</v>
      </c>
      <c r="B9112">
        <v>101</v>
      </c>
      <c r="C9112">
        <f>IF(POWER(punkty3[[#This Row],[x]]-200,2)+POWER(punkty3[[#This Row],[y]]-200,2)&lt;=POWER(200,2),1,"0")</f>
        <v>1</v>
      </c>
    </row>
    <row r="9113" spans="1:3" x14ac:dyDescent="0.25">
      <c r="A9113">
        <v>108</v>
      </c>
      <c r="B9113">
        <v>50</v>
      </c>
      <c r="C9113">
        <f>IF(POWER(punkty3[[#This Row],[x]]-200,2)+POWER(punkty3[[#This Row],[y]]-200,2)&lt;=POWER(200,2),1,"0")</f>
        <v>1</v>
      </c>
    </row>
    <row r="9114" spans="1:3" x14ac:dyDescent="0.25">
      <c r="A9114">
        <v>287</v>
      </c>
      <c r="B9114">
        <v>101</v>
      </c>
      <c r="C9114">
        <f>IF(POWER(punkty3[[#This Row],[x]]-200,2)+POWER(punkty3[[#This Row],[y]]-200,2)&lt;=POWER(200,2),1,"0")</f>
        <v>1</v>
      </c>
    </row>
    <row r="9115" spans="1:3" x14ac:dyDescent="0.25">
      <c r="A9115">
        <v>105</v>
      </c>
      <c r="B9115">
        <v>143</v>
      </c>
      <c r="C9115">
        <f>IF(POWER(punkty3[[#This Row],[x]]-200,2)+POWER(punkty3[[#This Row],[y]]-200,2)&lt;=POWER(200,2),1,"0")</f>
        <v>1</v>
      </c>
    </row>
    <row r="9116" spans="1:3" x14ac:dyDescent="0.25">
      <c r="A9116">
        <v>363</v>
      </c>
      <c r="B9116">
        <v>399</v>
      </c>
      <c r="C9116" t="str">
        <f>IF(POWER(punkty3[[#This Row],[x]]-200,2)+POWER(punkty3[[#This Row],[y]]-200,2)&lt;=POWER(200,2),1,"0")</f>
        <v>0</v>
      </c>
    </row>
    <row r="9117" spans="1:3" x14ac:dyDescent="0.25">
      <c r="A9117">
        <v>31</v>
      </c>
      <c r="B9117">
        <v>386</v>
      </c>
      <c r="C9117" t="str">
        <f>IF(POWER(punkty3[[#This Row],[x]]-200,2)+POWER(punkty3[[#This Row],[y]]-200,2)&lt;=POWER(200,2),1,"0")</f>
        <v>0</v>
      </c>
    </row>
    <row r="9118" spans="1:3" x14ac:dyDescent="0.25">
      <c r="A9118">
        <v>194</v>
      </c>
      <c r="B9118">
        <v>19</v>
      </c>
      <c r="C9118">
        <f>IF(POWER(punkty3[[#This Row],[x]]-200,2)+POWER(punkty3[[#This Row],[y]]-200,2)&lt;=POWER(200,2),1,"0")</f>
        <v>1</v>
      </c>
    </row>
    <row r="9119" spans="1:3" x14ac:dyDescent="0.25">
      <c r="A9119">
        <v>263</v>
      </c>
      <c r="B9119">
        <v>343</v>
      </c>
      <c r="C9119">
        <f>IF(POWER(punkty3[[#This Row],[x]]-200,2)+POWER(punkty3[[#This Row],[y]]-200,2)&lt;=POWER(200,2),1,"0")</f>
        <v>1</v>
      </c>
    </row>
    <row r="9120" spans="1:3" x14ac:dyDescent="0.25">
      <c r="A9120">
        <v>96</v>
      </c>
      <c r="B9120">
        <v>56</v>
      </c>
      <c r="C9120">
        <f>IF(POWER(punkty3[[#This Row],[x]]-200,2)+POWER(punkty3[[#This Row],[y]]-200,2)&lt;=POWER(200,2),1,"0")</f>
        <v>1</v>
      </c>
    </row>
    <row r="9121" spans="1:3" x14ac:dyDescent="0.25">
      <c r="A9121">
        <v>254</v>
      </c>
      <c r="B9121">
        <v>387</v>
      </c>
      <c r="C9121">
        <f>IF(POWER(punkty3[[#This Row],[x]]-200,2)+POWER(punkty3[[#This Row],[y]]-200,2)&lt;=POWER(200,2),1,"0")</f>
        <v>1</v>
      </c>
    </row>
    <row r="9122" spans="1:3" x14ac:dyDescent="0.25">
      <c r="A9122">
        <v>308</v>
      </c>
      <c r="B9122">
        <v>116</v>
      </c>
      <c r="C9122">
        <f>IF(POWER(punkty3[[#This Row],[x]]-200,2)+POWER(punkty3[[#This Row],[y]]-200,2)&lt;=POWER(200,2),1,"0")</f>
        <v>1</v>
      </c>
    </row>
    <row r="9123" spans="1:3" x14ac:dyDescent="0.25">
      <c r="A9123">
        <v>121</v>
      </c>
      <c r="B9123">
        <v>46</v>
      </c>
      <c r="C9123">
        <f>IF(POWER(punkty3[[#This Row],[x]]-200,2)+POWER(punkty3[[#This Row],[y]]-200,2)&lt;=POWER(200,2),1,"0")</f>
        <v>1</v>
      </c>
    </row>
    <row r="9124" spans="1:3" x14ac:dyDescent="0.25">
      <c r="A9124">
        <v>261</v>
      </c>
      <c r="B9124">
        <v>251</v>
      </c>
      <c r="C9124">
        <f>IF(POWER(punkty3[[#This Row],[x]]-200,2)+POWER(punkty3[[#This Row],[y]]-200,2)&lt;=POWER(200,2),1,"0")</f>
        <v>1</v>
      </c>
    </row>
    <row r="9125" spans="1:3" x14ac:dyDescent="0.25">
      <c r="A9125">
        <v>221</v>
      </c>
      <c r="B9125">
        <v>258</v>
      </c>
      <c r="C9125">
        <f>IF(POWER(punkty3[[#This Row],[x]]-200,2)+POWER(punkty3[[#This Row],[y]]-200,2)&lt;=POWER(200,2),1,"0")</f>
        <v>1</v>
      </c>
    </row>
    <row r="9126" spans="1:3" x14ac:dyDescent="0.25">
      <c r="A9126">
        <v>18</v>
      </c>
      <c r="B9126">
        <v>184</v>
      </c>
      <c r="C9126">
        <f>IF(POWER(punkty3[[#This Row],[x]]-200,2)+POWER(punkty3[[#This Row],[y]]-200,2)&lt;=POWER(200,2),1,"0")</f>
        <v>1</v>
      </c>
    </row>
    <row r="9127" spans="1:3" x14ac:dyDescent="0.25">
      <c r="A9127">
        <v>232</v>
      </c>
      <c r="B9127">
        <v>187</v>
      </c>
      <c r="C9127">
        <f>IF(POWER(punkty3[[#This Row],[x]]-200,2)+POWER(punkty3[[#This Row],[y]]-200,2)&lt;=POWER(200,2),1,"0")</f>
        <v>1</v>
      </c>
    </row>
    <row r="9128" spans="1:3" x14ac:dyDescent="0.25">
      <c r="A9128">
        <v>350</v>
      </c>
      <c r="B9128">
        <v>308</v>
      </c>
      <c r="C9128">
        <f>IF(POWER(punkty3[[#This Row],[x]]-200,2)+POWER(punkty3[[#This Row],[y]]-200,2)&lt;=POWER(200,2),1,"0")</f>
        <v>1</v>
      </c>
    </row>
    <row r="9129" spans="1:3" x14ac:dyDescent="0.25">
      <c r="A9129">
        <v>114</v>
      </c>
      <c r="B9129">
        <v>119</v>
      </c>
      <c r="C9129">
        <f>IF(POWER(punkty3[[#This Row],[x]]-200,2)+POWER(punkty3[[#This Row],[y]]-200,2)&lt;=POWER(200,2),1,"0")</f>
        <v>1</v>
      </c>
    </row>
    <row r="9130" spans="1:3" x14ac:dyDescent="0.25">
      <c r="A9130">
        <v>139</v>
      </c>
      <c r="B9130">
        <v>230</v>
      </c>
      <c r="C9130">
        <f>IF(POWER(punkty3[[#This Row],[x]]-200,2)+POWER(punkty3[[#This Row],[y]]-200,2)&lt;=POWER(200,2),1,"0")</f>
        <v>1</v>
      </c>
    </row>
    <row r="9131" spans="1:3" x14ac:dyDescent="0.25">
      <c r="A9131">
        <v>50</v>
      </c>
      <c r="B9131">
        <v>74</v>
      </c>
      <c r="C9131">
        <f>IF(POWER(punkty3[[#This Row],[x]]-200,2)+POWER(punkty3[[#This Row],[y]]-200,2)&lt;=POWER(200,2),1,"0")</f>
        <v>1</v>
      </c>
    </row>
    <row r="9132" spans="1:3" x14ac:dyDescent="0.25">
      <c r="A9132">
        <v>87</v>
      </c>
      <c r="B9132">
        <v>132</v>
      </c>
      <c r="C9132">
        <f>IF(POWER(punkty3[[#This Row],[x]]-200,2)+POWER(punkty3[[#This Row],[y]]-200,2)&lt;=POWER(200,2),1,"0")</f>
        <v>1</v>
      </c>
    </row>
    <row r="9133" spans="1:3" x14ac:dyDescent="0.25">
      <c r="A9133">
        <v>64</v>
      </c>
      <c r="B9133">
        <v>198</v>
      </c>
      <c r="C9133">
        <f>IF(POWER(punkty3[[#This Row],[x]]-200,2)+POWER(punkty3[[#This Row],[y]]-200,2)&lt;=POWER(200,2),1,"0")</f>
        <v>1</v>
      </c>
    </row>
    <row r="9134" spans="1:3" x14ac:dyDescent="0.25">
      <c r="A9134">
        <v>364</v>
      </c>
      <c r="B9134">
        <v>62</v>
      </c>
      <c r="C9134" t="str">
        <f>IF(POWER(punkty3[[#This Row],[x]]-200,2)+POWER(punkty3[[#This Row],[y]]-200,2)&lt;=POWER(200,2),1,"0")</f>
        <v>0</v>
      </c>
    </row>
    <row r="9135" spans="1:3" x14ac:dyDescent="0.25">
      <c r="A9135">
        <v>163</v>
      </c>
      <c r="B9135">
        <v>136</v>
      </c>
      <c r="C9135">
        <f>IF(POWER(punkty3[[#This Row],[x]]-200,2)+POWER(punkty3[[#This Row],[y]]-200,2)&lt;=POWER(200,2),1,"0")</f>
        <v>1</v>
      </c>
    </row>
    <row r="9136" spans="1:3" x14ac:dyDescent="0.25">
      <c r="A9136">
        <v>381</v>
      </c>
      <c r="B9136">
        <v>137</v>
      </c>
      <c r="C9136">
        <f>IF(POWER(punkty3[[#This Row],[x]]-200,2)+POWER(punkty3[[#This Row],[y]]-200,2)&lt;=POWER(200,2),1,"0")</f>
        <v>1</v>
      </c>
    </row>
    <row r="9137" spans="1:3" x14ac:dyDescent="0.25">
      <c r="A9137">
        <v>251</v>
      </c>
      <c r="B9137">
        <v>154</v>
      </c>
      <c r="C9137">
        <f>IF(POWER(punkty3[[#This Row],[x]]-200,2)+POWER(punkty3[[#This Row],[y]]-200,2)&lt;=POWER(200,2),1,"0")</f>
        <v>1</v>
      </c>
    </row>
    <row r="9138" spans="1:3" x14ac:dyDescent="0.25">
      <c r="A9138">
        <v>51</v>
      </c>
      <c r="B9138">
        <v>331</v>
      </c>
      <c r="C9138">
        <f>IF(POWER(punkty3[[#This Row],[x]]-200,2)+POWER(punkty3[[#This Row],[y]]-200,2)&lt;=POWER(200,2),1,"0")</f>
        <v>1</v>
      </c>
    </row>
    <row r="9139" spans="1:3" x14ac:dyDescent="0.25">
      <c r="A9139">
        <v>115</v>
      </c>
      <c r="B9139">
        <v>103</v>
      </c>
      <c r="C9139">
        <f>IF(POWER(punkty3[[#This Row],[x]]-200,2)+POWER(punkty3[[#This Row],[y]]-200,2)&lt;=POWER(200,2),1,"0")</f>
        <v>1</v>
      </c>
    </row>
    <row r="9140" spans="1:3" x14ac:dyDescent="0.25">
      <c r="A9140">
        <v>143</v>
      </c>
      <c r="B9140">
        <v>258</v>
      </c>
      <c r="C9140">
        <f>IF(POWER(punkty3[[#This Row],[x]]-200,2)+POWER(punkty3[[#This Row],[y]]-200,2)&lt;=POWER(200,2),1,"0")</f>
        <v>1</v>
      </c>
    </row>
    <row r="9141" spans="1:3" x14ac:dyDescent="0.25">
      <c r="A9141">
        <v>147</v>
      </c>
      <c r="B9141">
        <v>77</v>
      </c>
      <c r="C9141">
        <f>IF(POWER(punkty3[[#This Row],[x]]-200,2)+POWER(punkty3[[#This Row],[y]]-200,2)&lt;=POWER(200,2),1,"0")</f>
        <v>1</v>
      </c>
    </row>
    <row r="9142" spans="1:3" x14ac:dyDescent="0.25">
      <c r="A9142">
        <v>50</v>
      </c>
      <c r="B9142">
        <v>375</v>
      </c>
      <c r="C9142" t="str">
        <f>IF(POWER(punkty3[[#This Row],[x]]-200,2)+POWER(punkty3[[#This Row],[y]]-200,2)&lt;=POWER(200,2),1,"0")</f>
        <v>0</v>
      </c>
    </row>
    <row r="9143" spans="1:3" x14ac:dyDescent="0.25">
      <c r="A9143">
        <v>228</v>
      </c>
      <c r="B9143">
        <v>80</v>
      </c>
      <c r="C9143">
        <f>IF(POWER(punkty3[[#This Row],[x]]-200,2)+POWER(punkty3[[#This Row],[y]]-200,2)&lt;=POWER(200,2),1,"0")</f>
        <v>1</v>
      </c>
    </row>
    <row r="9144" spans="1:3" x14ac:dyDescent="0.25">
      <c r="A9144">
        <v>11</v>
      </c>
      <c r="B9144">
        <v>379</v>
      </c>
      <c r="C9144" t="str">
        <f>IF(POWER(punkty3[[#This Row],[x]]-200,2)+POWER(punkty3[[#This Row],[y]]-200,2)&lt;=POWER(200,2),1,"0")</f>
        <v>0</v>
      </c>
    </row>
    <row r="9145" spans="1:3" x14ac:dyDescent="0.25">
      <c r="A9145">
        <v>49</v>
      </c>
      <c r="B9145">
        <v>138</v>
      </c>
      <c r="C9145">
        <f>IF(POWER(punkty3[[#This Row],[x]]-200,2)+POWER(punkty3[[#This Row],[y]]-200,2)&lt;=POWER(200,2),1,"0")</f>
        <v>1</v>
      </c>
    </row>
    <row r="9146" spans="1:3" x14ac:dyDescent="0.25">
      <c r="A9146">
        <v>170</v>
      </c>
      <c r="B9146">
        <v>39</v>
      </c>
      <c r="C9146">
        <f>IF(POWER(punkty3[[#This Row],[x]]-200,2)+POWER(punkty3[[#This Row],[y]]-200,2)&lt;=POWER(200,2),1,"0")</f>
        <v>1</v>
      </c>
    </row>
    <row r="9147" spans="1:3" x14ac:dyDescent="0.25">
      <c r="A9147">
        <v>392</v>
      </c>
      <c r="B9147">
        <v>324</v>
      </c>
      <c r="C9147" t="str">
        <f>IF(POWER(punkty3[[#This Row],[x]]-200,2)+POWER(punkty3[[#This Row],[y]]-200,2)&lt;=POWER(200,2),1,"0")</f>
        <v>0</v>
      </c>
    </row>
    <row r="9148" spans="1:3" x14ac:dyDescent="0.25">
      <c r="A9148">
        <v>82</v>
      </c>
      <c r="B9148">
        <v>370</v>
      </c>
      <c r="C9148" t="str">
        <f>IF(POWER(punkty3[[#This Row],[x]]-200,2)+POWER(punkty3[[#This Row],[y]]-200,2)&lt;=POWER(200,2),1,"0")</f>
        <v>0</v>
      </c>
    </row>
    <row r="9149" spans="1:3" x14ac:dyDescent="0.25">
      <c r="A9149">
        <v>85</v>
      </c>
      <c r="B9149">
        <v>137</v>
      </c>
      <c r="C9149">
        <f>IF(POWER(punkty3[[#This Row],[x]]-200,2)+POWER(punkty3[[#This Row],[y]]-200,2)&lt;=POWER(200,2),1,"0")</f>
        <v>1</v>
      </c>
    </row>
    <row r="9150" spans="1:3" x14ac:dyDescent="0.25">
      <c r="A9150">
        <v>233</v>
      </c>
      <c r="B9150">
        <v>76</v>
      </c>
      <c r="C9150">
        <f>IF(POWER(punkty3[[#This Row],[x]]-200,2)+POWER(punkty3[[#This Row],[y]]-200,2)&lt;=POWER(200,2),1,"0")</f>
        <v>1</v>
      </c>
    </row>
    <row r="9151" spans="1:3" x14ac:dyDescent="0.25">
      <c r="A9151">
        <v>328</v>
      </c>
      <c r="B9151">
        <v>328</v>
      </c>
      <c r="C9151">
        <f>IF(POWER(punkty3[[#This Row],[x]]-200,2)+POWER(punkty3[[#This Row],[y]]-200,2)&lt;=POWER(200,2),1,"0")</f>
        <v>1</v>
      </c>
    </row>
    <row r="9152" spans="1:3" x14ac:dyDescent="0.25">
      <c r="A9152">
        <v>95</v>
      </c>
      <c r="B9152">
        <v>195</v>
      </c>
      <c r="C9152">
        <f>IF(POWER(punkty3[[#This Row],[x]]-200,2)+POWER(punkty3[[#This Row],[y]]-200,2)&lt;=POWER(200,2),1,"0")</f>
        <v>1</v>
      </c>
    </row>
    <row r="9153" spans="1:3" x14ac:dyDescent="0.25">
      <c r="A9153">
        <v>350</v>
      </c>
      <c r="B9153">
        <v>16</v>
      </c>
      <c r="C9153" t="str">
        <f>IF(POWER(punkty3[[#This Row],[x]]-200,2)+POWER(punkty3[[#This Row],[y]]-200,2)&lt;=POWER(200,2),1,"0")</f>
        <v>0</v>
      </c>
    </row>
    <row r="9154" spans="1:3" x14ac:dyDescent="0.25">
      <c r="A9154">
        <v>69</v>
      </c>
      <c r="B9154">
        <v>27</v>
      </c>
      <c r="C9154" t="str">
        <f>IF(POWER(punkty3[[#This Row],[x]]-200,2)+POWER(punkty3[[#This Row],[y]]-200,2)&lt;=POWER(200,2),1,"0")</f>
        <v>0</v>
      </c>
    </row>
    <row r="9155" spans="1:3" x14ac:dyDescent="0.25">
      <c r="A9155">
        <v>400</v>
      </c>
      <c r="B9155">
        <v>156</v>
      </c>
      <c r="C9155" t="str">
        <f>IF(POWER(punkty3[[#This Row],[x]]-200,2)+POWER(punkty3[[#This Row],[y]]-200,2)&lt;=POWER(200,2),1,"0")</f>
        <v>0</v>
      </c>
    </row>
    <row r="9156" spans="1:3" x14ac:dyDescent="0.25">
      <c r="A9156">
        <v>227</v>
      </c>
      <c r="B9156">
        <v>49</v>
      </c>
      <c r="C9156">
        <f>IF(POWER(punkty3[[#This Row],[x]]-200,2)+POWER(punkty3[[#This Row],[y]]-200,2)&lt;=POWER(200,2),1,"0")</f>
        <v>1</v>
      </c>
    </row>
    <row r="9157" spans="1:3" x14ac:dyDescent="0.25">
      <c r="A9157">
        <v>93</v>
      </c>
      <c r="B9157">
        <v>114</v>
      </c>
      <c r="C9157">
        <f>IF(POWER(punkty3[[#This Row],[x]]-200,2)+POWER(punkty3[[#This Row],[y]]-200,2)&lt;=POWER(200,2),1,"0")</f>
        <v>1</v>
      </c>
    </row>
    <row r="9158" spans="1:3" x14ac:dyDescent="0.25">
      <c r="A9158">
        <v>302</v>
      </c>
      <c r="B9158">
        <v>7</v>
      </c>
      <c r="C9158" t="str">
        <f>IF(POWER(punkty3[[#This Row],[x]]-200,2)+POWER(punkty3[[#This Row],[y]]-200,2)&lt;=POWER(200,2),1,"0")</f>
        <v>0</v>
      </c>
    </row>
    <row r="9159" spans="1:3" x14ac:dyDescent="0.25">
      <c r="A9159">
        <v>330</v>
      </c>
      <c r="B9159">
        <v>154</v>
      </c>
      <c r="C9159">
        <f>IF(POWER(punkty3[[#This Row],[x]]-200,2)+POWER(punkty3[[#This Row],[y]]-200,2)&lt;=POWER(200,2),1,"0")</f>
        <v>1</v>
      </c>
    </row>
    <row r="9160" spans="1:3" x14ac:dyDescent="0.25">
      <c r="A9160">
        <v>38</v>
      </c>
      <c r="B9160">
        <v>247</v>
      </c>
      <c r="C9160">
        <f>IF(POWER(punkty3[[#This Row],[x]]-200,2)+POWER(punkty3[[#This Row],[y]]-200,2)&lt;=POWER(200,2),1,"0")</f>
        <v>1</v>
      </c>
    </row>
    <row r="9161" spans="1:3" x14ac:dyDescent="0.25">
      <c r="A9161">
        <v>223</v>
      </c>
      <c r="B9161">
        <v>158</v>
      </c>
      <c r="C9161">
        <f>IF(POWER(punkty3[[#This Row],[x]]-200,2)+POWER(punkty3[[#This Row],[y]]-200,2)&lt;=POWER(200,2),1,"0")</f>
        <v>1</v>
      </c>
    </row>
    <row r="9162" spans="1:3" x14ac:dyDescent="0.25">
      <c r="A9162">
        <v>10</v>
      </c>
      <c r="B9162">
        <v>336</v>
      </c>
      <c r="C9162" t="str">
        <f>IF(POWER(punkty3[[#This Row],[x]]-200,2)+POWER(punkty3[[#This Row],[y]]-200,2)&lt;=POWER(200,2),1,"0")</f>
        <v>0</v>
      </c>
    </row>
    <row r="9163" spans="1:3" x14ac:dyDescent="0.25">
      <c r="A9163">
        <v>2</v>
      </c>
      <c r="B9163">
        <v>160</v>
      </c>
      <c r="C9163" t="str">
        <f>IF(POWER(punkty3[[#This Row],[x]]-200,2)+POWER(punkty3[[#This Row],[y]]-200,2)&lt;=POWER(200,2),1,"0")</f>
        <v>0</v>
      </c>
    </row>
    <row r="9164" spans="1:3" x14ac:dyDescent="0.25">
      <c r="A9164">
        <v>23</v>
      </c>
      <c r="B9164">
        <v>382</v>
      </c>
      <c r="C9164" t="str">
        <f>IF(POWER(punkty3[[#This Row],[x]]-200,2)+POWER(punkty3[[#This Row],[y]]-200,2)&lt;=POWER(200,2),1,"0")</f>
        <v>0</v>
      </c>
    </row>
    <row r="9165" spans="1:3" x14ac:dyDescent="0.25">
      <c r="A9165">
        <v>16</v>
      </c>
      <c r="B9165">
        <v>116</v>
      </c>
      <c r="C9165" t="str">
        <f>IF(POWER(punkty3[[#This Row],[x]]-200,2)+POWER(punkty3[[#This Row],[y]]-200,2)&lt;=POWER(200,2),1,"0")</f>
        <v>0</v>
      </c>
    </row>
    <row r="9166" spans="1:3" x14ac:dyDescent="0.25">
      <c r="A9166">
        <v>106</v>
      </c>
      <c r="B9166">
        <v>234</v>
      </c>
      <c r="C9166">
        <f>IF(POWER(punkty3[[#This Row],[x]]-200,2)+POWER(punkty3[[#This Row],[y]]-200,2)&lt;=POWER(200,2),1,"0")</f>
        <v>1</v>
      </c>
    </row>
    <row r="9167" spans="1:3" x14ac:dyDescent="0.25">
      <c r="A9167">
        <v>259</v>
      </c>
      <c r="B9167">
        <v>202</v>
      </c>
      <c r="C9167">
        <f>IF(POWER(punkty3[[#This Row],[x]]-200,2)+POWER(punkty3[[#This Row],[y]]-200,2)&lt;=POWER(200,2),1,"0")</f>
        <v>1</v>
      </c>
    </row>
    <row r="9168" spans="1:3" x14ac:dyDescent="0.25">
      <c r="A9168">
        <v>202</v>
      </c>
      <c r="B9168">
        <v>10</v>
      </c>
      <c r="C9168">
        <f>IF(POWER(punkty3[[#This Row],[x]]-200,2)+POWER(punkty3[[#This Row],[y]]-200,2)&lt;=POWER(200,2),1,"0")</f>
        <v>1</v>
      </c>
    </row>
    <row r="9169" spans="1:3" x14ac:dyDescent="0.25">
      <c r="A9169">
        <v>61</v>
      </c>
      <c r="B9169">
        <v>202</v>
      </c>
      <c r="C9169">
        <f>IF(POWER(punkty3[[#This Row],[x]]-200,2)+POWER(punkty3[[#This Row],[y]]-200,2)&lt;=POWER(200,2),1,"0")</f>
        <v>1</v>
      </c>
    </row>
    <row r="9170" spans="1:3" x14ac:dyDescent="0.25">
      <c r="A9170">
        <v>323</v>
      </c>
      <c r="B9170">
        <v>334</v>
      </c>
      <c r="C9170">
        <f>IF(POWER(punkty3[[#This Row],[x]]-200,2)+POWER(punkty3[[#This Row],[y]]-200,2)&lt;=POWER(200,2),1,"0")</f>
        <v>1</v>
      </c>
    </row>
    <row r="9171" spans="1:3" x14ac:dyDescent="0.25">
      <c r="A9171">
        <v>85</v>
      </c>
      <c r="B9171">
        <v>4</v>
      </c>
      <c r="C9171" t="str">
        <f>IF(POWER(punkty3[[#This Row],[x]]-200,2)+POWER(punkty3[[#This Row],[y]]-200,2)&lt;=POWER(200,2),1,"0")</f>
        <v>0</v>
      </c>
    </row>
    <row r="9172" spans="1:3" x14ac:dyDescent="0.25">
      <c r="A9172">
        <v>338</v>
      </c>
      <c r="B9172">
        <v>377</v>
      </c>
      <c r="C9172" t="str">
        <f>IF(POWER(punkty3[[#This Row],[x]]-200,2)+POWER(punkty3[[#This Row],[y]]-200,2)&lt;=POWER(200,2),1,"0")</f>
        <v>0</v>
      </c>
    </row>
    <row r="9173" spans="1:3" x14ac:dyDescent="0.25">
      <c r="A9173">
        <v>291</v>
      </c>
      <c r="B9173">
        <v>146</v>
      </c>
      <c r="C9173">
        <f>IF(POWER(punkty3[[#This Row],[x]]-200,2)+POWER(punkty3[[#This Row],[y]]-200,2)&lt;=POWER(200,2),1,"0")</f>
        <v>1</v>
      </c>
    </row>
    <row r="9174" spans="1:3" x14ac:dyDescent="0.25">
      <c r="A9174">
        <v>76</v>
      </c>
      <c r="B9174">
        <v>192</v>
      </c>
      <c r="C9174">
        <f>IF(POWER(punkty3[[#This Row],[x]]-200,2)+POWER(punkty3[[#This Row],[y]]-200,2)&lt;=POWER(200,2),1,"0")</f>
        <v>1</v>
      </c>
    </row>
    <row r="9175" spans="1:3" x14ac:dyDescent="0.25">
      <c r="A9175">
        <v>248</v>
      </c>
      <c r="B9175">
        <v>18</v>
      </c>
      <c r="C9175">
        <f>IF(POWER(punkty3[[#This Row],[x]]-200,2)+POWER(punkty3[[#This Row],[y]]-200,2)&lt;=POWER(200,2),1,"0")</f>
        <v>1</v>
      </c>
    </row>
    <row r="9176" spans="1:3" x14ac:dyDescent="0.25">
      <c r="A9176">
        <v>231</v>
      </c>
      <c r="B9176">
        <v>247</v>
      </c>
      <c r="C9176">
        <f>IF(POWER(punkty3[[#This Row],[x]]-200,2)+POWER(punkty3[[#This Row],[y]]-200,2)&lt;=POWER(200,2),1,"0")</f>
        <v>1</v>
      </c>
    </row>
    <row r="9177" spans="1:3" x14ac:dyDescent="0.25">
      <c r="A9177">
        <v>267</v>
      </c>
      <c r="B9177">
        <v>33</v>
      </c>
      <c r="C9177">
        <f>IF(POWER(punkty3[[#This Row],[x]]-200,2)+POWER(punkty3[[#This Row],[y]]-200,2)&lt;=POWER(200,2),1,"0")</f>
        <v>1</v>
      </c>
    </row>
    <row r="9178" spans="1:3" x14ac:dyDescent="0.25">
      <c r="A9178">
        <v>83</v>
      </c>
      <c r="B9178">
        <v>114</v>
      </c>
      <c r="C9178">
        <f>IF(POWER(punkty3[[#This Row],[x]]-200,2)+POWER(punkty3[[#This Row],[y]]-200,2)&lt;=POWER(200,2),1,"0")</f>
        <v>1</v>
      </c>
    </row>
    <row r="9179" spans="1:3" x14ac:dyDescent="0.25">
      <c r="A9179">
        <v>321</v>
      </c>
      <c r="B9179">
        <v>229</v>
      </c>
      <c r="C9179">
        <f>IF(POWER(punkty3[[#This Row],[x]]-200,2)+POWER(punkty3[[#This Row],[y]]-200,2)&lt;=POWER(200,2),1,"0")</f>
        <v>1</v>
      </c>
    </row>
    <row r="9180" spans="1:3" x14ac:dyDescent="0.25">
      <c r="A9180">
        <v>93</v>
      </c>
      <c r="B9180">
        <v>217</v>
      </c>
      <c r="C9180">
        <f>IF(POWER(punkty3[[#This Row],[x]]-200,2)+POWER(punkty3[[#This Row],[y]]-200,2)&lt;=POWER(200,2),1,"0")</f>
        <v>1</v>
      </c>
    </row>
    <row r="9181" spans="1:3" x14ac:dyDescent="0.25">
      <c r="A9181">
        <v>192</v>
      </c>
      <c r="B9181">
        <v>307</v>
      </c>
      <c r="C9181">
        <f>IF(POWER(punkty3[[#This Row],[x]]-200,2)+POWER(punkty3[[#This Row],[y]]-200,2)&lt;=POWER(200,2),1,"0")</f>
        <v>1</v>
      </c>
    </row>
    <row r="9182" spans="1:3" x14ac:dyDescent="0.25">
      <c r="A9182">
        <v>59</v>
      </c>
      <c r="B9182">
        <v>61</v>
      </c>
      <c r="C9182">
        <f>IF(POWER(punkty3[[#This Row],[x]]-200,2)+POWER(punkty3[[#This Row],[y]]-200,2)&lt;=POWER(200,2),1,"0")</f>
        <v>1</v>
      </c>
    </row>
    <row r="9183" spans="1:3" x14ac:dyDescent="0.25">
      <c r="A9183">
        <v>347</v>
      </c>
      <c r="B9183">
        <v>335</v>
      </c>
      <c r="C9183">
        <f>IF(POWER(punkty3[[#This Row],[x]]-200,2)+POWER(punkty3[[#This Row],[y]]-200,2)&lt;=POWER(200,2),1,"0")</f>
        <v>1</v>
      </c>
    </row>
    <row r="9184" spans="1:3" x14ac:dyDescent="0.25">
      <c r="A9184">
        <v>302</v>
      </c>
      <c r="B9184">
        <v>329</v>
      </c>
      <c r="C9184">
        <f>IF(POWER(punkty3[[#This Row],[x]]-200,2)+POWER(punkty3[[#This Row],[y]]-200,2)&lt;=POWER(200,2),1,"0")</f>
        <v>1</v>
      </c>
    </row>
    <row r="9185" spans="1:3" x14ac:dyDescent="0.25">
      <c r="A9185">
        <v>290</v>
      </c>
      <c r="B9185">
        <v>90</v>
      </c>
      <c r="C9185">
        <f>IF(POWER(punkty3[[#This Row],[x]]-200,2)+POWER(punkty3[[#This Row],[y]]-200,2)&lt;=POWER(200,2),1,"0")</f>
        <v>1</v>
      </c>
    </row>
    <row r="9186" spans="1:3" x14ac:dyDescent="0.25">
      <c r="A9186">
        <v>247</v>
      </c>
      <c r="B9186">
        <v>18</v>
      </c>
      <c r="C9186">
        <f>IF(POWER(punkty3[[#This Row],[x]]-200,2)+POWER(punkty3[[#This Row],[y]]-200,2)&lt;=POWER(200,2),1,"0")</f>
        <v>1</v>
      </c>
    </row>
    <row r="9187" spans="1:3" x14ac:dyDescent="0.25">
      <c r="A9187">
        <v>395</v>
      </c>
      <c r="B9187">
        <v>344</v>
      </c>
      <c r="C9187" t="str">
        <f>IF(POWER(punkty3[[#This Row],[x]]-200,2)+POWER(punkty3[[#This Row],[y]]-200,2)&lt;=POWER(200,2),1,"0")</f>
        <v>0</v>
      </c>
    </row>
    <row r="9188" spans="1:3" x14ac:dyDescent="0.25">
      <c r="A9188">
        <v>200</v>
      </c>
      <c r="B9188">
        <v>379</v>
      </c>
      <c r="C9188">
        <f>IF(POWER(punkty3[[#This Row],[x]]-200,2)+POWER(punkty3[[#This Row],[y]]-200,2)&lt;=POWER(200,2),1,"0")</f>
        <v>1</v>
      </c>
    </row>
    <row r="9189" spans="1:3" x14ac:dyDescent="0.25">
      <c r="A9189">
        <v>384</v>
      </c>
      <c r="B9189">
        <v>295</v>
      </c>
      <c r="C9189" t="str">
        <f>IF(POWER(punkty3[[#This Row],[x]]-200,2)+POWER(punkty3[[#This Row],[y]]-200,2)&lt;=POWER(200,2),1,"0")</f>
        <v>0</v>
      </c>
    </row>
    <row r="9190" spans="1:3" x14ac:dyDescent="0.25">
      <c r="A9190">
        <v>339</v>
      </c>
      <c r="B9190">
        <v>4</v>
      </c>
      <c r="C9190" t="str">
        <f>IF(POWER(punkty3[[#This Row],[x]]-200,2)+POWER(punkty3[[#This Row],[y]]-200,2)&lt;=POWER(200,2),1,"0")</f>
        <v>0</v>
      </c>
    </row>
    <row r="9191" spans="1:3" x14ac:dyDescent="0.25">
      <c r="A9191">
        <v>218</v>
      </c>
      <c r="B9191">
        <v>63</v>
      </c>
      <c r="C9191">
        <f>IF(POWER(punkty3[[#This Row],[x]]-200,2)+POWER(punkty3[[#This Row],[y]]-200,2)&lt;=POWER(200,2),1,"0")</f>
        <v>1</v>
      </c>
    </row>
    <row r="9192" spans="1:3" x14ac:dyDescent="0.25">
      <c r="A9192">
        <v>204</v>
      </c>
      <c r="B9192">
        <v>380</v>
      </c>
      <c r="C9192">
        <f>IF(POWER(punkty3[[#This Row],[x]]-200,2)+POWER(punkty3[[#This Row],[y]]-200,2)&lt;=POWER(200,2),1,"0")</f>
        <v>1</v>
      </c>
    </row>
    <row r="9193" spans="1:3" x14ac:dyDescent="0.25">
      <c r="A9193">
        <v>201</v>
      </c>
      <c r="B9193">
        <v>25</v>
      </c>
      <c r="C9193">
        <f>IF(POWER(punkty3[[#This Row],[x]]-200,2)+POWER(punkty3[[#This Row],[y]]-200,2)&lt;=POWER(200,2),1,"0")</f>
        <v>1</v>
      </c>
    </row>
    <row r="9194" spans="1:3" x14ac:dyDescent="0.25">
      <c r="A9194">
        <v>127</v>
      </c>
      <c r="B9194">
        <v>141</v>
      </c>
      <c r="C9194">
        <f>IF(POWER(punkty3[[#This Row],[x]]-200,2)+POWER(punkty3[[#This Row],[y]]-200,2)&lt;=POWER(200,2),1,"0")</f>
        <v>1</v>
      </c>
    </row>
    <row r="9195" spans="1:3" x14ac:dyDescent="0.25">
      <c r="A9195">
        <v>87</v>
      </c>
      <c r="B9195">
        <v>265</v>
      </c>
      <c r="C9195">
        <f>IF(POWER(punkty3[[#This Row],[x]]-200,2)+POWER(punkty3[[#This Row],[y]]-200,2)&lt;=POWER(200,2),1,"0")</f>
        <v>1</v>
      </c>
    </row>
    <row r="9196" spans="1:3" x14ac:dyDescent="0.25">
      <c r="A9196">
        <v>25</v>
      </c>
      <c r="B9196">
        <v>70</v>
      </c>
      <c r="C9196" t="str">
        <f>IF(POWER(punkty3[[#This Row],[x]]-200,2)+POWER(punkty3[[#This Row],[y]]-200,2)&lt;=POWER(200,2),1,"0")</f>
        <v>0</v>
      </c>
    </row>
    <row r="9197" spans="1:3" x14ac:dyDescent="0.25">
      <c r="A9197">
        <v>2</v>
      </c>
      <c r="B9197">
        <v>67</v>
      </c>
      <c r="C9197" t="str">
        <f>IF(POWER(punkty3[[#This Row],[x]]-200,2)+POWER(punkty3[[#This Row],[y]]-200,2)&lt;=POWER(200,2),1,"0")</f>
        <v>0</v>
      </c>
    </row>
    <row r="9198" spans="1:3" x14ac:dyDescent="0.25">
      <c r="A9198">
        <v>363</v>
      </c>
      <c r="B9198">
        <v>370</v>
      </c>
      <c r="C9198" t="str">
        <f>IF(POWER(punkty3[[#This Row],[x]]-200,2)+POWER(punkty3[[#This Row],[y]]-200,2)&lt;=POWER(200,2),1,"0")</f>
        <v>0</v>
      </c>
    </row>
    <row r="9199" spans="1:3" x14ac:dyDescent="0.25">
      <c r="A9199">
        <v>27</v>
      </c>
      <c r="B9199">
        <v>376</v>
      </c>
      <c r="C9199" t="str">
        <f>IF(POWER(punkty3[[#This Row],[x]]-200,2)+POWER(punkty3[[#This Row],[y]]-200,2)&lt;=POWER(200,2),1,"0")</f>
        <v>0</v>
      </c>
    </row>
    <row r="9200" spans="1:3" x14ac:dyDescent="0.25">
      <c r="A9200">
        <v>293</v>
      </c>
      <c r="B9200">
        <v>157</v>
      </c>
      <c r="C9200">
        <f>IF(POWER(punkty3[[#This Row],[x]]-200,2)+POWER(punkty3[[#This Row],[y]]-200,2)&lt;=POWER(200,2),1,"0")</f>
        <v>1</v>
      </c>
    </row>
    <row r="9201" spans="1:3" x14ac:dyDescent="0.25">
      <c r="A9201">
        <v>386</v>
      </c>
      <c r="B9201">
        <v>175</v>
      </c>
      <c r="C9201">
        <f>IF(POWER(punkty3[[#This Row],[x]]-200,2)+POWER(punkty3[[#This Row],[y]]-200,2)&lt;=POWER(200,2),1,"0")</f>
        <v>1</v>
      </c>
    </row>
    <row r="9202" spans="1:3" x14ac:dyDescent="0.25">
      <c r="A9202">
        <v>337</v>
      </c>
      <c r="B9202">
        <v>312</v>
      </c>
      <c r="C9202">
        <f>IF(POWER(punkty3[[#This Row],[x]]-200,2)+POWER(punkty3[[#This Row],[y]]-200,2)&lt;=POWER(200,2),1,"0")</f>
        <v>1</v>
      </c>
    </row>
    <row r="9203" spans="1:3" x14ac:dyDescent="0.25">
      <c r="A9203">
        <v>386</v>
      </c>
      <c r="B9203">
        <v>304</v>
      </c>
      <c r="C9203" t="str">
        <f>IF(POWER(punkty3[[#This Row],[x]]-200,2)+POWER(punkty3[[#This Row],[y]]-200,2)&lt;=POWER(200,2),1,"0")</f>
        <v>0</v>
      </c>
    </row>
    <row r="9204" spans="1:3" x14ac:dyDescent="0.25">
      <c r="A9204">
        <v>235</v>
      </c>
      <c r="B9204">
        <v>85</v>
      </c>
      <c r="C9204">
        <f>IF(POWER(punkty3[[#This Row],[x]]-200,2)+POWER(punkty3[[#This Row],[y]]-200,2)&lt;=POWER(200,2),1,"0")</f>
        <v>1</v>
      </c>
    </row>
    <row r="9205" spans="1:3" x14ac:dyDescent="0.25">
      <c r="A9205">
        <v>258</v>
      </c>
      <c r="B9205">
        <v>148</v>
      </c>
      <c r="C9205">
        <f>IF(POWER(punkty3[[#This Row],[x]]-200,2)+POWER(punkty3[[#This Row],[y]]-200,2)&lt;=POWER(200,2),1,"0")</f>
        <v>1</v>
      </c>
    </row>
    <row r="9206" spans="1:3" x14ac:dyDescent="0.25">
      <c r="A9206">
        <v>199</v>
      </c>
      <c r="B9206">
        <v>159</v>
      </c>
      <c r="C9206">
        <f>IF(POWER(punkty3[[#This Row],[x]]-200,2)+POWER(punkty3[[#This Row],[y]]-200,2)&lt;=POWER(200,2),1,"0")</f>
        <v>1</v>
      </c>
    </row>
    <row r="9207" spans="1:3" x14ac:dyDescent="0.25">
      <c r="A9207">
        <v>317</v>
      </c>
      <c r="B9207">
        <v>90</v>
      </c>
      <c r="C9207">
        <f>IF(POWER(punkty3[[#This Row],[x]]-200,2)+POWER(punkty3[[#This Row],[y]]-200,2)&lt;=POWER(200,2),1,"0")</f>
        <v>1</v>
      </c>
    </row>
    <row r="9208" spans="1:3" x14ac:dyDescent="0.25">
      <c r="A9208">
        <v>348</v>
      </c>
      <c r="B9208">
        <v>338</v>
      </c>
      <c r="C9208" t="str">
        <f>IF(POWER(punkty3[[#This Row],[x]]-200,2)+POWER(punkty3[[#This Row],[y]]-200,2)&lt;=POWER(200,2),1,"0")</f>
        <v>0</v>
      </c>
    </row>
    <row r="9209" spans="1:3" x14ac:dyDescent="0.25">
      <c r="A9209">
        <v>273</v>
      </c>
      <c r="B9209">
        <v>397</v>
      </c>
      <c r="C9209" t="str">
        <f>IF(POWER(punkty3[[#This Row],[x]]-200,2)+POWER(punkty3[[#This Row],[y]]-200,2)&lt;=POWER(200,2),1,"0")</f>
        <v>0</v>
      </c>
    </row>
    <row r="9210" spans="1:3" x14ac:dyDescent="0.25">
      <c r="A9210">
        <v>277</v>
      </c>
      <c r="B9210">
        <v>117</v>
      </c>
      <c r="C9210">
        <f>IF(POWER(punkty3[[#This Row],[x]]-200,2)+POWER(punkty3[[#This Row],[y]]-200,2)&lt;=POWER(200,2),1,"0")</f>
        <v>1</v>
      </c>
    </row>
    <row r="9211" spans="1:3" x14ac:dyDescent="0.25">
      <c r="A9211">
        <v>166</v>
      </c>
      <c r="B9211">
        <v>302</v>
      </c>
      <c r="C9211">
        <f>IF(POWER(punkty3[[#This Row],[x]]-200,2)+POWER(punkty3[[#This Row],[y]]-200,2)&lt;=POWER(200,2),1,"0")</f>
        <v>1</v>
      </c>
    </row>
    <row r="9212" spans="1:3" x14ac:dyDescent="0.25">
      <c r="A9212">
        <v>49</v>
      </c>
      <c r="B9212">
        <v>387</v>
      </c>
      <c r="C9212" t="str">
        <f>IF(POWER(punkty3[[#This Row],[x]]-200,2)+POWER(punkty3[[#This Row],[y]]-200,2)&lt;=POWER(200,2),1,"0")</f>
        <v>0</v>
      </c>
    </row>
    <row r="9213" spans="1:3" x14ac:dyDescent="0.25">
      <c r="A9213">
        <v>352</v>
      </c>
      <c r="B9213">
        <v>36</v>
      </c>
      <c r="C9213" t="str">
        <f>IF(POWER(punkty3[[#This Row],[x]]-200,2)+POWER(punkty3[[#This Row],[y]]-200,2)&lt;=POWER(200,2),1,"0")</f>
        <v>0</v>
      </c>
    </row>
    <row r="9214" spans="1:3" x14ac:dyDescent="0.25">
      <c r="A9214">
        <v>322</v>
      </c>
      <c r="B9214">
        <v>74</v>
      </c>
      <c r="C9214">
        <f>IF(POWER(punkty3[[#This Row],[x]]-200,2)+POWER(punkty3[[#This Row],[y]]-200,2)&lt;=POWER(200,2),1,"0")</f>
        <v>1</v>
      </c>
    </row>
    <row r="9215" spans="1:3" x14ac:dyDescent="0.25">
      <c r="A9215">
        <v>249</v>
      </c>
      <c r="B9215">
        <v>5</v>
      </c>
      <c r="C9215" t="str">
        <f>IF(POWER(punkty3[[#This Row],[x]]-200,2)+POWER(punkty3[[#This Row],[y]]-200,2)&lt;=POWER(200,2),1,"0")</f>
        <v>0</v>
      </c>
    </row>
    <row r="9216" spans="1:3" x14ac:dyDescent="0.25">
      <c r="A9216">
        <v>170</v>
      </c>
      <c r="B9216">
        <v>249</v>
      </c>
      <c r="C9216">
        <f>IF(POWER(punkty3[[#This Row],[x]]-200,2)+POWER(punkty3[[#This Row],[y]]-200,2)&lt;=POWER(200,2),1,"0")</f>
        <v>1</v>
      </c>
    </row>
    <row r="9217" spans="1:3" x14ac:dyDescent="0.25">
      <c r="A9217">
        <v>276</v>
      </c>
      <c r="B9217">
        <v>180</v>
      </c>
      <c r="C9217">
        <f>IF(POWER(punkty3[[#This Row],[x]]-200,2)+POWER(punkty3[[#This Row],[y]]-200,2)&lt;=POWER(200,2),1,"0")</f>
        <v>1</v>
      </c>
    </row>
    <row r="9218" spans="1:3" x14ac:dyDescent="0.25">
      <c r="A9218">
        <v>187</v>
      </c>
      <c r="B9218">
        <v>300</v>
      </c>
      <c r="C9218">
        <f>IF(POWER(punkty3[[#This Row],[x]]-200,2)+POWER(punkty3[[#This Row],[y]]-200,2)&lt;=POWER(200,2),1,"0")</f>
        <v>1</v>
      </c>
    </row>
    <row r="9219" spans="1:3" x14ac:dyDescent="0.25">
      <c r="A9219">
        <v>257</v>
      </c>
      <c r="B9219">
        <v>117</v>
      </c>
      <c r="C9219">
        <f>IF(POWER(punkty3[[#This Row],[x]]-200,2)+POWER(punkty3[[#This Row],[y]]-200,2)&lt;=POWER(200,2),1,"0")</f>
        <v>1</v>
      </c>
    </row>
    <row r="9220" spans="1:3" x14ac:dyDescent="0.25">
      <c r="A9220">
        <v>230</v>
      </c>
      <c r="B9220">
        <v>134</v>
      </c>
      <c r="C9220">
        <f>IF(POWER(punkty3[[#This Row],[x]]-200,2)+POWER(punkty3[[#This Row],[y]]-200,2)&lt;=POWER(200,2),1,"0")</f>
        <v>1</v>
      </c>
    </row>
    <row r="9221" spans="1:3" x14ac:dyDescent="0.25">
      <c r="A9221">
        <v>236</v>
      </c>
      <c r="B9221">
        <v>233</v>
      </c>
      <c r="C9221">
        <f>IF(POWER(punkty3[[#This Row],[x]]-200,2)+POWER(punkty3[[#This Row],[y]]-200,2)&lt;=POWER(200,2),1,"0")</f>
        <v>1</v>
      </c>
    </row>
    <row r="9222" spans="1:3" x14ac:dyDescent="0.25">
      <c r="A9222">
        <v>319</v>
      </c>
      <c r="B9222">
        <v>341</v>
      </c>
      <c r="C9222">
        <f>IF(POWER(punkty3[[#This Row],[x]]-200,2)+POWER(punkty3[[#This Row],[y]]-200,2)&lt;=POWER(200,2),1,"0")</f>
        <v>1</v>
      </c>
    </row>
    <row r="9223" spans="1:3" x14ac:dyDescent="0.25">
      <c r="A9223">
        <v>176</v>
      </c>
      <c r="B9223">
        <v>194</v>
      </c>
      <c r="C9223">
        <f>IF(POWER(punkty3[[#This Row],[x]]-200,2)+POWER(punkty3[[#This Row],[y]]-200,2)&lt;=POWER(200,2),1,"0")</f>
        <v>1</v>
      </c>
    </row>
    <row r="9224" spans="1:3" x14ac:dyDescent="0.25">
      <c r="A9224">
        <v>75</v>
      </c>
      <c r="B9224">
        <v>193</v>
      </c>
      <c r="C9224">
        <f>IF(POWER(punkty3[[#This Row],[x]]-200,2)+POWER(punkty3[[#This Row],[y]]-200,2)&lt;=POWER(200,2),1,"0")</f>
        <v>1</v>
      </c>
    </row>
    <row r="9225" spans="1:3" x14ac:dyDescent="0.25">
      <c r="A9225">
        <v>328</v>
      </c>
      <c r="B9225">
        <v>246</v>
      </c>
      <c r="C9225">
        <f>IF(POWER(punkty3[[#This Row],[x]]-200,2)+POWER(punkty3[[#This Row],[y]]-200,2)&lt;=POWER(200,2),1,"0")</f>
        <v>1</v>
      </c>
    </row>
    <row r="9226" spans="1:3" x14ac:dyDescent="0.25">
      <c r="A9226">
        <v>19</v>
      </c>
      <c r="B9226">
        <v>189</v>
      </c>
      <c r="C9226">
        <f>IF(POWER(punkty3[[#This Row],[x]]-200,2)+POWER(punkty3[[#This Row],[y]]-200,2)&lt;=POWER(200,2),1,"0")</f>
        <v>1</v>
      </c>
    </row>
    <row r="9227" spans="1:3" x14ac:dyDescent="0.25">
      <c r="A9227">
        <v>32</v>
      </c>
      <c r="B9227">
        <v>7</v>
      </c>
      <c r="C9227" t="str">
        <f>IF(POWER(punkty3[[#This Row],[x]]-200,2)+POWER(punkty3[[#This Row],[y]]-200,2)&lt;=POWER(200,2),1,"0")</f>
        <v>0</v>
      </c>
    </row>
    <row r="9228" spans="1:3" x14ac:dyDescent="0.25">
      <c r="A9228">
        <v>298</v>
      </c>
      <c r="B9228">
        <v>111</v>
      </c>
      <c r="C9228">
        <f>IF(POWER(punkty3[[#This Row],[x]]-200,2)+POWER(punkty3[[#This Row],[y]]-200,2)&lt;=POWER(200,2),1,"0")</f>
        <v>1</v>
      </c>
    </row>
    <row r="9229" spans="1:3" x14ac:dyDescent="0.25">
      <c r="A9229">
        <v>54</v>
      </c>
      <c r="B9229">
        <v>101</v>
      </c>
      <c r="C9229">
        <f>IF(POWER(punkty3[[#This Row],[x]]-200,2)+POWER(punkty3[[#This Row],[y]]-200,2)&lt;=POWER(200,2),1,"0")</f>
        <v>1</v>
      </c>
    </row>
    <row r="9230" spans="1:3" x14ac:dyDescent="0.25">
      <c r="A9230">
        <v>334</v>
      </c>
      <c r="B9230">
        <v>29</v>
      </c>
      <c r="C9230" t="str">
        <f>IF(POWER(punkty3[[#This Row],[x]]-200,2)+POWER(punkty3[[#This Row],[y]]-200,2)&lt;=POWER(200,2),1,"0")</f>
        <v>0</v>
      </c>
    </row>
    <row r="9231" spans="1:3" x14ac:dyDescent="0.25">
      <c r="A9231">
        <v>255</v>
      </c>
      <c r="B9231">
        <v>226</v>
      </c>
      <c r="C9231">
        <f>IF(POWER(punkty3[[#This Row],[x]]-200,2)+POWER(punkty3[[#This Row],[y]]-200,2)&lt;=POWER(200,2),1,"0")</f>
        <v>1</v>
      </c>
    </row>
    <row r="9232" spans="1:3" x14ac:dyDescent="0.25">
      <c r="A9232">
        <v>126</v>
      </c>
      <c r="B9232">
        <v>178</v>
      </c>
      <c r="C9232">
        <f>IF(POWER(punkty3[[#This Row],[x]]-200,2)+POWER(punkty3[[#This Row],[y]]-200,2)&lt;=POWER(200,2),1,"0")</f>
        <v>1</v>
      </c>
    </row>
    <row r="9233" spans="1:3" x14ac:dyDescent="0.25">
      <c r="A9233">
        <v>109</v>
      </c>
      <c r="B9233">
        <v>30</v>
      </c>
      <c r="C9233">
        <f>IF(POWER(punkty3[[#This Row],[x]]-200,2)+POWER(punkty3[[#This Row],[y]]-200,2)&lt;=POWER(200,2),1,"0")</f>
        <v>1</v>
      </c>
    </row>
    <row r="9234" spans="1:3" x14ac:dyDescent="0.25">
      <c r="A9234">
        <v>8</v>
      </c>
      <c r="B9234">
        <v>32</v>
      </c>
      <c r="C9234" t="str">
        <f>IF(POWER(punkty3[[#This Row],[x]]-200,2)+POWER(punkty3[[#This Row],[y]]-200,2)&lt;=POWER(200,2),1,"0")</f>
        <v>0</v>
      </c>
    </row>
    <row r="9235" spans="1:3" x14ac:dyDescent="0.25">
      <c r="A9235">
        <v>311</v>
      </c>
      <c r="B9235">
        <v>187</v>
      </c>
      <c r="C9235">
        <f>IF(POWER(punkty3[[#This Row],[x]]-200,2)+POWER(punkty3[[#This Row],[y]]-200,2)&lt;=POWER(200,2),1,"0")</f>
        <v>1</v>
      </c>
    </row>
    <row r="9236" spans="1:3" x14ac:dyDescent="0.25">
      <c r="A9236">
        <v>128</v>
      </c>
      <c r="B9236">
        <v>8</v>
      </c>
      <c r="C9236" t="str">
        <f>IF(POWER(punkty3[[#This Row],[x]]-200,2)+POWER(punkty3[[#This Row],[y]]-200,2)&lt;=POWER(200,2),1,"0")</f>
        <v>0</v>
      </c>
    </row>
    <row r="9237" spans="1:3" x14ac:dyDescent="0.25">
      <c r="A9237">
        <v>335</v>
      </c>
      <c r="B9237">
        <v>186</v>
      </c>
      <c r="C9237">
        <f>IF(POWER(punkty3[[#This Row],[x]]-200,2)+POWER(punkty3[[#This Row],[y]]-200,2)&lt;=POWER(200,2),1,"0")</f>
        <v>1</v>
      </c>
    </row>
    <row r="9238" spans="1:3" x14ac:dyDescent="0.25">
      <c r="A9238">
        <v>291</v>
      </c>
      <c r="B9238">
        <v>304</v>
      </c>
      <c r="C9238">
        <f>IF(POWER(punkty3[[#This Row],[x]]-200,2)+POWER(punkty3[[#This Row],[y]]-200,2)&lt;=POWER(200,2),1,"0")</f>
        <v>1</v>
      </c>
    </row>
    <row r="9239" spans="1:3" x14ac:dyDescent="0.25">
      <c r="A9239">
        <v>140</v>
      </c>
      <c r="B9239">
        <v>389</v>
      </c>
      <c r="C9239">
        <f>IF(POWER(punkty3[[#This Row],[x]]-200,2)+POWER(punkty3[[#This Row],[y]]-200,2)&lt;=POWER(200,2),1,"0")</f>
        <v>1</v>
      </c>
    </row>
    <row r="9240" spans="1:3" x14ac:dyDescent="0.25">
      <c r="A9240">
        <v>216</v>
      </c>
      <c r="B9240">
        <v>193</v>
      </c>
      <c r="C9240">
        <f>IF(POWER(punkty3[[#This Row],[x]]-200,2)+POWER(punkty3[[#This Row],[y]]-200,2)&lt;=POWER(200,2),1,"0")</f>
        <v>1</v>
      </c>
    </row>
    <row r="9241" spans="1:3" x14ac:dyDescent="0.25">
      <c r="A9241">
        <v>227</v>
      </c>
      <c r="B9241">
        <v>345</v>
      </c>
      <c r="C9241">
        <f>IF(POWER(punkty3[[#This Row],[x]]-200,2)+POWER(punkty3[[#This Row],[y]]-200,2)&lt;=POWER(200,2),1,"0")</f>
        <v>1</v>
      </c>
    </row>
    <row r="9242" spans="1:3" x14ac:dyDescent="0.25">
      <c r="A9242">
        <v>128</v>
      </c>
      <c r="B9242">
        <v>238</v>
      </c>
      <c r="C9242">
        <f>IF(POWER(punkty3[[#This Row],[x]]-200,2)+POWER(punkty3[[#This Row],[y]]-200,2)&lt;=POWER(200,2),1,"0")</f>
        <v>1</v>
      </c>
    </row>
    <row r="9243" spans="1:3" x14ac:dyDescent="0.25">
      <c r="A9243">
        <v>66</v>
      </c>
      <c r="B9243">
        <v>49</v>
      </c>
      <c r="C9243" t="str">
        <f>IF(POWER(punkty3[[#This Row],[x]]-200,2)+POWER(punkty3[[#This Row],[y]]-200,2)&lt;=POWER(200,2),1,"0")</f>
        <v>0</v>
      </c>
    </row>
    <row r="9244" spans="1:3" x14ac:dyDescent="0.25">
      <c r="A9244">
        <v>241</v>
      </c>
      <c r="B9244">
        <v>270</v>
      </c>
      <c r="C9244">
        <f>IF(POWER(punkty3[[#This Row],[x]]-200,2)+POWER(punkty3[[#This Row],[y]]-200,2)&lt;=POWER(200,2),1,"0")</f>
        <v>1</v>
      </c>
    </row>
    <row r="9245" spans="1:3" x14ac:dyDescent="0.25">
      <c r="A9245">
        <v>309</v>
      </c>
      <c r="B9245">
        <v>109</v>
      </c>
      <c r="C9245">
        <f>IF(POWER(punkty3[[#This Row],[x]]-200,2)+POWER(punkty3[[#This Row],[y]]-200,2)&lt;=POWER(200,2),1,"0")</f>
        <v>1</v>
      </c>
    </row>
    <row r="9246" spans="1:3" x14ac:dyDescent="0.25">
      <c r="A9246">
        <v>218</v>
      </c>
      <c r="B9246">
        <v>312</v>
      </c>
      <c r="C9246">
        <f>IF(POWER(punkty3[[#This Row],[x]]-200,2)+POWER(punkty3[[#This Row],[y]]-200,2)&lt;=POWER(200,2),1,"0")</f>
        <v>1</v>
      </c>
    </row>
    <row r="9247" spans="1:3" x14ac:dyDescent="0.25">
      <c r="A9247">
        <v>309</v>
      </c>
      <c r="B9247">
        <v>168</v>
      </c>
      <c r="C9247">
        <f>IF(POWER(punkty3[[#This Row],[x]]-200,2)+POWER(punkty3[[#This Row],[y]]-200,2)&lt;=POWER(200,2),1,"0")</f>
        <v>1</v>
      </c>
    </row>
    <row r="9248" spans="1:3" x14ac:dyDescent="0.25">
      <c r="A9248">
        <v>396</v>
      </c>
      <c r="B9248">
        <v>280</v>
      </c>
      <c r="C9248" t="str">
        <f>IF(POWER(punkty3[[#This Row],[x]]-200,2)+POWER(punkty3[[#This Row],[y]]-200,2)&lt;=POWER(200,2),1,"0")</f>
        <v>0</v>
      </c>
    </row>
    <row r="9249" spans="1:3" x14ac:dyDescent="0.25">
      <c r="A9249">
        <v>69</v>
      </c>
      <c r="B9249">
        <v>11</v>
      </c>
      <c r="C9249" t="str">
        <f>IF(POWER(punkty3[[#This Row],[x]]-200,2)+POWER(punkty3[[#This Row],[y]]-200,2)&lt;=POWER(200,2),1,"0")</f>
        <v>0</v>
      </c>
    </row>
    <row r="9250" spans="1:3" x14ac:dyDescent="0.25">
      <c r="A9250">
        <v>36</v>
      </c>
      <c r="B9250">
        <v>276</v>
      </c>
      <c r="C9250">
        <f>IF(POWER(punkty3[[#This Row],[x]]-200,2)+POWER(punkty3[[#This Row],[y]]-200,2)&lt;=POWER(200,2),1,"0")</f>
        <v>1</v>
      </c>
    </row>
    <row r="9251" spans="1:3" x14ac:dyDescent="0.25">
      <c r="A9251">
        <v>156</v>
      </c>
      <c r="B9251">
        <v>178</v>
      </c>
      <c r="C9251">
        <f>IF(POWER(punkty3[[#This Row],[x]]-200,2)+POWER(punkty3[[#This Row],[y]]-200,2)&lt;=POWER(200,2),1,"0")</f>
        <v>1</v>
      </c>
    </row>
    <row r="9252" spans="1:3" x14ac:dyDescent="0.25">
      <c r="A9252">
        <v>370</v>
      </c>
      <c r="B9252">
        <v>145</v>
      </c>
      <c r="C9252">
        <f>IF(POWER(punkty3[[#This Row],[x]]-200,2)+POWER(punkty3[[#This Row],[y]]-200,2)&lt;=POWER(200,2),1,"0")</f>
        <v>1</v>
      </c>
    </row>
    <row r="9253" spans="1:3" x14ac:dyDescent="0.25">
      <c r="A9253">
        <v>33</v>
      </c>
      <c r="B9253">
        <v>278</v>
      </c>
      <c r="C9253">
        <f>IF(POWER(punkty3[[#This Row],[x]]-200,2)+POWER(punkty3[[#This Row],[y]]-200,2)&lt;=POWER(200,2),1,"0")</f>
        <v>1</v>
      </c>
    </row>
    <row r="9254" spans="1:3" x14ac:dyDescent="0.25">
      <c r="A9254">
        <v>156</v>
      </c>
      <c r="B9254">
        <v>290</v>
      </c>
      <c r="C9254">
        <f>IF(POWER(punkty3[[#This Row],[x]]-200,2)+POWER(punkty3[[#This Row],[y]]-200,2)&lt;=POWER(200,2),1,"0")</f>
        <v>1</v>
      </c>
    </row>
    <row r="9255" spans="1:3" x14ac:dyDescent="0.25">
      <c r="A9255">
        <v>78</v>
      </c>
      <c r="B9255">
        <v>80</v>
      </c>
      <c r="C9255">
        <f>IF(POWER(punkty3[[#This Row],[x]]-200,2)+POWER(punkty3[[#This Row],[y]]-200,2)&lt;=POWER(200,2),1,"0")</f>
        <v>1</v>
      </c>
    </row>
    <row r="9256" spans="1:3" x14ac:dyDescent="0.25">
      <c r="A9256">
        <v>6</v>
      </c>
      <c r="B9256">
        <v>191</v>
      </c>
      <c r="C9256">
        <f>IF(POWER(punkty3[[#This Row],[x]]-200,2)+POWER(punkty3[[#This Row],[y]]-200,2)&lt;=POWER(200,2),1,"0")</f>
        <v>1</v>
      </c>
    </row>
    <row r="9257" spans="1:3" x14ac:dyDescent="0.25">
      <c r="A9257">
        <v>266</v>
      </c>
      <c r="B9257">
        <v>121</v>
      </c>
      <c r="C9257">
        <f>IF(POWER(punkty3[[#This Row],[x]]-200,2)+POWER(punkty3[[#This Row],[y]]-200,2)&lt;=POWER(200,2),1,"0")</f>
        <v>1</v>
      </c>
    </row>
    <row r="9258" spans="1:3" x14ac:dyDescent="0.25">
      <c r="A9258">
        <v>196</v>
      </c>
      <c r="B9258">
        <v>355</v>
      </c>
      <c r="C9258">
        <f>IF(POWER(punkty3[[#This Row],[x]]-200,2)+POWER(punkty3[[#This Row],[y]]-200,2)&lt;=POWER(200,2),1,"0")</f>
        <v>1</v>
      </c>
    </row>
    <row r="9259" spans="1:3" x14ac:dyDescent="0.25">
      <c r="A9259">
        <v>14</v>
      </c>
      <c r="B9259">
        <v>161</v>
      </c>
      <c r="C9259">
        <f>IF(POWER(punkty3[[#This Row],[x]]-200,2)+POWER(punkty3[[#This Row],[y]]-200,2)&lt;=POWER(200,2),1,"0")</f>
        <v>1</v>
      </c>
    </row>
    <row r="9260" spans="1:3" x14ac:dyDescent="0.25">
      <c r="A9260">
        <v>146</v>
      </c>
      <c r="B9260">
        <v>232</v>
      </c>
      <c r="C9260">
        <f>IF(POWER(punkty3[[#This Row],[x]]-200,2)+POWER(punkty3[[#This Row],[y]]-200,2)&lt;=POWER(200,2),1,"0")</f>
        <v>1</v>
      </c>
    </row>
    <row r="9261" spans="1:3" x14ac:dyDescent="0.25">
      <c r="A9261">
        <v>29</v>
      </c>
      <c r="B9261">
        <v>164</v>
      </c>
      <c r="C9261">
        <f>IF(POWER(punkty3[[#This Row],[x]]-200,2)+POWER(punkty3[[#This Row],[y]]-200,2)&lt;=POWER(200,2),1,"0")</f>
        <v>1</v>
      </c>
    </row>
    <row r="9262" spans="1:3" x14ac:dyDescent="0.25">
      <c r="A9262">
        <v>108</v>
      </c>
      <c r="B9262">
        <v>173</v>
      </c>
      <c r="C9262">
        <f>IF(POWER(punkty3[[#This Row],[x]]-200,2)+POWER(punkty3[[#This Row],[y]]-200,2)&lt;=POWER(200,2),1,"0")</f>
        <v>1</v>
      </c>
    </row>
    <row r="9263" spans="1:3" x14ac:dyDescent="0.25">
      <c r="A9263">
        <v>294</v>
      </c>
      <c r="B9263">
        <v>354</v>
      </c>
      <c r="C9263">
        <f>IF(POWER(punkty3[[#This Row],[x]]-200,2)+POWER(punkty3[[#This Row],[y]]-200,2)&lt;=POWER(200,2),1,"0")</f>
        <v>1</v>
      </c>
    </row>
    <row r="9264" spans="1:3" x14ac:dyDescent="0.25">
      <c r="A9264">
        <v>344</v>
      </c>
      <c r="B9264">
        <v>107</v>
      </c>
      <c r="C9264">
        <f>IF(POWER(punkty3[[#This Row],[x]]-200,2)+POWER(punkty3[[#This Row],[y]]-200,2)&lt;=POWER(200,2),1,"0")</f>
        <v>1</v>
      </c>
    </row>
    <row r="9265" spans="1:3" x14ac:dyDescent="0.25">
      <c r="A9265">
        <v>115</v>
      </c>
      <c r="B9265">
        <v>324</v>
      </c>
      <c r="C9265">
        <f>IF(POWER(punkty3[[#This Row],[x]]-200,2)+POWER(punkty3[[#This Row],[y]]-200,2)&lt;=POWER(200,2),1,"0")</f>
        <v>1</v>
      </c>
    </row>
    <row r="9266" spans="1:3" x14ac:dyDescent="0.25">
      <c r="A9266">
        <v>12</v>
      </c>
      <c r="B9266">
        <v>165</v>
      </c>
      <c r="C9266">
        <f>IF(POWER(punkty3[[#This Row],[x]]-200,2)+POWER(punkty3[[#This Row],[y]]-200,2)&lt;=POWER(200,2),1,"0")</f>
        <v>1</v>
      </c>
    </row>
    <row r="9267" spans="1:3" x14ac:dyDescent="0.25">
      <c r="A9267">
        <v>204</v>
      </c>
      <c r="B9267">
        <v>231</v>
      </c>
      <c r="C9267">
        <f>IF(POWER(punkty3[[#This Row],[x]]-200,2)+POWER(punkty3[[#This Row],[y]]-200,2)&lt;=POWER(200,2),1,"0")</f>
        <v>1</v>
      </c>
    </row>
    <row r="9268" spans="1:3" x14ac:dyDescent="0.25">
      <c r="A9268">
        <v>264</v>
      </c>
      <c r="B9268">
        <v>242</v>
      </c>
      <c r="C9268">
        <f>IF(POWER(punkty3[[#This Row],[x]]-200,2)+POWER(punkty3[[#This Row],[y]]-200,2)&lt;=POWER(200,2),1,"0")</f>
        <v>1</v>
      </c>
    </row>
    <row r="9269" spans="1:3" x14ac:dyDescent="0.25">
      <c r="A9269">
        <v>267</v>
      </c>
      <c r="B9269">
        <v>306</v>
      </c>
      <c r="C9269">
        <f>IF(POWER(punkty3[[#This Row],[x]]-200,2)+POWER(punkty3[[#This Row],[y]]-200,2)&lt;=POWER(200,2),1,"0")</f>
        <v>1</v>
      </c>
    </row>
    <row r="9270" spans="1:3" x14ac:dyDescent="0.25">
      <c r="A9270">
        <v>33</v>
      </c>
      <c r="B9270">
        <v>30</v>
      </c>
      <c r="C9270" t="str">
        <f>IF(POWER(punkty3[[#This Row],[x]]-200,2)+POWER(punkty3[[#This Row],[y]]-200,2)&lt;=POWER(200,2),1,"0")</f>
        <v>0</v>
      </c>
    </row>
    <row r="9271" spans="1:3" x14ac:dyDescent="0.25">
      <c r="A9271">
        <v>139</v>
      </c>
      <c r="B9271">
        <v>258</v>
      </c>
      <c r="C9271">
        <f>IF(POWER(punkty3[[#This Row],[x]]-200,2)+POWER(punkty3[[#This Row],[y]]-200,2)&lt;=POWER(200,2),1,"0")</f>
        <v>1</v>
      </c>
    </row>
    <row r="9272" spans="1:3" x14ac:dyDescent="0.25">
      <c r="A9272">
        <v>86</v>
      </c>
      <c r="B9272">
        <v>266</v>
      </c>
      <c r="C9272">
        <f>IF(POWER(punkty3[[#This Row],[x]]-200,2)+POWER(punkty3[[#This Row],[y]]-200,2)&lt;=POWER(200,2),1,"0")</f>
        <v>1</v>
      </c>
    </row>
    <row r="9273" spans="1:3" x14ac:dyDescent="0.25">
      <c r="A9273">
        <v>372</v>
      </c>
      <c r="B9273">
        <v>86</v>
      </c>
      <c r="C9273" t="str">
        <f>IF(POWER(punkty3[[#This Row],[x]]-200,2)+POWER(punkty3[[#This Row],[y]]-200,2)&lt;=POWER(200,2),1,"0")</f>
        <v>0</v>
      </c>
    </row>
    <row r="9274" spans="1:3" x14ac:dyDescent="0.25">
      <c r="A9274">
        <v>90</v>
      </c>
      <c r="B9274">
        <v>48</v>
      </c>
      <c r="C9274">
        <f>IF(POWER(punkty3[[#This Row],[x]]-200,2)+POWER(punkty3[[#This Row],[y]]-200,2)&lt;=POWER(200,2),1,"0")</f>
        <v>1</v>
      </c>
    </row>
    <row r="9275" spans="1:3" x14ac:dyDescent="0.25">
      <c r="A9275">
        <v>397</v>
      </c>
      <c r="B9275">
        <v>1</v>
      </c>
      <c r="C9275" t="str">
        <f>IF(POWER(punkty3[[#This Row],[x]]-200,2)+POWER(punkty3[[#This Row],[y]]-200,2)&lt;=POWER(200,2),1,"0")</f>
        <v>0</v>
      </c>
    </row>
    <row r="9276" spans="1:3" x14ac:dyDescent="0.25">
      <c r="A9276">
        <v>59</v>
      </c>
      <c r="B9276">
        <v>144</v>
      </c>
      <c r="C9276">
        <f>IF(POWER(punkty3[[#This Row],[x]]-200,2)+POWER(punkty3[[#This Row],[y]]-200,2)&lt;=POWER(200,2),1,"0")</f>
        <v>1</v>
      </c>
    </row>
    <row r="9277" spans="1:3" x14ac:dyDescent="0.25">
      <c r="A9277">
        <v>32</v>
      </c>
      <c r="B9277">
        <v>381</v>
      </c>
      <c r="C9277" t="str">
        <f>IF(POWER(punkty3[[#This Row],[x]]-200,2)+POWER(punkty3[[#This Row],[y]]-200,2)&lt;=POWER(200,2),1,"0")</f>
        <v>0</v>
      </c>
    </row>
    <row r="9278" spans="1:3" x14ac:dyDescent="0.25">
      <c r="A9278">
        <v>334</v>
      </c>
      <c r="B9278">
        <v>5</v>
      </c>
      <c r="C9278" t="str">
        <f>IF(POWER(punkty3[[#This Row],[x]]-200,2)+POWER(punkty3[[#This Row],[y]]-200,2)&lt;=POWER(200,2),1,"0")</f>
        <v>0</v>
      </c>
    </row>
    <row r="9279" spans="1:3" x14ac:dyDescent="0.25">
      <c r="A9279">
        <v>107</v>
      </c>
      <c r="B9279">
        <v>225</v>
      </c>
      <c r="C9279">
        <f>IF(POWER(punkty3[[#This Row],[x]]-200,2)+POWER(punkty3[[#This Row],[y]]-200,2)&lt;=POWER(200,2),1,"0")</f>
        <v>1</v>
      </c>
    </row>
    <row r="9280" spans="1:3" x14ac:dyDescent="0.25">
      <c r="A9280">
        <v>13</v>
      </c>
      <c r="B9280">
        <v>334</v>
      </c>
      <c r="C9280" t="str">
        <f>IF(POWER(punkty3[[#This Row],[x]]-200,2)+POWER(punkty3[[#This Row],[y]]-200,2)&lt;=POWER(200,2),1,"0")</f>
        <v>0</v>
      </c>
    </row>
    <row r="9281" spans="1:3" x14ac:dyDescent="0.25">
      <c r="A9281">
        <v>46</v>
      </c>
      <c r="B9281">
        <v>332</v>
      </c>
      <c r="C9281" t="str">
        <f>IF(POWER(punkty3[[#This Row],[x]]-200,2)+POWER(punkty3[[#This Row],[y]]-200,2)&lt;=POWER(200,2),1,"0")</f>
        <v>0</v>
      </c>
    </row>
    <row r="9282" spans="1:3" x14ac:dyDescent="0.25">
      <c r="A9282">
        <v>341</v>
      </c>
      <c r="B9282">
        <v>170</v>
      </c>
      <c r="C9282">
        <f>IF(POWER(punkty3[[#This Row],[x]]-200,2)+POWER(punkty3[[#This Row],[y]]-200,2)&lt;=POWER(200,2),1,"0")</f>
        <v>1</v>
      </c>
    </row>
    <row r="9283" spans="1:3" x14ac:dyDescent="0.25">
      <c r="A9283">
        <v>145</v>
      </c>
      <c r="B9283">
        <v>300</v>
      </c>
      <c r="C9283">
        <f>IF(POWER(punkty3[[#This Row],[x]]-200,2)+POWER(punkty3[[#This Row],[y]]-200,2)&lt;=POWER(200,2),1,"0")</f>
        <v>1</v>
      </c>
    </row>
    <row r="9284" spans="1:3" x14ac:dyDescent="0.25">
      <c r="A9284">
        <v>255</v>
      </c>
      <c r="B9284">
        <v>126</v>
      </c>
      <c r="C9284">
        <f>IF(POWER(punkty3[[#This Row],[x]]-200,2)+POWER(punkty3[[#This Row],[y]]-200,2)&lt;=POWER(200,2),1,"0")</f>
        <v>1</v>
      </c>
    </row>
    <row r="9285" spans="1:3" x14ac:dyDescent="0.25">
      <c r="A9285">
        <v>299</v>
      </c>
      <c r="B9285">
        <v>171</v>
      </c>
      <c r="C9285">
        <f>IF(POWER(punkty3[[#This Row],[x]]-200,2)+POWER(punkty3[[#This Row],[y]]-200,2)&lt;=POWER(200,2),1,"0")</f>
        <v>1</v>
      </c>
    </row>
    <row r="9286" spans="1:3" x14ac:dyDescent="0.25">
      <c r="A9286">
        <v>30</v>
      </c>
      <c r="B9286">
        <v>88</v>
      </c>
      <c r="C9286" t="str">
        <f>IF(POWER(punkty3[[#This Row],[x]]-200,2)+POWER(punkty3[[#This Row],[y]]-200,2)&lt;=POWER(200,2),1,"0")</f>
        <v>0</v>
      </c>
    </row>
    <row r="9287" spans="1:3" x14ac:dyDescent="0.25">
      <c r="A9287">
        <v>282</v>
      </c>
      <c r="B9287">
        <v>6</v>
      </c>
      <c r="C9287" t="str">
        <f>IF(POWER(punkty3[[#This Row],[x]]-200,2)+POWER(punkty3[[#This Row],[y]]-200,2)&lt;=POWER(200,2),1,"0")</f>
        <v>0</v>
      </c>
    </row>
    <row r="9288" spans="1:3" x14ac:dyDescent="0.25">
      <c r="A9288">
        <v>95</v>
      </c>
      <c r="B9288">
        <v>19</v>
      </c>
      <c r="C9288" t="str">
        <f>IF(POWER(punkty3[[#This Row],[x]]-200,2)+POWER(punkty3[[#This Row],[y]]-200,2)&lt;=POWER(200,2),1,"0")</f>
        <v>0</v>
      </c>
    </row>
    <row r="9289" spans="1:3" x14ac:dyDescent="0.25">
      <c r="A9289">
        <v>362</v>
      </c>
      <c r="B9289">
        <v>11</v>
      </c>
      <c r="C9289" t="str">
        <f>IF(POWER(punkty3[[#This Row],[x]]-200,2)+POWER(punkty3[[#This Row],[y]]-200,2)&lt;=POWER(200,2),1,"0")</f>
        <v>0</v>
      </c>
    </row>
    <row r="9290" spans="1:3" x14ac:dyDescent="0.25">
      <c r="A9290">
        <v>67</v>
      </c>
      <c r="B9290">
        <v>386</v>
      </c>
      <c r="C9290" t="str">
        <f>IF(POWER(punkty3[[#This Row],[x]]-200,2)+POWER(punkty3[[#This Row],[y]]-200,2)&lt;=POWER(200,2),1,"0")</f>
        <v>0</v>
      </c>
    </row>
    <row r="9291" spans="1:3" x14ac:dyDescent="0.25">
      <c r="A9291">
        <v>33</v>
      </c>
      <c r="B9291">
        <v>265</v>
      </c>
      <c r="C9291">
        <f>IF(POWER(punkty3[[#This Row],[x]]-200,2)+POWER(punkty3[[#This Row],[y]]-200,2)&lt;=POWER(200,2),1,"0")</f>
        <v>1</v>
      </c>
    </row>
    <row r="9292" spans="1:3" x14ac:dyDescent="0.25">
      <c r="A9292">
        <v>388</v>
      </c>
      <c r="B9292">
        <v>187</v>
      </c>
      <c r="C9292">
        <f>IF(POWER(punkty3[[#This Row],[x]]-200,2)+POWER(punkty3[[#This Row],[y]]-200,2)&lt;=POWER(200,2),1,"0")</f>
        <v>1</v>
      </c>
    </row>
    <row r="9293" spans="1:3" x14ac:dyDescent="0.25">
      <c r="A9293">
        <v>174</v>
      </c>
      <c r="B9293">
        <v>195</v>
      </c>
      <c r="C9293">
        <f>IF(POWER(punkty3[[#This Row],[x]]-200,2)+POWER(punkty3[[#This Row],[y]]-200,2)&lt;=POWER(200,2),1,"0")</f>
        <v>1</v>
      </c>
    </row>
    <row r="9294" spans="1:3" x14ac:dyDescent="0.25">
      <c r="A9294">
        <v>96</v>
      </c>
      <c r="B9294">
        <v>364</v>
      </c>
      <c r="C9294">
        <f>IF(POWER(punkty3[[#This Row],[x]]-200,2)+POWER(punkty3[[#This Row],[y]]-200,2)&lt;=POWER(200,2),1,"0")</f>
        <v>1</v>
      </c>
    </row>
    <row r="9295" spans="1:3" x14ac:dyDescent="0.25">
      <c r="A9295">
        <v>198</v>
      </c>
      <c r="B9295">
        <v>156</v>
      </c>
      <c r="C9295">
        <f>IF(POWER(punkty3[[#This Row],[x]]-200,2)+POWER(punkty3[[#This Row],[y]]-200,2)&lt;=POWER(200,2),1,"0")</f>
        <v>1</v>
      </c>
    </row>
    <row r="9296" spans="1:3" x14ac:dyDescent="0.25">
      <c r="A9296">
        <v>73</v>
      </c>
      <c r="B9296">
        <v>157</v>
      </c>
      <c r="C9296">
        <f>IF(POWER(punkty3[[#This Row],[x]]-200,2)+POWER(punkty3[[#This Row],[y]]-200,2)&lt;=POWER(200,2),1,"0")</f>
        <v>1</v>
      </c>
    </row>
    <row r="9297" spans="1:3" x14ac:dyDescent="0.25">
      <c r="A9297">
        <v>235</v>
      </c>
      <c r="B9297">
        <v>30</v>
      </c>
      <c r="C9297">
        <f>IF(POWER(punkty3[[#This Row],[x]]-200,2)+POWER(punkty3[[#This Row],[y]]-200,2)&lt;=POWER(200,2),1,"0")</f>
        <v>1</v>
      </c>
    </row>
    <row r="9298" spans="1:3" x14ac:dyDescent="0.25">
      <c r="A9298">
        <v>101</v>
      </c>
      <c r="B9298">
        <v>208</v>
      </c>
      <c r="C9298">
        <f>IF(POWER(punkty3[[#This Row],[x]]-200,2)+POWER(punkty3[[#This Row],[y]]-200,2)&lt;=POWER(200,2),1,"0")</f>
        <v>1</v>
      </c>
    </row>
    <row r="9299" spans="1:3" x14ac:dyDescent="0.25">
      <c r="A9299">
        <v>356</v>
      </c>
      <c r="B9299">
        <v>235</v>
      </c>
      <c r="C9299">
        <f>IF(POWER(punkty3[[#This Row],[x]]-200,2)+POWER(punkty3[[#This Row],[y]]-200,2)&lt;=POWER(200,2),1,"0")</f>
        <v>1</v>
      </c>
    </row>
    <row r="9300" spans="1:3" x14ac:dyDescent="0.25">
      <c r="A9300">
        <v>55</v>
      </c>
      <c r="B9300">
        <v>267</v>
      </c>
      <c r="C9300">
        <f>IF(POWER(punkty3[[#This Row],[x]]-200,2)+POWER(punkty3[[#This Row],[y]]-200,2)&lt;=POWER(200,2),1,"0")</f>
        <v>1</v>
      </c>
    </row>
    <row r="9301" spans="1:3" x14ac:dyDescent="0.25">
      <c r="A9301">
        <v>79</v>
      </c>
      <c r="B9301">
        <v>101</v>
      </c>
      <c r="C9301">
        <f>IF(POWER(punkty3[[#This Row],[x]]-200,2)+POWER(punkty3[[#This Row],[y]]-200,2)&lt;=POWER(200,2),1,"0")</f>
        <v>1</v>
      </c>
    </row>
    <row r="9302" spans="1:3" x14ac:dyDescent="0.25">
      <c r="A9302">
        <v>277</v>
      </c>
      <c r="B9302">
        <v>240</v>
      </c>
      <c r="C9302">
        <f>IF(POWER(punkty3[[#This Row],[x]]-200,2)+POWER(punkty3[[#This Row],[y]]-200,2)&lt;=POWER(200,2),1,"0")</f>
        <v>1</v>
      </c>
    </row>
    <row r="9303" spans="1:3" x14ac:dyDescent="0.25">
      <c r="A9303">
        <v>244</v>
      </c>
      <c r="B9303">
        <v>369</v>
      </c>
      <c r="C9303">
        <f>IF(POWER(punkty3[[#This Row],[x]]-200,2)+POWER(punkty3[[#This Row],[y]]-200,2)&lt;=POWER(200,2),1,"0")</f>
        <v>1</v>
      </c>
    </row>
    <row r="9304" spans="1:3" x14ac:dyDescent="0.25">
      <c r="A9304">
        <v>358</v>
      </c>
      <c r="B9304">
        <v>320</v>
      </c>
      <c r="C9304">
        <f>IF(POWER(punkty3[[#This Row],[x]]-200,2)+POWER(punkty3[[#This Row],[y]]-200,2)&lt;=POWER(200,2),1,"0")</f>
        <v>1</v>
      </c>
    </row>
    <row r="9305" spans="1:3" x14ac:dyDescent="0.25">
      <c r="A9305">
        <v>221</v>
      </c>
      <c r="B9305">
        <v>202</v>
      </c>
      <c r="C9305">
        <f>IF(POWER(punkty3[[#This Row],[x]]-200,2)+POWER(punkty3[[#This Row],[y]]-200,2)&lt;=POWER(200,2),1,"0")</f>
        <v>1</v>
      </c>
    </row>
    <row r="9306" spans="1:3" x14ac:dyDescent="0.25">
      <c r="A9306">
        <v>217</v>
      </c>
      <c r="B9306">
        <v>290</v>
      </c>
      <c r="C9306">
        <f>IF(POWER(punkty3[[#This Row],[x]]-200,2)+POWER(punkty3[[#This Row],[y]]-200,2)&lt;=POWER(200,2),1,"0")</f>
        <v>1</v>
      </c>
    </row>
    <row r="9307" spans="1:3" x14ac:dyDescent="0.25">
      <c r="A9307">
        <v>381</v>
      </c>
      <c r="B9307">
        <v>202</v>
      </c>
      <c r="C9307">
        <f>IF(POWER(punkty3[[#This Row],[x]]-200,2)+POWER(punkty3[[#This Row],[y]]-200,2)&lt;=POWER(200,2),1,"0")</f>
        <v>1</v>
      </c>
    </row>
    <row r="9308" spans="1:3" x14ac:dyDescent="0.25">
      <c r="A9308">
        <v>102</v>
      </c>
      <c r="B9308">
        <v>168</v>
      </c>
      <c r="C9308">
        <f>IF(POWER(punkty3[[#This Row],[x]]-200,2)+POWER(punkty3[[#This Row],[y]]-200,2)&lt;=POWER(200,2),1,"0")</f>
        <v>1</v>
      </c>
    </row>
    <row r="9309" spans="1:3" x14ac:dyDescent="0.25">
      <c r="A9309">
        <v>43</v>
      </c>
      <c r="B9309">
        <v>285</v>
      </c>
      <c r="C9309">
        <f>IF(POWER(punkty3[[#This Row],[x]]-200,2)+POWER(punkty3[[#This Row],[y]]-200,2)&lt;=POWER(200,2),1,"0")</f>
        <v>1</v>
      </c>
    </row>
    <row r="9310" spans="1:3" x14ac:dyDescent="0.25">
      <c r="A9310">
        <v>27</v>
      </c>
      <c r="B9310">
        <v>377</v>
      </c>
      <c r="C9310" t="str">
        <f>IF(POWER(punkty3[[#This Row],[x]]-200,2)+POWER(punkty3[[#This Row],[y]]-200,2)&lt;=POWER(200,2),1,"0")</f>
        <v>0</v>
      </c>
    </row>
    <row r="9311" spans="1:3" x14ac:dyDescent="0.25">
      <c r="A9311">
        <v>101</v>
      </c>
      <c r="B9311">
        <v>145</v>
      </c>
      <c r="C9311">
        <f>IF(POWER(punkty3[[#This Row],[x]]-200,2)+POWER(punkty3[[#This Row],[y]]-200,2)&lt;=POWER(200,2),1,"0")</f>
        <v>1</v>
      </c>
    </row>
    <row r="9312" spans="1:3" x14ac:dyDescent="0.25">
      <c r="A9312">
        <v>103</v>
      </c>
      <c r="B9312">
        <v>251</v>
      </c>
      <c r="C9312">
        <f>IF(POWER(punkty3[[#This Row],[x]]-200,2)+POWER(punkty3[[#This Row],[y]]-200,2)&lt;=POWER(200,2),1,"0")</f>
        <v>1</v>
      </c>
    </row>
    <row r="9313" spans="1:3" x14ac:dyDescent="0.25">
      <c r="A9313">
        <v>340</v>
      </c>
      <c r="B9313">
        <v>39</v>
      </c>
      <c r="C9313" t="str">
        <f>IF(POWER(punkty3[[#This Row],[x]]-200,2)+POWER(punkty3[[#This Row],[y]]-200,2)&lt;=POWER(200,2),1,"0")</f>
        <v>0</v>
      </c>
    </row>
    <row r="9314" spans="1:3" x14ac:dyDescent="0.25">
      <c r="A9314">
        <v>164</v>
      </c>
      <c r="B9314">
        <v>147</v>
      </c>
      <c r="C9314">
        <f>IF(POWER(punkty3[[#This Row],[x]]-200,2)+POWER(punkty3[[#This Row],[y]]-200,2)&lt;=POWER(200,2),1,"0")</f>
        <v>1</v>
      </c>
    </row>
    <row r="9315" spans="1:3" x14ac:dyDescent="0.25">
      <c r="A9315">
        <v>47</v>
      </c>
      <c r="B9315">
        <v>19</v>
      </c>
      <c r="C9315" t="str">
        <f>IF(POWER(punkty3[[#This Row],[x]]-200,2)+POWER(punkty3[[#This Row],[y]]-200,2)&lt;=POWER(200,2),1,"0")</f>
        <v>0</v>
      </c>
    </row>
    <row r="9316" spans="1:3" x14ac:dyDescent="0.25">
      <c r="A9316">
        <v>33</v>
      </c>
      <c r="B9316">
        <v>342</v>
      </c>
      <c r="C9316" t="str">
        <f>IF(POWER(punkty3[[#This Row],[x]]-200,2)+POWER(punkty3[[#This Row],[y]]-200,2)&lt;=POWER(200,2),1,"0")</f>
        <v>0</v>
      </c>
    </row>
    <row r="9317" spans="1:3" x14ac:dyDescent="0.25">
      <c r="A9317">
        <v>106</v>
      </c>
      <c r="B9317">
        <v>320</v>
      </c>
      <c r="C9317">
        <f>IF(POWER(punkty3[[#This Row],[x]]-200,2)+POWER(punkty3[[#This Row],[y]]-200,2)&lt;=POWER(200,2),1,"0")</f>
        <v>1</v>
      </c>
    </row>
    <row r="9318" spans="1:3" x14ac:dyDescent="0.25">
      <c r="A9318">
        <v>389</v>
      </c>
      <c r="B9318">
        <v>83</v>
      </c>
      <c r="C9318" t="str">
        <f>IF(POWER(punkty3[[#This Row],[x]]-200,2)+POWER(punkty3[[#This Row],[y]]-200,2)&lt;=POWER(200,2),1,"0")</f>
        <v>0</v>
      </c>
    </row>
    <row r="9319" spans="1:3" x14ac:dyDescent="0.25">
      <c r="A9319">
        <v>0</v>
      </c>
      <c r="B9319">
        <v>207</v>
      </c>
      <c r="C9319" t="str">
        <f>IF(POWER(punkty3[[#This Row],[x]]-200,2)+POWER(punkty3[[#This Row],[y]]-200,2)&lt;=POWER(200,2),1,"0")</f>
        <v>0</v>
      </c>
    </row>
    <row r="9320" spans="1:3" x14ac:dyDescent="0.25">
      <c r="A9320">
        <v>246</v>
      </c>
      <c r="B9320">
        <v>129</v>
      </c>
      <c r="C9320">
        <f>IF(POWER(punkty3[[#This Row],[x]]-200,2)+POWER(punkty3[[#This Row],[y]]-200,2)&lt;=POWER(200,2),1,"0")</f>
        <v>1</v>
      </c>
    </row>
    <row r="9321" spans="1:3" x14ac:dyDescent="0.25">
      <c r="A9321">
        <v>366</v>
      </c>
      <c r="B9321">
        <v>277</v>
      </c>
      <c r="C9321">
        <f>IF(POWER(punkty3[[#This Row],[x]]-200,2)+POWER(punkty3[[#This Row],[y]]-200,2)&lt;=POWER(200,2),1,"0")</f>
        <v>1</v>
      </c>
    </row>
    <row r="9322" spans="1:3" x14ac:dyDescent="0.25">
      <c r="A9322">
        <v>259</v>
      </c>
      <c r="B9322">
        <v>17</v>
      </c>
      <c r="C9322">
        <f>IF(POWER(punkty3[[#This Row],[x]]-200,2)+POWER(punkty3[[#This Row],[y]]-200,2)&lt;=POWER(200,2),1,"0")</f>
        <v>1</v>
      </c>
    </row>
    <row r="9323" spans="1:3" x14ac:dyDescent="0.25">
      <c r="A9323">
        <v>222</v>
      </c>
      <c r="B9323">
        <v>266</v>
      </c>
      <c r="C9323">
        <f>IF(POWER(punkty3[[#This Row],[x]]-200,2)+POWER(punkty3[[#This Row],[y]]-200,2)&lt;=POWER(200,2),1,"0")</f>
        <v>1</v>
      </c>
    </row>
    <row r="9324" spans="1:3" x14ac:dyDescent="0.25">
      <c r="A9324">
        <v>80</v>
      </c>
      <c r="B9324">
        <v>121</v>
      </c>
      <c r="C9324">
        <f>IF(POWER(punkty3[[#This Row],[x]]-200,2)+POWER(punkty3[[#This Row],[y]]-200,2)&lt;=POWER(200,2),1,"0")</f>
        <v>1</v>
      </c>
    </row>
    <row r="9325" spans="1:3" x14ac:dyDescent="0.25">
      <c r="A9325">
        <v>378</v>
      </c>
      <c r="B9325">
        <v>19</v>
      </c>
      <c r="C9325" t="str">
        <f>IF(POWER(punkty3[[#This Row],[x]]-200,2)+POWER(punkty3[[#This Row],[y]]-200,2)&lt;=POWER(200,2),1,"0")</f>
        <v>0</v>
      </c>
    </row>
    <row r="9326" spans="1:3" x14ac:dyDescent="0.25">
      <c r="A9326">
        <v>312</v>
      </c>
      <c r="B9326">
        <v>233</v>
      </c>
      <c r="C9326">
        <f>IF(POWER(punkty3[[#This Row],[x]]-200,2)+POWER(punkty3[[#This Row],[y]]-200,2)&lt;=POWER(200,2),1,"0")</f>
        <v>1</v>
      </c>
    </row>
    <row r="9327" spans="1:3" x14ac:dyDescent="0.25">
      <c r="A9327">
        <v>296</v>
      </c>
      <c r="B9327">
        <v>245</v>
      </c>
      <c r="C9327">
        <f>IF(POWER(punkty3[[#This Row],[x]]-200,2)+POWER(punkty3[[#This Row],[y]]-200,2)&lt;=POWER(200,2),1,"0")</f>
        <v>1</v>
      </c>
    </row>
    <row r="9328" spans="1:3" x14ac:dyDescent="0.25">
      <c r="A9328">
        <v>25</v>
      </c>
      <c r="B9328">
        <v>132</v>
      </c>
      <c r="C9328">
        <f>IF(POWER(punkty3[[#This Row],[x]]-200,2)+POWER(punkty3[[#This Row],[y]]-200,2)&lt;=POWER(200,2),1,"0")</f>
        <v>1</v>
      </c>
    </row>
    <row r="9329" spans="1:3" x14ac:dyDescent="0.25">
      <c r="A9329">
        <v>131</v>
      </c>
      <c r="B9329">
        <v>337</v>
      </c>
      <c r="C9329">
        <f>IF(POWER(punkty3[[#This Row],[x]]-200,2)+POWER(punkty3[[#This Row],[y]]-200,2)&lt;=POWER(200,2),1,"0")</f>
        <v>1</v>
      </c>
    </row>
    <row r="9330" spans="1:3" x14ac:dyDescent="0.25">
      <c r="A9330">
        <v>360</v>
      </c>
      <c r="B9330">
        <v>229</v>
      </c>
      <c r="C9330">
        <f>IF(POWER(punkty3[[#This Row],[x]]-200,2)+POWER(punkty3[[#This Row],[y]]-200,2)&lt;=POWER(200,2),1,"0")</f>
        <v>1</v>
      </c>
    </row>
    <row r="9331" spans="1:3" x14ac:dyDescent="0.25">
      <c r="A9331">
        <v>157</v>
      </c>
      <c r="B9331">
        <v>33</v>
      </c>
      <c r="C9331">
        <f>IF(POWER(punkty3[[#This Row],[x]]-200,2)+POWER(punkty3[[#This Row],[y]]-200,2)&lt;=POWER(200,2),1,"0")</f>
        <v>1</v>
      </c>
    </row>
    <row r="9332" spans="1:3" x14ac:dyDescent="0.25">
      <c r="A9332">
        <v>6</v>
      </c>
      <c r="B9332">
        <v>290</v>
      </c>
      <c r="C9332" t="str">
        <f>IF(POWER(punkty3[[#This Row],[x]]-200,2)+POWER(punkty3[[#This Row],[y]]-200,2)&lt;=POWER(200,2),1,"0")</f>
        <v>0</v>
      </c>
    </row>
    <row r="9333" spans="1:3" x14ac:dyDescent="0.25">
      <c r="A9333">
        <v>108</v>
      </c>
      <c r="B9333">
        <v>18</v>
      </c>
      <c r="C9333" t="str">
        <f>IF(POWER(punkty3[[#This Row],[x]]-200,2)+POWER(punkty3[[#This Row],[y]]-200,2)&lt;=POWER(200,2),1,"0")</f>
        <v>0</v>
      </c>
    </row>
    <row r="9334" spans="1:3" x14ac:dyDescent="0.25">
      <c r="A9334">
        <v>165</v>
      </c>
      <c r="B9334">
        <v>92</v>
      </c>
      <c r="C9334">
        <f>IF(POWER(punkty3[[#This Row],[x]]-200,2)+POWER(punkty3[[#This Row],[y]]-200,2)&lt;=POWER(200,2),1,"0")</f>
        <v>1</v>
      </c>
    </row>
    <row r="9335" spans="1:3" x14ac:dyDescent="0.25">
      <c r="A9335">
        <v>356</v>
      </c>
      <c r="B9335">
        <v>331</v>
      </c>
      <c r="C9335" t="str">
        <f>IF(POWER(punkty3[[#This Row],[x]]-200,2)+POWER(punkty3[[#This Row],[y]]-200,2)&lt;=POWER(200,2),1,"0")</f>
        <v>0</v>
      </c>
    </row>
    <row r="9336" spans="1:3" x14ac:dyDescent="0.25">
      <c r="A9336">
        <v>58</v>
      </c>
      <c r="B9336">
        <v>47</v>
      </c>
      <c r="C9336" t="str">
        <f>IF(POWER(punkty3[[#This Row],[x]]-200,2)+POWER(punkty3[[#This Row],[y]]-200,2)&lt;=POWER(200,2),1,"0")</f>
        <v>0</v>
      </c>
    </row>
    <row r="9337" spans="1:3" x14ac:dyDescent="0.25">
      <c r="A9337">
        <v>152</v>
      </c>
      <c r="B9337">
        <v>107</v>
      </c>
      <c r="C9337">
        <f>IF(POWER(punkty3[[#This Row],[x]]-200,2)+POWER(punkty3[[#This Row],[y]]-200,2)&lt;=POWER(200,2),1,"0")</f>
        <v>1</v>
      </c>
    </row>
    <row r="9338" spans="1:3" x14ac:dyDescent="0.25">
      <c r="A9338">
        <v>322</v>
      </c>
      <c r="B9338">
        <v>327</v>
      </c>
      <c r="C9338">
        <f>IF(POWER(punkty3[[#This Row],[x]]-200,2)+POWER(punkty3[[#This Row],[y]]-200,2)&lt;=POWER(200,2),1,"0")</f>
        <v>1</v>
      </c>
    </row>
    <row r="9339" spans="1:3" x14ac:dyDescent="0.25">
      <c r="A9339">
        <v>241</v>
      </c>
      <c r="B9339">
        <v>4</v>
      </c>
      <c r="C9339" t="str">
        <f>IF(POWER(punkty3[[#This Row],[x]]-200,2)+POWER(punkty3[[#This Row],[y]]-200,2)&lt;=POWER(200,2),1,"0")</f>
        <v>0</v>
      </c>
    </row>
    <row r="9340" spans="1:3" x14ac:dyDescent="0.25">
      <c r="A9340">
        <v>136</v>
      </c>
      <c r="B9340">
        <v>309</v>
      </c>
      <c r="C9340">
        <f>IF(POWER(punkty3[[#This Row],[x]]-200,2)+POWER(punkty3[[#This Row],[y]]-200,2)&lt;=POWER(200,2),1,"0")</f>
        <v>1</v>
      </c>
    </row>
    <row r="9341" spans="1:3" x14ac:dyDescent="0.25">
      <c r="A9341">
        <v>348</v>
      </c>
      <c r="B9341">
        <v>353</v>
      </c>
      <c r="C9341" t="str">
        <f>IF(POWER(punkty3[[#This Row],[x]]-200,2)+POWER(punkty3[[#This Row],[y]]-200,2)&lt;=POWER(200,2),1,"0")</f>
        <v>0</v>
      </c>
    </row>
    <row r="9342" spans="1:3" x14ac:dyDescent="0.25">
      <c r="A9342">
        <v>241</v>
      </c>
      <c r="B9342">
        <v>181</v>
      </c>
      <c r="C9342">
        <f>IF(POWER(punkty3[[#This Row],[x]]-200,2)+POWER(punkty3[[#This Row],[y]]-200,2)&lt;=POWER(200,2),1,"0")</f>
        <v>1</v>
      </c>
    </row>
    <row r="9343" spans="1:3" x14ac:dyDescent="0.25">
      <c r="A9343">
        <v>397</v>
      </c>
      <c r="B9343">
        <v>285</v>
      </c>
      <c r="C9343" t="str">
        <f>IF(POWER(punkty3[[#This Row],[x]]-200,2)+POWER(punkty3[[#This Row],[y]]-200,2)&lt;=POWER(200,2),1,"0")</f>
        <v>0</v>
      </c>
    </row>
    <row r="9344" spans="1:3" x14ac:dyDescent="0.25">
      <c r="A9344">
        <v>264</v>
      </c>
      <c r="B9344">
        <v>114</v>
      </c>
      <c r="C9344">
        <f>IF(POWER(punkty3[[#This Row],[x]]-200,2)+POWER(punkty3[[#This Row],[y]]-200,2)&lt;=POWER(200,2),1,"0")</f>
        <v>1</v>
      </c>
    </row>
    <row r="9345" spans="1:3" x14ac:dyDescent="0.25">
      <c r="A9345">
        <v>123</v>
      </c>
      <c r="B9345">
        <v>247</v>
      </c>
      <c r="C9345">
        <f>IF(POWER(punkty3[[#This Row],[x]]-200,2)+POWER(punkty3[[#This Row],[y]]-200,2)&lt;=POWER(200,2),1,"0")</f>
        <v>1</v>
      </c>
    </row>
    <row r="9346" spans="1:3" x14ac:dyDescent="0.25">
      <c r="A9346">
        <v>47</v>
      </c>
      <c r="B9346">
        <v>127</v>
      </c>
      <c r="C9346">
        <f>IF(POWER(punkty3[[#This Row],[x]]-200,2)+POWER(punkty3[[#This Row],[y]]-200,2)&lt;=POWER(200,2),1,"0")</f>
        <v>1</v>
      </c>
    </row>
    <row r="9347" spans="1:3" x14ac:dyDescent="0.25">
      <c r="A9347">
        <v>344</v>
      </c>
      <c r="B9347">
        <v>371</v>
      </c>
      <c r="C9347" t="str">
        <f>IF(POWER(punkty3[[#This Row],[x]]-200,2)+POWER(punkty3[[#This Row],[y]]-200,2)&lt;=POWER(200,2),1,"0")</f>
        <v>0</v>
      </c>
    </row>
    <row r="9348" spans="1:3" x14ac:dyDescent="0.25">
      <c r="A9348">
        <v>396</v>
      </c>
      <c r="B9348">
        <v>298</v>
      </c>
      <c r="C9348" t="str">
        <f>IF(POWER(punkty3[[#This Row],[x]]-200,2)+POWER(punkty3[[#This Row],[y]]-200,2)&lt;=POWER(200,2),1,"0")</f>
        <v>0</v>
      </c>
    </row>
    <row r="9349" spans="1:3" x14ac:dyDescent="0.25">
      <c r="A9349">
        <v>53</v>
      </c>
      <c r="B9349">
        <v>386</v>
      </c>
      <c r="C9349" t="str">
        <f>IF(POWER(punkty3[[#This Row],[x]]-200,2)+POWER(punkty3[[#This Row],[y]]-200,2)&lt;=POWER(200,2),1,"0")</f>
        <v>0</v>
      </c>
    </row>
    <row r="9350" spans="1:3" x14ac:dyDescent="0.25">
      <c r="A9350">
        <v>366</v>
      </c>
      <c r="B9350">
        <v>54</v>
      </c>
      <c r="C9350" t="str">
        <f>IF(POWER(punkty3[[#This Row],[x]]-200,2)+POWER(punkty3[[#This Row],[y]]-200,2)&lt;=POWER(200,2),1,"0")</f>
        <v>0</v>
      </c>
    </row>
    <row r="9351" spans="1:3" x14ac:dyDescent="0.25">
      <c r="A9351">
        <v>397</v>
      </c>
      <c r="B9351">
        <v>257</v>
      </c>
      <c r="C9351" t="str">
        <f>IF(POWER(punkty3[[#This Row],[x]]-200,2)+POWER(punkty3[[#This Row],[y]]-200,2)&lt;=POWER(200,2),1,"0")</f>
        <v>0</v>
      </c>
    </row>
    <row r="9352" spans="1:3" x14ac:dyDescent="0.25">
      <c r="A9352">
        <v>198</v>
      </c>
      <c r="B9352">
        <v>310</v>
      </c>
      <c r="C9352">
        <f>IF(POWER(punkty3[[#This Row],[x]]-200,2)+POWER(punkty3[[#This Row],[y]]-200,2)&lt;=POWER(200,2),1,"0")</f>
        <v>1</v>
      </c>
    </row>
    <row r="9353" spans="1:3" x14ac:dyDescent="0.25">
      <c r="A9353">
        <v>92</v>
      </c>
      <c r="B9353">
        <v>370</v>
      </c>
      <c r="C9353" t="str">
        <f>IF(POWER(punkty3[[#This Row],[x]]-200,2)+POWER(punkty3[[#This Row],[y]]-200,2)&lt;=POWER(200,2),1,"0")</f>
        <v>0</v>
      </c>
    </row>
    <row r="9354" spans="1:3" x14ac:dyDescent="0.25">
      <c r="A9354">
        <v>368</v>
      </c>
      <c r="B9354">
        <v>54</v>
      </c>
      <c r="C9354" t="str">
        <f>IF(POWER(punkty3[[#This Row],[x]]-200,2)+POWER(punkty3[[#This Row],[y]]-200,2)&lt;=POWER(200,2),1,"0")</f>
        <v>0</v>
      </c>
    </row>
    <row r="9355" spans="1:3" x14ac:dyDescent="0.25">
      <c r="A9355">
        <v>131</v>
      </c>
      <c r="B9355">
        <v>33</v>
      </c>
      <c r="C9355">
        <f>IF(POWER(punkty3[[#This Row],[x]]-200,2)+POWER(punkty3[[#This Row],[y]]-200,2)&lt;=POWER(200,2),1,"0")</f>
        <v>1</v>
      </c>
    </row>
    <row r="9356" spans="1:3" x14ac:dyDescent="0.25">
      <c r="A9356">
        <v>222</v>
      </c>
      <c r="B9356">
        <v>24</v>
      </c>
      <c r="C9356">
        <f>IF(POWER(punkty3[[#This Row],[x]]-200,2)+POWER(punkty3[[#This Row],[y]]-200,2)&lt;=POWER(200,2),1,"0")</f>
        <v>1</v>
      </c>
    </row>
    <row r="9357" spans="1:3" x14ac:dyDescent="0.25">
      <c r="A9357">
        <v>367</v>
      </c>
      <c r="B9357">
        <v>350</v>
      </c>
      <c r="C9357" t="str">
        <f>IF(POWER(punkty3[[#This Row],[x]]-200,2)+POWER(punkty3[[#This Row],[y]]-200,2)&lt;=POWER(200,2),1,"0")</f>
        <v>0</v>
      </c>
    </row>
    <row r="9358" spans="1:3" x14ac:dyDescent="0.25">
      <c r="A9358">
        <v>167</v>
      </c>
      <c r="B9358">
        <v>144</v>
      </c>
      <c r="C9358">
        <f>IF(POWER(punkty3[[#This Row],[x]]-200,2)+POWER(punkty3[[#This Row],[y]]-200,2)&lt;=POWER(200,2),1,"0")</f>
        <v>1</v>
      </c>
    </row>
    <row r="9359" spans="1:3" x14ac:dyDescent="0.25">
      <c r="A9359">
        <v>45</v>
      </c>
      <c r="B9359">
        <v>42</v>
      </c>
      <c r="C9359" t="str">
        <f>IF(POWER(punkty3[[#This Row],[x]]-200,2)+POWER(punkty3[[#This Row],[y]]-200,2)&lt;=POWER(200,2),1,"0")</f>
        <v>0</v>
      </c>
    </row>
    <row r="9360" spans="1:3" x14ac:dyDescent="0.25">
      <c r="A9360">
        <v>63</v>
      </c>
      <c r="B9360">
        <v>64</v>
      </c>
      <c r="C9360">
        <f>IF(POWER(punkty3[[#This Row],[x]]-200,2)+POWER(punkty3[[#This Row],[y]]-200,2)&lt;=POWER(200,2),1,"0")</f>
        <v>1</v>
      </c>
    </row>
    <row r="9361" spans="1:3" x14ac:dyDescent="0.25">
      <c r="A9361">
        <v>94</v>
      </c>
      <c r="B9361">
        <v>311</v>
      </c>
      <c r="C9361">
        <f>IF(POWER(punkty3[[#This Row],[x]]-200,2)+POWER(punkty3[[#This Row],[y]]-200,2)&lt;=POWER(200,2),1,"0")</f>
        <v>1</v>
      </c>
    </row>
    <row r="9362" spans="1:3" x14ac:dyDescent="0.25">
      <c r="A9362">
        <v>105</v>
      </c>
      <c r="B9362">
        <v>374</v>
      </c>
      <c r="C9362">
        <f>IF(POWER(punkty3[[#This Row],[x]]-200,2)+POWER(punkty3[[#This Row],[y]]-200,2)&lt;=POWER(200,2),1,"0")</f>
        <v>1</v>
      </c>
    </row>
    <row r="9363" spans="1:3" x14ac:dyDescent="0.25">
      <c r="A9363">
        <v>365</v>
      </c>
      <c r="B9363">
        <v>305</v>
      </c>
      <c r="C9363">
        <f>IF(POWER(punkty3[[#This Row],[x]]-200,2)+POWER(punkty3[[#This Row],[y]]-200,2)&lt;=POWER(200,2),1,"0")</f>
        <v>1</v>
      </c>
    </row>
    <row r="9364" spans="1:3" x14ac:dyDescent="0.25">
      <c r="A9364">
        <v>372</v>
      </c>
      <c r="B9364">
        <v>184</v>
      </c>
      <c r="C9364">
        <f>IF(POWER(punkty3[[#This Row],[x]]-200,2)+POWER(punkty3[[#This Row],[y]]-200,2)&lt;=POWER(200,2),1,"0")</f>
        <v>1</v>
      </c>
    </row>
    <row r="9365" spans="1:3" x14ac:dyDescent="0.25">
      <c r="A9365">
        <v>81</v>
      </c>
      <c r="B9365">
        <v>381</v>
      </c>
      <c r="C9365" t="str">
        <f>IF(POWER(punkty3[[#This Row],[x]]-200,2)+POWER(punkty3[[#This Row],[y]]-200,2)&lt;=POWER(200,2),1,"0")</f>
        <v>0</v>
      </c>
    </row>
    <row r="9366" spans="1:3" x14ac:dyDescent="0.25">
      <c r="A9366">
        <v>56</v>
      </c>
      <c r="B9366">
        <v>29</v>
      </c>
      <c r="C9366" t="str">
        <f>IF(POWER(punkty3[[#This Row],[x]]-200,2)+POWER(punkty3[[#This Row],[y]]-200,2)&lt;=POWER(200,2),1,"0")</f>
        <v>0</v>
      </c>
    </row>
    <row r="9367" spans="1:3" x14ac:dyDescent="0.25">
      <c r="A9367">
        <v>290</v>
      </c>
      <c r="B9367">
        <v>191</v>
      </c>
      <c r="C9367">
        <f>IF(POWER(punkty3[[#This Row],[x]]-200,2)+POWER(punkty3[[#This Row],[y]]-200,2)&lt;=POWER(200,2),1,"0")</f>
        <v>1</v>
      </c>
    </row>
    <row r="9368" spans="1:3" x14ac:dyDescent="0.25">
      <c r="A9368">
        <v>66</v>
      </c>
      <c r="B9368">
        <v>374</v>
      </c>
      <c r="C9368" t="str">
        <f>IF(POWER(punkty3[[#This Row],[x]]-200,2)+POWER(punkty3[[#This Row],[y]]-200,2)&lt;=POWER(200,2),1,"0")</f>
        <v>0</v>
      </c>
    </row>
    <row r="9369" spans="1:3" x14ac:dyDescent="0.25">
      <c r="A9369">
        <v>210</v>
      </c>
      <c r="B9369">
        <v>30</v>
      </c>
      <c r="C9369">
        <f>IF(POWER(punkty3[[#This Row],[x]]-200,2)+POWER(punkty3[[#This Row],[y]]-200,2)&lt;=POWER(200,2),1,"0")</f>
        <v>1</v>
      </c>
    </row>
    <row r="9370" spans="1:3" x14ac:dyDescent="0.25">
      <c r="A9370">
        <v>17</v>
      </c>
      <c r="B9370">
        <v>95</v>
      </c>
      <c r="C9370" t="str">
        <f>IF(POWER(punkty3[[#This Row],[x]]-200,2)+POWER(punkty3[[#This Row],[y]]-200,2)&lt;=POWER(200,2),1,"0")</f>
        <v>0</v>
      </c>
    </row>
    <row r="9371" spans="1:3" x14ac:dyDescent="0.25">
      <c r="A9371">
        <v>345</v>
      </c>
      <c r="B9371">
        <v>227</v>
      </c>
      <c r="C9371">
        <f>IF(POWER(punkty3[[#This Row],[x]]-200,2)+POWER(punkty3[[#This Row],[y]]-200,2)&lt;=POWER(200,2),1,"0")</f>
        <v>1</v>
      </c>
    </row>
    <row r="9372" spans="1:3" x14ac:dyDescent="0.25">
      <c r="A9372">
        <v>114</v>
      </c>
      <c r="B9372">
        <v>32</v>
      </c>
      <c r="C9372">
        <f>IF(POWER(punkty3[[#This Row],[x]]-200,2)+POWER(punkty3[[#This Row],[y]]-200,2)&lt;=POWER(200,2),1,"0")</f>
        <v>1</v>
      </c>
    </row>
    <row r="9373" spans="1:3" x14ac:dyDescent="0.25">
      <c r="A9373">
        <v>132</v>
      </c>
      <c r="B9373">
        <v>295</v>
      </c>
      <c r="C9373">
        <f>IF(POWER(punkty3[[#This Row],[x]]-200,2)+POWER(punkty3[[#This Row],[y]]-200,2)&lt;=POWER(200,2),1,"0")</f>
        <v>1</v>
      </c>
    </row>
    <row r="9374" spans="1:3" x14ac:dyDescent="0.25">
      <c r="A9374">
        <v>178</v>
      </c>
      <c r="B9374">
        <v>297</v>
      </c>
      <c r="C9374">
        <f>IF(POWER(punkty3[[#This Row],[x]]-200,2)+POWER(punkty3[[#This Row],[y]]-200,2)&lt;=POWER(200,2),1,"0")</f>
        <v>1</v>
      </c>
    </row>
    <row r="9375" spans="1:3" x14ac:dyDescent="0.25">
      <c r="A9375">
        <v>33</v>
      </c>
      <c r="B9375">
        <v>148</v>
      </c>
      <c r="C9375">
        <f>IF(POWER(punkty3[[#This Row],[x]]-200,2)+POWER(punkty3[[#This Row],[y]]-200,2)&lt;=POWER(200,2),1,"0")</f>
        <v>1</v>
      </c>
    </row>
    <row r="9376" spans="1:3" x14ac:dyDescent="0.25">
      <c r="A9376">
        <v>305</v>
      </c>
      <c r="B9376">
        <v>351</v>
      </c>
      <c r="C9376">
        <f>IF(POWER(punkty3[[#This Row],[x]]-200,2)+POWER(punkty3[[#This Row],[y]]-200,2)&lt;=POWER(200,2),1,"0")</f>
        <v>1</v>
      </c>
    </row>
    <row r="9377" spans="1:3" x14ac:dyDescent="0.25">
      <c r="A9377">
        <v>353</v>
      </c>
      <c r="B9377">
        <v>164</v>
      </c>
      <c r="C9377">
        <f>IF(POWER(punkty3[[#This Row],[x]]-200,2)+POWER(punkty3[[#This Row],[y]]-200,2)&lt;=POWER(200,2),1,"0")</f>
        <v>1</v>
      </c>
    </row>
    <row r="9378" spans="1:3" x14ac:dyDescent="0.25">
      <c r="A9378">
        <v>347</v>
      </c>
      <c r="B9378">
        <v>81</v>
      </c>
      <c r="C9378">
        <f>IF(POWER(punkty3[[#This Row],[x]]-200,2)+POWER(punkty3[[#This Row],[y]]-200,2)&lt;=POWER(200,2),1,"0")</f>
        <v>1</v>
      </c>
    </row>
    <row r="9379" spans="1:3" x14ac:dyDescent="0.25">
      <c r="A9379">
        <v>222</v>
      </c>
      <c r="B9379">
        <v>90</v>
      </c>
      <c r="C9379">
        <f>IF(POWER(punkty3[[#This Row],[x]]-200,2)+POWER(punkty3[[#This Row],[y]]-200,2)&lt;=POWER(200,2),1,"0")</f>
        <v>1</v>
      </c>
    </row>
    <row r="9380" spans="1:3" x14ac:dyDescent="0.25">
      <c r="A9380">
        <v>286</v>
      </c>
      <c r="B9380">
        <v>210</v>
      </c>
      <c r="C9380">
        <f>IF(POWER(punkty3[[#This Row],[x]]-200,2)+POWER(punkty3[[#This Row],[y]]-200,2)&lt;=POWER(200,2),1,"0")</f>
        <v>1</v>
      </c>
    </row>
    <row r="9381" spans="1:3" x14ac:dyDescent="0.25">
      <c r="A9381">
        <v>297</v>
      </c>
      <c r="B9381">
        <v>16</v>
      </c>
      <c r="C9381" t="str">
        <f>IF(POWER(punkty3[[#This Row],[x]]-200,2)+POWER(punkty3[[#This Row],[y]]-200,2)&lt;=POWER(200,2),1,"0")</f>
        <v>0</v>
      </c>
    </row>
    <row r="9382" spans="1:3" x14ac:dyDescent="0.25">
      <c r="A9382">
        <v>128</v>
      </c>
      <c r="B9382">
        <v>335</v>
      </c>
      <c r="C9382">
        <f>IF(POWER(punkty3[[#This Row],[x]]-200,2)+POWER(punkty3[[#This Row],[y]]-200,2)&lt;=POWER(200,2),1,"0")</f>
        <v>1</v>
      </c>
    </row>
    <row r="9383" spans="1:3" x14ac:dyDescent="0.25">
      <c r="A9383">
        <v>305</v>
      </c>
      <c r="B9383">
        <v>218</v>
      </c>
      <c r="C9383">
        <f>IF(POWER(punkty3[[#This Row],[x]]-200,2)+POWER(punkty3[[#This Row],[y]]-200,2)&lt;=POWER(200,2),1,"0")</f>
        <v>1</v>
      </c>
    </row>
    <row r="9384" spans="1:3" x14ac:dyDescent="0.25">
      <c r="A9384">
        <v>299</v>
      </c>
      <c r="B9384">
        <v>138</v>
      </c>
      <c r="C9384">
        <f>IF(POWER(punkty3[[#This Row],[x]]-200,2)+POWER(punkty3[[#This Row],[y]]-200,2)&lt;=POWER(200,2),1,"0")</f>
        <v>1</v>
      </c>
    </row>
    <row r="9385" spans="1:3" x14ac:dyDescent="0.25">
      <c r="A9385">
        <v>321</v>
      </c>
      <c r="B9385">
        <v>153</v>
      </c>
      <c r="C9385">
        <f>IF(POWER(punkty3[[#This Row],[x]]-200,2)+POWER(punkty3[[#This Row],[y]]-200,2)&lt;=POWER(200,2),1,"0")</f>
        <v>1</v>
      </c>
    </row>
    <row r="9386" spans="1:3" x14ac:dyDescent="0.25">
      <c r="A9386">
        <v>300</v>
      </c>
      <c r="B9386">
        <v>1</v>
      </c>
      <c r="C9386" t="str">
        <f>IF(POWER(punkty3[[#This Row],[x]]-200,2)+POWER(punkty3[[#This Row],[y]]-200,2)&lt;=POWER(200,2),1,"0")</f>
        <v>0</v>
      </c>
    </row>
    <row r="9387" spans="1:3" x14ac:dyDescent="0.25">
      <c r="A9387">
        <v>396</v>
      </c>
      <c r="B9387">
        <v>376</v>
      </c>
      <c r="C9387" t="str">
        <f>IF(POWER(punkty3[[#This Row],[x]]-200,2)+POWER(punkty3[[#This Row],[y]]-200,2)&lt;=POWER(200,2),1,"0")</f>
        <v>0</v>
      </c>
    </row>
    <row r="9388" spans="1:3" x14ac:dyDescent="0.25">
      <c r="A9388">
        <v>341</v>
      </c>
      <c r="B9388">
        <v>224</v>
      </c>
      <c r="C9388">
        <f>IF(POWER(punkty3[[#This Row],[x]]-200,2)+POWER(punkty3[[#This Row],[y]]-200,2)&lt;=POWER(200,2),1,"0")</f>
        <v>1</v>
      </c>
    </row>
    <row r="9389" spans="1:3" x14ac:dyDescent="0.25">
      <c r="A9389">
        <v>237</v>
      </c>
      <c r="B9389">
        <v>399</v>
      </c>
      <c r="C9389" t="str">
        <f>IF(POWER(punkty3[[#This Row],[x]]-200,2)+POWER(punkty3[[#This Row],[y]]-200,2)&lt;=POWER(200,2),1,"0")</f>
        <v>0</v>
      </c>
    </row>
    <row r="9390" spans="1:3" x14ac:dyDescent="0.25">
      <c r="A9390">
        <v>386</v>
      </c>
      <c r="B9390">
        <v>300</v>
      </c>
      <c r="C9390" t="str">
        <f>IF(POWER(punkty3[[#This Row],[x]]-200,2)+POWER(punkty3[[#This Row],[y]]-200,2)&lt;=POWER(200,2),1,"0")</f>
        <v>0</v>
      </c>
    </row>
    <row r="9391" spans="1:3" x14ac:dyDescent="0.25">
      <c r="A9391">
        <v>86</v>
      </c>
      <c r="B9391">
        <v>245</v>
      </c>
      <c r="C9391">
        <f>IF(POWER(punkty3[[#This Row],[x]]-200,2)+POWER(punkty3[[#This Row],[y]]-200,2)&lt;=POWER(200,2),1,"0")</f>
        <v>1</v>
      </c>
    </row>
    <row r="9392" spans="1:3" x14ac:dyDescent="0.25">
      <c r="A9392">
        <v>152</v>
      </c>
      <c r="B9392">
        <v>240</v>
      </c>
      <c r="C9392">
        <f>IF(POWER(punkty3[[#This Row],[x]]-200,2)+POWER(punkty3[[#This Row],[y]]-200,2)&lt;=POWER(200,2),1,"0")</f>
        <v>1</v>
      </c>
    </row>
    <row r="9393" spans="1:3" x14ac:dyDescent="0.25">
      <c r="A9393">
        <v>347</v>
      </c>
      <c r="B9393">
        <v>172</v>
      </c>
      <c r="C9393">
        <f>IF(POWER(punkty3[[#This Row],[x]]-200,2)+POWER(punkty3[[#This Row],[y]]-200,2)&lt;=POWER(200,2),1,"0")</f>
        <v>1</v>
      </c>
    </row>
    <row r="9394" spans="1:3" x14ac:dyDescent="0.25">
      <c r="A9394">
        <v>301</v>
      </c>
      <c r="B9394">
        <v>266</v>
      </c>
      <c r="C9394">
        <f>IF(POWER(punkty3[[#This Row],[x]]-200,2)+POWER(punkty3[[#This Row],[y]]-200,2)&lt;=POWER(200,2),1,"0")</f>
        <v>1</v>
      </c>
    </row>
    <row r="9395" spans="1:3" x14ac:dyDescent="0.25">
      <c r="A9395">
        <v>259</v>
      </c>
      <c r="B9395">
        <v>235</v>
      </c>
      <c r="C9395">
        <f>IF(POWER(punkty3[[#This Row],[x]]-200,2)+POWER(punkty3[[#This Row],[y]]-200,2)&lt;=POWER(200,2),1,"0")</f>
        <v>1</v>
      </c>
    </row>
    <row r="9396" spans="1:3" x14ac:dyDescent="0.25">
      <c r="A9396">
        <v>145</v>
      </c>
      <c r="B9396">
        <v>154</v>
      </c>
      <c r="C9396">
        <f>IF(POWER(punkty3[[#This Row],[x]]-200,2)+POWER(punkty3[[#This Row],[y]]-200,2)&lt;=POWER(200,2),1,"0")</f>
        <v>1</v>
      </c>
    </row>
    <row r="9397" spans="1:3" x14ac:dyDescent="0.25">
      <c r="A9397">
        <v>81</v>
      </c>
      <c r="B9397">
        <v>159</v>
      </c>
      <c r="C9397">
        <f>IF(POWER(punkty3[[#This Row],[x]]-200,2)+POWER(punkty3[[#This Row],[y]]-200,2)&lt;=POWER(200,2),1,"0")</f>
        <v>1</v>
      </c>
    </row>
    <row r="9398" spans="1:3" x14ac:dyDescent="0.25">
      <c r="A9398">
        <v>393</v>
      </c>
      <c r="B9398">
        <v>206</v>
      </c>
      <c r="C9398">
        <f>IF(POWER(punkty3[[#This Row],[x]]-200,2)+POWER(punkty3[[#This Row],[y]]-200,2)&lt;=POWER(200,2),1,"0")</f>
        <v>1</v>
      </c>
    </row>
    <row r="9399" spans="1:3" x14ac:dyDescent="0.25">
      <c r="A9399">
        <v>268</v>
      </c>
      <c r="B9399">
        <v>43</v>
      </c>
      <c r="C9399">
        <f>IF(POWER(punkty3[[#This Row],[x]]-200,2)+POWER(punkty3[[#This Row],[y]]-200,2)&lt;=POWER(200,2),1,"0")</f>
        <v>1</v>
      </c>
    </row>
    <row r="9400" spans="1:3" x14ac:dyDescent="0.25">
      <c r="A9400">
        <v>125</v>
      </c>
      <c r="B9400">
        <v>356</v>
      </c>
      <c r="C9400">
        <f>IF(POWER(punkty3[[#This Row],[x]]-200,2)+POWER(punkty3[[#This Row],[y]]-200,2)&lt;=POWER(200,2),1,"0")</f>
        <v>1</v>
      </c>
    </row>
    <row r="9401" spans="1:3" x14ac:dyDescent="0.25">
      <c r="A9401">
        <v>148</v>
      </c>
      <c r="B9401">
        <v>125</v>
      </c>
      <c r="C9401">
        <f>IF(POWER(punkty3[[#This Row],[x]]-200,2)+POWER(punkty3[[#This Row],[y]]-200,2)&lt;=POWER(200,2),1,"0")</f>
        <v>1</v>
      </c>
    </row>
    <row r="9402" spans="1:3" x14ac:dyDescent="0.25">
      <c r="A9402">
        <v>96</v>
      </c>
      <c r="B9402">
        <v>174</v>
      </c>
      <c r="C9402">
        <f>IF(POWER(punkty3[[#This Row],[x]]-200,2)+POWER(punkty3[[#This Row],[y]]-200,2)&lt;=POWER(200,2),1,"0")</f>
        <v>1</v>
      </c>
    </row>
    <row r="9403" spans="1:3" x14ac:dyDescent="0.25">
      <c r="A9403">
        <v>398</v>
      </c>
      <c r="B9403">
        <v>159</v>
      </c>
      <c r="C9403" t="str">
        <f>IF(POWER(punkty3[[#This Row],[x]]-200,2)+POWER(punkty3[[#This Row],[y]]-200,2)&lt;=POWER(200,2),1,"0")</f>
        <v>0</v>
      </c>
    </row>
    <row r="9404" spans="1:3" x14ac:dyDescent="0.25">
      <c r="A9404">
        <v>250</v>
      </c>
      <c r="B9404">
        <v>141</v>
      </c>
      <c r="C9404">
        <f>IF(POWER(punkty3[[#This Row],[x]]-200,2)+POWER(punkty3[[#This Row],[y]]-200,2)&lt;=POWER(200,2),1,"0")</f>
        <v>1</v>
      </c>
    </row>
    <row r="9405" spans="1:3" x14ac:dyDescent="0.25">
      <c r="A9405">
        <v>355</v>
      </c>
      <c r="B9405">
        <v>242</v>
      </c>
      <c r="C9405">
        <f>IF(POWER(punkty3[[#This Row],[x]]-200,2)+POWER(punkty3[[#This Row],[y]]-200,2)&lt;=POWER(200,2),1,"0")</f>
        <v>1</v>
      </c>
    </row>
    <row r="9406" spans="1:3" x14ac:dyDescent="0.25">
      <c r="A9406">
        <v>177</v>
      </c>
      <c r="B9406">
        <v>8</v>
      </c>
      <c r="C9406">
        <f>IF(POWER(punkty3[[#This Row],[x]]-200,2)+POWER(punkty3[[#This Row],[y]]-200,2)&lt;=POWER(200,2),1,"0")</f>
        <v>1</v>
      </c>
    </row>
    <row r="9407" spans="1:3" x14ac:dyDescent="0.25">
      <c r="A9407">
        <v>265</v>
      </c>
      <c r="B9407">
        <v>351</v>
      </c>
      <c r="C9407">
        <f>IF(POWER(punkty3[[#This Row],[x]]-200,2)+POWER(punkty3[[#This Row],[y]]-200,2)&lt;=POWER(200,2),1,"0")</f>
        <v>1</v>
      </c>
    </row>
    <row r="9408" spans="1:3" x14ac:dyDescent="0.25">
      <c r="A9408">
        <v>193</v>
      </c>
      <c r="B9408">
        <v>67</v>
      </c>
      <c r="C9408">
        <f>IF(POWER(punkty3[[#This Row],[x]]-200,2)+POWER(punkty3[[#This Row],[y]]-200,2)&lt;=POWER(200,2),1,"0")</f>
        <v>1</v>
      </c>
    </row>
    <row r="9409" spans="1:3" x14ac:dyDescent="0.25">
      <c r="A9409">
        <v>92</v>
      </c>
      <c r="B9409">
        <v>279</v>
      </c>
      <c r="C9409">
        <f>IF(POWER(punkty3[[#This Row],[x]]-200,2)+POWER(punkty3[[#This Row],[y]]-200,2)&lt;=POWER(200,2),1,"0")</f>
        <v>1</v>
      </c>
    </row>
    <row r="9410" spans="1:3" x14ac:dyDescent="0.25">
      <c r="A9410">
        <v>136</v>
      </c>
      <c r="B9410">
        <v>313</v>
      </c>
      <c r="C9410">
        <f>IF(POWER(punkty3[[#This Row],[x]]-200,2)+POWER(punkty3[[#This Row],[y]]-200,2)&lt;=POWER(200,2),1,"0")</f>
        <v>1</v>
      </c>
    </row>
    <row r="9411" spans="1:3" x14ac:dyDescent="0.25">
      <c r="A9411">
        <v>379</v>
      </c>
      <c r="B9411">
        <v>399</v>
      </c>
      <c r="C9411" t="str">
        <f>IF(POWER(punkty3[[#This Row],[x]]-200,2)+POWER(punkty3[[#This Row],[y]]-200,2)&lt;=POWER(200,2),1,"0")</f>
        <v>0</v>
      </c>
    </row>
    <row r="9412" spans="1:3" x14ac:dyDescent="0.25">
      <c r="A9412">
        <v>235</v>
      </c>
      <c r="B9412">
        <v>92</v>
      </c>
      <c r="C9412">
        <f>IF(POWER(punkty3[[#This Row],[x]]-200,2)+POWER(punkty3[[#This Row],[y]]-200,2)&lt;=POWER(200,2),1,"0")</f>
        <v>1</v>
      </c>
    </row>
    <row r="9413" spans="1:3" x14ac:dyDescent="0.25">
      <c r="A9413">
        <v>72</v>
      </c>
      <c r="B9413">
        <v>208</v>
      </c>
      <c r="C9413">
        <f>IF(POWER(punkty3[[#This Row],[x]]-200,2)+POWER(punkty3[[#This Row],[y]]-200,2)&lt;=POWER(200,2),1,"0")</f>
        <v>1</v>
      </c>
    </row>
    <row r="9414" spans="1:3" x14ac:dyDescent="0.25">
      <c r="A9414">
        <v>188</v>
      </c>
      <c r="B9414">
        <v>252</v>
      </c>
      <c r="C9414">
        <f>IF(POWER(punkty3[[#This Row],[x]]-200,2)+POWER(punkty3[[#This Row],[y]]-200,2)&lt;=POWER(200,2),1,"0")</f>
        <v>1</v>
      </c>
    </row>
    <row r="9415" spans="1:3" x14ac:dyDescent="0.25">
      <c r="A9415">
        <v>288</v>
      </c>
      <c r="B9415">
        <v>24</v>
      </c>
      <c r="C9415">
        <f>IF(POWER(punkty3[[#This Row],[x]]-200,2)+POWER(punkty3[[#This Row],[y]]-200,2)&lt;=POWER(200,2),1,"0")</f>
        <v>1</v>
      </c>
    </row>
    <row r="9416" spans="1:3" x14ac:dyDescent="0.25">
      <c r="A9416">
        <v>208</v>
      </c>
      <c r="B9416">
        <v>117</v>
      </c>
      <c r="C9416">
        <f>IF(POWER(punkty3[[#This Row],[x]]-200,2)+POWER(punkty3[[#This Row],[y]]-200,2)&lt;=POWER(200,2),1,"0")</f>
        <v>1</v>
      </c>
    </row>
    <row r="9417" spans="1:3" x14ac:dyDescent="0.25">
      <c r="A9417">
        <v>6</v>
      </c>
      <c r="B9417">
        <v>361</v>
      </c>
      <c r="C9417" t="str">
        <f>IF(POWER(punkty3[[#This Row],[x]]-200,2)+POWER(punkty3[[#This Row],[y]]-200,2)&lt;=POWER(200,2),1,"0")</f>
        <v>0</v>
      </c>
    </row>
    <row r="9418" spans="1:3" x14ac:dyDescent="0.25">
      <c r="A9418">
        <v>226</v>
      </c>
      <c r="B9418">
        <v>252</v>
      </c>
      <c r="C9418">
        <f>IF(POWER(punkty3[[#This Row],[x]]-200,2)+POWER(punkty3[[#This Row],[y]]-200,2)&lt;=POWER(200,2),1,"0")</f>
        <v>1</v>
      </c>
    </row>
    <row r="9419" spans="1:3" x14ac:dyDescent="0.25">
      <c r="A9419">
        <v>115</v>
      </c>
      <c r="B9419">
        <v>53</v>
      </c>
      <c r="C9419">
        <f>IF(POWER(punkty3[[#This Row],[x]]-200,2)+POWER(punkty3[[#This Row],[y]]-200,2)&lt;=POWER(200,2),1,"0")</f>
        <v>1</v>
      </c>
    </row>
    <row r="9420" spans="1:3" x14ac:dyDescent="0.25">
      <c r="A9420">
        <v>29</v>
      </c>
      <c r="B9420">
        <v>228</v>
      </c>
      <c r="C9420">
        <f>IF(POWER(punkty3[[#This Row],[x]]-200,2)+POWER(punkty3[[#This Row],[y]]-200,2)&lt;=POWER(200,2),1,"0")</f>
        <v>1</v>
      </c>
    </row>
    <row r="9421" spans="1:3" x14ac:dyDescent="0.25">
      <c r="A9421">
        <v>151</v>
      </c>
      <c r="B9421">
        <v>5</v>
      </c>
      <c r="C9421" t="str">
        <f>IF(POWER(punkty3[[#This Row],[x]]-200,2)+POWER(punkty3[[#This Row],[y]]-200,2)&lt;=POWER(200,2),1,"0")</f>
        <v>0</v>
      </c>
    </row>
    <row r="9422" spans="1:3" x14ac:dyDescent="0.25">
      <c r="A9422">
        <v>362</v>
      </c>
      <c r="B9422">
        <v>146</v>
      </c>
      <c r="C9422">
        <f>IF(POWER(punkty3[[#This Row],[x]]-200,2)+POWER(punkty3[[#This Row],[y]]-200,2)&lt;=POWER(200,2),1,"0")</f>
        <v>1</v>
      </c>
    </row>
    <row r="9423" spans="1:3" x14ac:dyDescent="0.25">
      <c r="A9423">
        <v>175</v>
      </c>
      <c r="B9423">
        <v>1</v>
      </c>
      <c r="C9423" t="str">
        <f>IF(POWER(punkty3[[#This Row],[x]]-200,2)+POWER(punkty3[[#This Row],[y]]-200,2)&lt;=POWER(200,2),1,"0")</f>
        <v>0</v>
      </c>
    </row>
    <row r="9424" spans="1:3" x14ac:dyDescent="0.25">
      <c r="A9424">
        <v>208</v>
      </c>
      <c r="B9424">
        <v>68</v>
      </c>
      <c r="C9424">
        <f>IF(POWER(punkty3[[#This Row],[x]]-200,2)+POWER(punkty3[[#This Row],[y]]-200,2)&lt;=POWER(200,2),1,"0")</f>
        <v>1</v>
      </c>
    </row>
    <row r="9425" spans="1:3" x14ac:dyDescent="0.25">
      <c r="A9425">
        <v>112</v>
      </c>
      <c r="B9425">
        <v>261</v>
      </c>
      <c r="C9425">
        <f>IF(POWER(punkty3[[#This Row],[x]]-200,2)+POWER(punkty3[[#This Row],[y]]-200,2)&lt;=POWER(200,2),1,"0")</f>
        <v>1</v>
      </c>
    </row>
    <row r="9426" spans="1:3" x14ac:dyDescent="0.25">
      <c r="A9426">
        <v>66</v>
      </c>
      <c r="B9426">
        <v>215</v>
      </c>
      <c r="C9426">
        <f>IF(POWER(punkty3[[#This Row],[x]]-200,2)+POWER(punkty3[[#This Row],[y]]-200,2)&lt;=POWER(200,2),1,"0")</f>
        <v>1</v>
      </c>
    </row>
    <row r="9427" spans="1:3" x14ac:dyDescent="0.25">
      <c r="A9427">
        <v>131</v>
      </c>
      <c r="B9427">
        <v>101</v>
      </c>
      <c r="C9427">
        <f>IF(POWER(punkty3[[#This Row],[x]]-200,2)+POWER(punkty3[[#This Row],[y]]-200,2)&lt;=POWER(200,2),1,"0")</f>
        <v>1</v>
      </c>
    </row>
    <row r="9428" spans="1:3" x14ac:dyDescent="0.25">
      <c r="A9428">
        <v>153</v>
      </c>
      <c r="B9428">
        <v>310</v>
      </c>
      <c r="C9428">
        <f>IF(POWER(punkty3[[#This Row],[x]]-200,2)+POWER(punkty3[[#This Row],[y]]-200,2)&lt;=POWER(200,2),1,"0")</f>
        <v>1</v>
      </c>
    </row>
    <row r="9429" spans="1:3" x14ac:dyDescent="0.25">
      <c r="A9429">
        <v>178</v>
      </c>
      <c r="B9429">
        <v>205</v>
      </c>
      <c r="C9429">
        <f>IF(POWER(punkty3[[#This Row],[x]]-200,2)+POWER(punkty3[[#This Row],[y]]-200,2)&lt;=POWER(200,2),1,"0")</f>
        <v>1</v>
      </c>
    </row>
    <row r="9430" spans="1:3" x14ac:dyDescent="0.25">
      <c r="A9430">
        <v>376</v>
      </c>
      <c r="B9430">
        <v>72</v>
      </c>
      <c r="C9430" t="str">
        <f>IF(POWER(punkty3[[#This Row],[x]]-200,2)+POWER(punkty3[[#This Row],[y]]-200,2)&lt;=POWER(200,2),1,"0")</f>
        <v>0</v>
      </c>
    </row>
    <row r="9431" spans="1:3" x14ac:dyDescent="0.25">
      <c r="A9431">
        <v>60</v>
      </c>
      <c r="B9431">
        <v>187</v>
      </c>
      <c r="C9431">
        <f>IF(POWER(punkty3[[#This Row],[x]]-200,2)+POWER(punkty3[[#This Row],[y]]-200,2)&lt;=POWER(200,2),1,"0")</f>
        <v>1</v>
      </c>
    </row>
    <row r="9432" spans="1:3" x14ac:dyDescent="0.25">
      <c r="A9432">
        <v>363</v>
      </c>
      <c r="B9432">
        <v>374</v>
      </c>
      <c r="C9432" t="str">
        <f>IF(POWER(punkty3[[#This Row],[x]]-200,2)+POWER(punkty3[[#This Row],[y]]-200,2)&lt;=POWER(200,2),1,"0")</f>
        <v>0</v>
      </c>
    </row>
    <row r="9433" spans="1:3" x14ac:dyDescent="0.25">
      <c r="A9433">
        <v>227</v>
      </c>
      <c r="B9433">
        <v>154</v>
      </c>
      <c r="C9433">
        <f>IF(POWER(punkty3[[#This Row],[x]]-200,2)+POWER(punkty3[[#This Row],[y]]-200,2)&lt;=POWER(200,2),1,"0")</f>
        <v>1</v>
      </c>
    </row>
    <row r="9434" spans="1:3" x14ac:dyDescent="0.25">
      <c r="A9434">
        <v>114</v>
      </c>
      <c r="B9434">
        <v>195</v>
      </c>
      <c r="C9434">
        <f>IF(POWER(punkty3[[#This Row],[x]]-200,2)+POWER(punkty3[[#This Row],[y]]-200,2)&lt;=POWER(200,2),1,"0")</f>
        <v>1</v>
      </c>
    </row>
    <row r="9435" spans="1:3" x14ac:dyDescent="0.25">
      <c r="A9435">
        <v>111</v>
      </c>
      <c r="B9435">
        <v>276</v>
      </c>
      <c r="C9435">
        <f>IF(POWER(punkty3[[#This Row],[x]]-200,2)+POWER(punkty3[[#This Row],[y]]-200,2)&lt;=POWER(200,2),1,"0")</f>
        <v>1</v>
      </c>
    </row>
    <row r="9436" spans="1:3" x14ac:dyDescent="0.25">
      <c r="A9436">
        <v>373</v>
      </c>
      <c r="B9436">
        <v>262</v>
      </c>
      <c r="C9436">
        <f>IF(POWER(punkty3[[#This Row],[x]]-200,2)+POWER(punkty3[[#This Row],[y]]-200,2)&lt;=POWER(200,2),1,"0")</f>
        <v>1</v>
      </c>
    </row>
    <row r="9437" spans="1:3" x14ac:dyDescent="0.25">
      <c r="A9437">
        <v>183</v>
      </c>
      <c r="B9437">
        <v>70</v>
      </c>
      <c r="C9437">
        <f>IF(POWER(punkty3[[#This Row],[x]]-200,2)+POWER(punkty3[[#This Row],[y]]-200,2)&lt;=POWER(200,2),1,"0")</f>
        <v>1</v>
      </c>
    </row>
    <row r="9438" spans="1:3" x14ac:dyDescent="0.25">
      <c r="A9438">
        <v>190</v>
      </c>
      <c r="B9438">
        <v>213</v>
      </c>
      <c r="C9438">
        <f>IF(POWER(punkty3[[#This Row],[x]]-200,2)+POWER(punkty3[[#This Row],[y]]-200,2)&lt;=POWER(200,2),1,"0")</f>
        <v>1</v>
      </c>
    </row>
    <row r="9439" spans="1:3" x14ac:dyDescent="0.25">
      <c r="A9439">
        <v>369</v>
      </c>
      <c r="B9439">
        <v>173</v>
      </c>
      <c r="C9439">
        <f>IF(POWER(punkty3[[#This Row],[x]]-200,2)+POWER(punkty3[[#This Row],[y]]-200,2)&lt;=POWER(200,2),1,"0")</f>
        <v>1</v>
      </c>
    </row>
    <row r="9440" spans="1:3" x14ac:dyDescent="0.25">
      <c r="A9440">
        <v>154</v>
      </c>
      <c r="B9440">
        <v>235</v>
      </c>
      <c r="C9440">
        <f>IF(POWER(punkty3[[#This Row],[x]]-200,2)+POWER(punkty3[[#This Row],[y]]-200,2)&lt;=POWER(200,2),1,"0")</f>
        <v>1</v>
      </c>
    </row>
    <row r="9441" spans="1:3" x14ac:dyDescent="0.25">
      <c r="A9441">
        <v>173</v>
      </c>
      <c r="B9441">
        <v>313</v>
      </c>
      <c r="C9441">
        <f>IF(POWER(punkty3[[#This Row],[x]]-200,2)+POWER(punkty3[[#This Row],[y]]-200,2)&lt;=POWER(200,2),1,"0")</f>
        <v>1</v>
      </c>
    </row>
    <row r="9442" spans="1:3" x14ac:dyDescent="0.25">
      <c r="A9442">
        <v>109</v>
      </c>
      <c r="B9442">
        <v>292</v>
      </c>
      <c r="C9442">
        <f>IF(POWER(punkty3[[#This Row],[x]]-200,2)+POWER(punkty3[[#This Row],[y]]-200,2)&lt;=POWER(200,2),1,"0")</f>
        <v>1</v>
      </c>
    </row>
    <row r="9443" spans="1:3" x14ac:dyDescent="0.25">
      <c r="A9443">
        <v>27</v>
      </c>
      <c r="B9443">
        <v>160</v>
      </c>
      <c r="C9443">
        <f>IF(POWER(punkty3[[#This Row],[x]]-200,2)+POWER(punkty3[[#This Row],[y]]-200,2)&lt;=POWER(200,2),1,"0")</f>
        <v>1</v>
      </c>
    </row>
    <row r="9444" spans="1:3" x14ac:dyDescent="0.25">
      <c r="A9444">
        <v>290</v>
      </c>
      <c r="B9444">
        <v>230</v>
      </c>
      <c r="C9444">
        <f>IF(POWER(punkty3[[#This Row],[x]]-200,2)+POWER(punkty3[[#This Row],[y]]-200,2)&lt;=POWER(200,2),1,"0")</f>
        <v>1</v>
      </c>
    </row>
    <row r="9445" spans="1:3" x14ac:dyDescent="0.25">
      <c r="A9445">
        <v>364</v>
      </c>
      <c r="B9445">
        <v>25</v>
      </c>
      <c r="C9445" t="str">
        <f>IF(POWER(punkty3[[#This Row],[x]]-200,2)+POWER(punkty3[[#This Row],[y]]-200,2)&lt;=POWER(200,2),1,"0")</f>
        <v>0</v>
      </c>
    </row>
    <row r="9446" spans="1:3" x14ac:dyDescent="0.25">
      <c r="A9446">
        <v>84</v>
      </c>
      <c r="B9446">
        <v>336</v>
      </c>
      <c r="C9446">
        <f>IF(POWER(punkty3[[#This Row],[x]]-200,2)+POWER(punkty3[[#This Row],[y]]-200,2)&lt;=POWER(200,2),1,"0")</f>
        <v>1</v>
      </c>
    </row>
    <row r="9447" spans="1:3" x14ac:dyDescent="0.25">
      <c r="A9447">
        <v>124</v>
      </c>
      <c r="B9447">
        <v>170</v>
      </c>
      <c r="C9447">
        <f>IF(POWER(punkty3[[#This Row],[x]]-200,2)+POWER(punkty3[[#This Row],[y]]-200,2)&lt;=POWER(200,2),1,"0")</f>
        <v>1</v>
      </c>
    </row>
    <row r="9448" spans="1:3" x14ac:dyDescent="0.25">
      <c r="A9448">
        <v>256</v>
      </c>
      <c r="B9448">
        <v>6</v>
      </c>
      <c r="C9448" t="str">
        <f>IF(POWER(punkty3[[#This Row],[x]]-200,2)+POWER(punkty3[[#This Row],[y]]-200,2)&lt;=POWER(200,2),1,"0")</f>
        <v>0</v>
      </c>
    </row>
    <row r="9449" spans="1:3" x14ac:dyDescent="0.25">
      <c r="A9449">
        <v>48</v>
      </c>
      <c r="B9449">
        <v>265</v>
      </c>
      <c r="C9449">
        <f>IF(POWER(punkty3[[#This Row],[x]]-200,2)+POWER(punkty3[[#This Row],[y]]-200,2)&lt;=POWER(200,2),1,"0")</f>
        <v>1</v>
      </c>
    </row>
    <row r="9450" spans="1:3" x14ac:dyDescent="0.25">
      <c r="A9450">
        <v>337</v>
      </c>
      <c r="B9450">
        <v>291</v>
      </c>
      <c r="C9450">
        <f>IF(POWER(punkty3[[#This Row],[x]]-200,2)+POWER(punkty3[[#This Row],[y]]-200,2)&lt;=POWER(200,2),1,"0")</f>
        <v>1</v>
      </c>
    </row>
    <row r="9451" spans="1:3" x14ac:dyDescent="0.25">
      <c r="A9451">
        <v>61</v>
      </c>
      <c r="B9451">
        <v>383</v>
      </c>
      <c r="C9451" t="str">
        <f>IF(POWER(punkty3[[#This Row],[x]]-200,2)+POWER(punkty3[[#This Row],[y]]-200,2)&lt;=POWER(200,2),1,"0")</f>
        <v>0</v>
      </c>
    </row>
    <row r="9452" spans="1:3" x14ac:dyDescent="0.25">
      <c r="A9452">
        <v>166</v>
      </c>
      <c r="B9452">
        <v>232</v>
      </c>
      <c r="C9452">
        <f>IF(POWER(punkty3[[#This Row],[x]]-200,2)+POWER(punkty3[[#This Row],[y]]-200,2)&lt;=POWER(200,2),1,"0")</f>
        <v>1</v>
      </c>
    </row>
    <row r="9453" spans="1:3" x14ac:dyDescent="0.25">
      <c r="A9453">
        <v>283</v>
      </c>
      <c r="B9453">
        <v>69</v>
      </c>
      <c r="C9453">
        <f>IF(POWER(punkty3[[#This Row],[x]]-200,2)+POWER(punkty3[[#This Row],[y]]-200,2)&lt;=POWER(200,2),1,"0")</f>
        <v>1</v>
      </c>
    </row>
    <row r="9454" spans="1:3" x14ac:dyDescent="0.25">
      <c r="A9454">
        <v>285</v>
      </c>
      <c r="B9454">
        <v>58</v>
      </c>
      <c r="C9454">
        <f>IF(POWER(punkty3[[#This Row],[x]]-200,2)+POWER(punkty3[[#This Row],[y]]-200,2)&lt;=POWER(200,2),1,"0")</f>
        <v>1</v>
      </c>
    </row>
    <row r="9455" spans="1:3" x14ac:dyDescent="0.25">
      <c r="A9455">
        <v>42</v>
      </c>
      <c r="B9455">
        <v>64</v>
      </c>
      <c r="C9455" t="str">
        <f>IF(POWER(punkty3[[#This Row],[x]]-200,2)+POWER(punkty3[[#This Row],[y]]-200,2)&lt;=POWER(200,2),1,"0")</f>
        <v>0</v>
      </c>
    </row>
    <row r="9456" spans="1:3" x14ac:dyDescent="0.25">
      <c r="A9456">
        <v>360</v>
      </c>
      <c r="B9456">
        <v>9</v>
      </c>
      <c r="C9456" t="str">
        <f>IF(POWER(punkty3[[#This Row],[x]]-200,2)+POWER(punkty3[[#This Row],[y]]-200,2)&lt;=POWER(200,2),1,"0")</f>
        <v>0</v>
      </c>
    </row>
    <row r="9457" spans="1:3" x14ac:dyDescent="0.25">
      <c r="A9457">
        <v>83</v>
      </c>
      <c r="B9457">
        <v>322</v>
      </c>
      <c r="C9457">
        <f>IF(POWER(punkty3[[#This Row],[x]]-200,2)+POWER(punkty3[[#This Row],[y]]-200,2)&lt;=POWER(200,2),1,"0")</f>
        <v>1</v>
      </c>
    </row>
    <row r="9458" spans="1:3" x14ac:dyDescent="0.25">
      <c r="A9458">
        <v>262</v>
      </c>
      <c r="B9458">
        <v>171</v>
      </c>
      <c r="C9458">
        <f>IF(POWER(punkty3[[#This Row],[x]]-200,2)+POWER(punkty3[[#This Row],[y]]-200,2)&lt;=POWER(200,2),1,"0")</f>
        <v>1</v>
      </c>
    </row>
    <row r="9459" spans="1:3" x14ac:dyDescent="0.25">
      <c r="A9459">
        <v>259</v>
      </c>
      <c r="B9459">
        <v>172</v>
      </c>
      <c r="C9459">
        <f>IF(POWER(punkty3[[#This Row],[x]]-200,2)+POWER(punkty3[[#This Row],[y]]-200,2)&lt;=POWER(200,2),1,"0")</f>
        <v>1</v>
      </c>
    </row>
    <row r="9460" spans="1:3" x14ac:dyDescent="0.25">
      <c r="A9460">
        <v>245</v>
      </c>
      <c r="B9460">
        <v>312</v>
      </c>
      <c r="C9460">
        <f>IF(POWER(punkty3[[#This Row],[x]]-200,2)+POWER(punkty3[[#This Row],[y]]-200,2)&lt;=POWER(200,2),1,"0")</f>
        <v>1</v>
      </c>
    </row>
    <row r="9461" spans="1:3" x14ac:dyDescent="0.25">
      <c r="A9461">
        <v>366</v>
      </c>
      <c r="B9461">
        <v>286</v>
      </c>
      <c r="C9461">
        <f>IF(POWER(punkty3[[#This Row],[x]]-200,2)+POWER(punkty3[[#This Row],[y]]-200,2)&lt;=POWER(200,2),1,"0")</f>
        <v>1</v>
      </c>
    </row>
    <row r="9462" spans="1:3" x14ac:dyDescent="0.25">
      <c r="A9462">
        <v>70</v>
      </c>
      <c r="B9462">
        <v>173</v>
      </c>
      <c r="C9462">
        <f>IF(POWER(punkty3[[#This Row],[x]]-200,2)+POWER(punkty3[[#This Row],[y]]-200,2)&lt;=POWER(200,2),1,"0")</f>
        <v>1</v>
      </c>
    </row>
    <row r="9463" spans="1:3" x14ac:dyDescent="0.25">
      <c r="A9463">
        <v>49</v>
      </c>
      <c r="B9463">
        <v>327</v>
      </c>
      <c r="C9463">
        <f>IF(POWER(punkty3[[#This Row],[x]]-200,2)+POWER(punkty3[[#This Row],[y]]-200,2)&lt;=POWER(200,2),1,"0")</f>
        <v>1</v>
      </c>
    </row>
    <row r="9464" spans="1:3" x14ac:dyDescent="0.25">
      <c r="A9464">
        <v>307</v>
      </c>
      <c r="B9464">
        <v>387</v>
      </c>
      <c r="C9464" t="str">
        <f>IF(POWER(punkty3[[#This Row],[x]]-200,2)+POWER(punkty3[[#This Row],[y]]-200,2)&lt;=POWER(200,2),1,"0")</f>
        <v>0</v>
      </c>
    </row>
    <row r="9465" spans="1:3" x14ac:dyDescent="0.25">
      <c r="A9465">
        <v>357</v>
      </c>
      <c r="B9465">
        <v>168</v>
      </c>
      <c r="C9465">
        <f>IF(POWER(punkty3[[#This Row],[x]]-200,2)+POWER(punkty3[[#This Row],[y]]-200,2)&lt;=POWER(200,2),1,"0")</f>
        <v>1</v>
      </c>
    </row>
    <row r="9466" spans="1:3" x14ac:dyDescent="0.25">
      <c r="A9466">
        <v>327</v>
      </c>
      <c r="B9466">
        <v>307</v>
      </c>
      <c r="C9466">
        <f>IF(POWER(punkty3[[#This Row],[x]]-200,2)+POWER(punkty3[[#This Row],[y]]-200,2)&lt;=POWER(200,2),1,"0")</f>
        <v>1</v>
      </c>
    </row>
    <row r="9467" spans="1:3" x14ac:dyDescent="0.25">
      <c r="A9467">
        <v>30</v>
      </c>
      <c r="B9467">
        <v>366</v>
      </c>
      <c r="C9467" t="str">
        <f>IF(POWER(punkty3[[#This Row],[x]]-200,2)+POWER(punkty3[[#This Row],[y]]-200,2)&lt;=POWER(200,2),1,"0")</f>
        <v>0</v>
      </c>
    </row>
    <row r="9468" spans="1:3" x14ac:dyDescent="0.25">
      <c r="A9468">
        <v>64</v>
      </c>
      <c r="B9468">
        <v>388</v>
      </c>
      <c r="C9468" t="str">
        <f>IF(POWER(punkty3[[#This Row],[x]]-200,2)+POWER(punkty3[[#This Row],[y]]-200,2)&lt;=POWER(200,2),1,"0")</f>
        <v>0</v>
      </c>
    </row>
    <row r="9469" spans="1:3" x14ac:dyDescent="0.25">
      <c r="A9469">
        <v>201</v>
      </c>
      <c r="B9469">
        <v>349</v>
      </c>
      <c r="C9469">
        <f>IF(POWER(punkty3[[#This Row],[x]]-200,2)+POWER(punkty3[[#This Row],[y]]-200,2)&lt;=POWER(200,2),1,"0")</f>
        <v>1</v>
      </c>
    </row>
    <row r="9470" spans="1:3" x14ac:dyDescent="0.25">
      <c r="A9470">
        <v>264</v>
      </c>
      <c r="B9470">
        <v>111</v>
      </c>
      <c r="C9470">
        <f>IF(POWER(punkty3[[#This Row],[x]]-200,2)+POWER(punkty3[[#This Row],[y]]-200,2)&lt;=POWER(200,2),1,"0")</f>
        <v>1</v>
      </c>
    </row>
    <row r="9471" spans="1:3" x14ac:dyDescent="0.25">
      <c r="A9471">
        <v>387</v>
      </c>
      <c r="B9471">
        <v>75</v>
      </c>
      <c r="C9471" t="str">
        <f>IF(POWER(punkty3[[#This Row],[x]]-200,2)+POWER(punkty3[[#This Row],[y]]-200,2)&lt;=POWER(200,2),1,"0")</f>
        <v>0</v>
      </c>
    </row>
    <row r="9472" spans="1:3" x14ac:dyDescent="0.25">
      <c r="A9472">
        <v>90</v>
      </c>
      <c r="B9472">
        <v>21</v>
      </c>
      <c r="C9472" t="str">
        <f>IF(POWER(punkty3[[#This Row],[x]]-200,2)+POWER(punkty3[[#This Row],[y]]-200,2)&lt;=POWER(200,2),1,"0")</f>
        <v>0</v>
      </c>
    </row>
    <row r="9473" spans="1:3" x14ac:dyDescent="0.25">
      <c r="A9473">
        <v>331</v>
      </c>
      <c r="B9473">
        <v>39</v>
      </c>
      <c r="C9473" t="str">
        <f>IF(POWER(punkty3[[#This Row],[x]]-200,2)+POWER(punkty3[[#This Row],[y]]-200,2)&lt;=POWER(200,2),1,"0")</f>
        <v>0</v>
      </c>
    </row>
    <row r="9474" spans="1:3" x14ac:dyDescent="0.25">
      <c r="A9474">
        <v>283</v>
      </c>
      <c r="B9474">
        <v>316</v>
      </c>
      <c r="C9474">
        <f>IF(POWER(punkty3[[#This Row],[x]]-200,2)+POWER(punkty3[[#This Row],[y]]-200,2)&lt;=POWER(200,2),1,"0")</f>
        <v>1</v>
      </c>
    </row>
    <row r="9475" spans="1:3" x14ac:dyDescent="0.25">
      <c r="A9475">
        <v>325</v>
      </c>
      <c r="B9475">
        <v>316</v>
      </c>
      <c r="C9475">
        <f>IF(POWER(punkty3[[#This Row],[x]]-200,2)+POWER(punkty3[[#This Row],[y]]-200,2)&lt;=POWER(200,2),1,"0")</f>
        <v>1</v>
      </c>
    </row>
    <row r="9476" spans="1:3" x14ac:dyDescent="0.25">
      <c r="A9476">
        <v>85</v>
      </c>
      <c r="B9476">
        <v>224</v>
      </c>
      <c r="C9476">
        <f>IF(POWER(punkty3[[#This Row],[x]]-200,2)+POWER(punkty3[[#This Row],[y]]-200,2)&lt;=POWER(200,2),1,"0")</f>
        <v>1</v>
      </c>
    </row>
    <row r="9477" spans="1:3" x14ac:dyDescent="0.25">
      <c r="A9477">
        <v>275</v>
      </c>
      <c r="B9477">
        <v>162</v>
      </c>
      <c r="C9477">
        <f>IF(POWER(punkty3[[#This Row],[x]]-200,2)+POWER(punkty3[[#This Row],[y]]-200,2)&lt;=POWER(200,2),1,"0")</f>
        <v>1</v>
      </c>
    </row>
    <row r="9478" spans="1:3" x14ac:dyDescent="0.25">
      <c r="A9478">
        <v>370</v>
      </c>
      <c r="B9478">
        <v>265</v>
      </c>
      <c r="C9478">
        <f>IF(POWER(punkty3[[#This Row],[x]]-200,2)+POWER(punkty3[[#This Row],[y]]-200,2)&lt;=POWER(200,2),1,"0")</f>
        <v>1</v>
      </c>
    </row>
    <row r="9479" spans="1:3" x14ac:dyDescent="0.25">
      <c r="A9479">
        <v>153</v>
      </c>
      <c r="B9479">
        <v>287</v>
      </c>
      <c r="C9479">
        <f>IF(POWER(punkty3[[#This Row],[x]]-200,2)+POWER(punkty3[[#This Row],[y]]-200,2)&lt;=POWER(200,2),1,"0")</f>
        <v>1</v>
      </c>
    </row>
    <row r="9480" spans="1:3" x14ac:dyDescent="0.25">
      <c r="A9480">
        <v>270</v>
      </c>
      <c r="B9480">
        <v>76</v>
      </c>
      <c r="C9480">
        <f>IF(POWER(punkty3[[#This Row],[x]]-200,2)+POWER(punkty3[[#This Row],[y]]-200,2)&lt;=POWER(200,2),1,"0")</f>
        <v>1</v>
      </c>
    </row>
    <row r="9481" spans="1:3" x14ac:dyDescent="0.25">
      <c r="A9481">
        <v>121</v>
      </c>
      <c r="B9481">
        <v>107</v>
      </c>
      <c r="C9481">
        <f>IF(POWER(punkty3[[#This Row],[x]]-200,2)+POWER(punkty3[[#This Row],[y]]-200,2)&lt;=POWER(200,2),1,"0")</f>
        <v>1</v>
      </c>
    </row>
    <row r="9482" spans="1:3" x14ac:dyDescent="0.25">
      <c r="A9482">
        <v>340</v>
      </c>
      <c r="B9482">
        <v>221</v>
      </c>
      <c r="C9482">
        <f>IF(POWER(punkty3[[#This Row],[x]]-200,2)+POWER(punkty3[[#This Row],[y]]-200,2)&lt;=POWER(200,2),1,"0")</f>
        <v>1</v>
      </c>
    </row>
    <row r="9483" spans="1:3" x14ac:dyDescent="0.25">
      <c r="A9483">
        <v>68</v>
      </c>
      <c r="B9483">
        <v>386</v>
      </c>
      <c r="C9483" t="str">
        <f>IF(POWER(punkty3[[#This Row],[x]]-200,2)+POWER(punkty3[[#This Row],[y]]-200,2)&lt;=POWER(200,2),1,"0")</f>
        <v>0</v>
      </c>
    </row>
    <row r="9484" spans="1:3" x14ac:dyDescent="0.25">
      <c r="A9484">
        <v>326</v>
      </c>
      <c r="B9484">
        <v>87</v>
      </c>
      <c r="C9484">
        <f>IF(POWER(punkty3[[#This Row],[x]]-200,2)+POWER(punkty3[[#This Row],[y]]-200,2)&lt;=POWER(200,2),1,"0")</f>
        <v>1</v>
      </c>
    </row>
    <row r="9485" spans="1:3" x14ac:dyDescent="0.25">
      <c r="A9485">
        <v>398</v>
      </c>
      <c r="B9485">
        <v>158</v>
      </c>
      <c r="C9485" t="str">
        <f>IF(POWER(punkty3[[#This Row],[x]]-200,2)+POWER(punkty3[[#This Row],[y]]-200,2)&lt;=POWER(200,2),1,"0")</f>
        <v>0</v>
      </c>
    </row>
    <row r="9486" spans="1:3" x14ac:dyDescent="0.25">
      <c r="A9486">
        <v>381</v>
      </c>
      <c r="B9486">
        <v>145</v>
      </c>
      <c r="C9486">
        <f>IF(POWER(punkty3[[#This Row],[x]]-200,2)+POWER(punkty3[[#This Row],[y]]-200,2)&lt;=POWER(200,2),1,"0")</f>
        <v>1</v>
      </c>
    </row>
    <row r="9487" spans="1:3" x14ac:dyDescent="0.25">
      <c r="A9487">
        <v>193</v>
      </c>
      <c r="B9487">
        <v>187</v>
      </c>
      <c r="C9487">
        <f>IF(POWER(punkty3[[#This Row],[x]]-200,2)+POWER(punkty3[[#This Row],[y]]-200,2)&lt;=POWER(200,2),1,"0")</f>
        <v>1</v>
      </c>
    </row>
    <row r="9488" spans="1:3" x14ac:dyDescent="0.25">
      <c r="A9488">
        <v>37</v>
      </c>
      <c r="B9488">
        <v>188</v>
      </c>
      <c r="C9488">
        <f>IF(POWER(punkty3[[#This Row],[x]]-200,2)+POWER(punkty3[[#This Row],[y]]-200,2)&lt;=POWER(200,2),1,"0")</f>
        <v>1</v>
      </c>
    </row>
    <row r="9489" spans="1:3" x14ac:dyDescent="0.25">
      <c r="A9489">
        <v>292</v>
      </c>
      <c r="B9489">
        <v>51</v>
      </c>
      <c r="C9489">
        <f>IF(POWER(punkty3[[#This Row],[x]]-200,2)+POWER(punkty3[[#This Row],[y]]-200,2)&lt;=POWER(200,2),1,"0")</f>
        <v>1</v>
      </c>
    </row>
    <row r="9490" spans="1:3" x14ac:dyDescent="0.25">
      <c r="A9490">
        <v>222</v>
      </c>
      <c r="B9490">
        <v>200</v>
      </c>
      <c r="C9490">
        <f>IF(POWER(punkty3[[#This Row],[x]]-200,2)+POWER(punkty3[[#This Row],[y]]-200,2)&lt;=POWER(200,2),1,"0")</f>
        <v>1</v>
      </c>
    </row>
    <row r="9491" spans="1:3" x14ac:dyDescent="0.25">
      <c r="A9491">
        <v>201</v>
      </c>
      <c r="B9491">
        <v>92</v>
      </c>
      <c r="C9491">
        <f>IF(POWER(punkty3[[#This Row],[x]]-200,2)+POWER(punkty3[[#This Row],[y]]-200,2)&lt;=POWER(200,2),1,"0")</f>
        <v>1</v>
      </c>
    </row>
    <row r="9492" spans="1:3" x14ac:dyDescent="0.25">
      <c r="A9492">
        <v>135</v>
      </c>
      <c r="B9492">
        <v>295</v>
      </c>
      <c r="C9492">
        <f>IF(POWER(punkty3[[#This Row],[x]]-200,2)+POWER(punkty3[[#This Row],[y]]-200,2)&lt;=POWER(200,2),1,"0")</f>
        <v>1</v>
      </c>
    </row>
    <row r="9493" spans="1:3" x14ac:dyDescent="0.25">
      <c r="A9493">
        <v>346</v>
      </c>
      <c r="B9493">
        <v>189</v>
      </c>
      <c r="C9493">
        <f>IF(POWER(punkty3[[#This Row],[x]]-200,2)+POWER(punkty3[[#This Row],[y]]-200,2)&lt;=POWER(200,2),1,"0")</f>
        <v>1</v>
      </c>
    </row>
    <row r="9494" spans="1:3" x14ac:dyDescent="0.25">
      <c r="A9494">
        <v>94</v>
      </c>
      <c r="B9494">
        <v>193</v>
      </c>
      <c r="C9494">
        <f>IF(POWER(punkty3[[#This Row],[x]]-200,2)+POWER(punkty3[[#This Row],[y]]-200,2)&lt;=POWER(200,2),1,"0")</f>
        <v>1</v>
      </c>
    </row>
    <row r="9495" spans="1:3" x14ac:dyDescent="0.25">
      <c r="A9495">
        <v>265</v>
      </c>
      <c r="B9495">
        <v>342</v>
      </c>
      <c r="C9495">
        <f>IF(POWER(punkty3[[#This Row],[x]]-200,2)+POWER(punkty3[[#This Row],[y]]-200,2)&lt;=POWER(200,2),1,"0")</f>
        <v>1</v>
      </c>
    </row>
    <row r="9496" spans="1:3" x14ac:dyDescent="0.25">
      <c r="A9496">
        <v>39</v>
      </c>
      <c r="B9496">
        <v>69</v>
      </c>
      <c r="C9496" t="str">
        <f>IF(POWER(punkty3[[#This Row],[x]]-200,2)+POWER(punkty3[[#This Row],[y]]-200,2)&lt;=POWER(200,2),1,"0")</f>
        <v>0</v>
      </c>
    </row>
    <row r="9497" spans="1:3" x14ac:dyDescent="0.25">
      <c r="A9497">
        <v>139</v>
      </c>
      <c r="B9497">
        <v>348</v>
      </c>
      <c r="C9497">
        <f>IF(POWER(punkty3[[#This Row],[x]]-200,2)+POWER(punkty3[[#This Row],[y]]-200,2)&lt;=POWER(200,2),1,"0")</f>
        <v>1</v>
      </c>
    </row>
    <row r="9498" spans="1:3" x14ac:dyDescent="0.25">
      <c r="A9498">
        <v>90</v>
      </c>
      <c r="B9498">
        <v>135</v>
      </c>
      <c r="C9498">
        <f>IF(POWER(punkty3[[#This Row],[x]]-200,2)+POWER(punkty3[[#This Row],[y]]-200,2)&lt;=POWER(200,2),1,"0")</f>
        <v>1</v>
      </c>
    </row>
    <row r="9499" spans="1:3" x14ac:dyDescent="0.25">
      <c r="A9499">
        <v>219</v>
      </c>
      <c r="B9499">
        <v>59</v>
      </c>
      <c r="C9499">
        <f>IF(POWER(punkty3[[#This Row],[x]]-200,2)+POWER(punkty3[[#This Row],[y]]-200,2)&lt;=POWER(200,2),1,"0")</f>
        <v>1</v>
      </c>
    </row>
    <row r="9500" spans="1:3" x14ac:dyDescent="0.25">
      <c r="A9500">
        <v>305</v>
      </c>
      <c r="B9500">
        <v>306</v>
      </c>
      <c r="C9500">
        <f>IF(POWER(punkty3[[#This Row],[x]]-200,2)+POWER(punkty3[[#This Row],[y]]-200,2)&lt;=POWER(200,2),1,"0")</f>
        <v>1</v>
      </c>
    </row>
    <row r="9501" spans="1:3" x14ac:dyDescent="0.25">
      <c r="A9501">
        <v>382</v>
      </c>
      <c r="B9501">
        <v>39</v>
      </c>
      <c r="C9501" t="str">
        <f>IF(POWER(punkty3[[#This Row],[x]]-200,2)+POWER(punkty3[[#This Row],[y]]-200,2)&lt;=POWER(200,2),1,"0")</f>
        <v>0</v>
      </c>
    </row>
    <row r="9502" spans="1:3" x14ac:dyDescent="0.25">
      <c r="A9502">
        <v>195</v>
      </c>
      <c r="B9502">
        <v>1</v>
      </c>
      <c r="C9502">
        <f>IF(POWER(punkty3[[#This Row],[x]]-200,2)+POWER(punkty3[[#This Row],[y]]-200,2)&lt;=POWER(200,2),1,"0")</f>
        <v>1</v>
      </c>
    </row>
    <row r="9503" spans="1:3" x14ac:dyDescent="0.25">
      <c r="A9503">
        <v>338</v>
      </c>
      <c r="B9503">
        <v>369</v>
      </c>
      <c r="C9503" t="str">
        <f>IF(POWER(punkty3[[#This Row],[x]]-200,2)+POWER(punkty3[[#This Row],[y]]-200,2)&lt;=POWER(200,2),1,"0")</f>
        <v>0</v>
      </c>
    </row>
    <row r="9504" spans="1:3" x14ac:dyDescent="0.25">
      <c r="A9504">
        <v>381</v>
      </c>
      <c r="B9504">
        <v>286</v>
      </c>
      <c r="C9504" t="str">
        <f>IF(POWER(punkty3[[#This Row],[x]]-200,2)+POWER(punkty3[[#This Row],[y]]-200,2)&lt;=POWER(200,2),1,"0")</f>
        <v>0</v>
      </c>
    </row>
    <row r="9505" spans="1:3" x14ac:dyDescent="0.25">
      <c r="A9505">
        <v>263</v>
      </c>
      <c r="B9505">
        <v>304</v>
      </c>
      <c r="C9505">
        <f>IF(POWER(punkty3[[#This Row],[x]]-200,2)+POWER(punkty3[[#This Row],[y]]-200,2)&lt;=POWER(200,2),1,"0")</f>
        <v>1</v>
      </c>
    </row>
    <row r="9506" spans="1:3" x14ac:dyDescent="0.25">
      <c r="A9506">
        <v>345</v>
      </c>
      <c r="B9506">
        <v>229</v>
      </c>
      <c r="C9506">
        <f>IF(POWER(punkty3[[#This Row],[x]]-200,2)+POWER(punkty3[[#This Row],[y]]-200,2)&lt;=POWER(200,2),1,"0")</f>
        <v>1</v>
      </c>
    </row>
    <row r="9507" spans="1:3" x14ac:dyDescent="0.25">
      <c r="A9507">
        <v>231</v>
      </c>
      <c r="B9507">
        <v>272</v>
      </c>
      <c r="C9507">
        <f>IF(POWER(punkty3[[#This Row],[x]]-200,2)+POWER(punkty3[[#This Row],[y]]-200,2)&lt;=POWER(200,2),1,"0")</f>
        <v>1</v>
      </c>
    </row>
    <row r="9508" spans="1:3" x14ac:dyDescent="0.25">
      <c r="A9508">
        <v>15</v>
      </c>
      <c r="B9508">
        <v>252</v>
      </c>
      <c r="C9508">
        <f>IF(POWER(punkty3[[#This Row],[x]]-200,2)+POWER(punkty3[[#This Row],[y]]-200,2)&lt;=POWER(200,2),1,"0")</f>
        <v>1</v>
      </c>
    </row>
    <row r="9509" spans="1:3" x14ac:dyDescent="0.25">
      <c r="A9509">
        <v>97</v>
      </c>
      <c r="B9509">
        <v>100</v>
      </c>
      <c r="C9509">
        <f>IF(POWER(punkty3[[#This Row],[x]]-200,2)+POWER(punkty3[[#This Row],[y]]-200,2)&lt;=POWER(200,2),1,"0")</f>
        <v>1</v>
      </c>
    </row>
    <row r="9510" spans="1:3" x14ac:dyDescent="0.25">
      <c r="A9510">
        <v>243</v>
      </c>
      <c r="B9510">
        <v>358</v>
      </c>
      <c r="C9510">
        <f>IF(POWER(punkty3[[#This Row],[x]]-200,2)+POWER(punkty3[[#This Row],[y]]-200,2)&lt;=POWER(200,2),1,"0")</f>
        <v>1</v>
      </c>
    </row>
    <row r="9511" spans="1:3" x14ac:dyDescent="0.25">
      <c r="A9511">
        <v>27</v>
      </c>
      <c r="B9511">
        <v>161</v>
      </c>
      <c r="C9511">
        <f>IF(POWER(punkty3[[#This Row],[x]]-200,2)+POWER(punkty3[[#This Row],[y]]-200,2)&lt;=POWER(200,2),1,"0")</f>
        <v>1</v>
      </c>
    </row>
    <row r="9512" spans="1:3" x14ac:dyDescent="0.25">
      <c r="A9512">
        <v>335</v>
      </c>
      <c r="B9512">
        <v>188</v>
      </c>
      <c r="C9512">
        <f>IF(POWER(punkty3[[#This Row],[x]]-200,2)+POWER(punkty3[[#This Row],[y]]-200,2)&lt;=POWER(200,2),1,"0")</f>
        <v>1</v>
      </c>
    </row>
    <row r="9513" spans="1:3" x14ac:dyDescent="0.25">
      <c r="A9513">
        <v>116</v>
      </c>
      <c r="B9513">
        <v>313</v>
      </c>
      <c r="C9513">
        <f>IF(POWER(punkty3[[#This Row],[x]]-200,2)+POWER(punkty3[[#This Row],[y]]-200,2)&lt;=POWER(200,2),1,"0")</f>
        <v>1</v>
      </c>
    </row>
    <row r="9514" spans="1:3" x14ac:dyDescent="0.25">
      <c r="A9514">
        <v>198</v>
      </c>
      <c r="B9514">
        <v>281</v>
      </c>
      <c r="C9514">
        <f>IF(POWER(punkty3[[#This Row],[x]]-200,2)+POWER(punkty3[[#This Row],[y]]-200,2)&lt;=POWER(200,2),1,"0")</f>
        <v>1</v>
      </c>
    </row>
    <row r="9515" spans="1:3" x14ac:dyDescent="0.25">
      <c r="A9515">
        <v>253</v>
      </c>
      <c r="B9515">
        <v>284</v>
      </c>
      <c r="C9515">
        <f>IF(POWER(punkty3[[#This Row],[x]]-200,2)+POWER(punkty3[[#This Row],[y]]-200,2)&lt;=POWER(200,2),1,"0")</f>
        <v>1</v>
      </c>
    </row>
    <row r="9516" spans="1:3" x14ac:dyDescent="0.25">
      <c r="A9516">
        <v>141</v>
      </c>
      <c r="B9516">
        <v>41</v>
      </c>
      <c r="C9516">
        <f>IF(POWER(punkty3[[#This Row],[x]]-200,2)+POWER(punkty3[[#This Row],[y]]-200,2)&lt;=POWER(200,2),1,"0")</f>
        <v>1</v>
      </c>
    </row>
    <row r="9517" spans="1:3" x14ac:dyDescent="0.25">
      <c r="A9517">
        <v>23</v>
      </c>
      <c r="B9517">
        <v>377</v>
      </c>
      <c r="C9517" t="str">
        <f>IF(POWER(punkty3[[#This Row],[x]]-200,2)+POWER(punkty3[[#This Row],[y]]-200,2)&lt;=POWER(200,2),1,"0")</f>
        <v>0</v>
      </c>
    </row>
    <row r="9518" spans="1:3" x14ac:dyDescent="0.25">
      <c r="A9518">
        <v>321</v>
      </c>
      <c r="B9518">
        <v>48</v>
      </c>
      <c r="C9518">
        <f>IF(POWER(punkty3[[#This Row],[x]]-200,2)+POWER(punkty3[[#This Row],[y]]-200,2)&lt;=POWER(200,2),1,"0")</f>
        <v>1</v>
      </c>
    </row>
    <row r="9519" spans="1:3" x14ac:dyDescent="0.25">
      <c r="A9519">
        <v>300</v>
      </c>
      <c r="B9519">
        <v>366</v>
      </c>
      <c r="C9519">
        <f>IF(POWER(punkty3[[#This Row],[x]]-200,2)+POWER(punkty3[[#This Row],[y]]-200,2)&lt;=POWER(200,2),1,"0")</f>
        <v>1</v>
      </c>
    </row>
    <row r="9520" spans="1:3" x14ac:dyDescent="0.25">
      <c r="A9520">
        <v>16</v>
      </c>
      <c r="B9520">
        <v>70</v>
      </c>
      <c r="C9520" t="str">
        <f>IF(POWER(punkty3[[#This Row],[x]]-200,2)+POWER(punkty3[[#This Row],[y]]-200,2)&lt;=POWER(200,2),1,"0")</f>
        <v>0</v>
      </c>
    </row>
    <row r="9521" spans="1:3" x14ac:dyDescent="0.25">
      <c r="A9521">
        <v>246</v>
      </c>
      <c r="B9521">
        <v>339</v>
      </c>
      <c r="C9521">
        <f>IF(POWER(punkty3[[#This Row],[x]]-200,2)+POWER(punkty3[[#This Row],[y]]-200,2)&lt;=POWER(200,2),1,"0")</f>
        <v>1</v>
      </c>
    </row>
    <row r="9522" spans="1:3" x14ac:dyDescent="0.25">
      <c r="A9522">
        <v>240</v>
      </c>
      <c r="B9522">
        <v>344</v>
      </c>
      <c r="C9522">
        <f>IF(POWER(punkty3[[#This Row],[x]]-200,2)+POWER(punkty3[[#This Row],[y]]-200,2)&lt;=POWER(200,2),1,"0")</f>
        <v>1</v>
      </c>
    </row>
    <row r="9523" spans="1:3" x14ac:dyDescent="0.25">
      <c r="A9523">
        <v>41</v>
      </c>
      <c r="B9523">
        <v>68</v>
      </c>
      <c r="C9523" t="str">
        <f>IF(POWER(punkty3[[#This Row],[x]]-200,2)+POWER(punkty3[[#This Row],[y]]-200,2)&lt;=POWER(200,2),1,"0")</f>
        <v>0</v>
      </c>
    </row>
    <row r="9524" spans="1:3" x14ac:dyDescent="0.25">
      <c r="A9524">
        <v>375</v>
      </c>
      <c r="B9524">
        <v>291</v>
      </c>
      <c r="C9524">
        <f>IF(POWER(punkty3[[#This Row],[x]]-200,2)+POWER(punkty3[[#This Row],[y]]-200,2)&lt;=POWER(200,2),1,"0")</f>
        <v>1</v>
      </c>
    </row>
    <row r="9525" spans="1:3" x14ac:dyDescent="0.25">
      <c r="A9525">
        <v>289</v>
      </c>
      <c r="B9525">
        <v>103</v>
      </c>
      <c r="C9525">
        <f>IF(POWER(punkty3[[#This Row],[x]]-200,2)+POWER(punkty3[[#This Row],[y]]-200,2)&lt;=POWER(200,2),1,"0")</f>
        <v>1</v>
      </c>
    </row>
    <row r="9526" spans="1:3" x14ac:dyDescent="0.25">
      <c r="A9526">
        <v>364</v>
      </c>
      <c r="B9526">
        <v>118</v>
      </c>
      <c r="C9526">
        <f>IF(POWER(punkty3[[#This Row],[x]]-200,2)+POWER(punkty3[[#This Row],[y]]-200,2)&lt;=POWER(200,2),1,"0")</f>
        <v>1</v>
      </c>
    </row>
    <row r="9527" spans="1:3" x14ac:dyDescent="0.25">
      <c r="A9527">
        <v>178</v>
      </c>
      <c r="B9527">
        <v>304</v>
      </c>
      <c r="C9527">
        <f>IF(POWER(punkty3[[#This Row],[x]]-200,2)+POWER(punkty3[[#This Row],[y]]-200,2)&lt;=POWER(200,2),1,"0")</f>
        <v>1</v>
      </c>
    </row>
    <row r="9528" spans="1:3" x14ac:dyDescent="0.25">
      <c r="A9528">
        <v>51</v>
      </c>
      <c r="B9528">
        <v>69</v>
      </c>
      <c r="C9528">
        <f>IF(POWER(punkty3[[#This Row],[x]]-200,2)+POWER(punkty3[[#This Row],[y]]-200,2)&lt;=POWER(200,2),1,"0")</f>
        <v>1</v>
      </c>
    </row>
    <row r="9529" spans="1:3" x14ac:dyDescent="0.25">
      <c r="A9529">
        <v>286</v>
      </c>
      <c r="B9529">
        <v>11</v>
      </c>
      <c r="C9529" t="str">
        <f>IF(POWER(punkty3[[#This Row],[x]]-200,2)+POWER(punkty3[[#This Row],[y]]-200,2)&lt;=POWER(200,2),1,"0")</f>
        <v>0</v>
      </c>
    </row>
    <row r="9530" spans="1:3" x14ac:dyDescent="0.25">
      <c r="A9530">
        <v>302</v>
      </c>
      <c r="B9530">
        <v>352</v>
      </c>
      <c r="C9530">
        <f>IF(POWER(punkty3[[#This Row],[x]]-200,2)+POWER(punkty3[[#This Row],[y]]-200,2)&lt;=POWER(200,2),1,"0")</f>
        <v>1</v>
      </c>
    </row>
    <row r="9531" spans="1:3" x14ac:dyDescent="0.25">
      <c r="A9531">
        <v>308</v>
      </c>
      <c r="B9531">
        <v>359</v>
      </c>
      <c r="C9531">
        <f>IF(POWER(punkty3[[#This Row],[x]]-200,2)+POWER(punkty3[[#This Row],[y]]-200,2)&lt;=POWER(200,2),1,"0")</f>
        <v>1</v>
      </c>
    </row>
    <row r="9532" spans="1:3" x14ac:dyDescent="0.25">
      <c r="A9532">
        <v>37</v>
      </c>
      <c r="B9532">
        <v>339</v>
      </c>
      <c r="C9532" t="str">
        <f>IF(POWER(punkty3[[#This Row],[x]]-200,2)+POWER(punkty3[[#This Row],[y]]-200,2)&lt;=POWER(200,2),1,"0")</f>
        <v>0</v>
      </c>
    </row>
    <row r="9533" spans="1:3" x14ac:dyDescent="0.25">
      <c r="A9533">
        <v>328</v>
      </c>
      <c r="B9533">
        <v>286</v>
      </c>
      <c r="C9533">
        <f>IF(POWER(punkty3[[#This Row],[x]]-200,2)+POWER(punkty3[[#This Row],[y]]-200,2)&lt;=POWER(200,2),1,"0")</f>
        <v>1</v>
      </c>
    </row>
    <row r="9534" spans="1:3" x14ac:dyDescent="0.25">
      <c r="A9534">
        <v>50</v>
      </c>
      <c r="B9534">
        <v>173</v>
      </c>
      <c r="C9534">
        <f>IF(POWER(punkty3[[#This Row],[x]]-200,2)+POWER(punkty3[[#This Row],[y]]-200,2)&lt;=POWER(200,2),1,"0")</f>
        <v>1</v>
      </c>
    </row>
    <row r="9535" spans="1:3" x14ac:dyDescent="0.25">
      <c r="A9535">
        <v>12</v>
      </c>
      <c r="B9535">
        <v>156</v>
      </c>
      <c r="C9535">
        <f>IF(POWER(punkty3[[#This Row],[x]]-200,2)+POWER(punkty3[[#This Row],[y]]-200,2)&lt;=POWER(200,2),1,"0")</f>
        <v>1</v>
      </c>
    </row>
    <row r="9536" spans="1:3" x14ac:dyDescent="0.25">
      <c r="A9536">
        <v>140</v>
      </c>
      <c r="B9536">
        <v>102</v>
      </c>
      <c r="C9536">
        <f>IF(POWER(punkty3[[#This Row],[x]]-200,2)+POWER(punkty3[[#This Row],[y]]-200,2)&lt;=POWER(200,2),1,"0")</f>
        <v>1</v>
      </c>
    </row>
    <row r="9537" spans="1:3" x14ac:dyDescent="0.25">
      <c r="A9537">
        <v>106</v>
      </c>
      <c r="B9537">
        <v>325</v>
      </c>
      <c r="C9537">
        <f>IF(POWER(punkty3[[#This Row],[x]]-200,2)+POWER(punkty3[[#This Row],[y]]-200,2)&lt;=POWER(200,2),1,"0")</f>
        <v>1</v>
      </c>
    </row>
    <row r="9538" spans="1:3" x14ac:dyDescent="0.25">
      <c r="A9538">
        <v>344</v>
      </c>
      <c r="B9538">
        <v>39</v>
      </c>
      <c r="C9538" t="str">
        <f>IF(POWER(punkty3[[#This Row],[x]]-200,2)+POWER(punkty3[[#This Row],[y]]-200,2)&lt;=POWER(200,2),1,"0")</f>
        <v>0</v>
      </c>
    </row>
    <row r="9539" spans="1:3" x14ac:dyDescent="0.25">
      <c r="A9539">
        <v>388</v>
      </c>
      <c r="B9539">
        <v>2</v>
      </c>
      <c r="C9539" t="str">
        <f>IF(POWER(punkty3[[#This Row],[x]]-200,2)+POWER(punkty3[[#This Row],[y]]-200,2)&lt;=POWER(200,2),1,"0")</f>
        <v>0</v>
      </c>
    </row>
    <row r="9540" spans="1:3" x14ac:dyDescent="0.25">
      <c r="A9540">
        <v>49</v>
      </c>
      <c r="B9540">
        <v>39</v>
      </c>
      <c r="C9540" t="str">
        <f>IF(POWER(punkty3[[#This Row],[x]]-200,2)+POWER(punkty3[[#This Row],[y]]-200,2)&lt;=POWER(200,2),1,"0")</f>
        <v>0</v>
      </c>
    </row>
    <row r="9541" spans="1:3" x14ac:dyDescent="0.25">
      <c r="A9541">
        <v>307</v>
      </c>
      <c r="B9541">
        <v>38</v>
      </c>
      <c r="C9541">
        <f>IF(POWER(punkty3[[#This Row],[x]]-200,2)+POWER(punkty3[[#This Row],[y]]-200,2)&lt;=POWER(200,2),1,"0")</f>
        <v>1</v>
      </c>
    </row>
    <row r="9542" spans="1:3" x14ac:dyDescent="0.25">
      <c r="A9542">
        <v>116</v>
      </c>
      <c r="B9542">
        <v>36</v>
      </c>
      <c r="C9542">
        <f>IF(POWER(punkty3[[#This Row],[x]]-200,2)+POWER(punkty3[[#This Row],[y]]-200,2)&lt;=POWER(200,2),1,"0")</f>
        <v>1</v>
      </c>
    </row>
    <row r="9543" spans="1:3" x14ac:dyDescent="0.25">
      <c r="A9543">
        <v>217</v>
      </c>
      <c r="B9543">
        <v>79</v>
      </c>
      <c r="C9543">
        <f>IF(POWER(punkty3[[#This Row],[x]]-200,2)+POWER(punkty3[[#This Row],[y]]-200,2)&lt;=POWER(200,2),1,"0")</f>
        <v>1</v>
      </c>
    </row>
    <row r="9544" spans="1:3" x14ac:dyDescent="0.25">
      <c r="A9544">
        <v>212</v>
      </c>
      <c r="B9544">
        <v>171</v>
      </c>
      <c r="C9544">
        <f>IF(POWER(punkty3[[#This Row],[x]]-200,2)+POWER(punkty3[[#This Row],[y]]-200,2)&lt;=POWER(200,2),1,"0")</f>
        <v>1</v>
      </c>
    </row>
    <row r="9545" spans="1:3" x14ac:dyDescent="0.25">
      <c r="A9545">
        <v>184</v>
      </c>
      <c r="B9545">
        <v>105</v>
      </c>
      <c r="C9545">
        <f>IF(POWER(punkty3[[#This Row],[x]]-200,2)+POWER(punkty3[[#This Row],[y]]-200,2)&lt;=POWER(200,2),1,"0")</f>
        <v>1</v>
      </c>
    </row>
    <row r="9546" spans="1:3" x14ac:dyDescent="0.25">
      <c r="A9546">
        <v>382</v>
      </c>
      <c r="B9546">
        <v>81</v>
      </c>
      <c r="C9546" t="str">
        <f>IF(POWER(punkty3[[#This Row],[x]]-200,2)+POWER(punkty3[[#This Row],[y]]-200,2)&lt;=POWER(200,2),1,"0")</f>
        <v>0</v>
      </c>
    </row>
    <row r="9547" spans="1:3" x14ac:dyDescent="0.25">
      <c r="A9547">
        <v>387</v>
      </c>
      <c r="B9547">
        <v>136</v>
      </c>
      <c r="C9547">
        <f>IF(POWER(punkty3[[#This Row],[x]]-200,2)+POWER(punkty3[[#This Row],[y]]-200,2)&lt;=POWER(200,2),1,"0")</f>
        <v>1</v>
      </c>
    </row>
    <row r="9548" spans="1:3" x14ac:dyDescent="0.25">
      <c r="A9548">
        <v>255</v>
      </c>
      <c r="B9548">
        <v>360</v>
      </c>
      <c r="C9548">
        <f>IF(POWER(punkty3[[#This Row],[x]]-200,2)+POWER(punkty3[[#This Row],[y]]-200,2)&lt;=POWER(200,2),1,"0")</f>
        <v>1</v>
      </c>
    </row>
    <row r="9549" spans="1:3" x14ac:dyDescent="0.25">
      <c r="A9549">
        <v>53</v>
      </c>
      <c r="B9549">
        <v>179</v>
      </c>
      <c r="C9549">
        <f>IF(POWER(punkty3[[#This Row],[x]]-200,2)+POWER(punkty3[[#This Row],[y]]-200,2)&lt;=POWER(200,2),1,"0")</f>
        <v>1</v>
      </c>
    </row>
    <row r="9550" spans="1:3" x14ac:dyDescent="0.25">
      <c r="A9550">
        <v>83</v>
      </c>
      <c r="B9550">
        <v>77</v>
      </c>
      <c r="C9550">
        <f>IF(POWER(punkty3[[#This Row],[x]]-200,2)+POWER(punkty3[[#This Row],[y]]-200,2)&lt;=POWER(200,2),1,"0")</f>
        <v>1</v>
      </c>
    </row>
    <row r="9551" spans="1:3" x14ac:dyDescent="0.25">
      <c r="A9551">
        <v>372</v>
      </c>
      <c r="B9551">
        <v>67</v>
      </c>
      <c r="C9551" t="str">
        <f>IF(POWER(punkty3[[#This Row],[x]]-200,2)+POWER(punkty3[[#This Row],[y]]-200,2)&lt;=POWER(200,2),1,"0")</f>
        <v>0</v>
      </c>
    </row>
    <row r="9552" spans="1:3" x14ac:dyDescent="0.25">
      <c r="A9552">
        <v>86</v>
      </c>
      <c r="B9552">
        <v>34</v>
      </c>
      <c r="C9552" t="str">
        <f>IF(POWER(punkty3[[#This Row],[x]]-200,2)+POWER(punkty3[[#This Row],[y]]-200,2)&lt;=POWER(200,2),1,"0")</f>
        <v>0</v>
      </c>
    </row>
    <row r="9553" spans="1:3" x14ac:dyDescent="0.25">
      <c r="A9553">
        <v>201</v>
      </c>
      <c r="B9553">
        <v>253</v>
      </c>
      <c r="C9553">
        <f>IF(POWER(punkty3[[#This Row],[x]]-200,2)+POWER(punkty3[[#This Row],[y]]-200,2)&lt;=POWER(200,2),1,"0")</f>
        <v>1</v>
      </c>
    </row>
    <row r="9554" spans="1:3" x14ac:dyDescent="0.25">
      <c r="A9554">
        <v>275</v>
      </c>
      <c r="B9554">
        <v>120</v>
      </c>
      <c r="C9554">
        <f>IF(POWER(punkty3[[#This Row],[x]]-200,2)+POWER(punkty3[[#This Row],[y]]-200,2)&lt;=POWER(200,2),1,"0")</f>
        <v>1</v>
      </c>
    </row>
    <row r="9555" spans="1:3" x14ac:dyDescent="0.25">
      <c r="A9555">
        <v>263</v>
      </c>
      <c r="B9555">
        <v>223</v>
      </c>
      <c r="C9555">
        <f>IF(POWER(punkty3[[#This Row],[x]]-200,2)+POWER(punkty3[[#This Row],[y]]-200,2)&lt;=POWER(200,2),1,"0")</f>
        <v>1</v>
      </c>
    </row>
    <row r="9556" spans="1:3" x14ac:dyDescent="0.25">
      <c r="A9556">
        <v>353</v>
      </c>
      <c r="B9556">
        <v>391</v>
      </c>
      <c r="C9556" t="str">
        <f>IF(POWER(punkty3[[#This Row],[x]]-200,2)+POWER(punkty3[[#This Row],[y]]-200,2)&lt;=POWER(200,2),1,"0")</f>
        <v>0</v>
      </c>
    </row>
    <row r="9557" spans="1:3" x14ac:dyDescent="0.25">
      <c r="A9557">
        <v>135</v>
      </c>
      <c r="B9557">
        <v>13</v>
      </c>
      <c r="C9557">
        <f>IF(POWER(punkty3[[#This Row],[x]]-200,2)+POWER(punkty3[[#This Row],[y]]-200,2)&lt;=POWER(200,2),1,"0")</f>
        <v>1</v>
      </c>
    </row>
    <row r="9558" spans="1:3" x14ac:dyDescent="0.25">
      <c r="A9558">
        <v>242</v>
      </c>
      <c r="B9558">
        <v>351</v>
      </c>
      <c r="C9558">
        <f>IF(POWER(punkty3[[#This Row],[x]]-200,2)+POWER(punkty3[[#This Row],[y]]-200,2)&lt;=POWER(200,2),1,"0")</f>
        <v>1</v>
      </c>
    </row>
    <row r="9559" spans="1:3" x14ac:dyDescent="0.25">
      <c r="A9559">
        <v>329</v>
      </c>
      <c r="B9559">
        <v>369</v>
      </c>
      <c r="C9559" t="str">
        <f>IF(POWER(punkty3[[#This Row],[x]]-200,2)+POWER(punkty3[[#This Row],[y]]-200,2)&lt;=POWER(200,2),1,"0")</f>
        <v>0</v>
      </c>
    </row>
    <row r="9560" spans="1:3" x14ac:dyDescent="0.25">
      <c r="A9560">
        <v>253</v>
      </c>
      <c r="B9560">
        <v>157</v>
      </c>
      <c r="C9560">
        <f>IF(POWER(punkty3[[#This Row],[x]]-200,2)+POWER(punkty3[[#This Row],[y]]-200,2)&lt;=POWER(200,2),1,"0")</f>
        <v>1</v>
      </c>
    </row>
    <row r="9561" spans="1:3" x14ac:dyDescent="0.25">
      <c r="A9561">
        <v>347</v>
      </c>
      <c r="B9561">
        <v>154</v>
      </c>
      <c r="C9561">
        <f>IF(POWER(punkty3[[#This Row],[x]]-200,2)+POWER(punkty3[[#This Row],[y]]-200,2)&lt;=POWER(200,2),1,"0")</f>
        <v>1</v>
      </c>
    </row>
    <row r="9562" spans="1:3" x14ac:dyDescent="0.25">
      <c r="A9562">
        <v>316</v>
      </c>
      <c r="B9562">
        <v>180</v>
      </c>
      <c r="C9562">
        <f>IF(POWER(punkty3[[#This Row],[x]]-200,2)+POWER(punkty3[[#This Row],[y]]-200,2)&lt;=POWER(200,2),1,"0")</f>
        <v>1</v>
      </c>
    </row>
    <row r="9563" spans="1:3" x14ac:dyDescent="0.25">
      <c r="A9563">
        <v>261</v>
      </c>
      <c r="B9563">
        <v>157</v>
      </c>
      <c r="C9563">
        <f>IF(POWER(punkty3[[#This Row],[x]]-200,2)+POWER(punkty3[[#This Row],[y]]-200,2)&lt;=POWER(200,2),1,"0")</f>
        <v>1</v>
      </c>
    </row>
    <row r="9564" spans="1:3" x14ac:dyDescent="0.25">
      <c r="A9564">
        <v>322</v>
      </c>
      <c r="B9564">
        <v>245</v>
      </c>
      <c r="C9564">
        <f>IF(POWER(punkty3[[#This Row],[x]]-200,2)+POWER(punkty3[[#This Row],[y]]-200,2)&lt;=POWER(200,2),1,"0")</f>
        <v>1</v>
      </c>
    </row>
    <row r="9565" spans="1:3" x14ac:dyDescent="0.25">
      <c r="A9565">
        <v>359</v>
      </c>
      <c r="B9565">
        <v>95</v>
      </c>
      <c r="C9565">
        <f>IF(POWER(punkty3[[#This Row],[x]]-200,2)+POWER(punkty3[[#This Row],[y]]-200,2)&lt;=POWER(200,2),1,"0")</f>
        <v>1</v>
      </c>
    </row>
    <row r="9566" spans="1:3" x14ac:dyDescent="0.25">
      <c r="A9566">
        <v>340</v>
      </c>
      <c r="B9566">
        <v>368</v>
      </c>
      <c r="C9566" t="str">
        <f>IF(POWER(punkty3[[#This Row],[x]]-200,2)+POWER(punkty3[[#This Row],[y]]-200,2)&lt;=POWER(200,2),1,"0")</f>
        <v>0</v>
      </c>
    </row>
    <row r="9567" spans="1:3" x14ac:dyDescent="0.25">
      <c r="A9567">
        <v>284</v>
      </c>
      <c r="B9567">
        <v>348</v>
      </c>
      <c r="C9567">
        <f>IF(POWER(punkty3[[#This Row],[x]]-200,2)+POWER(punkty3[[#This Row],[y]]-200,2)&lt;=POWER(200,2),1,"0")</f>
        <v>1</v>
      </c>
    </row>
    <row r="9568" spans="1:3" x14ac:dyDescent="0.25">
      <c r="A9568">
        <v>132</v>
      </c>
      <c r="B9568">
        <v>360</v>
      </c>
      <c r="C9568">
        <f>IF(POWER(punkty3[[#This Row],[x]]-200,2)+POWER(punkty3[[#This Row],[y]]-200,2)&lt;=POWER(200,2),1,"0")</f>
        <v>1</v>
      </c>
    </row>
    <row r="9569" spans="1:3" x14ac:dyDescent="0.25">
      <c r="A9569">
        <v>341</v>
      </c>
      <c r="B9569">
        <v>169</v>
      </c>
      <c r="C9569">
        <f>IF(POWER(punkty3[[#This Row],[x]]-200,2)+POWER(punkty3[[#This Row],[y]]-200,2)&lt;=POWER(200,2),1,"0")</f>
        <v>1</v>
      </c>
    </row>
    <row r="9570" spans="1:3" x14ac:dyDescent="0.25">
      <c r="A9570">
        <v>69</v>
      </c>
      <c r="B9570">
        <v>253</v>
      </c>
      <c r="C9570">
        <f>IF(POWER(punkty3[[#This Row],[x]]-200,2)+POWER(punkty3[[#This Row],[y]]-200,2)&lt;=POWER(200,2),1,"0")</f>
        <v>1</v>
      </c>
    </row>
    <row r="9571" spans="1:3" x14ac:dyDescent="0.25">
      <c r="A9571">
        <v>168</v>
      </c>
      <c r="B9571">
        <v>250</v>
      </c>
      <c r="C9571">
        <f>IF(POWER(punkty3[[#This Row],[x]]-200,2)+POWER(punkty3[[#This Row],[y]]-200,2)&lt;=POWER(200,2),1,"0")</f>
        <v>1</v>
      </c>
    </row>
    <row r="9572" spans="1:3" x14ac:dyDescent="0.25">
      <c r="A9572">
        <v>118</v>
      </c>
      <c r="B9572">
        <v>344</v>
      </c>
      <c r="C9572">
        <f>IF(POWER(punkty3[[#This Row],[x]]-200,2)+POWER(punkty3[[#This Row],[y]]-200,2)&lt;=POWER(200,2),1,"0")</f>
        <v>1</v>
      </c>
    </row>
    <row r="9573" spans="1:3" x14ac:dyDescent="0.25">
      <c r="A9573">
        <v>212</v>
      </c>
      <c r="B9573">
        <v>259</v>
      </c>
      <c r="C9573">
        <f>IF(POWER(punkty3[[#This Row],[x]]-200,2)+POWER(punkty3[[#This Row],[y]]-200,2)&lt;=POWER(200,2),1,"0")</f>
        <v>1</v>
      </c>
    </row>
    <row r="9574" spans="1:3" x14ac:dyDescent="0.25">
      <c r="A9574">
        <v>395</v>
      </c>
      <c r="B9574">
        <v>217</v>
      </c>
      <c r="C9574">
        <f>IF(POWER(punkty3[[#This Row],[x]]-200,2)+POWER(punkty3[[#This Row],[y]]-200,2)&lt;=POWER(200,2),1,"0")</f>
        <v>1</v>
      </c>
    </row>
    <row r="9575" spans="1:3" x14ac:dyDescent="0.25">
      <c r="A9575">
        <v>196</v>
      </c>
      <c r="B9575">
        <v>170</v>
      </c>
      <c r="C9575">
        <f>IF(POWER(punkty3[[#This Row],[x]]-200,2)+POWER(punkty3[[#This Row],[y]]-200,2)&lt;=POWER(200,2),1,"0")</f>
        <v>1</v>
      </c>
    </row>
    <row r="9576" spans="1:3" x14ac:dyDescent="0.25">
      <c r="A9576">
        <v>330</v>
      </c>
      <c r="B9576">
        <v>70</v>
      </c>
      <c r="C9576">
        <f>IF(POWER(punkty3[[#This Row],[x]]-200,2)+POWER(punkty3[[#This Row],[y]]-200,2)&lt;=POWER(200,2),1,"0")</f>
        <v>1</v>
      </c>
    </row>
    <row r="9577" spans="1:3" x14ac:dyDescent="0.25">
      <c r="A9577">
        <v>214</v>
      </c>
      <c r="B9577">
        <v>33</v>
      </c>
      <c r="C9577">
        <f>IF(POWER(punkty3[[#This Row],[x]]-200,2)+POWER(punkty3[[#This Row],[y]]-200,2)&lt;=POWER(200,2),1,"0")</f>
        <v>1</v>
      </c>
    </row>
    <row r="9578" spans="1:3" x14ac:dyDescent="0.25">
      <c r="A9578">
        <v>114</v>
      </c>
      <c r="B9578">
        <v>313</v>
      </c>
      <c r="C9578">
        <f>IF(POWER(punkty3[[#This Row],[x]]-200,2)+POWER(punkty3[[#This Row],[y]]-200,2)&lt;=POWER(200,2),1,"0")</f>
        <v>1</v>
      </c>
    </row>
    <row r="9579" spans="1:3" x14ac:dyDescent="0.25">
      <c r="A9579">
        <v>386</v>
      </c>
      <c r="B9579">
        <v>178</v>
      </c>
      <c r="C9579">
        <f>IF(POWER(punkty3[[#This Row],[x]]-200,2)+POWER(punkty3[[#This Row],[y]]-200,2)&lt;=POWER(200,2),1,"0")</f>
        <v>1</v>
      </c>
    </row>
    <row r="9580" spans="1:3" x14ac:dyDescent="0.25">
      <c r="A9580">
        <v>163</v>
      </c>
      <c r="B9580">
        <v>210</v>
      </c>
      <c r="C9580">
        <f>IF(POWER(punkty3[[#This Row],[x]]-200,2)+POWER(punkty3[[#This Row],[y]]-200,2)&lt;=POWER(200,2),1,"0")</f>
        <v>1</v>
      </c>
    </row>
    <row r="9581" spans="1:3" x14ac:dyDescent="0.25">
      <c r="A9581">
        <v>380</v>
      </c>
      <c r="B9581">
        <v>184</v>
      </c>
      <c r="C9581">
        <f>IF(POWER(punkty3[[#This Row],[x]]-200,2)+POWER(punkty3[[#This Row],[y]]-200,2)&lt;=POWER(200,2),1,"0")</f>
        <v>1</v>
      </c>
    </row>
    <row r="9582" spans="1:3" x14ac:dyDescent="0.25">
      <c r="A9582">
        <v>208</v>
      </c>
      <c r="B9582">
        <v>257</v>
      </c>
      <c r="C9582">
        <f>IF(POWER(punkty3[[#This Row],[x]]-200,2)+POWER(punkty3[[#This Row],[y]]-200,2)&lt;=POWER(200,2),1,"0")</f>
        <v>1</v>
      </c>
    </row>
    <row r="9583" spans="1:3" x14ac:dyDescent="0.25">
      <c r="A9583">
        <v>370</v>
      </c>
      <c r="B9583">
        <v>26</v>
      </c>
      <c r="C9583" t="str">
        <f>IF(POWER(punkty3[[#This Row],[x]]-200,2)+POWER(punkty3[[#This Row],[y]]-200,2)&lt;=POWER(200,2),1,"0")</f>
        <v>0</v>
      </c>
    </row>
    <row r="9584" spans="1:3" x14ac:dyDescent="0.25">
      <c r="A9584">
        <v>169</v>
      </c>
      <c r="B9584">
        <v>248</v>
      </c>
      <c r="C9584">
        <f>IF(POWER(punkty3[[#This Row],[x]]-200,2)+POWER(punkty3[[#This Row],[y]]-200,2)&lt;=POWER(200,2),1,"0")</f>
        <v>1</v>
      </c>
    </row>
    <row r="9585" spans="1:3" x14ac:dyDescent="0.25">
      <c r="A9585">
        <v>103</v>
      </c>
      <c r="B9585">
        <v>176</v>
      </c>
      <c r="C9585">
        <f>IF(POWER(punkty3[[#This Row],[x]]-200,2)+POWER(punkty3[[#This Row],[y]]-200,2)&lt;=POWER(200,2),1,"0")</f>
        <v>1</v>
      </c>
    </row>
    <row r="9586" spans="1:3" x14ac:dyDescent="0.25">
      <c r="A9586">
        <v>255</v>
      </c>
      <c r="B9586">
        <v>178</v>
      </c>
      <c r="C9586">
        <f>IF(POWER(punkty3[[#This Row],[x]]-200,2)+POWER(punkty3[[#This Row],[y]]-200,2)&lt;=POWER(200,2),1,"0")</f>
        <v>1</v>
      </c>
    </row>
    <row r="9587" spans="1:3" x14ac:dyDescent="0.25">
      <c r="A9587">
        <v>337</v>
      </c>
      <c r="B9587">
        <v>278</v>
      </c>
      <c r="C9587">
        <f>IF(POWER(punkty3[[#This Row],[x]]-200,2)+POWER(punkty3[[#This Row],[y]]-200,2)&lt;=POWER(200,2),1,"0")</f>
        <v>1</v>
      </c>
    </row>
    <row r="9588" spans="1:3" x14ac:dyDescent="0.25">
      <c r="A9588">
        <v>304</v>
      </c>
      <c r="B9588">
        <v>107</v>
      </c>
      <c r="C9588">
        <f>IF(POWER(punkty3[[#This Row],[x]]-200,2)+POWER(punkty3[[#This Row],[y]]-200,2)&lt;=POWER(200,2),1,"0")</f>
        <v>1</v>
      </c>
    </row>
    <row r="9589" spans="1:3" x14ac:dyDescent="0.25">
      <c r="A9589">
        <v>370</v>
      </c>
      <c r="B9589">
        <v>183</v>
      </c>
      <c r="C9589">
        <f>IF(POWER(punkty3[[#This Row],[x]]-200,2)+POWER(punkty3[[#This Row],[y]]-200,2)&lt;=POWER(200,2),1,"0")</f>
        <v>1</v>
      </c>
    </row>
    <row r="9590" spans="1:3" x14ac:dyDescent="0.25">
      <c r="A9590">
        <v>226</v>
      </c>
      <c r="B9590">
        <v>197</v>
      </c>
      <c r="C9590">
        <f>IF(POWER(punkty3[[#This Row],[x]]-200,2)+POWER(punkty3[[#This Row],[y]]-200,2)&lt;=POWER(200,2),1,"0")</f>
        <v>1</v>
      </c>
    </row>
    <row r="9591" spans="1:3" x14ac:dyDescent="0.25">
      <c r="A9591">
        <v>167</v>
      </c>
      <c r="B9591">
        <v>297</v>
      </c>
      <c r="C9591">
        <f>IF(POWER(punkty3[[#This Row],[x]]-200,2)+POWER(punkty3[[#This Row],[y]]-200,2)&lt;=POWER(200,2),1,"0")</f>
        <v>1</v>
      </c>
    </row>
    <row r="9592" spans="1:3" x14ac:dyDescent="0.25">
      <c r="A9592">
        <v>296</v>
      </c>
      <c r="B9592">
        <v>148</v>
      </c>
      <c r="C9592">
        <f>IF(POWER(punkty3[[#This Row],[x]]-200,2)+POWER(punkty3[[#This Row],[y]]-200,2)&lt;=POWER(200,2),1,"0")</f>
        <v>1</v>
      </c>
    </row>
    <row r="9593" spans="1:3" x14ac:dyDescent="0.25">
      <c r="A9593">
        <v>88</v>
      </c>
      <c r="B9593">
        <v>23</v>
      </c>
      <c r="C9593" t="str">
        <f>IF(POWER(punkty3[[#This Row],[x]]-200,2)+POWER(punkty3[[#This Row],[y]]-200,2)&lt;=POWER(200,2),1,"0")</f>
        <v>0</v>
      </c>
    </row>
    <row r="9594" spans="1:3" x14ac:dyDescent="0.25">
      <c r="A9594">
        <v>4</v>
      </c>
      <c r="B9594">
        <v>197</v>
      </c>
      <c r="C9594">
        <f>IF(POWER(punkty3[[#This Row],[x]]-200,2)+POWER(punkty3[[#This Row],[y]]-200,2)&lt;=POWER(200,2),1,"0")</f>
        <v>1</v>
      </c>
    </row>
    <row r="9595" spans="1:3" x14ac:dyDescent="0.25">
      <c r="A9595">
        <v>330</v>
      </c>
      <c r="B9595">
        <v>203</v>
      </c>
      <c r="C9595">
        <f>IF(POWER(punkty3[[#This Row],[x]]-200,2)+POWER(punkty3[[#This Row],[y]]-200,2)&lt;=POWER(200,2),1,"0")</f>
        <v>1</v>
      </c>
    </row>
    <row r="9596" spans="1:3" x14ac:dyDescent="0.25">
      <c r="A9596">
        <v>122</v>
      </c>
      <c r="B9596">
        <v>366</v>
      </c>
      <c r="C9596">
        <f>IF(POWER(punkty3[[#This Row],[x]]-200,2)+POWER(punkty3[[#This Row],[y]]-200,2)&lt;=POWER(200,2),1,"0")</f>
        <v>1</v>
      </c>
    </row>
    <row r="9597" spans="1:3" x14ac:dyDescent="0.25">
      <c r="A9597">
        <v>109</v>
      </c>
      <c r="B9597">
        <v>40</v>
      </c>
      <c r="C9597">
        <f>IF(POWER(punkty3[[#This Row],[x]]-200,2)+POWER(punkty3[[#This Row],[y]]-200,2)&lt;=POWER(200,2),1,"0")</f>
        <v>1</v>
      </c>
    </row>
    <row r="9598" spans="1:3" x14ac:dyDescent="0.25">
      <c r="A9598">
        <v>58</v>
      </c>
      <c r="B9598">
        <v>223</v>
      </c>
      <c r="C9598">
        <f>IF(POWER(punkty3[[#This Row],[x]]-200,2)+POWER(punkty3[[#This Row],[y]]-200,2)&lt;=POWER(200,2),1,"0")</f>
        <v>1</v>
      </c>
    </row>
    <row r="9599" spans="1:3" x14ac:dyDescent="0.25">
      <c r="A9599">
        <v>140</v>
      </c>
      <c r="B9599">
        <v>103</v>
      </c>
      <c r="C9599">
        <f>IF(POWER(punkty3[[#This Row],[x]]-200,2)+POWER(punkty3[[#This Row],[y]]-200,2)&lt;=POWER(200,2),1,"0")</f>
        <v>1</v>
      </c>
    </row>
    <row r="9600" spans="1:3" x14ac:dyDescent="0.25">
      <c r="A9600">
        <v>118</v>
      </c>
      <c r="B9600">
        <v>126</v>
      </c>
      <c r="C9600">
        <f>IF(POWER(punkty3[[#This Row],[x]]-200,2)+POWER(punkty3[[#This Row],[y]]-200,2)&lt;=POWER(200,2),1,"0")</f>
        <v>1</v>
      </c>
    </row>
    <row r="9601" spans="1:3" x14ac:dyDescent="0.25">
      <c r="A9601">
        <v>75</v>
      </c>
      <c r="B9601">
        <v>71</v>
      </c>
      <c r="C9601">
        <f>IF(POWER(punkty3[[#This Row],[x]]-200,2)+POWER(punkty3[[#This Row],[y]]-200,2)&lt;=POWER(200,2),1,"0")</f>
        <v>1</v>
      </c>
    </row>
    <row r="9602" spans="1:3" x14ac:dyDescent="0.25">
      <c r="A9602">
        <v>48</v>
      </c>
      <c r="B9602">
        <v>17</v>
      </c>
      <c r="C9602" t="str">
        <f>IF(POWER(punkty3[[#This Row],[x]]-200,2)+POWER(punkty3[[#This Row],[y]]-200,2)&lt;=POWER(200,2),1,"0")</f>
        <v>0</v>
      </c>
    </row>
    <row r="9603" spans="1:3" x14ac:dyDescent="0.25">
      <c r="A9603">
        <v>230</v>
      </c>
      <c r="B9603">
        <v>227</v>
      </c>
      <c r="C9603">
        <f>IF(POWER(punkty3[[#This Row],[x]]-200,2)+POWER(punkty3[[#This Row],[y]]-200,2)&lt;=POWER(200,2),1,"0")</f>
        <v>1</v>
      </c>
    </row>
    <row r="9604" spans="1:3" x14ac:dyDescent="0.25">
      <c r="A9604">
        <v>189</v>
      </c>
      <c r="B9604">
        <v>301</v>
      </c>
      <c r="C9604">
        <f>IF(POWER(punkty3[[#This Row],[x]]-200,2)+POWER(punkty3[[#This Row],[y]]-200,2)&lt;=POWER(200,2),1,"0")</f>
        <v>1</v>
      </c>
    </row>
    <row r="9605" spans="1:3" x14ac:dyDescent="0.25">
      <c r="A9605">
        <v>355</v>
      </c>
      <c r="B9605">
        <v>331</v>
      </c>
      <c r="C9605" t="str">
        <f>IF(POWER(punkty3[[#This Row],[x]]-200,2)+POWER(punkty3[[#This Row],[y]]-200,2)&lt;=POWER(200,2),1,"0")</f>
        <v>0</v>
      </c>
    </row>
    <row r="9606" spans="1:3" x14ac:dyDescent="0.25">
      <c r="A9606">
        <v>42</v>
      </c>
      <c r="B9606">
        <v>100</v>
      </c>
      <c r="C9606">
        <f>IF(POWER(punkty3[[#This Row],[x]]-200,2)+POWER(punkty3[[#This Row],[y]]-200,2)&lt;=POWER(200,2),1,"0")</f>
        <v>1</v>
      </c>
    </row>
    <row r="9607" spans="1:3" x14ac:dyDescent="0.25">
      <c r="A9607">
        <v>155</v>
      </c>
      <c r="B9607">
        <v>60</v>
      </c>
      <c r="C9607">
        <f>IF(POWER(punkty3[[#This Row],[x]]-200,2)+POWER(punkty3[[#This Row],[y]]-200,2)&lt;=POWER(200,2),1,"0")</f>
        <v>1</v>
      </c>
    </row>
    <row r="9608" spans="1:3" x14ac:dyDescent="0.25">
      <c r="A9608">
        <v>31</v>
      </c>
      <c r="B9608">
        <v>328</v>
      </c>
      <c r="C9608" t="str">
        <f>IF(POWER(punkty3[[#This Row],[x]]-200,2)+POWER(punkty3[[#This Row],[y]]-200,2)&lt;=POWER(200,2),1,"0")</f>
        <v>0</v>
      </c>
    </row>
    <row r="9609" spans="1:3" x14ac:dyDescent="0.25">
      <c r="A9609">
        <v>142</v>
      </c>
      <c r="B9609">
        <v>234</v>
      </c>
      <c r="C9609">
        <f>IF(POWER(punkty3[[#This Row],[x]]-200,2)+POWER(punkty3[[#This Row],[y]]-200,2)&lt;=POWER(200,2),1,"0")</f>
        <v>1</v>
      </c>
    </row>
    <row r="9610" spans="1:3" x14ac:dyDescent="0.25">
      <c r="A9610">
        <v>133</v>
      </c>
      <c r="B9610">
        <v>148</v>
      </c>
      <c r="C9610">
        <f>IF(POWER(punkty3[[#This Row],[x]]-200,2)+POWER(punkty3[[#This Row],[y]]-200,2)&lt;=POWER(200,2),1,"0")</f>
        <v>1</v>
      </c>
    </row>
    <row r="9611" spans="1:3" x14ac:dyDescent="0.25">
      <c r="A9611">
        <v>282</v>
      </c>
      <c r="B9611">
        <v>24</v>
      </c>
      <c r="C9611">
        <f>IF(POWER(punkty3[[#This Row],[x]]-200,2)+POWER(punkty3[[#This Row],[y]]-200,2)&lt;=POWER(200,2),1,"0")</f>
        <v>1</v>
      </c>
    </row>
    <row r="9612" spans="1:3" x14ac:dyDescent="0.25">
      <c r="A9612">
        <v>356</v>
      </c>
      <c r="B9612">
        <v>100</v>
      </c>
      <c r="C9612">
        <f>IF(POWER(punkty3[[#This Row],[x]]-200,2)+POWER(punkty3[[#This Row],[y]]-200,2)&lt;=POWER(200,2),1,"0")</f>
        <v>1</v>
      </c>
    </row>
    <row r="9613" spans="1:3" x14ac:dyDescent="0.25">
      <c r="A9613">
        <v>120</v>
      </c>
      <c r="B9613">
        <v>337</v>
      </c>
      <c r="C9613">
        <f>IF(POWER(punkty3[[#This Row],[x]]-200,2)+POWER(punkty3[[#This Row],[y]]-200,2)&lt;=POWER(200,2),1,"0")</f>
        <v>1</v>
      </c>
    </row>
    <row r="9614" spans="1:3" x14ac:dyDescent="0.25">
      <c r="A9614">
        <v>238</v>
      </c>
      <c r="B9614">
        <v>137</v>
      </c>
      <c r="C9614">
        <f>IF(POWER(punkty3[[#This Row],[x]]-200,2)+POWER(punkty3[[#This Row],[y]]-200,2)&lt;=POWER(200,2),1,"0")</f>
        <v>1</v>
      </c>
    </row>
    <row r="9615" spans="1:3" x14ac:dyDescent="0.25">
      <c r="A9615">
        <v>303</v>
      </c>
      <c r="B9615">
        <v>349</v>
      </c>
      <c r="C9615">
        <f>IF(POWER(punkty3[[#This Row],[x]]-200,2)+POWER(punkty3[[#This Row],[y]]-200,2)&lt;=POWER(200,2),1,"0")</f>
        <v>1</v>
      </c>
    </row>
    <row r="9616" spans="1:3" x14ac:dyDescent="0.25">
      <c r="A9616">
        <v>204</v>
      </c>
      <c r="B9616">
        <v>4</v>
      </c>
      <c r="C9616">
        <f>IF(POWER(punkty3[[#This Row],[x]]-200,2)+POWER(punkty3[[#This Row],[y]]-200,2)&lt;=POWER(200,2),1,"0")</f>
        <v>1</v>
      </c>
    </row>
    <row r="9617" spans="1:3" x14ac:dyDescent="0.25">
      <c r="A9617">
        <v>228</v>
      </c>
      <c r="B9617">
        <v>15</v>
      </c>
      <c r="C9617">
        <f>IF(POWER(punkty3[[#This Row],[x]]-200,2)+POWER(punkty3[[#This Row],[y]]-200,2)&lt;=POWER(200,2),1,"0")</f>
        <v>1</v>
      </c>
    </row>
    <row r="9618" spans="1:3" x14ac:dyDescent="0.25">
      <c r="A9618">
        <v>228</v>
      </c>
      <c r="B9618">
        <v>185</v>
      </c>
      <c r="C9618">
        <f>IF(POWER(punkty3[[#This Row],[x]]-200,2)+POWER(punkty3[[#This Row],[y]]-200,2)&lt;=POWER(200,2),1,"0")</f>
        <v>1</v>
      </c>
    </row>
    <row r="9619" spans="1:3" x14ac:dyDescent="0.25">
      <c r="A9619">
        <v>17</v>
      </c>
      <c r="B9619">
        <v>400</v>
      </c>
      <c r="C9619" t="str">
        <f>IF(POWER(punkty3[[#This Row],[x]]-200,2)+POWER(punkty3[[#This Row],[y]]-200,2)&lt;=POWER(200,2),1,"0")</f>
        <v>0</v>
      </c>
    </row>
    <row r="9620" spans="1:3" x14ac:dyDescent="0.25">
      <c r="A9620">
        <v>272</v>
      </c>
      <c r="B9620">
        <v>357</v>
      </c>
      <c r="C9620">
        <f>IF(POWER(punkty3[[#This Row],[x]]-200,2)+POWER(punkty3[[#This Row],[y]]-200,2)&lt;=POWER(200,2),1,"0")</f>
        <v>1</v>
      </c>
    </row>
    <row r="9621" spans="1:3" x14ac:dyDescent="0.25">
      <c r="A9621">
        <v>41</v>
      </c>
      <c r="B9621">
        <v>244</v>
      </c>
      <c r="C9621">
        <f>IF(POWER(punkty3[[#This Row],[x]]-200,2)+POWER(punkty3[[#This Row],[y]]-200,2)&lt;=POWER(200,2),1,"0")</f>
        <v>1</v>
      </c>
    </row>
    <row r="9622" spans="1:3" x14ac:dyDescent="0.25">
      <c r="A9622">
        <v>130</v>
      </c>
      <c r="B9622">
        <v>272</v>
      </c>
      <c r="C9622">
        <f>IF(POWER(punkty3[[#This Row],[x]]-200,2)+POWER(punkty3[[#This Row],[y]]-200,2)&lt;=POWER(200,2),1,"0")</f>
        <v>1</v>
      </c>
    </row>
    <row r="9623" spans="1:3" x14ac:dyDescent="0.25">
      <c r="A9623">
        <v>171</v>
      </c>
      <c r="B9623">
        <v>252</v>
      </c>
      <c r="C9623">
        <f>IF(POWER(punkty3[[#This Row],[x]]-200,2)+POWER(punkty3[[#This Row],[y]]-200,2)&lt;=POWER(200,2),1,"0")</f>
        <v>1</v>
      </c>
    </row>
    <row r="9624" spans="1:3" x14ac:dyDescent="0.25">
      <c r="A9624">
        <v>73</v>
      </c>
      <c r="B9624">
        <v>24</v>
      </c>
      <c r="C9624" t="str">
        <f>IF(POWER(punkty3[[#This Row],[x]]-200,2)+POWER(punkty3[[#This Row],[y]]-200,2)&lt;=POWER(200,2),1,"0")</f>
        <v>0</v>
      </c>
    </row>
    <row r="9625" spans="1:3" x14ac:dyDescent="0.25">
      <c r="A9625">
        <v>231</v>
      </c>
      <c r="B9625">
        <v>83</v>
      </c>
      <c r="C9625">
        <f>IF(POWER(punkty3[[#This Row],[x]]-200,2)+POWER(punkty3[[#This Row],[y]]-200,2)&lt;=POWER(200,2),1,"0")</f>
        <v>1</v>
      </c>
    </row>
    <row r="9626" spans="1:3" x14ac:dyDescent="0.25">
      <c r="A9626">
        <v>375</v>
      </c>
      <c r="B9626">
        <v>287</v>
      </c>
      <c r="C9626">
        <f>IF(POWER(punkty3[[#This Row],[x]]-200,2)+POWER(punkty3[[#This Row],[y]]-200,2)&lt;=POWER(200,2),1,"0")</f>
        <v>1</v>
      </c>
    </row>
    <row r="9627" spans="1:3" x14ac:dyDescent="0.25">
      <c r="A9627">
        <v>4</v>
      </c>
      <c r="B9627">
        <v>363</v>
      </c>
      <c r="C9627" t="str">
        <f>IF(POWER(punkty3[[#This Row],[x]]-200,2)+POWER(punkty3[[#This Row],[y]]-200,2)&lt;=POWER(200,2),1,"0")</f>
        <v>0</v>
      </c>
    </row>
    <row r="9628" spans="1:3" x14ac:dyDescent="0.25">
      <c r="A9628">
        <v>97</v>
      </c>
      <c r="B9628">
        <v>151</v>
      </c>
      <c r="C9628">
        <f>IF(POWER(punkty3[[#This Row],[x]]-200,2)+POWER(punkty3[[#This Row],[y]]-200,2)&lt;=POWER(200,2),1,"0")</f>
        <v>1</v>
      </c>
    </row>
    <row r="9629" spans="1:3" x14ac:dyDescent="0.25">
      <c r="A9629">
        <v>257</v>
      </c>
      <c r="B9629">
        <v>364</v>
      </c>
      <c r="C9629">
        <f>IF(POWER(punkty3[[#This Row],[x]]-200,2)+POWER(punkty3[[#This Row],[y]]-200,2)&lt;=POWER(200,2),1,"0")</f>
        <v>1</v>
      </c>
    </row>
    <row r="9630" spans="1:3" x14ac:dyDescent="0.25">
      <c r="A9630">
        <v>185</v>
      </c>
      <c r="B9630">
        <v>182</v>
      </c>
      <c r="C9630">
        <f>IF(POWER(punkty3[[#This Row],[x]]-200,2)+POWER(punkty3[[#This Row],[y]]-200,2)&lt;=POWER(200,2),1,"0")</f>
        <v>1</v>
      </c>
    </row>
    <row r="9631" spans="1:3" x14ac:dyDescent="0.25">
      <c r="A9631">
        <v>317</v>
      </c>
      <c r="B9631">
        <v>374</v>
      </c>
      <c r="C9631" t="str">
        <f>IF(POWER(punkty3[[#This Row],[x]]-200,2)+POWER(punkty3[[#This Row],[y]]-200,2)&lt;=POWER(200,2),1,"0")</f>
        <v>0</v>
      </c>
    </row>
    <row r="9632" spans="1:3" x14ac:dyDescent="0.25">
      <c r="A9632">
        <v>195</v>
      </c>
      <c r="B9632">
        <v>255</v>
      </c>
      <c r="C9632">
        <f>IF(POWER(punkty3[[#This Row],[x]]-200,2)+POWER(punkty3[[#This Row],[y]]-200,2)&lt;=POWER(200,2),1,"0")</f>
        <v>1</v>
      </c>
    </row>
    <row r="9633" spans="1:3" x14ac:dyDescent="0.25">
      <c r="A9633">
        <v>130</v>
      </c>
      <c r="B9633">
        <v>294</v>
      </c>
      <c r="C9633">
        <f>IF(POWER(punkty3[[#This Row],[x]]-200,2)+POWER(punkty3[[#This Row],[y]]-200,2)&lt;=POWER(200,2),1,"0")</f>
        <v>1</v>
      </c>
    </row>
    <row r="9634" spans="1:3" x14ac:dyDescent="0.25">
      <c r="A9634">
        <v>45</v>
      </c>
      <c r="B9634">
        <v>302</v>
      </c>
      <c r="C9634">
        <f>IF(POWER(punkty3[[#This Row],[x]]-200,2)+POWER(punkty3[[#This Row],[y]]-200,2)&lt;=POWER(200,2),1,"0")</f>
        <v>1</v>
      </c>
    </row>
    <row r="9635" spans="1:3" x14ac:dyDescent="0.25">
      <c r="A9635">
        <v>384</v>
      </c>
      <c r="B9635">
        <v>325</v>
      </c>
      <c r="C9635" t="str">
        <f>IF(POWER(punkty3[[#This Row],[x]]-200,2)+POWER(punkty3[[#This Row],[y]]-200,2)&lt;=POWER(200,2),1,"0")</f>
        <v>0</v>
      </c>
    </row>
    <row r="9636" spans="1:3" x14ac:dyDescent="0.25">
      <c r="A9636">
        <v>309</v>
      </c>
      <c r="B9636">
        <v>80</v>
      </c>
      <c r="C9636">
        <f>IF(POWER(punkty3[[#This Row],[x]]-200,2)+POWER(punkty3[[#This Row],[y]]-200,2)&lt;=POWER(200,2),1,"0")</f>
        <v>1</v>
      </c>
    </row>
    <row r="9637" spans="1:3" x14ac:dyDescent="0.25">
      <c r="A9637">
        <v>249</v>
      </c>
      <c r="B9637">
        <v>301</v>
      </c>
      <c r="C9637">
        <f>IF(POWER(punkty3[[#This Row],[x]]-200,2)+POWER(punkty3[[#This Row],[y]]-200,2)&lt;=POWER(200,2),1,"0")</f>
        <v>1</v>
      </c>
    </row>
    <row r="9638" spans="1:3" x14ac:dyDescent="0.25">
      <c r="A9638">
        <v>63</v>
      </c>
      <c r="B9638">
        <v>368</v>
      </c>
      <c r="C9638" t="str">
        <f>IF(POWER(punkty3[[#This Row],[x]]-200,2)+POWER(punkty3[[#This Row],[y]]-200,2)&lt;=POWER(200,2),1,"0")</f>
        <v>0</v>
      </c>
    </row>
    <row r="9639" spans="1:3" x14ac:dyDescent="0.25">
      <c r="A9639">
        <v>255</v>
      </c>
      <c r="B9639">
        <v>140</v>
      </c>
      <c r="C9639">
        <f>IF(POWER(punkty3[[#This Row],[x]]-200,2)+POWER(punkty3[[#This Row],[y]]-200,2)&lt;=POWER(200,2),1,"0")</f>
        <v>1</v>
      </c>
    </row>
    <row r="9640" spans="1:3" x14ac:dyDescent="0.25">
      <c r="A9640">
        <v>363</v>
      </c>
      <c r="B9640">
        <v>96</v>
      </c>
      <c r="C9640">
        <f>IF(POWER(punkty3[[#This Row],[x]]-200,2)+POWER(punkty3[[#This Row],[y]]-200,2)&lt;=POWER(200,2),1,"0")</f>
        <v>1</v>
      </c>
    </row>
    <row r="9641" spans="1:3" x14ac:dyDescent="0.25">
      <c r="A9641">
        <v>287</v>
      </c>
      <c r="B9641">
        <v>71</v>
      </c>
      <c r="C9641">
        <f>IF(POWER(punkty3[[#This Row],[x]]-200,2)+POWER(punkty3[[#This Row],[y]]-200,2)&lt;=POWER(200,2),1,"0")</f>
        <v>1</v>
      </c>
    </row>
    <row r="9642" spans="1:3" x14ac:dyDescent="0.25">
      <c r="A9642">
        <v>70</v>
      </c>
      <c r="B9642">
        <v>119</v>
      </c>
      <c r="C9642">
        <f>IF(POWER(punkty3[[#This Row],[x]]-200,2)+POWER(punkty3[[#This Row],[y]]-200,2)&lt;=POWER(200,2),1,"0")</f>
        <v>1</v>
      </c>
    </row>
    <row r="9643" spans="1:3" x14ac:dyDescent="0.25">
      <c r="A9643">
        <v>3</v>
      </c>
      <c r="B9643">
        <v>45</v>
      </c>
      <c r="C9643" t="str">
        <f>IF(POWER(punkty3[[#This Row],[x]]-200,2)+POWER(punkty3[[#This Row],[y]]-200,2)&lt;=POWER(200,2),1,"0")</f>
        <v>0</v>
      </c>
    </row>
    <row r="9644" spans="1:3" x14ac:dyDescent="0.25">
      <c r="A9644">
        <v>306</v>
      </c>
      <c r="B9644">
        <v>111</v>
      </c>
      <c r="C9644">
        <f>IF(POWER(punkty3[[#This Row],[x]]-200,2)+POWER(punkty3[[#This Row],[y]]-200,2)&lt;=POWER(200,2),1,"0")</f>
        <v>1</v>
      </c>
    </row>
    <row r="9645" spans="1:3" x14ac:dyDescent="0.25">
      <c r="A9645">
        <v>396</v>
      </c>
      <c r="B9645">
        <v>27</v>
      </c>
      <c r="C9645" t="str">
        <f>IF(POWER(punkty3[[#This Row],[x]]-200,2)+POWER(punkty3[[#This Row],[y]]-200,2)&lt;=POWER(200,2),1,"0")</f>
        <v>0</v>
      </c>
    </row>
    <row r="9646" spans="1:3" x14ac:dyDescent="0.25">
      <c r="A9646">
        <v>211</v>
      </c>
      <c r="B9646">
        <v>149</v>
      </c>
      <c r="C9646">
        <f>IF(POWER(punkty3[[#This Row],[x]]-200,2)+POWER(punkty3[[#This Row],[y]]-200,2)&lt;=POWER(200,2),1,"0")</f>
        <v>1</v>
      </c>
    </row>
    <row r="9647" spans="1:3" x14ac:dyDescent="0.25">
      <c r="A9647">
        <v>190</v>
      </c>
      <c r="B9647">
        <v>59</v>
      </c>
      <c r="C9647">
        <f>IF(POWER(punkty3[[#This Row],[x]]-200,2)+POWER(punkty3[[#This Row],[y]]-200,2)&lt;=POWER(200,2),1,"0")</f>
        <v>1</v>
      </c>
    </row>
    <row r="9648" spans="1:3" x14ac:dyDescent="0.25">
      <c r="A9648">
        <v>186</v>
      </c>
      <c r="B9648">
        <v>10</v>
      </c>
      <c r="C9648">
        <f>IF(POWER(punkty3[[#This Row],[x]]-200,2)+POWER(punkty3[[#This Row],[y]]-200,2)&lt;=POWER(200,2),1,"0")</f>
        <v>1</v>
      </c>
    </row>
    <row r="9649" spans="1:3" x14ac:dyDescent="0.25">
      <c r="A9649">
        <v>383</v>
      </c>
      <c r="B9649">
        <v>343</v>
      </c>
      <c r="C9649" t="str">
        <f>IF(POWER(punkty3[[#This Row],[x]]-200,2)+POWER(punkty3[[#This Row],[y]]-200,2)&lt;=POWER(200,2),1,"0")</f>
        <v>0</v>
      </c>
    </row>
    <row r="9650" spans="1:3" x14ac:dyDescent="0.25">
      <c r="A9650">
        <v>252</v>
      </c>
      <c r="B9650">
        <v>34</v>
      </c>
      <c r="C9650">
        <f>IF(POWER(punkty3[[#This Row],[x]]-200,2)+POWER(punkty3[[#This Row],[y]]-200,2)&lt;=POWER(200,2),1,"0")</f>
        <v>1</v>
      </c>
    </row>
    <row r="9651" spans="1:3" x14ac:dyDescent="0.25">
      <c r="A9651">
        <v>179</v>
      </c>
      <c r="B9651">
        <v>63</v>
      </c>
      <c r="C9651">
        <f>IF(POWER(punkty3[[#This Row],[x]]-200,2)+POWER(punkty3[[#This Row],[y]]-200,2)&lt;=POWER(200,2),1,"0")</f>
        <v>1</v>
      </c>
    </row>
    <row r="9652" spans="1:3" x14ac:dyDescent="0.25">
      <c r="A9652">
        <v>235</v>
      </c>
      <c r="B9652">
        <v>80</v>
      </c>
      <c r="C9652">
        <f>IF(POWER(punkty3[[#This Row],[x]]-200,2)+POWER(punkty3[[#This Row],[y]]-200,2)&lt;=POWER(200,2),1,"0")</f>
        <v>1</v>
      </c>
    </row>
    <row r="9653" spans="1:3" x14ac:dyDescent="0.25">
      <c r="A9653">
        <v>43</v>
      </c>
      <c r="B9653">
        <v>253</v>
      </c>
      <c r="C9653">
        <f>IF(POWER(punkty3[[#This Row],[x]]-200,2)+POWER(punkty3[[#This Row],[y]]-200,2)&lt;=POWER(200,2),1,"0")</f>
        <v>1</v>
      </c>
    </row>
    <row r="9654" spans="1:3" x14ac:dyDescent="0.25">
      <c r="A9654">
        <v>347</v>
      </c>
      <c r="B9654">
        <v>324</v>
      </c>
      <c r="C9654">
        <f>IF(POWER(punkty3[[#This Row],[x]]-200,2)+POWER(punkty3[[#This Row],[y]]-200,2)&lt;=POWER(200,2),1,"0")</f>
        <v>1</v>
      </c>
    </row>
    <row r="9655" spans="1:3" x14ac:dyDescent="0.25">
      <c r="A9655">
        <v>343</v>
      </c>
      <c r="B9655">
        <v>215</v>
      </c>
      <c r="C9655">
        <f>IF(POWER(punkty3[[#This Row],[x]]-200,2)+POWER(punkty3[[#This Row],[y]]-200,2)&lt;=POWER(200,2),1,"0")</f>
        <v>1</v>
      </c>
    </row>
    <row r="9656" spans="1:3" x14ac:dyDescent="0.25">
      <c r="A9656">
        <v>256</v>
      </c>
      <c r="B9656">
        <v>67</v>
      </c>
      <c r="C9656">
        <f>IF(POWER(punkty3[[#This Row],[x]]-200,2)+POWER(punkty3[[#This Row],[y]]-200,2)&lt;=POWER(200,2),1,"0")</f>
        <v>1</v>
      </c>
    </row>
    <row r="9657" spans="1:3" x14ac:dyDescent="0.25">
      <c r="A9657">
        <v>260</v>
      </c>
      <c r="B9657">
        <v>128</v>
      </c>
      <c r="C9657">
        <f>IF(POWER(punkty3[[#This Row],[x]]-200,2)+POWER(punkty3[[#This Row],[y]]-200,2)&lt;=POWER(200,2),1,"0")</f>
        <v>1</v>
      </c>
    </row>
    <row r="9658" spans="1:3" x14ac:dyDescent="0.25">
      <c r="A9658">
        <v>345</v>
      </c>
      <c r="B9658">
        <v>283</v>
      </c>
      <c r="C9658">
        <f>IF(POWER(punkty3[[#This Row],[x]]-200,2)+POWER(punkty3[[#This Row],[y]]-200,2)&lt;=POWER(200,2),1,"0")</f>
        <v>1</v>
      </c>
    </row>
    <row r="9659" spans="1:3" x14ac:dyDescent="0.25">
      <c r="A9659">
        <v>109</v>
      </c>
      <c r="B9659">
        <v>268</v>
      </c>
      <c r="C9659">
        <f>IF(POWER(punkty3[[#This Row],[x]]-200,2)+POWER(punkty3[[#This Row],[y]]-200,2)&lt;=POWER(200,2),1,"0")</f>
        <v>1</v>
      </c>
    </row>
    <row r="9660" spans="1:3" x14ac:dyDescent="0.25">
      <c r="A9660">
        <v>222</v>
      </c>
      <c r="B9660">
        <v>169</v>
      </c>
      <c r="C9660">
        <f>IF(POWER(punkty3[[#This Row],[x]]-200,2)+POWER(punkty3[[#This Row],[y]]-200,2)&lt;=POWER(200,2),1,"0")</f>
        <v>1</v>
      </c>
    </row>
    <row r="9661" spans="1:3" x14ac:dyDescent="0.25">
      <c r="A9661">
        <v>169</v>
      </c>
      <c r="B9661">
        <v>198</v>
      </c>
      <c r="C9661">
        <f>IF(POWER(punkty3[[#This Row],[x]]-200,2)+POWER(punkty3[[#This Row],[y]]-200,2)&lt;=POWER(200,2),1,"0")</f>
        <v>1</v>
      </c>
    </row>
    <row r="9662" spans="1:3" x14ac:dyDescent="0.25">
      <c r="A9662">
        <v>62</v>
      </c>
      <c r="B9662">
        <v>166</v>
      </c>
      <c r="C9662">
        <f>IF(POWER(punkty3[[#This Row],[x]]-200,2)+POWER(punkty3[[#This Row],[y]]-200,2)&lt;=POWER(200,2),1,"0")</f>
        <v>1</v>
      </c>
    </row>
    <row r="9663" spans="1:3" x14ac:dyDescent="0.25">
      <c r="A9663">
        <v>195</v>
      </c>
      <c r="B9663">
        <v>188</v>
      </c>
      <c r="C9663">
        <f>IF(POWER(punkty3[[#This Row],[x]]-200,2)+POWER(punkty3[[#This Row],[y]]-200,2)&lt;=POWER(200,2),1,"0")</f>
        <v>1</v>
      </c>
    </row>
    <row r="9664" spans="1:3" x14ac:dyDescent="0.25">
      <c r="A9664">
        <v>61</v>
      </c>
      <c r="B9664">
        <v>143</v>
      </c>
      <c r="C9664">
        <f>IF(POWER(punkty3[[#This Row],[x]]-200,2)+POWER(punkty3[[#This Row],[y]]-200,2)&lt;=POWER(200,2),1,"0")</f>
        <v>1</v>
      </c>
    </row>
    <row r="9665" spans="1:3" x14ac:dyDescent="0.25">
      <c r="A9665">
        <v>85</v>
      </c>
      <c r="B9665">
        <v>207</v>
      </c>
      <c r="C9665">
        <f>IF(POWER(punkty3[[#This Row],[x]]-200,2)+POWER(punkty3[[#This Row],[y]]-200,2)&lt;=POWER(200,2),1,"0")</f>
        <v>1</v>
      </c>
    </row>
    <row r="9666" spans="1:3" x14ac:dyDescent="0.25">
      <c r="A9666">
        <v>65</v>
      </c>
      <c r="B9666">
        <v>113</v>
      </c>
      <c r="C9666">
        <f>IF(POWER(punkty3[[#This Row],[x]]-200,2)+POWER(punkty3[[#This Row],[y]]-200,2)&lt;=POWER(200,2),1,"0")</f>
        <v>1</v>
      </c>
    </row>
    <row r="9667" spans="1:3" x14ac:dyDescent="0.25">
      <c r="A9667">
        <v>243</v>
      </c>
      <c r="B9667">
        <v>342</v>
      </c>
      <c r="C9667">
        <f>IF(POWER(punkty3[[#This Row],[x]]-200,2)+POWER(punkty3[[#This Row],[y]]-200,2)&lt;=POWER(200,2),1,"0")</f>
        <v>1</v>
      </c>
    </row>
    <row r="9668" spans="1:3" x14ac:dyDescent="0.25">
      <c r="A9668">
        <v>234</v>
      </c>
      <c r="B9668">
        <v>95</v>
      </c>
      <c r="C9668">
        <f>IF(POWER(punkty3[[#This Row],[x]]-200,2)+POWER(punkty3[[#This Row],[y]]-200,2)&lt;=POWER(200,2),1,"0")</f>
        <v>1</v>
      </c>
    </row>
    <row r="9669" spans="1:3" x14ac:dyDescent="0.25">
      <c r="A9669">
        <v>252</v>
      </c>
      <c r="B9669">
        <v>264</v>
      </c>
      <c r="C9669">
        <f>IF(POWER(punkty3[[#This Row],[x]]-200,2)+POWER(punkty3[[#This Row],[y]]-200,2)&lt;=POWER(200,2),1,"0")</f>
        <v>1</v>
      </c>
    </row>
    <row r="9670" spans="1:3" x14ac:dyDescent="0.25">
      <c r="A9670">
        <v>173</v>
      </c>
      <c r="B9670">
        <v>341</v>
      </c>
      <c r="C9670">
        <f>IF(POWER(punkty3[[#This Row],[x]]-200,2)+POWER(punkty3[[#This Row],[y]]-200,2)&lt;=POWER(200,2),1,"0")</f>
        <v>1</v>
      </c>
    </row>
    <row r="9671" spans="1:3" x14ac:dyDescent="0.25">
      <c r="A9671">
        <v>266</v>
      </c>
      <c r="B9671">
        <v>29</v>
      </c>
      <c r="C9671">
        <f>IF(POWER(punkty3[[#This Row],[x]]-200,2)+POWER(punkty3[[#This Row],[y]]-200,2)&lt;=POWER(200,2),1,"0")</f>
        <v>1</v>
      </c>
    </row>
    <row r="9672" spans="1:3" x14ac:dyDescent="0.25">
      <c r="A9672">
        <v>63</v>
      </c>
      <c r="B9672">
        <v>172</v>
      </c>
      <c r="C9672">
        <f>IF(POWER(punkty3[[#This Row],[x]]-200,2)+POWER(punkty3[[#This Row],[y]]-200,2)&lt;=POWER(200,2),1,"0")</f>
        <v>1</v>
      </c>
    </row>
    <row r="9673" spans="1:3" x14ac:dyDescent="0.25">
      <c r="A9673">
        <v>127</v>
      </c>
      <c r="B9673">
        <v>364</v>
      </c>
      <c r="C9673">
        <f>IF(POWER(punkty3[[#This Row],[x]]-200,2)+POWER(punkty3[[#This Row],[y]]-200,2)&lt;=POWER(200,2),1,"0")</f>
        <v>1</v>
      </c>
    </row>
    <row r="9674" spans="1:3" x14ac:dyDescent="0.25">
      <c r="A9674">
        <v>92</v>
      </c>
      <c r="B9674">
        <v>266</v>
      </c>
      <c r="C9674">
        <f>IF(POWER(punkty3[[#This Row],[x]]-200,2)+POWER(punkty3[[#This Row],[y]]-200,2)&lt;=POWER(200,2),1,"0")</f>
        <v>1</v>
      </c>
    </row>
    <row r="9675" spans="1:3" x14ac:dyDescent="0.25">
      <c r="A9675">
        <v>48</v>
      </c>
      <c r="B9675">
        <v>341</v>
      </c>
      <c r="C9675" t="str">
        <f>IF(POWER(punkty3[[#This Row],[x]]-200,2)+POWER(punkty3[[#This Row],[y]]-200,2)&lt;=POWER(200,2),1,"0")</f>
        <v>0</v>
      </c>
    </row>
    <row r="9676" spans="1:3" x14ac:dyDescent="0.25">
      <c r="A9676">
        <v>213</v>
      </c>
      <c r="B9676">
        <v>314</v>
      </c>
      <c r="C9676">
        <f>IF(POWER(punkty3[[#This Row],[x]]-200,2)+POWER(punkty3[[#This Row],[y]]-200,2)&lt;=POWER(200,2),1,"0")</f>
        <v>1</v>
      </c>
    </row>
    <row r="9677" spans="1:3" x14ac:dyDescent="0.25">
      <c r="A9677">
        <v>318</v>
      </c>
      <c r="B9677">
        <v>309</v>
      </c>
      <c r="C9677">
        <f>IF(POWER(punkty3[[#This Row],[x]]-200,2)+POWER(punkty3[[#This Row],[y]]-200,2)&lt;=POWER(200,2),1,"0")</f>
        <v>1</v>
      </c>
    </row>
    <row r="9678" spans="1:3" x14ac:dyDescent="0.25">
      <c r="A9678">
        <v>106</v>
      </c>
      <c r="B9678">
        <v>296</v>
      </c>
      <c r="C9678">
        <f>IF(POWER(punkty3[[#This Row],[x]]-200,2)+POWER(punkty3[[#This Row],[y]]-200,2)&lt;=POWER(200,2),1,"0")</f>
        <v>1</v>
      </c>
    </row>
    <row r="9679" spans="1:3" x14ac:dyDescent="0.25">
      <c r="A9679">
        <v>389</v>
      </c>
      <c r="B9679">
        <v>141</v>
      </c>
      <c r="C9679">
        <f>IF(POWER(punkty3[[#This Row],[x]]-200,2)+POWER(punkty3[[#This Row],[y]]-200,2)&lt;=POWER(200,2),1,"0")</f>
        <v>1</v>
      </c>
    </row>
    <row r="9680" spans="1:3" x14ac:dyDescent="0.25">
      <c r="A9680">
        <v>355</v>
      </c>
      <c r="B9680">
        <v>77</v>
      </c>
      <c r="C9680">
        <f>IF(POWER(punkty3[[#This Row],[x]]-200,2)+POWER(punkty3[[#This Row],[y]]-200,2)&lt;=POWER(200,2),1,"0")</f>
        <v>1</v>
      </c>
    </row>
    <row r="9681" spans="1:3" x14ac:dyDescent="0.25">
      <c r="A9681">
        <v>71</v>
      </c>
      <c r="B9681">
        <v>27</v>
      </c>
      <c r="C9681" t="str">
        <f>IF(POWER(punkty3[[#This Row],[x]]-200,2)+POWER(punkty3[[#This Row],[y]]-200,2)&lt;=POWER(200,2),1,"0")</f>
        <v>0</v>
      </c>
    </row>
    <row r="9682" spans="1:3" x14ac:dyDescent="0.25">
      <c r="A9682">
        <v>122</v>
      </c>
      <c r="B9682">
        <v>356</v>
      </c>
      <c r="C9682">
        <f>IF(POWER(punkty3[[#This Row],[x]]-200,2)+POWER(punkty3[[#This Row],[y]]-200,2)&lt;=POWER(200,2),1,"0")</f>
        <v>1</v>
      </c>
    </row>
    <row r="9683" spans="1:3" x14ac:dyDescent="0.25">
      <c r="A9683">
        <v>342</v>
      </c>
      <c r="B9683">
        <v>214</v>
      </c>
      <c r="C9683">
        <f>IF(POWER(punkty3[[#This Row],[x]]-200,2)+POWER(punkty3[[#This Row],[y]]-200,2)&lt;=POWER(200,2),1,"0")</f>
        <v>1</v>
      </c>
    </row>
    <row r="9684" spans="1:3" x14ac:dyDescent="0.25">
      <c r="A9684">
        <v>337</v>
      </c>
      <c r="B9684">
        <v>107</v>
      </c>
      <c r="C9684">
        <f>IF(POWER(punkty3[[#This Row],[x]]-200,2)+POWER(punkty3[[#This Row],[y]]-200,2)&lt;=POWER(200,2),1,"0")</f>
        <v>1</v>
      </c>
    </row>
    <row r="9685" spans="1:3" x14ac:dyDescent="0.25">
      <c r="A9685">
        <v>71</v>
      </c>
      <c r="B9685">
        <v>226</v>
      </c>
      <c r="C9685">
        <f>IF(POWER(punkty3[[#This Row],[x]]-200,2)+POWER(punkty3[[#This Row],[y]]-200,2)&lt;=POWER(200,2),1,"0")</f>
        <v>1</v>
      </c>
    </row>
    <row r="9686" spans="1:3" x14ac:dyDescent="0.25">
      <c r="A9686">
        <v>70</v>
      </c>
      <c r="B9686">
        <v>159</v>
      </c>
      <c r="C9686">
        <f>IF(POWER(punkty3[[#This Row],[x]]-200,2)+POWER(punkty3[[#This Row],[y]]-200,2)&lt;=POWER(200,2),1,"0")</f>
        <v>1</v>
      </c>
    </row>
    <row r="9687" spans="1:3" x14ac:dyDescent="0.25">
      <c r="A9687">
        <v>33</v>
      </c>
      <c r="B9687">
        <v>283</v>
      </c>
      <c r="C9687">
        <f>IF(POWER(punkty3[[#This Row],[x]]-200,2)+POWER(punkty3[[#This Row],[y]]-200,2)&lt;=POWER(200,2),1,"0")</f>
        <v>1</v>
      </c>
    </row>
    <row r="9688" spans="1:3" x14ac:dyDescent="0.25">
      <c r="A9688">
        <v>47</v>
      </c>
      <c r="B9688">
        <v>316</v>
      </c>
      <c r="C9688">
        <f>IF(POWER(punkty3[[#This Row],[x]]-200,2)+POWER(punkty3[[#This Row],[y]]-200,2)&lt;=POWER(200,2),1,"0")</f>
        <v>1</v>
      </c>
    </row>
    <row r="9689" spans="1:3" x14ac:dyDescent="0.25">
      <c r="A9689">
        <v>127</v>
      </c>
      <c r="B9689">
        <v>393</v>
      </c>
      <c r="C9689" t="str">
        <f>IF(POWER(punkty3[[#This Row],[x]]-200,2)+POWER(punkty3[[#This Row],[y]]-200,2)&lt;=POWER(200,2),1,"0")</f>
        <v>0</v>
      </c>
    </row>
    <row r="9690" spans="1:3" x14ac:dyDescent="0.25">
      <c r="A9690">
        <v>193</v>
      </c>
      <c r="B9690">
        <v>219</v>
      </c>
      <c r="C9690">
        <f>IF(POWER(punkty3[[#This Row],[x]]-200,2)+POWER(punkty3[[#This Row],[y]]-200,2)&lt;=POWER(200,2),1,"0")</f>
        <v>1</v>
      </c>
    </row>
    <row r="9691" spans="1:3" x14ac:dyDescent="0.25">
      <c r="A9691">
        <v>226</v>
      </c>
      <c r="B9691">
        <v>335</v>
      </c>
      <c r="C9691">
        <f>IF(POWER(punkty3[[#This Row],[x]]-200,2)+POWER(punkty3[[#This Row],[y]]-200,2)&lt;=POWER(200,2),1,"0")</f>
        <v>1</v>
      </c>
    </row>
    <row r="9692" spans="1:3" x14ac:dyDescent="0.25">
      <c r="A9692">
        <v>328</v>
      </c>
      <c r="B9692">
        <v>19</v>
      </c>
      <c r="C9692" t="str">
        <f>IF(POWER(punkty3[[#This Row],[x]]-200,2)+POWER(punkty3[[#This Row],[y]]-200,2)&lt;=POWER(200,2),1,"0")</f>
        <v>0</v>
      </c>
    </row>
    <row r="9693" spans="1:3" x14ac:dyDescent="0.25">
      <c r="A9693">
        <v>214</v>
      </c>
      <c r="B9693">
        <v>365</v>
      </c>
      <c r="C9693">
        <f>IF(POWER(punkty3[[#This Row],[x]]-200,2)+POWER(punkty3[[#This Row],[y]]-200,2)&lt;=POWER(200,2),1,"0")</f>
        <v>1</v>
      </c>
    </row>
    <row r="9694" spans="1:3" x14ac:dyDescent="0.25">
      <c r="A9694">
        <v>276</v>
      </c>
      <c r="B9694">
        <v>187</v>
      </c>
      <c r="C9694">
        <f>IF(POWER(punkty3[[#This Row],[x]]-200,2)+POWER(punkty3[[#This Row],[y]]-200,2)&lt;=POWER(200,2),1,"0")</f>
        <v>1</v>
      </c>
    </row>
    <row r="9695" spans="1:3" x14ac:dyDescent="0.25">
      <c r="A9695">
        <v>306</v>
      </c>
      <c r="B9695">
        <v>152</v>
      </c>
      <c r="C9695">
        <f>IF(POWER(punkty3[[#This Row],[x]]-200,2)+POWER(punkty3[[#This Row],[y]]-200,2)&lt;=POWER(200,2),1,"0")</f>
        <v>1</v>
      </c>
    </row>
    <row r="9696" spans="1:3" x14ac:dyDescent="0.25">
      <c r="A9696">
        <v>285</v>
      </c>
      <c r="B9696">
        <v>122</v>
      </c>
      <c r="C9696">
        <f>IF(POWER(punkty3[[#This Row],[x]]-200,2)+POWER(punkty3[[#This Row],[y]]-200,2)&lt;=POWER(200,2),1,"0")</f>
        <v>1</v>
      </c>
    </row>
    <row r="9697" spans="1:3" x14ac:dyDescent="0.25">
      <c r="A9697">
        <v>199</v>
      </c>
      <c r="B9697">
        <v>379</v>
      </c>
      <c r="C9697">
        <f>IF(POWER(punkty3[[#This Row],[x]]-200,2)+POWER(punkty3[[#This Row],[y]]-200,2)&lt;=POWER(200,2),1,"0")</f>
        <v>1</v>
      </c>
    </row>
    <row r="9698" spans="1:3" x14ac:dyDescent="0.25">
      <c r="A9698">
        <v>303</v>
      </c>
      <c r="B9698">
        <v>326</v>
      </c>
      <c r="C9698">
        <f>IF(POWER(punkty3[[#This Row],[x]]-200,2)+POWER(punkty3[[#This Row],[y]]-200,2)&lt;=POWER(200,2),1,"0")</f>
        <v>1</v>
      </c>
    </row>
    <row r="9699" spans="1:3" x14ac:dyDescent="0.25">
      <c r="A9699">
        <v>112</v>
      </c>
      <c r="B9699">
        <v>6</v>
      </c>
      <c r="C9699" t="str">
        <f>IF(POWER(punkty3[[#This Row],[x]]-200,2)+POWER(punkty3[[#This Row],[y]]-200,2)&lt;=POWER(200,2),1,"0")</f>
        <v>0</v>
      </c>
    </row>
    <row r="9700" spans="1:3" x14ac:dyDescent="0.25">
      <c r="A9700">
        <v>92</v>
      </c>
      <c r="B9700">
        <v>310</v>
      </c>
      <c r="C9700">
        <f>IF(POWER(punkty3[[#This Row],[x]]-200,2)+POWER(punkty3[[#This Row],[y]]-200,2)&lt;=POWER(200,2),1,"0")</f>
        <v>1</v>
      </c>
    </row>
    <row r="9701" spans="1:3" x14ac:dyDescent="0.25">
      <c r="A9701">
        <v>257</v>
      </c>
      <c r="B9701">
        <v>329</v>
      </c>
      <c r="C9701">
        <f>IF(POWER(punkty3[[#This Row],[x]]-200,2)+POWER(punkty3[[#This Row],[y]]-200,2)&lt;=POWER(200,2),1,"0")</f>
        <v>1</v>
      </c>
    </row>
    <row r="9702" spans="1:3" x14ac:dyDescent="0.25">
      <c r="A9702">
        <v>237</v>
      </c>
      <c r="B9702">
        <v>378</v>
      </c>
      <c r="C9702">
        <f>IF(POWER(punkty3[[#This Row],[x]]-200,2)+POWER(punkty3[[#This Row],[y]]-200,2)&lt;=POWER(200,2),1,"0")</f>
        <v>1</v>
      </c>
    </row>
    <row r="9703" spans="1:3" x14ac:dyDescent="0.25">
      <c r="A9703">
        <v>201</v>
      </c>
      <c r="B9703">
        <v>24</v>
      </c>
      <c r="C9703">
        <f>IF(POWER(punkty3[[#This Row],[x]]-200,2)+POWER(punkty3[[#This Row],[y]]-200,2)&lt;=POWER(200,2),1,"0")</f>
        <v>1</v>
      </c>
    </row>
    <row r="9704" spans="1:3" x14ac:dyDescent="0.25">
      <c r="A9704">
        <v>257</v>
      </c>
      <c r="B9704">
        <v>321</v>
      </c>
      <c r="C9704">
        <f>IF(POWER(punkty3[[#This Row],[x]]-200,2)+POWER(punkty3[[#This Row],[y]]-200,2)&lt;=POWER(200,2),1,"0")</f>
        <v>1</v>
      </c>
    </row>
    <row r="9705" spans="1:3" x14ac:dyDescent="0.25">
      <c r="A9705">
        <v>222</v>
      </c>
      <c r="B9705">
        <v>44</v>
      </c>
      <c r="C9705">
        <f>IF(POWER(punkty3[[#This Row],[x]]-200,2)+POWER(punkty3[[#This Row],[y]]-200,2)&lt;=POWER(200,2),1,"0")</f>
        <v>1</v>
      </c>
    </row>
    <row r="9706" spans="1:3" x14ac:dyDescent="0.25">
      <c r="A9706">
        <v>389</v>
      </c>
      <c r="B9706">
        <v>16</v>
      </c>
      <c r="C9706" t="str">
        <f>IF(POWER(punkty3[[#This Row],[x]]-200,2)+POWER(punkty3[[#This Row],[y]]-200,2)&lt;=POWER(200,2),1,"0")</f>
        <v>0</v>
      </c>
    </row>
    <row r="9707" spans="1:3" x14ac:dyDescent="0.25">
      <c r="A9707">
        <v>40</v>
      </c>
      <c r="B9707">
        <v>146</v>
      </c>
      <c r="C9707">
        <f>IF(POWER(punkty3[[#This Row],[x]]-200,2)+POWER(punkty3[[#This Row],[y]]-200,2)&lt;=POWER(200,2),1,"0")</f>
        <v>1</v>
      </c>
    </row>
    <row r="9708" spans="1:3" x14ac:dyDescent="0.25">
      <c r="A9708">
        <v>160</v>
      </c>
      <c r="B9708">
        <v>287</v>
      </c>
      <c r="C9708">
        <f>IF(POWER(punkty3[[#This Row],[x]]-200,2)+POWER(punkty3[[#This Row],[y]]-200,2)&lt;=POWER(200,2),1,"0")</f>
        <v>1</v>
      </c>
    </row>
    <row r="9709" spans="1:3" x14ac:dyDescent="0.25">
      <c r="A9709">
        <v>92</v>
      </c>
      <c r="B9709">
        <v>39</v>
      </c>
      <c r="C9709">
        <f>IF(POWER(punkty3[[#This Row],[x]]-200,2)+POWER(punkty3[[#This Row],[y]]-200,2)&lt;=POWER(200,2),1,"0")</f>
        <v>1</v>
      </c>
    </row>
    <row r="9710" spans="1:3" x14ac:dyDescent="0.25">
      <c r="A9710">
        <v>18</v>
      </c>
      <c r="B9710">
        <v>58</v>
      </c>
      <c r="C9710" t="str">
        <f>IF(POWER(punkty3[[#This Row],[x]]-200,2)+POWER(punkty3[[#This Row],[y]]-200,2)&lt;=POWER(200,2),1,"0")</f>
        <v>0</v>
      </c>
    </row>
    <row r="9711" spans="1:3" x14ac:dyDescent="0.25">
      <c r="A9711">
        <v>226</v>
      </c>
      <c r="B9711">
        <v>201</v>
      </c>
      <c r="C9711">
        <f>IF(POWER(punkty3[[#This Row],[x]]-200,2)+POWER(punkty3[[#This Row],[y]]-200,2)&lt;=POWER(200,2),1,"0")</f>
        <v>1</v>
      </c>
    </row>
    <row r="9712" spans="1:3" x14ac:dyDescent="0.25">
      <c r="A9712">
        <v>103</v>
      </c>
      <c r="B9712">
        <v>286</v>
      </c>
      <c r="C9712">
        <f>IF(POWER(punkty3[[#This Row],[x]]-200,2)+POWER(punkty3[[#This Row],[y]]-200,2)&lt;=POWER(200,2),1,"0")</f>
        <v>1</v>
      </c>
    </row>
    <row r="9713" spans="1:3" x14ac:dyDescent="0.25">
      <c r="A9713">
        <v>260</v>
      </c>
      <c r="B9713">
        <v>100</v>
      </c>
      <c r="C9713">
        <f>IF(POWER(punkty3[[#This Row],[x]]-200,2)+POWER(punkty3[[#This Row],[y]]-200,2)&lt;=POWER(200,2),1,"0")</f>
        <v>1</v>
      </c>
    </row>
    <row r="9714" spans="1:3" x14ac:dyDescent="0.25">
      <c r="A9714">
        <v>258</v>
      </c>
      <c r="B9714">
        <v>157</v>
      </c>
      <c r="C9714">
        <f>IF(POWER(punkty3[[#This Row],[x]]-200,2)+POWER(punkty3[[#This Row],[y]]-200,2)&lt;=POWER(200,2),1,"0")</f>
        <v>1</v>
      </c>
    </row>
    <row r="9715" spans="1:3" x14ac:dyDescent="0.25">
      <c r="A9715">
        <v>120</v>
      </c>
      <c r="B9715">
        <v>36</v>
      </c>
      <c r="C9715">
        <f>IF(POWER(punkty3[[#This Row],[x]]-200,2)+POWER(punkty3[[#This Row],[y]]-200,2)&lt;=POWER(200,2),1,"0")</f>
        <v>1</v>
      </c>
    </row>
    <row r="9716" spans="1:3" x14ac:dyDescent="0.25">
      <c r="A9716">
        <v>335</v>
      </c>
      <c r="B9716">
        <v>341</v>
      </c>
      <c r="C9716">
        <f>IF(POWER(punkty3[[#This Row],[x]]-200,2)+POWER(punkty3[[#This Row],[y]]-200,2)&lt;=POWER(200,2),1,"0")</f>
        <v>1</v>
      </c>
    </row>
    <row r="9717" spans="1:3" x14ac:dyDescent="0.25">
      <c r="A9717">
        <v>354</v>
      </c>
      <c r="B9717">
        <v>188</v>
      </c>
      <c r="C9717">
        <f>IF(POWER(punkty3[[#This Row],[x]]-200,2)+POWER(punkty3[[#This Row],[y]]-200,2)&lt;=POWER(200,2),1,"0")</f>
        <v>1</v>
      </c>
    </row>
    <row r="9718" spans="1:3" x14ac:dyDescent="0.25">
      <c r="A9718">
        <v>93</v>
      </c>
      <c r="B9718">
        <v>266</v>
      </c>
      <c r="C9718">
        <f>IF(POWER(punkty3[[#This Row],[x]]-200,2)+POWER(punkty3[[#This Row],[y]]-200,2)&lt;=POWER(200,2),1,"0")</f>
        <v>1</v>
      </c>
    </row>
    <row r="9719" spans="1:3" x14ac:dyDescent="0.25">
      <c r="A9719">
        <v>346</v>
      </c>
      <c r="B9719">
        <v>307</v>
      </c>
      <c r="C9719">
        <f>IF(POWER(punkty3[[#This Row],[x]]-200,2)+POWER(punkty3[[#This Row],[y]]-200,2)&lt;=POWER(200,2),1,"0")</f>
        <v>1</v>
      </c>
    </row>
    <row r="9720" spans="1:3" x14ac:dyDescent="0.25">
      <c r="A9720">
        <v>220</v>
      </c>
      <c r="B9720">
        <v>190</v>
      </c>
      <c r="C9720">
        <f>IF(POWER(punkty3[[#This Row],[x]]-200,2)+POWER(punkty3[[#This Row],[y]]-200,2)&lt;=POWER(200,2),1,"0")</f>
        <v>1</v>
      </c>
    </row>
    <row r="9721" spans="1:3" x14ac:dyDescent="0.25">
      <c r="A9721">
        <v>259</v>
      </c>
      <c r="B9721">
        <v>266</v>
      </c>
      <c r="C9721">
        <f>IF(POWER(punkty3[[#This Row],[x]]-200,2)+POWER(punkty3[[#This Row],[y]]-200,2)&lt;=POWER(200,2),1,"0")</f>
        <v>1</v>
      </c>
    </row>
    <row r="9722" spans="1:3" x14ac:dyDescent="0.25">
      <c r="A9722">
        <v>146</v>
      </c>
      <c r="B9722">
        <v>204</v>
      </c>
      <c r="C9722">
        <f>IF(POWER(punkty3[[#This Row],[x]]-200,2)+POWER(punkty3[[#This Row],[y]]-200,2)&lt;=POWER(200,2),1,"0")</f>
        <v>1</v>
      </c>
    </row>
    <row r="9723" spans="1:3" x14ac:dyDescent="0.25">
      <c r="A9723">
        <v>332</v>
      </c>
      <c r="B9723">
        <v>316</v>
      </c>
      <c r="C9723">
        <f>IF(POWER(punkty3[[#This Row],[x]]-200,2)+POWER(punkty3[[#This Row],[y]]-200,2)&lt;=POWER(200,2),1,"0")</f>
        <v>1</v>
      </c>
    </row>
    <row r="9724" spans="1:3" x14ac:dyDescent="0.25">
      <c r="A9724">
        <v>193</v>
      </c>
      <c r="B9724">
        <v>58</v>
      </c>
      <c r="C9724">
        <f>IF(POWER(punkty3[[#This Row],[x]]-200,2)+POWER(punkty3[[#This Row],[y]]-200,2)&lt;=POWER(200,2),1,"0")</f>
        <v>1</v>
      </c>
    </row>
    <row r="9725" spans="1:3" x14ac:dyDescent="0.25">
      <c r="A9725">
        <v>157</v>
      </c>
      <c r="B9725">
        <v>67</v>
      </c>
      <c r="C9725">
        <f>IF(POWER(punkty3[[#This Row],[x]]-200,2)+POWER(punkty3[[#This Row],[y]]-200,2)&lt;=POWER(200,2),1,"0")</f>
        <v>1</v>
      </c>
    </row>
    <row r="9726" spans="1:3" x14ac:dyDescent="0.25">
      <c r="A9726">
        <v>217</v>
      </c>
      <c r="B9726">
        <v>360</v>
      </c>
      <c r="C9726">
        <f>IF(POWER(punkty3[[#This Row],[x]]-200,2)+POWER(punkty3[[#This Row],[y]]-200,2)&lt;=POWER(200,2),1,"0")</f>
        <v>1</v>
      </c>
    </row>
    <row r="9727" spans="1:3" x14ac:dyDescent="0.25">
      <c r="A9727">
        <v>346</v>
      </c>
      <c r="B9727">
        <v>12</v>
      </c>
      <c r="C9727" t="str">
        <f>IF(POWER(punkty3[[#This Row],[x]]-200,2)+POWER(punkty3[[#This Row],[y]]-200,2)&lt;=POWER(200,2),1,"0")</f>
        <v>0</v>
      </c>
    </row>
    <row r="9728" spans="1:3" x14ac:dyDescent="0.25">
      <c r="A9728">
        <v>244</v>
      </c>
      <c r="B9728">
        <v>357</v>
      </c>
      <c r="C9728">
        <f>IF(POWER(punkty3[[#This Row],[x]]-200,2)+POWER(punkty3[[#This Row],[y]]-200,2)&lt;=POWER(200,2),1,"0")</f>
        <v>1</v>
      </c>
    </row>
    <row r="9729" spans="1:3" x14ac:dyDescent="0.25">
      <c r="A9729">
        <v>318</v>
      </c>
      <c r="B9729">
        <v>49</v>
      </c>
      <c r="C9729">
        <f>IF(POWER(punkty3[[#This Row],[x]]-200,2)+POWER(punkty3[[#This Row],[y]]-200,2)&lt;=POWER(200,2),1,"0")</f>
        <v>1</v>
      </c>
    </row>
    <row r="9730" spans="1:3" x14ac:dyDescent="0.25">
      <c r="A9730">
        <v>287</v>
      </c>
      <c r="B9730">
        <v>16</v>
      </c>
      <c r="C9730" t="str">
        <f>IF(POWER(punkty3[[#This Row],[x]]-200,2)+POWER(punkty3[[#This Row],[y]]-200,2)&lt;=POWER(200,2),1,"0")</f>
        <v>0</v>
      </c>
    </row>
    <row r="9731" spans="1:3" x14ac:dyDescent="0.25">
      <c r="A9731">
        <v>352</v>
      </c>
      <c r="B9731">
        <v>151</v>
      </c>
      <c r="C9731">
        <f>IF(POWER(punkty3[[#This Row],[x]]-200,2)+POWER(punkty3[[#This Row],[y]]-200,2)&lt;=POWER(200,2),1,"0")</f>
        <v>1</v>
      </c>
    </row>
    <row r="9732" spans="1:3" x14ac:dyDescent="0.25">
      <c r="A9732">
        <v>221</v>
      </c>
      <c r="B9732">
        <v>20</v>
      </c>
      <c r="C9732">
        <f>IF(POWER(punkty3[[#This Row],[x]]-200,2)+POWER(punkty3[[#This Row],[y]]-200,2)&lt;=POWER(200,2),1,"0")</f>
        <v>1</v>
      </c>
    </row>
    <row r="9733" spans="1:3" x14ac:dyDescent="0.25">
      <c r="A9733">
        <v>385</v>
      </c>
      <c r="B9733">
        <v>14</v>
      </c>
      <c r="C9733" t="str">
        <f>IF(POWER(punkty3[[#This Row],[x]]-200,2)+POWER(punkty3[[#This Row],[y]]-200,2)&lt;=POWER(200,2),1,"0")</f>
        <v>0</v>
      </c>
    </row>
    <row r="9734" spans="1:3" x14ac:dyDescent="0.25">
      <c r="A9734">
        <v>125</v>
      </c>
      <c r="B9734">
        <v>97</v>
      </c>
      <c r="C9734">
        <f>IF(POWER(punkty3[[#This Row],[x]]-200,2)+POWER(punkty3[[#This Row],[y]]-200,2)&lt;=POWER(200,2),1,"0")</f>
        <v>1</v>
      </c>
    </row>
    <row r="9735" spans="1:3" x14ac:dyDescent="0.25">
      <c r="A9735">
        <v>100</v>
      </c>
      <c r="B9735">
        <v>60</v>
      </c>
      <c r="C9735">
        <f>IF(POWER(punkty3[[#This Row],[x]]-200,2)+POWER(punkty3[[#This Row],[y]]-200,2)&lt;=POWER(200,2),1,"0")</f>
        <v>1</v>
      </c>
    </row>
    <row r="9736" spans="1:3" x14ac:dyDescent="0.25">
      <c r="A9736">
        <v>332</v>
      </c>
      <c r="B9736">
        <v>314</v>
      </c>
      <c r="C9736">
        <f>IF(POWER(punkty3[[#This Row],[x]]-200,2)+POWER(punkty3[[#This Row],[y]]-200,2)&lt;=POWER(200,2),1,"0")</f>
        <v>1</v>
      </c>
    </row>
    <row r="9737" spans="1:3" x14ac:dyDescent="0.25">
      <c r="A9737">
        <v>157</v>
      </c>
      <c r="B9737">
        <v>360</v>
      </c>
      <c r="C9737">
        <f>IF(POWER(punkty3[[#This Row],[x]]-200,2)+POWER(punkty3[[#This Row],[y]]-200,2)&lt;=POWER(200,2),1,"0")</f>
        <v>1</v>
      </c>
    </row>
    <row r="9738" spans="1:3" x14ac:dyDescent="0.25">
      <c r="A9738">
        <v>293</v>
      </c>
      <c r="B9738">
        <v>110</v>
      </c>
      <c r="C9738">
        <f>IF(POWER(punkty3[[#This Row],[x]]-200,2)+POWER(punkty3[[#This Row],[y]]-200,2)&lt;=POWER(200,2),1,"0")</f>
        <v>1</v>
      </c>
    </row>
    <row r="9739" spans="1:3" x14ac:dyDescent="0.25">
      <c r="A9739">
        <v>250</v>
      </c>
      <c r="B9739">
        <v>127</v>
      </c>
      <c r="C9739">
        <f>IF(POWER(punkty3[[#This Row],[x]]-200,2)+POWER(punkty3[[#This Row],[y]]-200,2)&lt;=POWER(200,2),1,"0")</f>
        <v>1</v>
      </c>
    </row>
    <row r="9740" spans="1:3" x14ac:dyDescent="0.25">
      <c r="A9740">
        <v>231</v>
      </c>
      <c r="B9740">
        <v>144</v>
      </c>
      <c r="C9740">
        <f>IF(POWER(punkty3[[#This Row],[x]]-200,2)+POWER(punkty3[[#This Row],[y]]-200,2)&lt;=POWER(200,2),1,"0")</f>
        <v>1</v>
      </c>
    </row>
    <row r="9741" spans="1:3" x14ac:dyDescent="0.25">
      <c r="A9741">
        <v>225</v>
      </c>
      <c r="B9741">
        <v>149</v>
      </c>
      <c r="C9741">
        <f>IF(POWER(punkty3[[#This Row],[x]]-200,2)+POWER(punkty3[[#This Row],[y]]-200,2)&lt;=POWER(200,2),1,"0")</f>
        <v>1</v>
      </c>
    </row>
    <row r="9742" spans="1:3" x14ac:dyDescent="0.25">
      <c r="A9742">
        <v>162</v>
      </c>
      <c r="B9742">
        <v>28</v>
      </c>
      <c r="C9742">
        <f>IF(POWER(punkty3[[#This Row],[x]]-200,2)+POWER(punkty3[[#This Row],[y]]-200,2)&lt;=POWER(200,2),1,"0")</f>
        <v>1</v>
      </c>
    </row>
    <row r="9743" spans="1:3" x14ac:dyDescent="0.25">
      <c r="A9743">
        <v>153</v>
      </c>
      <c r="B9743">
        <v>395</v>
      </c>
      <c r="C9743" t="str">
        <f>IF(POWER(punkty3[[#This Row],[x]]-200,2)+POWER(punkty3[[#This Row],[y]]-200,2)&lt;=POWER(200,2),1,"0")</f>
        <v>0</v>
      </c>
    </row>
    <row r="9744" spans="1:3" x14ac:dyDescent="0.25">
      <c r="A9744">
        <v>245</v>
      </c>
      <c r="B9744">
        <v>121</v>
      </c>
      <c r="C9744">
        <f>IF(POWER(punkty3[[#This Row],[x]]-200,2)+POWER(punkty3[[#This Row],[y]]-200,2)&lt;=POWER(200,2),1,"0")</f>
        <v>1</v>
      </c>
    </row>
    <row r="9745" spans="1:3" x14ac:dyDescent="0.25">
      <c r="A9745">
        <v>187</v>
      </c>
      <c r="B9745">
        <v>104</v>
      </c>
      <c r="C9745">
        <f>IF(POWER(punkty3[[#This Row],[x]]-200,2)+POWER(punkty3[[#This Row],[y]]-200,2)&lt;=POWER(200,2),1,"0")</f>
        <v>1</v>
      </c>
    </row>
    <row r="9746" spans="1:3" x14ac:dyDescent="0.25">
      <c r="A9746">
        <v>170</v>
      </c>
      <c r="B9746">
        <v>200</v>
      </c>
      <c r="C9746">
        <f>IF(POWER(punkty3[[#This Row],[x]]-200,2)+POWER(punkty3[[#This Row],[y]]-200,2)&lt;=POWER(200,2),1,"0")</f>
        <v>1</v>
      </c>
    </row>
    <row r="9747" spans="1:3" x14ac:dyDescent="0.25">
      <c r="A9747">
        <v>59</v>
      </c>
      <c r="B9747">
        <v>267</v>
      </c>
      <c r="C9747">
        <f>IF(POWER(punkty3[[#This Row],[x]]-200,2)+POWER(punkty3[[#This Row],[y]]-200,2)&lt;=POWER(200,2),1,"0")</f>
        <v>1</v>
      </c>
    </row>
    <row r="9748" spans="1:3" x14ac:dyDescent="0.25">
      <c r="A9748">
        <v>209</v>
      </c>
      <c r="B9748">
        <v>280</v>
      </c>
      <c r="C9748">
        <f>IF(POWER(punkty3[[#This Row],[x]]-200,2)+POWER(punkty3[[#This Row],[y]]-200,2)&lt;=POWER(200,2),1,"0")</f>
        <v>1</v>
      </c>
    </row>
    <row r="9749" spans="1:3" x14ac:dyDescent="0.25">
      <c r="A9749">
        <v>253</v>
      </c>
      <c r="B9749">
        <v>342</v>
      </c>
      <c r="C9749">
        <f>IF(POWER(punkty3[[#This Row],[x]]-200,2)+POWER(punkty3[[#This Row],[y]]-200,2)&lt;=POWER(200,2),1,"0")</f>
        <v>1</v>
      </c>
    </row>
    <row r="9750" spans="1:3" x14ac:dyDescent="0.25">
      <c r="A9750">
        <v>43</v>
      </c>
      <c r="B9750">
        <v>217</v>
      </c>
      <c r="C9750">
        <f>IF(POWER(punkty3[[#This Row],[x]]-200,2)+POWER(punkty3[[#This Row],[y]]-200,2)&lt;=POWER(200,2),1,"0")</f>
        <v>1</v>
      </c>
    </row>
    <row r="9751" spans="1:3" x14ac:dyDescent="0.25">
      <c r="A9751">
        <v>331</v>
      </c>
      <c r="B9751">
        <v>81</v>
      </c>
      <c r="C9751">
        <f>IF(POWER(punkty3[[#This Row],[x]]-200,2)+POWER(punkty3[[#This Row],[y]]-200,2)&lt;=POWER(200,2),1,"0")</f>
        <v>1</v>
      </c>
    </row>
    <row r="9752" spans="1:3" x14ac:dyDescent="0.25">
      <c r="A9752">
        <v>330</v>
      </c>
      <c r="B9752">
        <v>346</v>
      </c>
      <c r="C9752">
        <f>IF(POWER(punkty3[[#This Row],[x]]-200,2)+POWER(punkty3[[#This Row],[y]]-200,2)&lt;=POWER(200,2),1,"0")</f>
        <v>1</v>
      </c>
    </row>
    <row r="9753" spans="1:3" x14ac:dyDescent="0.25">
      <c r="A9753">
        <v>298</v>
      </c>
      <c r="B9753">
        <v>46</v>
      </c>
      <c r="C9753">
        <f>IF(POWER(punkty3[[#This Row],[x]]-200,2)+POWER(punkty3[[#This Row],[y]]-200,2)&lt;=POWER(200,2),1,"0")</f>
        <v>1</v>
      </c>
    </row>
    <row r="9754" spans="1:3" x14ac:dyDescent="0.25">
      <c r="A9754">
        <v>293</v>
      </c>
      <c r="B9754">
        <v>34</v>
      </c>
      <c r="C9754">
        <f>IF(POWER(punkty3[[#This Row],[x]]-200,2)+POWER(punkty3[[#This Row],[y]]-200,2)&lt;=POWER(200,2),1,"0")</f>
        <v>1</v>
      </c>
    </row>
    <row r="9755" spans="1:3" x14ac:dyDescent="0.25">
      <c r="A9755">
        <v>228</v>
      </c>
      <c r="B9755">
        <v>266</v>
      </c>
      <c r="C9755">
        <f>IF(POWER(punkty3[[#This Row],[x]]-200,2)+POWER(punkty3[[#This Row],[y]]-200,2)&lt;=POWER(200,2),1,"0")</f>
        <v>1</v>
      </c>
    </row>
    <row r="9756" spans="1:3" x14ac:dyDescent="0.25">
      <c r="A9756">
        <v>201</v>
      </c>
      <c r="B9756">
        <v>224</v>
      </c>
      <c r="C9756">
        <f>IF(POWER(punkty3[[#This Row],[x]]-200,2)+POWER(punkty3[[#This Row],[y]]-200,2)&lt;=POWER(200,2),1,"0")</f>
        <v>1</v>
      </c>
    </row>
    <row r="9757" spans="1:3" x14ac:dyDescent="0.25">
      <c r="A9757">
        <v>78</v>
      </c>
      <c r="B9757">
        <v>26</v>
      </c>
      <c r="C9757" t="str">
        <f>IF(POWER(punkty3[[#This Row],[x]]-200,2)+POWER(punkty3[[#This Row],[y]]-200,2)&lt;=POWER(200,2),1,"0")</f>
        <v>0</v>
      </c>
    </row>
    <row r="9758" spans="1:3" x14ac:dyDescent="0.25">
      <c r="A9758">
        <v>280</v>
      </c>
      <c r="B9758">
        <v>4</v>
      </c>
      <c r="C9758" t="str">
        <f>IF(POWER(punkty3[[#This Row],[x]]-200,2)+POWER(punkty3[[#This Row],[y]]-200,2)&lt;=POWER(200,2),1,"0")</f>
        <v>0</v>
      </c>
    </row>
    <row r="9759" spans="1:3" x14ac:dyDescent="0.25">
      <c r="A9759">
        <v>270</v>
      </c>
      <c r="B9759">
        <v>14</v>
      </c>
      <c r="C9759">
        <f>IF(POWER(punkty3[[#This Row],[x]]-200,2)+POWER(punkty3[[#This Row],[y]]-200,2)&lt;=POWER(200,2),1,"0")</f>
        <v>1</v>
      </c>
    </row>
    <row r="9760" spans="1:3" x14ac:dyDescent="0.25">
      <c r="A9760">
        <v>233</v>
      </c>
      <c r="B9760">
        <v>105</v>
      </c>
      <c r="C9760">
        <f>IF(POWER(punkty3[[#This Row],[x]]-200,2)+POWER(punkty3[[#This Row],[y]]-200,2)&lt;=POWER(200,2),1,"0")</f>
        <v>1</v>
      </c>
    </row>
    <row r="9761" spans="1:3" x14ac:dyDescent="0.25">
      <c r="A9761">
        <v>35</v>
      </c>
      <c r="B9761">
        <v>355</v>
      </c>
      <c r="C9761" t="str">
        <f>IF(POWER(punkty3[[#This Row],[x]]-200,2)+POWER(punkty3[[#This Row],[y]]-200,2)&lt;=POWER(200,2),1,"0")</f>
        <v>0</v>
      </c>
    </row>
    <row r="9762" spans="1:3" x14ac:dyDescent="0.25">
      <c r="A9762">
        <v>287</v>
      </c>
      <c r="B9762">
        <v>360</v>
      </c>
      <c r="C9762">
        <f>IF(POWER(punkty3[[#This Row],[x]]-200,2)+POWER(punkty3[[#This Row],[y]]-200,2)&lt;=POWER(200,2),1,"0")</f>
        <v>1</v>
      </c>
    </row>
    <row r="9763" spans="1:3" x14ac:dyDescent="0.25">
      <c r="A9763">
        <v>394</v>
      </c>
      <c r="B9763">
        <v>193</v>
      </c>
      <c r="C9763">
        <f>IF(POWER(punkty3[[#This Row],[x]]-200,2)+POWER(punkty3[[#This Row],[y]]-200,2)&lt;=POWER(200,2),1,"0")</f>
        <v>1</v>
      </c>
    </row>
    <row r="9764" spans="1:3" x14ac:dyDescent="0.25">
      <c r="A9764">
        <v>233</v>
      </c>
      <c r="B9764">
        <v>370</v>
      </c>
      <c r="C9764">
        <f>IF(POWER(punkty3[[#This Row],[x]]-200,2)+POWER(punkty3[[#This Row],[y]]-200,2)&lt;=POWER(200,2),1,"0")</f>
        <v>1</v>
      </c>
    </row>
    <row r="9765" spans="1:3" x14ac:dyDescent="0.25">
      <c r="A9765">
        <v>28</v>
      </c>
      <c r="B9765">
        <v>183</v>
      </c>
      <c r="C9765">
        <f>IF(POWER(punkty3[[#This Row],[x]]-200,2)+POWER(punkty3[[#This Row],[y]]-200,2)&lt;=POWER(200,2),1,"0")</f>
        <v>1</v>
      </c>
    </row>
    <row r="9766" spans="1:3" x14ac:dyDescent="0.25">
      <c r="A9766">
        <v>326</v>
      </c>
      <c r="B9766">
        <v>201</v>
      </c>
      <c r="C9766">
        <f>IF(POWER(punkty3[[#This Row],[x]]-200,2)+POWER(punkty3[[#This Row],[y]]-200,2)&lt;=POWER(200,2),1,"0")</f>
        <v>1</v>
      </c>
    </row>
    <row r="9767" spans="1:3" x14ac:dyDescent="0.25">
      <c r="A9767">
        <v>8</v>
      </c>
      <c r="B9767">
        <v>141</v>
      </c>
      <c r="C9767" t="str">
        <f>IF(POWER(punkty3[[#This Row],[x]]-200,2)+POWER(punkty3[[#This Row],[y]]-200,2)&lt;=POWER(200,2),1,"0")</f>
        <v>0</v>
      </c>
    </row>
    <row r="9768" spans="1:3" x14ac:dyDescent="0.25">
      <c r="A9768">
        <v>196</v>
      </c>
      <c r="B9768">
        <v>103</v>
      </c>
      <c r="C9768">
        <f>IF(POWER(punkty3[[#This Row],[x]]-200,2)+POWER(punkty3[[#This Row],[y]]-200,2)&lt;=POWER(200,2),1,"0")</f>
        <v>1</v>
      </c>
    </row>
    <row r="9769" spans="1:3" x14ac:dyDescent="0.25">
      <c r="A9769">
        <v>182</v>
      </c>
      <c r="B9769">
        <v>363</v>
      </c>
      <c r="C9769">
        <f>IF(POWER(punkty3[[#This Row],[x]]-200,2)+POWER(punkty3[[#This Row],[y]]-200,2)&lt;=POWER(200,2),1,"0")</f>
        <v>1</v>
      </c>
    </row>
    <row r="9770" spans="1:3" x14ac:dyDescent="0.25">
      <c r="A9770">
        <v>167</v>
      </c>
      <c r="B9770">
        <v>250</v>
      </c>
      <c r="C9770">
        <f>IF(POWER(punkty3[[#This Row],[x]]-200,2)+POWER(punkty3[[#This Row],[y]]-200,2)&lt;=POWER(200,2),1,"0")</f>
        <v>1</v>
      </c>
    </row>
    <row r="9771" spans="1:3" x14ac:dyDescent="0.25">
      <c r="A9771">
        <v>250</v>
      </c>
      <c r="B9771">
        <v>121</v>
      </c>
      <c r="C9771">
        <f>IF(POWER(punkty3[[#This Row],[x]]-200,2)+POWER(punkty3[[#This Row],[y]]-200,2)&lt;=POWER(200,2),1,"0")</f>
        <v>1</v>
      </c>
    </row>
    <row r="9772" spans="1:3" x14ac:dyDescent="0.25">
      <c r="A9772">
        <v>106</v>
      </c>
      <c r="B9772">
        <v>338</v>
      </c>
      <c r="C9772">
        <f>IF(POWER(punkty3[[#This Row],[x]]-200,2)+POWER(punkty3[[#This Row],[y]]-200,2)&lt;=POWER(200,2),1,"0")</f>
        <v>1</v>
      </c>
    </row>
    <row r="9773" spans="1:3" x14ac:dyDescent="0.25">
      <c r="A9773">
        <v>125</v>
      </c>
      <c r="B9773">
        <v>165</v>
      </c>
      <c r="C9773">
        <f>IF(POWER(punkty3[[#This Row],[x]]-200,2)+POWER(punkty3[[#This Row],[y]]-200,2)&lt;=POWER(200,2),1,"0")</f>
        <v>1</v>
      </c>
    </row>
    <row r="9774" spans="1:3" x14ac:dyDescent="0.25">
      <c r="A9774">
        <v>13</v>
      </c>
      <c r="B9774">
        <v>29</v>
      </c>
      <c r="C9774" t="str">
        <f>IF(POWER(punkty3[[#This Row],[x]]-200,2)+POWER(punkty3[[#This Row],[y]]-200,2)&lt;=POWER(200,2),1,"0")</f>
        <v>0</v>
      </c>
    </row>
    <row r="9775" spans="1:3" x14ac:dyDescent="0.25">
      <c r="A9775">
        <v>66</v>
      </c>
      <c r="B9775">
        <v>103</v>
      </c>
      <c r="C9775">
        <f>IF(POWER(punkty3[[#This Row],[x]]-200,2)+POWER(punkty3[[#This Row],[y]]-200,2)&lt;=POWER(200,2),1,"0")</f>
        <v>1</v>
      </c>
    </row>
    <row r="9776" spans="1:3" x14ac:dyDescent="0.25">
      <c r="A9776">
        <v>185</v>
      </c>
      <c r="B9776">
        <v>308</v>
      </c>
      <c r="C9776">
        <f>IF(POWER(punkty3[[#This Row],[x]]-200,2)+POWER(punkty3[[#This Row],[y]]-200,2)&lt;=POWER(200,2),1,"0")</f>
        <v>1</v>
      </c>
    </row>
    <row r="9777" spans="1:3" x14ac:dyDescent="0.25">
      <c r="A9777">
        <v>253</v>
      </c>
      <c r="B9777">
        <v>21</v>
      </c>
      <c r="C9777">
        <f>IF(POWER(punkty3[[#This Row],[x]]-200,2)+POWER(punkty3[[#This Row],[y]]-200,2)&lt;=POWER(200,2),1,"0")</f>
        <v>1</v>
      </c>
    </row>
    <row r="9778" spans="1:3" x14ac:dyDescent="0.25">
      <c r="A9778">
        <v>96</v>
      </c>
      <c r="B9778">
        <v>284</v>
      </c>
      <c r="C9778">
        <f>IF(POWER(punkty3[[#This Row],[x]]-200,2)+POWER(punkty3[[#This Row],[y]]-200,2)&lt;=POWER(200,2),1,"0")</f>
        <v>1</v>
      </c>
    </row>
    <row r="9779" spans="1:3" x14ac:dyDescent="0.25">
      <c r="A9779">
        <v>121</v>
      </c>
      <c r="B9779">
        <v>91</v>
      </c>
      <c r="C9779">
        <f>IF(POWER(punkty3[[#This Row],[x]]-200,2)+POWER(punkty3[[#This Row],[y]]-200,2)&lt;=POWER(200,2),1,"0")</f>
        <v>1</v>
      </c>
    </row>
    <row r="9780" spans="1:3" x14ac:dyDescent="0.25">
      <c r="A9780">
        <v>332</v>
      </c>
      <c r="B9780">
        <v>346</v>
      </c>
      <c r="C9780">
        <f>IF(POWER(punkty3[[#This Row],[x]]-200,2)+POWER(punkty3[[#This Row],[y]]-200,2)&lt;=POWER(200,2),1,"0")</f>
        <v>1</v>
      </c>
    </row>
    <row r="9781" spans="1:3" x14ac:dyDescent="0.25">
      <c r="A9781">
        <v>184</v>
      </c>
      <c r="B9781">
        <v>142</v>
      </c>
      <c r="C9781">
        <f>IF(POWER(punkty3[[#This Row],[x]]-200,2)+POWER(punkty3[[#This Row],[y]]-200,2)&lt;=POWER(200,2),1,"0")</f>
        <v>1</v>
      </c>
    </row>
    <row r="9782" spans="1:3" x14ac:dyDescent="0.25">
      <c r="A9782">
        <v>312</v>
      </c>
      <c r="B9782">
        <v>154</v>
      </c>
      <c r="C9782">
        <f>IF(POWER(punkty3[[#This Row],[x]]-200,2)+POWER(punkty3[[#This Row],[y]]-200,2)&lt;=POWER(200,2),1,"0")</f>
        <v>1</v>
      </c>
    </row>
    <row r="9783" spans="1:3" x14ac:dyDescent="0.25">
      <c r="A9783">
        <v>84</v>
      </c>
      <c r="B9783">
        <v>359</v>
      </c>
      <c r="C9783">
        <f>IF(POWER(punkty3[[#This Row],[x]]-200,2)+POWER(punkty3[[#This Row],[y]]-200,2)&lt;=POWER(200,2),1,"0")</f>
        <v>1</v>
      </c>
    </row>
    <row r="9784" spans="1:3" x14ac:dyDescent="0.25">
      <c r="A9784">
        <v>70</v>
      </c>
      <c r="B9784">
        <v>139</v>
      </c>
      <c r="C9784">
        <f>IF(POWER(punkty3[[#This Row],[x]]-200,2)+POWER(punkty3[[#This Row],[y]]-200,2)&lt;=POWER(200,2),1,"0")</f>
        <v>1</v>
      </c>
    </row>
    <row r="9785" spans="1:3" x14ac:dyDescent="0.25">
      <c r="A9785">
        <v>25</v>
      </c>
      <c r="B9785">
        <v>222</v>
      </c>
      <c r="C9785">
        <f>IF(POWER(punkty3[[#This Row],[x]]-200,2)+POWER(punkty3[[#This Row],[y]]-200,2)&lt;=POWER(200,2),1,"0")</f>
        <v>1</v>
      </c>
    </row>
    <row r="9786" spans="1:3" x14ac:dyDescent="0.25">
      <c r="A9786">
        <v>281</v>
      </c>
      <c r="B9786">
        <v>209</v>
      </c>
      <c r="C9786">
        <f>IF(POWER(punkty3[[#This Row],[x]]-200,2)+POWER(punkty3[[#This Row],[y]]-200,2)&lt;=POWER(200,2),1,"0")</f>
        <v>1</v>
      </c>
    </row>
    <row r="9787" spans="1:3" x14ac:dyDescent="0.25">
      <c r="A9787">
        <v>259</v>
      </c>
      <c r="B9787">
        <v>325</v>
      </c>
      <c r="C9787">
        <f>IF(POWER(punkty3[[#This Row],[x]]-200,2)+POWER(punkty3[[#This Row],[y]]-200,2)&lt;=POWER(200,2),1,"0")</f>
        <v>1</v>
      </c>
    </row>
    <row r="9788" spans="1:3" x14ac:dyDescent="0.25">
      <c r="A9788">
        <v>156</v>
      </c>
      <c r="B9788">
        <v>320</v>
      </c>
      <c r="C9788">
        <f>IF(POWER(punkty3[[#This Row],[x]]-200,2)+POWER(punkty3[[#This Row],[y]]-200,2)&lt;=POWER(200,2),1,"0")</f>
        <v>1</v>
      </c>
    </row>
    <row r="9789" spans="1:3" x14ac:dyDescent="0.25">
      <c r="A9789">
        <v>8</v>
      </c>
      <c r="B9789">
        <v>373</v>
      </c>
      <c r="C9789" t="str">
        <f>IF(POWER(punkty3[[#This Row],[x]]-200,2)+POWER(punkty3[[#This Row],[y]]-200,2)&lt;=POWER(200,2),1,"0")</f>
        <v>0</v>
      </c>
    </row>
    <row r="9790" spans="1:3" x14ac:dyDescent="0.25">
      <c r="A9790">
        <v>200</v>
      </c>
      <c r="B9790">
        <v>262</v>
      </c>
      <c r="C9790">
        <f>IF(POWER(punkty3[[#This Row],[x]]-200,2)+POWER(punkty3[[#This Row],[y]]-200,2)&lt;=POWER(200,2),1,"0")</f>
        <v>1</v>
      </c>
    </row>
    <row r="9791" spans="1:3" x14ac:dyDescent="0.25">
      <c r="A9791">
        <v>225</v>
      </c>
      <c r="B9791">
        <v>74</v>
      </c>
      <c r="C9791">
        <f>IF(POWER(punkty3[[#This Row],[x]]-200,2)+POWER(punkty3[[#This Row],[y]]-200,2)&lt;=POWER(200,2),1,"0")</f>
        <v>1</v>
      </c>
    </row>
    <row r="9792" spans="1:3" x14ac:dyDescent="0.25">
      <c r="A9792">
        <v>330</v>
      </c>
      <c r="B9792">
        <v>306</v>
      </c>
      <c r="C9792">
        <f>IF(POWER(punkty3[[#This Row],[x]]-200,2)+POWER(punkty3[[#This Row],[y]]-200,2)&lt;=POWER(200,2),1,"0")</f>
        <v>1</v>
      </c>
    </row>
    <row r="9793" spans="1:3" x14ac:dyDescent="0.25">
      <c r="A9793">
        <v>328</v>
      </c>
      <c r="B9793">
        <v>83</v>
      </c>
      <c r="C9793">
        <f>IF(POWER(punkty3[[#This Row],[x]]-200,2)+POWER(punkty3[[#This Row],[y]]-200,2)&lt;=POWER(200,2),1,"0")</f>
        <v>1</v>
      </c>
    </row>
    <row r="9794" spans="1:3" x14ac:dyDescent="0.25">
      <c r="A9794">
        <v>29</v>
      </c>
      <c r="B9794">
        <v>237</v>
      </c>
      <c r="C9794">
        <f>IF(POWER(punkty3[[#This Row],[x]]-200,2)+POWER(punkty3[[#This Row],[y]]-200,2)&lt;=POWER(200,2),1,"0")</f>
        <v>1</v>
      </c>
    </row>
    <row r="9795" spans="1:3" x14ac:dyDescent="0.25">
      <c r="A9795">
        <v>314</v>
      </c>
      <c r="B9795">
        <v>113</v>
      </c>
      <c r="C9795">
        <f>IF(POWER(punkty3[[#This Row],[x]]-200,2)+POWER(punkty3[[#This Row],[y]]-200,2)&lt;=POWER(200,2),1,"0")</f>
        <v>1</v>
      </c>
    </row>
    <row r="9796" spans="1:3" x14ac:dyDescent="0.25">
      <c r="A9796">
        <v>350</v>
      </c>
      <c r="B9796">
        <v>134</v>
      </c>
      <c r="C9796">
        <f>IF(POWER(punkty3[[#This Row],[x]]-200,2)+POWER(punkty3[[#This Row],[y]]-200,2)&lt;=POWER(200,2),1,"0")</f>
        <v>1</v>
      </c>
    </row>
    <row r="9797" spans="1:3" x14ac:dyDescent="0.25">
      <c r="A9797">
        <v>58</v>
      </c>
      <c r="B9797">
        <v>215</v>
      </c>
      <c r="C9797">
        <f>IF(POWER(punkty3[[#This Row],[x]]-200,2)+POWER(punkty3[[#This Row],[y]]-200,2)&lt;=POWER(200,2),1,"0")</f>
        <v>1</v>
      </c>
    </row>
    <row r="9798" spans="1:3" x14ac:dyDescent="0.25">
      <c r="A9798">
        <v>361</v>
      </c>
      <c r="B9798">
        <v>258</v>
      </c>
      <c r="C9798">
        <f>IF(POWER(punkty3[[#This Row],[x]]-200,2)+POWER(punkty3[[#This Row],[y]]-200,2)&lt;=POWER(200,2),1,"0")</f>
        <v>1</v>
      </c>
    </row>
    <row r="9799" spans="1:3" x14ac:dyDescent="0.25">
      <c r="A9799">
        <v>129</v>
      </c>
      <c r="B9799">
        <v>180</v>
      </c>
      <c r="C9799">
        <f>IF(POWER(punkty3[[#This Row],[x]]-200,2)+POWER(punkty3[[#This Row],[y]]-200,2)&lt;=POWER(200,2),1,"0")</f>
        <v>1</v>
      </c>
    </row>
    <row r="9800" spans="1:3" x14ac:dyDescent="0.25">
      <c r="A9800">
        <v>361</v>
      </c>
      <c r="B9800">
        <v>327</v>
      </c>
      <c r="C9800" t="str">
        <f>IF(POWER(punkty3[[#This Row],[x]]-200,2)+POWER(punkty3[[#This Row],[y]]-200,2)&lt;=POWER(200,2),1,"0")</f>
        <v>0</v>
      </c>
    </row>
    <row r="9801" spans="1:3" x14ac:dyDescent="0.25">
      <c r="A9801">
        <v>19</v>
      </c>
      <c r="B9801">
        <v>275</v>
      </c>
      <c r="C9801">
        <f>IF(POWER(punkty3[[#This Row],[x]]-200,2)+POWER(punkty3[[#This Row],[y]]-200,2)&lt;=POWER(200,2),1,"0")</f>
        <v>1</v>
      </c>
    </row>
    <row r="9802" spans="1:3" x14ac:dyDescent="0.25">
      <c r="A9802">
        <v>41</v>
      </c>
      <c r="B9802">
        <v>103</v>
      </c>
      <c r="C9802">
        <f>IF(POWER(punkty3[[#This Row],[x]]-200,2)+POWER(punkty3[[#This Row],[y]]-200,2)&lt;=POWER(200,2),1,"0")</f>
        <v>1</v>
      </c>
    </row>
    <row r="9803" spans="1:3" x14ac:dyDescent="0.25">
      <c r="A9803">
        <v>142</v>
      </c>
      <c r="B9803">
        <v>189</v>
      </c>
      <c r="C9803">
        <f>IF(POWER(punkty3[[#This Row],[x]]-200,2)+POWER(punkty3[[#This Row],[y]]-200,2)&lt;=POWER(200,2),1,"0")</f>
        <v>1</v>
      </c>
    </row>
    <row r="9804" spans="1:3" x14ac:dyDescent="0.25">
      <c r="A9804">
        <v>239</v>
      </c>
      <c r="B9804">
        <v>234</v>
      </c>
      <c r="C9804">
        <f>IF(POWER(punkty3[[#This Row],[x]]-200,2)+POWER(punkty3[[#This Row],[y]]-200,2)&lt;=POWER(200,2),1,"0")</f>
        <v>1</v>
      </c>
    </row>
    <row r="9805" spans="1:3" x14ac:dyDescent="0.25">
      <c r="A9805">
        <v>132</v>
      </c>
      <c r="B9805">
        <v>142</v>
      </c>
      <c r="C9805">
        <f>IF(POWER(punkty3[[#This Row],[x]]-200,2)+POWER(punkty3[[#This Row],[y]]-200,2)&lt;=POWER(200,2),1,"0")</f>
        <v>1</v>
      </c>
    </row>
    <row r="9806" spans="1:3" x14ac:dyDescent="0.25">
      <c r="A9806">
        <v>154</v>
      </c>
      <c r="B9806">
        <v>271</v>
      </c>
      <c r="C9806">
        <f>IF(POWER(punkty3[[#This Row],[x]]-200,2)+POWER(punkty3[[#This Row],[y]]-200,2)&lt;=POWER(200,2),1,"0")</f>
        <v>1</v>
      </c>
    </row>
    <row r="9807" spans="1:3" x14ac:dyDescent="0.25">
      <c r="A9807">
        <v>182</v>
      </c>
      <c r="B9807">
        <v>163</v>
      </c>
      <c r="C9807">
        <f>IF(POWER(punkty3[[#This Row],[x]]-200,2)+POWER(punkty3[[#This Row],[y]]-200,2)&lt;=POWER(200,2),1,"0")</f>
        <v>1</v>
      </c>
    </row>
    <row r="9808" spans="1:3" x14ac:dyDescent="0.25">
      <c r="A9808">
        <v>81</v>
      </c>
      <c r="B9808">
        <v>43</v>
      </c>
      <c r="C9808">
        <f>IF(POWER(punkty3[[#This Row],[x]]-200,2)+POWER(punkty3[[#This Row],[y]]-200,2)&lt;=POWER(200,2),1,"0")</f>
        <v>1</v>
      </c>
    </row>
    <row r="9809" spans="1:3" x14ac:dyDescent="0.25">
      <c r="A9809">
        <v>162</v>
      </c>
      <c r="B9809">
        <v>266</v>
      </c>
      <c r="C9809">
        <f>IF(POWER(punkty3[[#This Row],[x]]-200,2)+POWER(punkty3[[#This Row],[y]]-200,2)&lt;=POWER(200,2),1,"0")</f>
        <v>1</v>
      </c>
    </row>
    <row r="9810" spans="1:3" x14ac:dyDescent="0.25">
      <c r="A9810">
        <v>387</v>
      </c>
      <c r="B9810">
        <v>268</v>
      </c>
      <c r="C9810">
        <f>IF(POWER(punkty3[[#This Row],[x]]-200,2)+POWER(punkty3[[#This Row],[y]]-200,2)&lt;=POWER(200,2),1,"0")</f>
        <v>1</v>
      </c>
    </row>
    <row r="9811" spans="1:3" x14ac:dyDescent="0.25">
      <c r="A9811">
        <v>222</v>
      </c>
      <c r="B9811">
        <v>351</v>
      </c>
      <c r="C9811">
        <f>IF(POWER(punkty3[[#This Row],[x]]-200,2)+POWER(punkty3[[#This Row],[y]]-200,2)&lt;=POWER(200,2),1,"0")</f>
        <v>1</v>
      </c>
    </row>
    <row r="9812" spans="1:3" x14ac:dyDescent="0.25">
      <c r="A9812">
        <v>319</v>
      </c>
      <c r="B9812">
        <v>269</v>
      </c>
      <c r="C9812">
        <f>IF(POWER(punkty3[[#This Row],[x]]-200,2)+POWER(punkty3[[#This Row],[y]]-200,2)&lt;=POWER(200,2),1,"0")</f>
        <v>1</v>
      </c>
    </row>
    <row r="9813" spans="1:3" x14ac:dyDescent="0.25">
      <c r="A9813">
        <v>34</v>
      </c>
      <c r="B9813">
        <v>338</v>
      </c>
      <c r="C9813" t="str">
        <f>IF(POWER(punkty3[[#This Row],[x]]-200,2)+POWER(punkty3[[#This Row],[y]]-200,2)&lt;=POWER(200,2),1,"0")</f>
        <v>0</v>
      </c>
    </row>
    <row r="9814" spans="1:3" x14ac:dyDescent="0.25">
      <c r="A9814">
        <v>7</v>
      </c>
      <c r="B9814">
        <v>202</v>
      </c>
      <c r="C9814">
        <f>IF(POWER(punkty3[[#This Row],[x]]-200,2)+POWER(punkty3[[#This Row],[y]]-200,2)&lt;=POWER(200,2),1,"0")</f>
        <v>1</v>
      </c>
    </row>
    <row r="9815" spans="1:3" x14ac:dyDescent="0.25">
      <c r="A9815">
        <v>17</v>
      </c>
      <c r="B9815">
        <v>12</v>
      </c>
      <c r="C9815" t="str">
        <f>IF(POWER(punkty3[[#This Row],[x]]-200,2)+POWER(punkty3[[#This Row],[y]]-200,2)&lt;=POWER(200,2),1,"0")</f>
        <v>0</v>
      </c>
    </row>
    <row r="9816" spans="1:3" x14ac:dyDescent="0.25">
      <c r="A9816">
        <v>367</v>
      </c>
      <c r="B9816">
        <v>50</v>
      </c>
      <c r="C9816" t="str">
        <f>IF(POWER(punkty3[[#This Row],[x]]-200,2)+POWER(punkty3[[#This Row],[y]]-200,2)&lt;=POWER(200,2),1,"0")</f>
        <v>0</v>
      </c>
    </row>
    <row r="9817" spans="1:3" x14ac:dyDescent="0.25">
      <c r="A9817">
        <v>224</v>
      </c>
      <c r="B9817">
        <v>340</v>
      </c>
      <c r="C9817">
        <f>IF(POWER(punkty3[[#This Row],[x]]-200,2)+POWER(punkty3[[#This Row],[y]]-200,2)&lt;=POWER(200,2),1,"0")</f>
        <v>1</v>
      </c>
    </row>
    <row r="9818" spans="1:3" x14ac:dyDescent="0.25">
      <c r="A9818">
        <v>138</v>
      </c>
      <c r="B9818">
        <v>220</v>
      </c>
      <c r="C9818">
        <f>IF(POWER(punkty3[[#This Row],[x]]-200,2)+POWER(punkty3[[#This Row],[y]]-200,2)&lt;=POWER(200,2),1,"0")</f>
        <v>1</v>
      </c>
    </row>
    <row r="9819" spans="1:3" x14ac:dyDescent="0.25">
      <c r="A9819">
        <v>184</v>
      </c>
      <c r="B9819">
        <v>323</v>
      </c>
      <c r="C9819">
        <f>IF(POWER(punkty3[[#This Row],[x]]-200,2)+POWER(punkty3[[#This Row],[y]]-200,2)&lt;=POWER(200,2),1,"0")</f>
        <v>1</v>
      </c>
    </row>
    <row r="9820" spans="1:3" x14ac:dyDescent="0.25">
      <c r="A9820">
        <v>129</v>
      </c>
      <c r="B9820">
        <v>129</v>
      </c>
      <c r="C9820">
        <f>IF(POWER(punkty3[[#This Row],[x]]-200,2)+POWER(punkty3[[#This Row],[y]]-200,2)&lt;=POWER(200,2),1,"0")</f>
        <v>1</v>
      </c>
    </row>
    <row r="9821" spans="1:3" x14ac:dyDescent="0.25">
      <c r="A9821">
        <v>334</v>
      </c>
      <c r="B9821">
        <v>279</v>
      </c>
      <c r="C9821">
        <f>IF(POWER(punkty3[[#This Row],[x]]-200,2)+POWER(punkty3[[#This Row],[y]]-200,2)&lt;=POWER(200,2),1,"0")</f>
        <v>1</v>
      </c>
    </row>
    <row r="9822" spans="1:3" x14ac:dyDescent="0.25">
      <c r="A9822">
        <v>253</v>
      </c>
      <c r="B9822">
        <v>11</v>
      </c>
      <c r="C9822">
        <f>IF(POWER(punkty3[[#This Row],[x]]-200,2)+POWER(punkty3[[#This Row],[y]]-200,2)&lt;=POWER(200,2),1,"0")</f>
        <v>1</v>
      </c>
    </row>
    <row r="9823" spans="1:3" x14ac:dyDescent="0.25">
      <c r="A9823">
        <v>57</v>
      </c>
      <c r="B9823">
        <v>144</v>
      </c>
      <c r="C9823">
        <f>IF(POWER(punkty3[[#This Row],[x]]-200,2)+POWER(punkty3[[#This Row],[y]]-200,2)&lt;=POWER(200,2),1,"0")</f>
        <v>1</v>
      </c>
    </row>
    <row r="9824" spans="1:3" x14ac:dyDescent="0.25">
      <c r="A9824">
        <v>268</v>
      </c>
      <c r="B9824">
        <v>81</v>
      </c>
      <c r="C9824">
        <f>IF(POWER(punkty3[[#This Row],[x]]-200,2)+POWER(punkty3[[#This Row],[y]]-200,2)&lt;=POWER(200,2),1,"0")</f>
        <v>1</v>
      </c>
    </row>
    <row r="9825" spans="1:3" x14ac:dyDescent="0.25">
      <c r="A9825">
        <v>197</v>
      </c>
      <c r="B9825">
        <v>135</v>
      </c>
      <c r="C9825">
        <f>IF(POWER(punkty3[[#This Row],[x]]-200,2)+POWER(punkty3[[#This Row],[y]]-200,2)&lt;=POWER(200,2),1,"0")</f>
        <v>1</v>
      </c>
    </row>
    <row r="9826" spans="1:3" x14ac:dyDescent="0.25">
      <c r="A9826">
        <v>352</v>
      </c>
      <c r="B9826">
        <v>31</v>
      </c>
      <c r="C9826" t="str">
        <f>IF(POWER(punkty3[[#This Row],[x]]-200,2)+POWER(punkty3[[#This Row],[y]]-200,2)&lt;=POWER(200,2),1,"0")</f>
        <v>0</v>
      </c>
    </row>
    <row r="9827" spans="1:3" x14ac:dyDescent="0.25">
      <c r="A9827">
        <v>393</v>
      </c>
      <c r="B9827">
        <v>44</v>
      </c>
      <c r="C9827" t="str">
        <f>IF(POWER(punkty3[[#This Row],[x]]-200,2)+POWER(punkty3[[#This Row],[y]]-200,2)&lt;=POWER(200,2),1,"0")</f>
        <v>0</v>
      </c>
    </row>
    <row r="9828" spans="1:3" x14ac:dyDescent="0.25">
      <c r="A9828">
        <v>111</v>
      </c>
      <c r="B9828">
        <v>19</v>
      </c>
      <c r="C9828" t="str">
        <f>IF(POWER(punkty3[[#This Row],[x]]-200,2)+POWER(punkty3[[#This Row],[y]]-200,2)&lt;=POWER(200,2),1,"0")</f>
        <v>0</v>
      </c>
    </row>
    <row r="9829" spans="1:3" x14ac:dyDescent="0.25">
      <c r="A9829">
        <v>346</v>
      </c>
      <c r="B9829">
        <v>308</v>
      </c>
      <c r="C9829">
        <f>IF(POWER(punkty3[[#This Row],[x]]-200,2)+POWER(punkty3[[#This Row],[y]]-200,2)&lt;=POWER(200,2),1,"0")</f>
        <v>1</v>
      </c>
    </row>
    <row r="9830" spans="1:3" x14ac:dyDescent="0.25">
      <c r="A9830">
        <v>369</v>
      </c>
      <c r="B9830">
        <v>63</v>
      </c>
      <c r="C9830" t="str">
        <f>IF(POWER(punkty3[[#This Row],[x]]-200,2)+POWER(punkty3[[#This Row],[y]]-200,2)&lt;=POWER(200,2),1,"0")</f>
        <v>0</v>
      </c>
    </row>
    <row r="9831" spans="1:3" x14ac:dyDescent="0.25">
      <c r="A9831">
        <v>309</v>
      </c>
      <c r="B9831">
        <v>214</v>
      </c>
      <c r="C9831">
        <f>IF(POWER(punkty3[[#This Row],[x]]-200,2)+POWER(punkty3[[#This Row],[y]]-200,2)&lt;=POWER(200,2),1,"0")</f>
        <v>1</v>
      </c>
    </row>
    <row r="9832" spans="1:3" x14ac:dyDescent="0.25">
      <c r="A9832">
        <v>107</v>
      </c>
      <c r="B9832">
        <v>326</v>
      </c>
      <c r="C9832">
        <f>IF(POWER(punkty3[[#This Row],[x]]-200,2)+POWER(punkty3[[#This Row],[y]]-200,2)&lt;=POWER(200,2),1,"0")</f>
        <v>1</v>
      </c>
    </row>
    <row r="9833" spans="1:3" x14ac:dyDescent="0.25">
      <c r="A9833">
        <v>289</v>
      </c>
      <c r="B9833">
        <v>289</v>
      </c>
      <c r="C9833">
        <f>IF(POWER(punkty3[[#This Row],[x]]-200,2)+POWER(punkty3[[#This Row],[y]]-200,2)&lt;=POWER(200,2),1,"0")</f>
        <v>1</v>
      </c>
    </row>
    <row r="9834" spans="1:3" x14ac:dyDescent="0.25">
      <c r="A9834">
        <v>282</v>
      </c>
      <c r="B9834">
        <v>225</v>
      </c>
      <c r="C9834">
        <f>IF(POWER(punkty3[[#This Row],[x]]-200,2)+POWER(punkty3[[#This Row],[y]]-200,2)&lt;=POWER(200,2),1,"0")</f>
        <v>1</v>
      </c>
    </row>
    <row r="9835" spans="1:3" x14ac:dyDescent="0.25">
      <c r="A9835">
        <v>163</v>
      </c>
      <c r="B9835">
        <v>187</v>
      </c>
      <c r="C9835">
        <f>IF(POWER(punkty3[[#This Row],[x]]-200,2)+POWER(punkty3[[#This Row],[y]]-200,2)&lt;=POWER(200,2),1,"0")</f>
        <v>1</v>
      </c>
    </row>
    <row r="9836" spans="1:3" x14ac:dyDescent="0.25">
      <c r="A9836">
        <v>261</v>
      </c>
      <c r="B9836">
        <v>165</v>
      </c>
      <c r="C9836">
        <f>IF(POWER(punkty3[[#This Row],[x]]-200,2)+POWER(punkty3[[#This Row],[y]]-200,2)&lt;=POWER(200,2),1,"0")</f>
        <v>1</v>
      </c>
    </row>
    <row r="9837" spans="1:3" x14ac:dyDescent="0.25">
      <c r="A9837">
        <v>74</v>
      </c>
      <c r="B9837">
        <v>12</v>
      </c>
      <c r="C9837" t="str">
        <f>IF(POWER(punkty3[[#This Row],[x]]-200,2)+POWER(punkty3[[#This Row],[y]]-200,2)&lt;=POWER(200,2),1,"0")</f>
        <v>0</v>
      </c>
    </row>
    <row r="9838" spans="1:3" x14ac:dyDescent="0.25">
      <c r="A9838">
        <v>193</v>
      </c>
      <c r="B9838">
        <v>216</v>
      </c>
      <c r="C9838">
        <f>IF(POWER(punkty3[[#This Row],[x]]-200,2)+POWER(punkty3[[#This Row],[y]]-200,2)&lt;=POWER(200,2),1,"0")</f>
        <v>1</v>
      </c>
    </row>
    <row r="9839" spans="1:3" x14ac:dyDescent="0.25">
      <c r="A9839">
        <v>244</v>
      </c>
      <c r="B9839">
        <v>149</v>
      </c>
      <c r="C9839">
        <f>IF(POWER(punkty3[[#This Row],[x]]-200,2)+POWER(punkty3[[#This Row],[y]]-200,2)&lt;=POWER(200,2),1,"0")</f>
        <v>1</v>
      </c>
    </row>
    <row r="9840" spans="1:3" x14ac:dyDescent="0.25">
      <c r="A9840">
        <v>59</v>
      </c>
      <c r="B9840">
        <v>199</v>
      </c>
      <c r="C9840">
        <f>IF(POWER(punkty3[[#This Row],[x]]-200,2)+POWER(punkty3[[#This Row],[y]]-200,2)&lt;=POWER(200,2),1,"0")</f>
        <v>1</v>
      </c>
    </row>
    <row r="9841" spans="1:3" x14ac:dyDescent="0.25">
      <c r="A9841">
        <v>275</v>
      </c>
      <c r="B9841">
        <v>61</v>
      </c>
      <c r="C9841">
        <f>IF(POWER(punkty3[[#This Row],[x]]-200,2)+POWER(punkty3[[#This Row],[y]]-200,2)&lt;=POWER(200,2),1,"0")</f>
        <v>1</v>
      </c>
    </row>
    <row r="9842" spans="1:3" x14ac:dyDescent="0.25">
      <c r="A9842">
        <v>213</v>
      </c>
      <c r="B9842">
        <v>57</v>
      </c>
      <c r="C9842">
        <f>IF(POWER(punkty3[[#This Row],[x]]-200,2)+POWER(punkty3[[#This Row],[y]]-200,2)&lt;=POWER(200,2),1,"0")</f>
        <v>1</v>
      </c>
    </row>
    <row r="9843" spans="1:3" x14ac:dyDescent="0.25">
      <c r="A9843">
        <v>260</v>
      </c>
      <c r="B9843">
        <v>357</v>
      </c>
      <c r="C9843">
        <f>IF(POWER(punkty3[[#This Row],[x]]-200,2)+POWER(punkty3[[#This Row],[y]]-200,2)&lt;=POWER(200,2),1,"0")</f>
        <v>1</v>
      </c>
    </row>
    <row r="9844" spans="1:3" x14ac:dyDescent="0.25">
      <c r="A9844">
        <v>52</v>
      </c>
      <c r="B9844">
        <v>327</v>
      </c>
      <c r="C9844">
        <f>IF(POWER(punkty3[[#This Row],[x]]-200,2)+POWER(punkty3[[#This Row],[y]]-200,2)&lt;=POWER(200,2),1,"0")</f>
        <v>1</v>
      </c>
    </row>
    <row r="9845" spans="1:3" x14ac:dyDescent="0.25">
      <c r="A9845">
        <v>324</v>
      </c>
      <c r="B9845">
        <v>131</v>
      </c>
      <c r="C9845">
        <f>IF(POWER(punkty3[[#This Row],[x]]-200,2)+POWER(punkty3[[#This Row],[y]]-200,2)&lt;=POWER(200,2),1,"0")</f>
        <v>1</v>
      </c>
    </row>
    <row r="9846" spans="1:3" x14ac:dyDescent="0.25">
      <c r="A9846">
        <v>272</v>
      </c>
      <c r="B9846">
        <v>329</v>
      </c>
      <c r="C9846">
        <f>IF(POWER(punkty3[[#This Row],[x]]-200,2)+POWER(punkty3[[#This Row],[y]]-200,2)&lt;=POWER(200,2),1,"0")</f>
        <v>1</v>
      </c>
    </row>
    <row r="9847" spans="1:3" x14ac:dyDescent="0.25">
      <c r="A9847">
        <v>22</v>
      </c>
      <c r="B9847">
        <v>357</v>
      </c>
      <c r="C9847" t="str">
        <f>IF(POWER(punkty3[[#This Row],[x]]-200,2)+POWER(punkty3[[#This Row],[y]]-200,2)&lt;=POWER(200,2),1,"0")</f>
        <v>0</v>
      </c>
    </row>
    <row r="9848" spans="1:3" x14ac:dyDescent="0.25">
      <c r="A9848">
        <v>366</v>
      </c>
      <c r="B9848">
        <v>41</v>
      </c>
      <c r="C9848" t="str">
        <f>IF(POWER(punkty3[[#This Row],[x]]-200,2)+POWER(punkty3[[#This Row],[y]]-200,2)&lt;=POWER(200,2),1,"0")</f>
        <v>0</v>
      </c>
    </row>
    <row r="9849" spans="1:3" x14ac:dyDescent="0.25">
      <c r="A9849">
        <v>4</v>
      </c>
      <c r="B9849">
        <v>9</v>
      </c>
      <c r="C9849" t="str">
        <f>IF(POWER(punkty3[[#This Row],[x]]-200,2)+POWER(punkty3[[#This Row],[y]]-200,2)&lt;=POWER(200,2),1,"0")</f>
        <v>0</v>
      </c>
    </row>
    <row r="9850" spans="1:3" x14ac:dyDescent="0.25">
      <c r="A9850">
        <v>290</v>
      </c>
      <c r="B9850">
        <v>86</v>
      </c>
      <c r="C9850">
        <f>IF(POWER(punkty3[[#This Row],[x]]-200,2)+POWER(punkty3[[#This Row],[y]]-200,2)&lt;=POWER(200,2),1,"0")</f>
        <v>1</v>
      </c>
    </row>
    <row r="9851" spans="1:3" x14ac:dyDescent="0.25">
      <c r="A9851">
        <v>185</v>
      </c>
      <c r="B9851">
        <v>245</v>
      </c>
      <c r="C9851">
        <f>IF(POWER(punkty3[[#This Row],[x]]-200,2)+POWER(punkty3[[#This Row],[y]]-200,2)&lt;=POWER(200,2),1,"0")</f>
        <v>1</v>
      </c>
    </row>
    <row r="9852" spans="1:3" x14ac:dyDescent="0.25">
      <c r="A9852">
        <v>144</v>
      </c>
      <c r="B9852">
        <v>325</v>
      </c>
      <c r="C9852">
        <f>IF(POWER(punkty3[[#This Row],[x]]-200,2)+POWER(punkty3[[#This Row],[y]]-200,2)&lt;=POWER(200,2),1,"0")</f>
        <v>1</v>
      </c>
    </row>
    <row r="9853" spans="1:3" x14ac:dyDescent="0.25">
      <c r="A9853">
        <v>303</v>
      </c>
      <c r="B9853">
        <v>325</v>
      </c>
      <c r="C9853">
        <f>IF(POWER(punkty3[[#This Row],[x]]-200,2)+POWER(punkty3[[#This Row],[y]]-200,2)&lt;=POWER(200,2),1,"0")</f>
        <v>1</v>
      </c>
    </row>
    <row r="9854" spans="1:3" x14ac:dyDescent="0.25">
      <c r="A9854">
        <v>209</v>
      </c>
      <c r="B9854">
        <v>383</v>
      </c>
      <c r="C9854">
        <f>IF(POWER(punkty3[[#This Row],[x]]-200,2)+POWER(punkty3[[#This Row],[y]]-200,2)&lt;=POWER(200,2),1,"0")</f>
        <v>1</v>
      </c>
    </row>
    <row r="9855" spans="1:3" x14ac:dyDescent="0.25">
      <c r="A9855">
        <v>69</v>
      </c>
      <c r="B9855">
        <v>106</v>
      </c>
      <c r="C9855">
        <f>IF(POWER(punkty3[[#This Row],[x]]-200,2)+POWER(punkty3[[#This Row],[y]]-200,2)&lt;=POWER(200,2),1,"0")</f>
        <v>1</v>
      </c>
    </row>
    <row r="9856" spans="1:3" x14ac:dyDescent="0.25">
      <c r="A9856">
        <v>27</v>
      </c>
      <c r="B9856">
        <v>369</v>
      </c>
      <c r="C9856" t="str">
        <f>IF(POWER(punkty3[[#This Row],[x]]-200,2)+POWER(punkty3[[#This Row],[y]]-200,2)&lt;=POWER(200,2),1,"0")</f>
        <v>0</v>
      </c>
    </row>
    <row r="9857" spans="1:3" x14ac:dyDescent="0.25">
      <c r="A9857">
        <v>277</v>
      </c>
      <c r="B9857">
        <v>309</v>
      </c>
      <c r="C9857">
        <f>IF(POWER(punkty3[[#This Row],[x]]-200,2)+POWER(punkty3[[#This Row],[y]]-200,2)&lt;=POWER(200,2),1,"0")</f>
        <v>1</v>
      </c>
    </row>
    <row r="9858" spans="1:3" x14ac:dyDescent="0.25">
      <c r="A9858">
        <v>185</v>
      </c>
      <c r="B9858">
        <v>61</v>
      </c>
      <c r="C9858">
        <f>IF(POWER(punkty3[[#This Row],[x]]-200,2)+POWER(punkty3[[#This Row],[y]]-200,2)&lt;=POWER(200,2),1,"0")</f>
        <v>1</v>
      </c>
    </row>
    <row r="9859" spans="1:3" x14ac:dyDescent="0.25">
      <c r="A9859">
        <v>373</v>
      </c>
      <c r="B9859">
        <v>75</v>
      </c>
      <c r="C9859" t="str">
        <f>IF(POWER(punkty3[[#This Row],[x]]-200,2)+POWER(punkty3[[#This Row],[y]]-200,2)&lt;=POWER(200,2),1,"0")</f>
        <v>0</v>
      </c>
    </row>
    <row r="9860" spans="1:3" x14ac:dyDescent="0.25">
      <c r="A9860">
        <v>342</v>
      </c>
      <c r="B9860">
        <v>350</v>
      </c>
      <c r="C9860" t="str">
        <f>IF(POWER(punkty3[[#This Row],[x]]-200,2)+POWER(punkty3[[#This Row],[y]]-200,2)&lt;=POWER(200,2),1,"0")</f>
        <v>0</v>
      </c>
    </row>
    <row r="9861" spans="1:3" x14ac:dyDescent="0.25">
      <c r="A9861">
        <v>208</v>
      </c>
      <c r="B9861">
        <v>166</v>
      </c>
      <c r="C9861">
        <f>IF(POWER(punkty3[[#This Row],[x]]-200,2)+POWER(punkty3[[#This Row],[y]]-200,2)&lt;=POWER(200,2),1,"0")</f>
        <v>1</v>
      </c>
    </row>
    <row r="9862" spans="1:3" x14ac:dyDescent="0.25">
      <c r="A9862">
        <v>138</v>
      </c>
      <c r="B9862">
        <v>224</v>
      </c>
      <c r="C9862">
        <f>IF(POWER(punkty3[[#This Row],[x]]-200,2)+POWER(punkty3[[#This Row],[y]]-200,2)&lt;=POWER(200,2),1,"0")</f>
        <v>1</v>
      </c>
    </row>
    <row r="9863" spans="1:3" x14ac:dyDescent="0.25">
      <c r="A9863">
        <v>20</v>
      </c>
      <c r="B9863">
        <v>315</v>
      </c>
      <c r="C9863" t="str">
        <f>IF(POWER(punkty3[[#This Row],[x]]-200,2)+POWER(punkty3[[#This Row],[y]]-200,2)&lt;=POWER(200,2),1,"0")</f>
        <v>0</v>
      </c>
    </row>
    <row r="9864" spans="1:3" x14ac:dyDescent="0.25">
      <c r="A9864">
        <v>140</v>
      </c>
      <c r="B9864">
        <v>282</v>
      </c>
      <c r="C9864">
        <f>IF(POWER(punkty3[[#This Row],[x]]-200,2)+POWER(punkty3[[#This Row],[y]]-200,2)&lt;=POWER(200,2),1,"0")</f>
        <v>1</v>
      </c>
    </row>
    <row r="9865" spans="1:3" x14ac:dyDescent="0.25">
      <c r="A9865">
        <v>327</v>
      </c>
      <c r="B9865">
        <v>61</v>
      </c>
      <c r="C9865">
        <f>IF(POWER(punkty3[[#This Row],[x]]-200,2)+POWER(punkty3[[#This Row],[y]]-200,2)&lt;=POWER(200,2),1,"0")</f>
        <v>1</v>
      </c>
    </row>
    <row r="9866" spans="1:3" x14ac:dyDescent="0.25">
      <c r="A9866">
        <v>376</v>
      </c>
      <c r="B9866">
        <v>232</v>
      </c>
      <c r="C9866">
        <f>IF(POWER(punkty3[[#This Row],[x]]-200,2)+POWER(punkty3[[#This Row],[y]]-200,2)&lt;=POWER(200,2),1,"0")</f>
        <v>1</v>
      </c>
    </row>
    <row r="9867" spans="1:3" x14ac:dyDescent="0.25">
      <c r="A9867">
        <v>73</v>
      </c>
      <c r="B9867">
        <v>107</v>
      </c>
      <c r="C9867">
        <f>IF(POWER(punkty3[[#This Row],[x]]-200,2)+POWER(punkty3[[#This Row],[y]]-200,2)&lt;=POWER(200,2),1,"0")</f>
        <v>1</v>
      </c>
    </row>
    <row r="9868" spans="1:3" x14ac:dyDescent="0.25">
      <c r="A9868">
        <v>263</v>
      </c>
      <c r="B9868">
        <v>351</v>
      </c>
      <c r="C9868">
        <f>IF(POWER(punkty3[[#This Row],[x]]-200,2)+POWER(punkty3[[#This Row],[y]]-200,2)&lt;=POWER(200,2),1,"0")</f>
        <v>1</v>
      </c>
    </row>
    <row r="9869" spans="1:3" x14ac:dyDescent="0.25">
      <c r="A9869">
        <v>147</v>
      </c>
      <c r="B9869">
        <v>240</v>
      </c>
      <c r="C9869">
        <f>IF(POWER(punkty3[[#This Row],[x]]-200,2)+POWER(punkty3[[#This Row],[y]]-200,2)&lt;=POWER(200,2),1,"0")</f>
        <v>1</v>
      </c>
    </row>
    <row r="9870" spans="1:3" x14ac:dyDescent="0.25">
      <c r="A9870">
        <v>264</v>
      </c>
      <c r="B9870">
        <v>243</v>
      </c>
      <c r="C9870">
        <f>IF(POWER(punkty3[[#This Row],[x]]-200,2)+POWER(punkty3[[#This Row],[y]]-200,2)&lt;=POWER(200,2),1,"0")</f>
        <v>1</v>
      </c>
    </row>
    <row r="9871" spans="1:3" x14ac:dyDescent="0.25">
      <c r="A9871">
        <v>233</v>
      </c>
      <c r="B9871">
        <v>127</v>
      </c>
      <c r="C9871">
        <f>IF(POWER(punkty3[[#This Row],[x]]-200,2)+POWER(punkty3[[#This Row],[y]]-200,2)&lt;=POWER(200,2),1,"0")</f>
        <v>1</v>
      </c>
    </row>
    <row r="9872" spans="1:3" x14ac:dyDescent="0.25">
      <c r="A9872">
        <v>170</v>
      </c>
      <c r="B9872">
        <v>6</v>
      </c>
      <c r="C9872">
        <f>IF(POWER(punkty3[[#This Row],[x]]-200,2)+POWER(punkty3[[#This Row],[y]]-200,2)&lt;=POWER(200,2),1,"0")</f>
        <v>1</v>
      </c>
    </row>
    <row r="9873" spans="1:3" x14ac:dyDescent="0.25">
      <c r="A9873">
        <v>354</v>
      </c>
      <c r="B9873">
        <v>305</v>
      </c>
      <c r="C9873">
        <f>IF(POWER(punkty3[[#This Row],[x]]-200,2)+POWER(punkty3[[#This Row],[y]]-200,2)&lt;=POWER(200,2),1,"0")</f>
        <v>1</v>
      </c>
    </row>
    <row r="9874" spans="1:3" x14ac:dyDescent="0.25">
      <c r="A9874">
        <v>199</v>
      </c>
      <c r="B9874">
        <v>113</v>
      </c>
      <c r="C9874">
        <f>IF(POWER(punkty3[[#This Row],[x]]-200,2)+POWER(punkty3[[#This Row],[y]]-200,2)&lt;=POWER(200,2),1,"0")</f>
        <v>1</v>
      </c>
    </row>
    <row r="9875" spans="1:3" x14ac:dyDescent="0.25">
      <c r="A9875">
        <v>182</v>
      </c>
      <c r="B9875">
        <v>79</v>
      </c>
      <c r="C9875">
        <f>IF(POWER(punkty3[[#This Row],[x]]-200,2)+POWER(punkty3[[#This Row],[y]]-200,2)&lt;=POWER(200,2),1,"0")</f>
        <v>1</v>
      </c>
    </row>
    <row r="9876" spans="1:3" x14ac:dyDescent="0.25">
      <c r="A9876">
        <v>269</v>
      </c>
      <c r="B9876">
        <v>39</v>
      </c>
      <c r="C9876">
        <f>IF(POWER(punkty3[[#This Row],[x]]-200,2)+POWER(punkty3[[#This Row],[y]]-200,2)&lt;=POWER(200,2),1,"0")</f>
        <v>1</v>
      </c>
    </row>
    <row r="9877" spans="1:3" x14ac:dyDescent="0.25">
      <c r="A9877">
        <v>89</v>
      </c>
      <c r="B9877">
        <v>249</v>
      </c>
      <c r="C9877">
        <f>IF(POWER(punkty3[[#This Row],[x]]-200,2)+POWER(punkty3[[#This Row],[y]]-200,2)&lt;=POWER(200,2),1,"0")</f>
        <v>1</v>
      </c>
    </row>
    <row r="9878" spans="1:3" x14ac:dyDescent="0.25">
      <c r="A9878">
        <v>164</v>
      </c>
      <c r="B9878">
        <v>108</v>
      </c>
      <c r="C9878">
        <f>IF(POWER(punkty3[[#This Row],[x]]-200,2)+POWER(punkty3[[#This Row],[y]]-200,2)&lt;=POWER(200,2),1,"0")</f>
        <v>1</v>
      </c>
    </row>
    <row r="9879" spans="1:3" x14ac:dyDescent="0.25">
      <c r="A9879">
        <v>377</v>
      </c>
      <c r="B9879">
        <v>382</v>
      </c>
      <c r="C9879" t="str">
        <f>IF(POWER(punkty3[[#This Row],[x]]-200,2)+POWER(punkty3[[#This Row],[y]]-200,2)&lt;=POWER(200,2),1,"0")</f>
        <v>0</v>
      </c>
    </row>
    <row r="9880" spans="1:3" x14ac:dyDescent="0.25">
      <c r="A9880">
        <v>91</v>
      </c>
      <c r="B9880">
        <v>269</v>
      </c>
      <c r="C9880">
        <f>IF(POWER(punkty3[[#This Row],[x]]-200,2)+POWER(punkty3[[#This Row],[y]]-200,2)&lt;=POWER(200,2),1,"0")</f>
        <v>1</v>
      </c>
    </row>
    <row r="9881" spans="1:3" x14ac:dyDescent="0.25">
      <c r="A9881">
        <v>165</v>
      </c>
      <c r="B9881">
        <v>238</v>
      </c>
      <c r="C9881">
        <f>IF(POWER(punkty3[[#This Row],[x]]-200,2)+POWER(punkty3[[#This Row],[y]]-200,2)&lt;=POWER(200,2),1,"0")</f>
        <v>1</v>
      </c>
    </row>
    <row r="9882" spans="1:3" x14ac:dyDescent="0.25">
      <c r="A9882">
        <v>130</v>
      </c>
      <c r="B9882">
        <v>101</v>
      </c>
      <c r="C9882">
        <f>IF(POWER(punkty3[[#This Row],[x]]-200,2)+POWER(punkty3[[#This Row],[y]]-200,2)&lt;=POWER(200,2),1,"0")</f>
        <v>1</v>
      </c>
    </row>
    <row r="9883" spans="1:3" x14ac:dyDescent="0.25">
      <c r="A9883">
        <v>141</v>
      </c>
      <c r="B9883">
        <v>251</v>
      </c>
      <c r="C9883">
        <f>IF(POWER(punkty3[[#This Row],[x]]-200,2)+POWER(punkty3[[#This Row],[y]]-200,2)&lt;=POWER(200,2),1,"0")</f>
        <v>1</v>
      </c>
    </row>
    <row r="9884" spans="1:3" x14ac:dyDescent="0.25">
      <c r="A9884">
        <v>76</v>
      </c>
      <c r="B9884">
        <v>158</v>
      </c>
      <c r="C9884">
        <f>IF(POWER(punkty3[[#This Row],[x]]-200,2)+POWER(punkty3[[#This Row],[y]]-200,2)&lt;=POWER(200,2),1,"0")</f>
        <v>1</v>
      </c>
    </row>
    <row r="9885" spans="1:3" x14ac:dyDescent="0.25">
      <c r="A9885">
        <v>112</v>
      </c>
      <c r="B9885">
        <v>399</v>
      </c>
      <c r="C9885" t="str">
        <f>IF(POWER(punkty3[[#This Row],[x]]-200,2)+POWER(punkty3[[#This Row],[y]]-200,2)&lt;=POWER(200,2),1,"0")</f>
        <v>0</v>
      </c>
    </row>
    <row r="9886" spans="1:3" x14ac:dyDescent="0.25">
      <c r="A9886">
        <v>42</v>
      </c>
      <c r="B9886">
        <v>134</v>
      </c>
      <c r="C9886">
        <f>IF(POWER(punkty3[[#This Row],[x]]-200,2)+POWER(punkty3[[#This Row],[y]]-200,2)&lt;=POWER(200,2),1,"0")</f>
        <v>1</v>
      </c>
    </row>
    <row r="9887" spans="1:3" x14ac:dyDescent="0.25">
      <c r="A9887">
        <v>354</v>
      </c>
      <c r="B9887">
        <v>222</v>
      </c>
      <c r="C9887">
        <f>IF(POWER(punkty3[[#This Row],[x]]-200,2)+POWER(punkty3[[#This Row],[y]]-200,2)&lt;=POWER(200,2),1,"0")</f>
        <v>1</v>
      </c>
    </row>
    <row r="9888" spans="1:3" x14ac:dyDescent="0.25">
      <c r="A9888">
        <v>256</v>
      </c>
      <c r="B9888">
        <v>371</v>
      </c>
      <c r="C9888">
        <f>IF(POWER(punkty3[[#This Row],[x]]-200,2)+POWER(punkty3[[#This Row],[y]]-200,2)&lt;=POWER(200,2),1,"0")</f>
        <v>1</v>
      </c>
    </row>
    <row r="9889" spans="1:3" x14ac:dyDescent="0.25">
      <c r="A9889">
        <v>259</v>
      </c>
      <c r="B9889">
        <v>81</v>
      </c>
      <c r="C9889">
        <f>IF(POWER(punkty3[[#This Row],[x]]-200,2)+POWER(punkty3[[#This Row],[y]]-200,2)&lt;=POWER(200,2),1,"0")</f>
        <v>1</v>
      </c>
    </row>
    <row r="9890" spans="1:3" x14ac:dyDescent="0.25">
      <c r="A9890">
        <v>7</v>
      </c>
      <c r="B9890">
        <v>214</v>
      </c>
      <c r="C9890">
        <f>IF(POWER(punkty3[[#This Row],[x]]-200,2)+POWER(punkty3[[#This Row],[y]]-200,2)&lt;=POWER(200,2),1,"0")</f>
        <v>1</v>
      </c>
    </row>
    <row r="9891" spans="1:3" x14ac:dyDescent="0.25">
      <c r="A9891">
        <v>65</v>
      </c>
      <c r="B9891">
        <v>176</v>
      </c>
      <c r="C9891">
        <f>IF(POWER(punkty3[[#This Row],[x]]-200,2)+POWER(punkty3[[#This Row],[y]]-200,2)&lt;=POWER(200,2),1,"0")</f>
        <v>1</v>
      </c>
    </row>
    <row r="9892" spans="1:3" x14ac:dyDescent="0.25">
      <c r="A9892">
        <v>327</v>
      </c>
      <c r="B9892">
        <v>369</v>
      </c>
      <c r="C9892" t="str">
        <f>IF(POWER(punkty3[[#This Row],[x]]-200,2)+POWER(punkty3[[#This Row],[y]]-200,2)&lt;=POWER(200,2),1,"0")</f>
        <v>0</v>
      </c>
    </row>
    <row r="9893" spans="1:3" x14ac:dyDescent="0.25">
      <c r="A9893">
        <v>137</v>
      </c>
      <c r="B9893">
        <v>189</v>
      </c>
      <c r="C9893">
        <f>IF(POWER(punkty3[[#This Row],[x]]-200,2)+POWER(punkty3[[#This Row],[y]]-200,2)&lt;=POWER(200,2),1,"0")</f>
        <v>1</v>
      </c>
    </row>
    <row r="9894" spans="1:3" x14ac:dyDescent="0.25">
      <c r="A9894">
        <v>250</v>
      </c>
      <c r="B9894">
        <v>10</v>
      </c>
      <c r="C9894">
        <f>IF(POWER(punkty3[[#This Row],[x]]-200,2)+POWER(punkty3[[#This Row],[y]]-200,2)&lt;=POWER(200,2),1,"0")</f>
        <v>1</v>
      </c>
    </row>
    <row r="9895" spans="1:3" x14ac:dyDescent="0.25">
      <c r="A9895">
        <v>76</v>
      </c>
      <c r="B9895">
        <v>64</v>
      </c>
      <c r="C9895">
        <f>IF(POWER(punkty3[[#This Row],[x]]-200,2)+POWER(punkty3[[#This Row],[y]]-200,2)&lt;=POWER(200,2),1,"0")</f>
        <v>1</v>
      </c>
    </row>
    <row r="9896" spans="1:3" x14ac:dyDescent="0.25">
      <c r="A9896">
        <v>397</v>
      </c>
      <c r="B9896">
        <v>12</v>
      </c>
      <c r="C9896" t="str">
        <f>IF(POWER(punkty3[[#This Row],[x]]-200,2)+POWER(punkty3[[#This Row],[y]]-200,2)&lt;=POWER(200,2),1,"0")</f>
        <v>0</v>
      </c>
    </row>
    <row r="9897" spans="1:3" x14ac:dyDescent="0.25">
      <c r="A9897">
        <v>15</v>
      </c>
      <c r="B9897">
        <v>228</v>
      </c>
      <c r="C9897">
        <f>IF(POWER(punkty3[[#This Row],[x]]-200,2)+POWER(punkty3[[#This Row],[y]]-200,2)&lt;=POWER(200,2),1,"0")</f>
        <v>1</v>
      </c>
    </row>
    <row r="9898" spans="1:3" x14ac:dyDescent="0.25">
      <c r="A9898">
        <v>237</v>
      </c>
      <c r="B9898">
        <v>260</v>
      </c>
      <c r="C9898">
        <f>IF(POWER(punkty3[[#This Row],[x]]-200,2)+POWER(punkty3[[#This Row],[y]]-200,2)&lt;=POWER(200,2),1,"0")</f>
        <v>1</v>
      </c>
    </row>
    <row r="9899" spans="1:3" x14ac:dyDescent="0.25">
      <c r="A9899">
        <v>127</v>
      </c>
      <c r="B9899">
        <v>261</v>
      </c>
      <c r="C9899">
        <f>IF(POWER(punkty3[[#This Row],[x]]-200,2)+POWER(punkty3[[#This Row],[y]]-200,2)&lt;=POWER(200,2),1,"0")</f>
        <v>1</v>
      </c>
    </row>
    <row r="9900" spans="1:3" x14ac:dyDescent="0.25">
      <c r="A9900">
        <v>93</v>
      </c>
      <c r="B9900">
        <v>152</v>
      </c>
      <c r="C9900">
        <f>IF(POWER(punkty3[[#This Row],[x]]-200,2)+POWER(punkty3[[#This Row],[y]]-200,2)&lt;=POWER(200,2),1,"0")</f>
        <v>1</v>
      </c>
    </row>
    <row r="9901" spans="1:3" x14ac:dyDescent="0.25">
      <c r="A9901">
        <v>151</v>
      </c>
      <c r="B9901">
        <v>71</v>
      </c>
      <c r="C9901">
        <f>IF(POWER(punkty3[[#This Row],[x]]-200,2)+POWER(punkty3[[#This Row],[y]]-200,2)&lt;=POWER(200,2),1,"0")</f>
        <v>1</v>
      </c>
    </row>
    <row r="9902" spans="1:3" x14ac:dyDescent="0.25">
      <c r="A9902">
        <v>144</v>
      </c>
      <c r="B9902">
        <v>219</v>
      </c>
      <c r="C9902">
        <f>IF(POWER(punkty3[[#This Row],[x]]-200,2)+POWER(punkty3[[#This Row],[y]]-200,2)&lt;=POWER(200,2),1,"0")</f>
        <v>1</v>
      </c>
    </row>
    <row r="9903" spans="1:3" x14ac:dyDescent="0.25">
      <c r="A9903">
        <v>166</v>
      </c>
      <c r="B9903">
        <v>231</v>
      </c>
      <c r="C9903">
        <f>IF(POWER(punkty3[[#This Row],[x]]-200,2)+POWER(punkty3[[#This Row],[y]]-200,2)&lt;=POWER(200,2),1,"0")</f>
        <v>1</v>
      </c>
    </row>
    <row r="9904" spans="1:3" x14ac:dyDescent="0.25">
      <c r="A9904">
        <v>0</v>
      </c>
      <c r="B9904">
        <v>119</v>
      </c>
      <c r="C9904" t="str">
        <f>IF(POWER(punkty3[[#This Row],[x]]-200,2)+POWER(punkty3[[#This Row],[y]]-200,2)&lt;=POWER(200,2),1,"0")</f>
        <v>0</v>
      </c>
    </row>
    <row r="9905" spans="1:3" x14ac:dyDescent="0.25">
      <c r="A9905">
        <v>60</v>
      </c>
      <c r="B9905">
        <v>311</v>
      </c>
      <c r="C9905">
        <f>IF(POWER(punkty3[[#This Row],[x]]-200,2)+POWER(punkty3[[#This Row],[y]]-200,2)&lt;=POWER(200,2),1,"0")</f>
        <v>1</v>
      </c>
    </row>
    <row r="9906" spans="1:3" x14ac:dyDescent="0.25">
      <c r="A9906">
        <v>264</v>
      </c>
      <c r="B9906">
        <v>236</v>
      </c>
      <c r="C9906">
        <f>IF(POWER(punkty3[[#This Row],[x]]-200,2)+POWER(punkty3[[#This Row],[y]]-200,2)&lt;=POWER(200,2),1,"0")</f>
        <v>1</v>
      </c>
    </row>
    <row r="9907" spans="1:3" x14ac:dyDescent="0.25">
      <c r="A9907">
        <v>110</v>
      </c>
      <c r="B9907">
        <v>337</v>
      </c>
      <c r="C9907">
        <f>IF(POWER(punkty3[[#This Row],[x]]-200,2)+POWER(punkty3[[#This Row],[y]]-200,2)&lt;=POWER(200,2),1,"0")</f>
        <v>1</v>
      </c>
    </row>
    <row r="9908" spans="1:3" x14ac:dyDescent="0.25">
      <c r="A9908">
        <v>240</v>
      </c>
      <c r="B9908">
        <v>333</v>
      </c>
      <c r="C9908">
        <f>IF(POWER(punkty3[[#This Row],[x]]-200,2)+POWER(punkty3[[#This Row],[y]]-200,2)&lt;=POWER(200,2),1,"0")</f>
        <v>1</v>
      </c>
    </row>
    <row r="9909" spans="1:3" x14ac:dyDescent="0.25">
      <c r="A9909">
        <v>240</v>
      </c>
      <c r="B9909">
        <v>245</v>
      </c>
      <c r="C9909">
        <f>IF(POWER(punkty3[[#This Row],[x]]-200,2)+POWER(punkty3[[#This Row],[y]]-200,2)&lt;=POWER(200,2),1,"0")</f>
        <v>1</v>
      </c>
    </row>
    <row r="9910" spans="1:3" x14ac:dyDescent="0.25">
      <c r="A9910">
        <v>399</v>
      </c>
      <c r="B9910">
        <v>43</v>
      </c>
      <c r="C9910" t="str">
        <f>IF(POWER(punkty3[[#This Row],[x]]-200,2)+POWER(punkty3[[#This Row],[y]]-200,2)&lt;=POWER(200,2),1,"0")</f>
        <v>0</v>
      </c>
    </row>
    <row r="9911" spans="1:3" x14ac:dyDescent="0.25">
      <c r="A9911">
        <v>47</v>
      </c>
      <c r="B9911">
        <v>51</v>
      </c>
      <c r="C9911" t="str">
        <f>IF(POWER(punkty3[[#This Row],[x]]-200,2)+POWER(punkty3[[#This Row],[y]]-200,2)&lt;=POWER(200,2),1,"0")</f>
        <v>0</v>
      </c>
    </row>
    <row r="9912" spans="1:3" x14ac:dyDescent="0.25">
      <c r="A9912">
        <v>273</v>
      </c>
      <c r="B9912">
        <v>220</v>
      </c>
      <c r="C9912">
        <f>IF(POWER(punkty3[[#This Row],[x]]-200,2)+POWER(punkty3[[#This Row],[y]]-200,2)&lt;=POWER(200,2),1,"0")</f>
        <v>1</v>
      </c>
    </row>
    <row r="9913" spans="1:3" x14ac:dyDescent="0.25">
      <c r="A9913">
        <v>249</v>
      </c>
      <c r="B9913">
        <v>259</v>
      </c>
      <c r="C9913">
        <f>IF(POWER(punkty3[[#This Row],[x]]-200,2)+POWER(punkty3[[#This Row],[y]]-200,2)&lt;=POWER(200,2),1,"0")</f>
        <v>1</v>
      </c>
    </row>
    <row r="9914" spans="1:3" x14ac:dyDescent="0.25">
      <c r="A9914">
        <v>91</v>
      </c>
      <c r="B9914">
        <v>329</v>
      </c>
      <c r="C9914">
        <f>IF(POWER(punkty3[[#This Row],[x]]-200,2)+POWER(punkty3[[#This Row],[y]]-200,2)&lt;=POWER(200,2),1,"0")</f>
        <v>1</v>
      </c>
    </row>
    <row r="9915" spans="1:3" x14ac:dyDescent="0.25">
      <c r="A9915">
        <v>219</v>
      </c>
      <c r="B9915">
        <v>76</v>
      </c>
      <c r="C9915">
        <f>IF(POWER(punkty3[[#This Row],[x]]-200,2)+POWER(punkty3[[#This Row],[y]]-200,2)&lt;=POWER(200,2),1,"0")</f>
        <v>1</v>
      </c>
    </row>
    <row r="9916" spans="1:3" x14ac:dyDescent="0.25">
      <c r="A9916">
        <v>117</v>
      </c>
      <c r="B9916">
        <v>362</v>
      </c>
      <c r="C9916">
        <f>IF(POWER(punkty3[[#This Row],[x]]-200,2)+POWER(punkty3[[#This Row],[y]]-200,2)&lt;=POWER(200,2),1,"0")</f>
        <v>1</v>
      </c>
    </row>
    <row r="9917" spans="1:3" x14ac:dyDescent="0.25">
      <c r="A9917">
        <v>181</v>
      </c>
      <c r="B9917">
        <v>4</v>
      </c>
      <c r="C9917">
        <f>IF(POWER(punkty3[[#This Row],[x]]-200,2)+POWER(punkty3[[#This Row],[y]]-200,2)&lt;=POWER(200,2),1,"0")</f>
        <v>1</v>
      </c>
    </row>
    <row r="9918" spans="1:3" x14ac:dyDescent="0.25">
      <c r="A9918">
        <v>217</v>
      </c>
      <c r="B9918">
        <v>259</v>
      </c>
      <c r="C9918">
        <f>IF(POWER(punkty3[[#This Row],[x]]-200,2)+POWER(punkty3[[#This Row],[y]]-200,2)&lt;=POWER(200,2),1,"0")</f>
        <v>1</v>
      </c>
    </row>
    <row r="9919" spans="1:3" x14ac:dyDescent="0.25">
      <c r="A9919">
        <v>235</v>
      </c>
      <c r="B9919">
        <v>4</v>
      </c>
      <c r="C9919">
        <f>IF(POWER(punkty3[[#This Row],[x]]-200,2)+POWER(punkty3[[#This Row],[y]]-200,2)&lt;=POWER(200,2),1,"0")</f>
        <v>1</v>
      </c>
    </row>
    <row r="9920" spans="1:3" x14ac:dyDescent="0.25">
      <c r="A9920">
        <v>279</v>
      </c>
      <c r="B9920">
        <v>307</v>
      </c>
      <c r="C9920">
        <f>IF(POWER(punkty3[[#This Row],[x]]-200,2)+POWER(punkty3[[#This Row],[y]]-200,2)&lt;=POWER(200,2),1,"0")</f>
        <v>1</v>
      </c>
    </row>
    <row r="9921" spans="1:3" x14ac:dyDescent="0.25">
      <c r="A9921">
        <v>293</v>
      </c>
      <c r="B9921">
        <v>124</v>
      </c>
      <c r="C9921">
        <f>IF(POWER(punkty3[[#This Row],[x]]-200,2)+POWER(punkty3[[#This Row],[y]]-200,2)&lt;=POWER(200,2),1,"0")</f>
        <v>1</v>
      </c>
    </row>
    <row r="9922" spans="1:3" x14ac:dyDescent="0.25">
      <c r="A9922">
        <v>62</v>
      </c>
      <c r="B9922">
        <v>398</v>
      </c>
      <c r="C9922" t="str">
        <f>IF(POWER(punkty3[[#This Row],[x]]-200,2)+POWER(punkty3[[#This Row],[y]]-200,2)&lt;=POWER(200,2),1,"0")</f>
        <v>0</v>
      </c>
    </row>
    <row r="9923" spans="1:3" x14ac:dyDescent="0.25">
      <c r="A9923">
        <v>357</v>
      </c>
      <c r="B9923">
        <v>262</v>
      </c>
      <c r="C9923">
        <f>IF(POWER(punkty3[[#This Row],[x]]-200,2)+POWER(punkty3[[#This Row],[y]]-200,2)&lt;=POWER(200,2),1,"0")</f>
        <v>1</v>
      </c>
    </row>
    <row r="9924" spans="1:3" x14ac:dyDescent="0.25">
      <c r="A9924">
        <v>283</v>
      </c>
      <c r="B9924">
        <v>147</v>
      </c>
      <c r="C9924">
        <f>IF(POWER(punkty3[[#This Row],[x]]-200,2)+POWER(punkty3[[#This Row],[y]]-200,2)&lt;=POWER(200,2),1,"0")</f>
        <v>1</v>
      </c>
    </row>
    <row r="9925" spans="1:3" x14ac:dyDescent="0.25">
      <c r="A9925">
        <v>87</v>
      </c>
      <c r="B9925">
        <v>351</v>
      </c>
      <c r="C9925">
        <f>IF(POWER(punkty3[[#This Row],[x]]-200,2)+POWER(punkty3[[#This Row],[y]]-200,2)&lt;=POWER(200,2),1,"0")</f>
        <v>1</v>
      </c>
    </row>
    <row r="9926" spans="1:3" x14ac:dyDescent="0.25">
      <c r="A9926">
        <v>322</v>
      </c>
      <c r="B9926">
        <v>378</v>
      </c>
      <c r="C9926" t="str">
        <f>IF(POWER(punkty3[[#This Row],[x]]-200,2)+POWER(punkty3[[#This Row],[y]]-200,2)&lt;=POWER(200,2),1,"0")</f>
        <v>0</v>
      </c>
    </row>
    <row r="9927" spans="1:3" x14ac:dyDescent="0.25">
      <c r="A9927">
        <v>72</v>
      </c>
      <c r="B9927">
        <v>372</v>
      </c>
      <c r="C9927" t="str">
        <f>IF(POWER(punkty3[[#This Row],[x]]-200,2)+POWER(punkty3[[#This Row],[y]]-200,2)&lt;=POWER(200,2),1,"0")</f>
        <v>0</v>
      </c>
    </row>
    <row r="9928" spans="1:3" x14ac:dyDescent="0.25">
      <c r="A9928">
        <v>136</v>
      </c>
      <c r="B9928">
        <v>90</v>
      </c>
      <c r="C9928">
        <f>IF(POWER(punkty3[[#This Row],[x]]-200,2)+POWER(punkty3[[#This Row],[y]]-200,2)&lt;=POWER(200,2),1,"0")</f>
        <v>1</v>
      </c>
    </row>
    <row r="9929" spans="1:3" x14ac:dyDescent="0.25">
      <c r="A9929">
        <v>383</v>
      </c>
      <c r="B9929">
        <v>390</v>
      </c>
      <c r="C9929" t="str">
        <f>IF(POWER(punkty3[[#This Row],[x]]-200,2)+POWER(punkty3[[#This Row],[y]]-200,2)&lt;=POWER(200,2),1,"0")</f>
        <v>0</v>
      </c>
    </row>
    <row r="9930" spans="1:3" x14ac:dyDescent="0.25">
      <c r="A9930">
        <v>76</v>
      </c>
      <c r="B9930">
        <v>14</v>
      </c>
      <c r="C9930" t="str">
        <f>IF(POWER(punkty3[[#This Row],[x]]-200,2)+POWER(punkty3[[#This Row],[y]]-200,2)&lt;=POWER(200,2),1,"0")</f>
        <v>0</v>
      </c>
    </row>
    <row r="9931" spans="1:3" x14ac:dyDescent="0.25">
      <c r="A9931">
        <v>237</v>
      </c>
      <c r="B9931">
        <v>80</v>
      </c>
      <c r="C9931">
        <f>IF(POWER(punkty3[[#This Row],[x]]-200,2)+POWER(punkty3[[#This Row],[y]]-200,2)&lt;=POWER(200,2),1,"0")</f>
        <v>1</v>
      </c>
    </row>
    <row r="9932" spans="1:3" x14ac:dyDescent="0.25">
      <c r="A9932">
        <v>351</v>
      </c>
      <c r="B9932">
        <v>269</v>
      </c>
      <c r="C9932">
        <f>IF(POWER(punkty3[[#This Row],[x]]-200,2)+POWER(punkty3[[#This Row],[y]]-200,2)&lt;=POWER(200,2),1,"0")</f>
        <v>1</v>
      </c>
    </row>
    <row r="9933" spans="1:3" x14ac:dyDescent="0.25">
      <c r="A9933">
        <v>389</v>
      </c>
      <c r="B9933">
        <v>41</v>
      </c>
      <c r="C9933" t="str">
        <f>IF(POWER(punkty3[[#This Row],[x]]-200,2)+POWER(punkty3[[#This Row],[y]]-200,2)&lt;=POWER(200,2),1,"0")</f>
        <v>0</v>
      </c>
    </row>
    <row r="9934" spans="1:3" x14ac:dyDescent="0.25">
      <c r="A9934">
        <v>133</v>
      </c>
      <c r="B9934">
        <v>241</v>
      </c>
      <c r="C9934">
        <f>IF(POWER(punkty3[[#This Row],[x]]-200,2)+POWER(punkty3[[#This Row],[y]]-200,2)&lt;=POWER(200,2),1,"0")</f>
        <v>1</v>
      </c>
    </row>
    <row r="9935" spans="1:3" x14ac:dyDescent="0.25">
      <c r="A9935">
        <v>58</v>
      </c>
      <c r="B9935">
        <v>246</v>
      </c>
      <c r="C9935">
        <f>IF(POWER(punkty3[[#This Row],[x]]-200,2)+POWER(punkty3[[#This Row],[y]]-200,2)&lt;=POWER(200,2),1,"0")</f>
        <v>1</v>
      </c>
    </row>
    <row r="9936" spans="1:3" x14ac:dyDescent="0.25">
      <c r="A9936">
        <v>296</v>
      </c>
      <c r="B9936">
        <v>25</v>
      </c>
      <c r="C9936">
        <f>IF(POWER(punkty3[[#This Row],[x]]-200,2)+POWER(punkty3[[#This Row],[y]]-200,2)&lt;=POWER(200,2),1,"0")</f>
        <v>1</v>
      </c>
    </row>
    <row r="9937" spans="1:3" x14ac:dyDescent="0.25">
      <c r="A9937">
        <v>111</v>
      </c>
      <c r="B9937">
        <v>108</v>
      </c>
      <c r="C9937">
        <f>IF(POWER(punkty3[[#This Row],[x]]-200,2)+POWER(punkty3[[#This Row],[y]]-200,2)&lt;=POWER(200,2),1,"0")</f>
        <v>1</v>
      </c>
    </row>
    <row r="9938" spans="1:3" x14ac:dyDescent="0.25">
      <c r="A9938">
        <v>193</v>
      </c>
      <c r="B9938">
        <v>133</v>
      </c>
      <c r="C9938">
        <f>IF(POWER(punkty3[[#This Row],[x]]-200,2)+POWER(punkty3[[#This Row],[y]]-200,2)&lt;=POWER(200,2),1,"0")</f>
        <v>1</v>
      </c>
    </row>
    <row r="9939" spans="1:3" x14ac:dyDescent="0.25">
      <c r="A9939">
        <v>151</v>
      </c>
      <c r="B9939">
        <v>395</v>
      </c>
      <c r="C9939" t="str">
        <f>IF(POWER(punkty3[[#This Row],[x]]-200,2)+POWER(punkty3[[#This Row],[y]]-200,2)&lt;=POWER(200,2),1,"0")</f>
        <v>0</v>
      </c>
    </row>
    <row r="9940" spans="1:3" x14ac:dyDescent="0.25">
      <c r="A9940">
        <v>77</v>
      </c>
      <c r="B9940">
        <v>295</v>
      </c>
      <c r="C9940">
        <f>IF(POWER(punkty3[[#This Row],[x]]-200,2)+POWER(punkty3[[#This Row],[y]]-200,2)&lt;=POWER(200,2),1,"0")</f>
        <v>1</v>
      </c>
    </row>
    <row r="9941" spans="1:3" x14ac:dyDescent="0.25">
      <c r="A9941">
        <v>65</v>
      </c>
      <c r="B9941">
        <v>356</v>
      </c>
      <c r="C9941" t="str">
        <f>IF(POWER(punkty3[[#This Row],[x]]-200,2)+POWER(punkty3[[#This Row],[y]]-200,2)&lt;=POWER(200,2),1,"0")</f>
        <v>0</v>
      </c>
    </row>
    <row r="9942" spans="1:3" x14ac:dyDescent="0.25">
      <c r="A9942">
        <v>324</v>
      </c>
      <c r="B9942">
        <v>358</v>
      </c>
      <c r="C9942" t="str">
        <f>IF(POWER(punkty3[[#This Row],[x]]-200,2)+POWER(punkty3[[#This Row],[y]]-200,2)&lt;=POWER(200,2),1,"0")</f>
        <v>0</v>
      </c>
    </row>
    <row r="9943" spans="1:3" x14ac:dyDescent="0.25">
      <c r="A9943">
        <v>255</v>
      </c>
      <c r="B9943">
        <v>295</v>
      </c>
      <c r="C9943">
        <f>IF(POWER(punkty3[[#This Row],[x]]-200,2)+POWER(punkty3[[#This Row],[y]]-200,2)&lt;=POWER(200,2),1,"0")</f>
        <v>1</v>
      </c>
    </row>
    <row r="9944" spans="1:3" x14ac:dyDescent="0.25">
      <c r="A9944">
        <v>156</v>
      </c>
      <c r="B9944">
        <v>24</v>
      </c>
      <c r="C9944">
        <f>IF(POWER(punkty3[[#This Row],[x]]-200,2)+POWER(punkty3[[#This Row],[y]]-200,2)&lt;=POWER(200,2),1,"0")</f>
        <v>1</v>
      </c>
    </row>
    <row r="9945" spans="1:3" x14ac:dyDescent="0.25">
      <c r="A9945">
        <v>302</v>
      </c>
      <c r="B9945">
        <v>4</v>
      </c>
      <c r="C9945" t="str">
        <f>IF(POWER(punkty3[[#This Row],[x]]-200,2)+POWER(punkty3[[#This Row],[y]]-200,2)&lt;=POWER(200,2),1,"0")</f>
        <v>0</v>
      </c>
    </row>
    <row r="9946" spans="1:3" x14ac:dyDescent="0.25">
      <c r="A9946">
        <v>295</v>
      </c>
      <c r="B9946">
        <v>118</v>
      </c>
      <c r="C9946">
        <f>IF(POWER(punkty3[[#This Row],[x]]-200,2)+POWER(punkty3[[#This Row],[y]]-200,2)&lt;=POWER(200,2),1,"0")</f>
        <v>1</v>
      </c>
    </row>
    <row r="9947" spans="1:3" x14ac:dyDescent="0.25">
      <c r="A9947">
        <v>180</v>
      </c>
      <c r="B9947">
        <v>269</v>
      </c>
      <c r="C9947">
        <f>IF(POWER(punkty3[[#This Row],[x]]-200,2)+POWER(punkty3[[#This Row],[y]]-200,2)&lt;=POWER(200,2),1,"0")</f>
        <v>1</v>
      </c>
    </row>
    <row r="9948" spans="1:3" x14ac:dyDescent="0.25">
      <c r="A9948">
        <v>357</v>
      </c>
      <c r="B9948">
        <v>374</v>
      </c>
      <c r="C9948" t="str">
        <f>IF(POWER(punkty3[[#This Row],[x]]-200,2)+POWER(punkty3[[#This Row],[y]]-200,2)&lt;=POWER(200,2),1,"0")</f>
        <v>0</v>
      </c>
    </row>
    <row r="9949" spans="1:3" x14ac:dyDescent="0.25">
      <c r="A9949">
        <v>299</v>
      </c>
      <c r="B9949">
        <v>172</v>
      </c>
      <c r="C9949">
        <f>IF(POWER(punkty3[[#This Row],[x]]-200,2)+POWER(punkty3[[#This Row],[y]]-200,2)&lt;=POWER(200,2),1,"0")</f>
        <v>1</v>
      </c>
    </row>
    <row r="9950" spans="1:3" x14ac:dyDescent="0.25">
      <c r="A9950">
        <v>41</v>
      </c>
      <c r="B9950">
        <v>321</v>
      </c>
      <c r="C9950">
        <f>IF(POWER(punkty3[[#This Row],[x]]-200,2)+POWER(punkty3[[#This Row],[y]]-200,2)&lt;=POWER(200,2),1,"0")</f>
        <v>1</v>
      </c>
    </row>
    <row r="9951" spans="1:3" x14ac:dyDescent="0.25">
      <c r="A9951">
        <v>163</v>
      </c>
      <c r="B9951">
        <v>221</v>
      </c>
      <c r="C9951">
        <f>IF(POWER(punkty3[[#This Row],[x]]-200,2)+POWER(punkty3[[#This Row],[y]]-200,2)&lt;=POWER(200,2),1,"0")</f>
        <v>1</v>
      </c>
    </row>
    <row r="9952" spans="1:3" x14ac:dyDescent="0.25">
      <c r="A9952">
        <v>330</v>
      </c>
      <c r="B9952">
        <v>389</v>
      </c>
      <c r="C9952" t="str">
        <f>IF(POWER(punkty3[[#This Row],[x]]-200,2)+POWER(punkty3[[#This Row],[y]]-200,2)&lt;=POWER(200,2),1,"0")</f>
        <v>0</v>
      </c>
    </row>
    <row r="9953" spans="1:3" x14ac:dyDescent="0.25">
      <c r="A9953">
        <v>84</v>
      </c>
      <c r="B9953">
        <v>387</v>
      </c>
      <c r="C9953" t="str">
        <f>IF(POWER(punkty3[[#This Row],[x]]-200,2)+POWER(punkty3[[#This Row],[y]]-200,2)&lt;=POWER(200,2),1,"0")</f>
        <v>0</v>
      </c>
    </row>
    <row r="9954" spans="1:3" x14ac:dyDescent="0.25">
      <c r="A9954">
        <v>189</v>
      </c>
      <c r="B9954">
        <v>14</v>
      </c>
      <c r="C9954">
        <f>IF(POWER(punkty3[[#This Row],[x]]-200,2)+POWER(punkty3[[#This Row],[y]]-200,2)&lt;=POWER(200,2),1,"0")</f>
        <v>1</v>
      </c>
    </row>
    <row r="9955" spans="1:3" x14ac:dyDescent="0.25">
      <c r="A9955">
        <v>260</v>
      </c>
      <c r="B9955">
        <v>359</v>
      </c>
      <c r="C9955">
        <f>IF(POWER(punkty3[[#This Row],[x]]-200,2)+POWER(punkty3[[#This Row],[y]]-200,2)&lt;=POWER(200,2),1,"0")</f>
        <v>1</v>
      </c>
    </row>
    <row r="9956" spans="1:3" x14ac:dyDescent="0.25">
      <c r="A9956">
        <v>351</v>
      </c>
      <c r="B9956">
        <v>283</v>
      </c>
      <c r="C9956">
        <f>IF(POWER(punkty3[[#This Row],[x]]-200,2)+POWER(punkty3[[#This Row],[y]]-200,2)&lt;=POWER(200,2),1,"0")</f>
        <v>1</v>
      </c>
    </row>
    <row r="9957" spans="1:3" x14ac:dyDescent="0.25">
      <c r="A9957">
        <v>131</v>
      </c>
      <c r="B9957">
        <v>248</v>
      </c>
      <c r="C9957">
        <f>IF(POWER(punkty3[[#This Row],[x]]-200,2)+POWER(punkty3[[#This Row],[y]]-200,2)&lt;=POWER(200,2),1,"0")</f>
        <v>1</v>
      </c>
    </row>
    <row r="9958" spans="1:3" x14ac:dyDescent="0.25">
      <c r="A9958">
        <v>57</v>
      </c>
      <c r="B9958">
        <v>389</v>
      </c>
      <c r="C9958" t="str">
        <f>IF(POWER(punkty3[[#This Row],[x]]-200,2)+POWER(punkty3[[#This Row],[y]]-200,2)&lt;=POWER(200,2),1,"0")</f>
        <v>0</v>
      </c>
    </row>
    <row r="9959" spans="1:3" x14ac:dyDescent="0.25">
      <c r="A9959">
        <v>284</v>
      </c>
      <c r="B9959">
        <v>106</v>
      </c>
      <c r="C9959">
        <f>IF(POWER(punkty3[[#This Row],[x]]-200,2)+POWER(punkty3[[#This Row],[y]]-200,2)&lt;=POWER(200,2),1,"0")</f>
        <v>1</v>
      </c>
    </row>
    <row r="9960" spans="1:3" x14ac:dyDescent="0.25">
      <c r="A9960">
        <v>159</v>
      </c>
      <c r="B9960">
        <v>278</v>
      </c>
      <c r="C9960">
        <f>IF(POWER(punkty3[[#This Row],[x]]-200,2)+POWER(punkty3[[#This Row],[y]]-200,2)&lt;=POWER(200,2),1,"0")</f>
        <v>1</v>
      </c>
    </row>
    <row r="9961" spans="1:3" x14ac:dyDescent="0.25">
      <c r="A9961">
        <v>247</v>
      </c>
      <c r="B9961">
        <v>17</v>
      </c>
      <c r="C9961">
        <f>IF(POWER(punkty3[[#This Row],[x]]-200,2)+POWER(punkty3[[#This Row],[y]]-200,2)&lt;=POWER(200,2),1,"0")</f>
        <v>1</v>
      </c>
    </row>
    <row r="9962" spans="1:3" x14ac:dyDescent="0.25">
      <c r="A9962">
        <v>119</v>
      </c>
      <c r="B9962">
        <v>369</v>
      </c>
      <c r="C9962">
        <f>IF(POWER(punkty3[[#This Row],[x]]-200,2)+POWER(punkty3[[#This Row],[y]]-200,2)&lt;=POWER(200,2),1,"0")</f>
        <v>1</v>
      </c>
    </row>
    <row r="9963" spans="1:3" x14ac:dyDescent="0.25">
      <c r="A9963">
        <v>25</v>
      </c>
      <c r="B9963">
        <v>286</v>
      </c>
      <c r="C9963">
        <f>IF(POWER(punkty3[[#This Row],[x]]-200,2)+POWER(punkty3[[#This Row],[y]]-200,2)&lt;=POWER(200,2),1,"0")</f>
        <v>1</v>
      </c>
    </row>
    <row r="9964" spans="1:3" x14ac:dyDescent="0.25">
      <c r="A9964">
        <v>41</v>
      </c>
      <c r="B9964">
        <v>297</v>
      </c>
      <c r="C9964">
        <f>IF(POWER(punkty3[[#This Row],[x]]-200,2)+POWER(punkty3[[#This Row],[y]]-200,2)&lt;=POWER(200,2),1,"0")</f>
        <v>1</v>
      </c>
    </row>
    <row r="9965" spans="1:3" x14ac:dyDescent="0.25">
      <c r="A9965">
        <v>121</v>
      </c>
      <c r="B9965">
        <v>31</v>
      </c>
      <c r="C9965">
        <f>IF(POWER(punkty3[[#This Row],[x]]-200,2)+POWER(punkty3[[#This Row],[y]]-200,2)&lt;=POWER(200,2),1,"0")</f>
        <v>1</v>
      </c>
    </row>
    <row r="9966" spans="1:3" x14ac:dyDescent="0.25">
      <c r="A9966">
        <v>3</v>
      </c>
      <c r="B9966">
        <v>70</v>
      </c>
      <c r="C9966" t="str">
        <f>IF(POWER(punkty3[[#This Row],[x]]-200,2)+POWER(punkty3[[#This Row],[y]]-200,2)&lt;=POWER(200,2),1,"0")</f>
        <v>0</v>
      </c>
    </row>
    <row r="9967" spans="1:3" x14ac:dyDescent="0.25">
      <c r="A9967">
        <v>137</v>
      </c>
      <c r="B9967">
        <v>228</v>
      </c>
      <c r="C9967">
        <f>IF(POWER(punkty3[[#This Row],[x]]-200,2)+POWER(punkty3[[#This Row],[y]]-200,2)&lt;=POWER(200,2),1,"0")</f>
        <v>1</v>
      </c>
    </row>
    <row r="9968" spans="1:3" x14ac:dyDescent="0.25">
      <c r="A9968">
        <v>357</v>
      </c>
      <c r="B9968">
        <v>220</v>
      </c>
      <c r="C9968">
        <f>IF(POWER(punkty3[[#This Row],[x]]-200,2)+POWER(punkty3[[#This Row],[y]]-200,2)&lt;=POWER(200,2),1,"0")</f>
        <v>1</v>
      </c>
    </row>
    <row r="9969" spans="1:3" x14ac:dyDescent="0.25">
      <c r="A9969">
        <v>203</v>
      </c>
      <c r="B9969">
        <v>59</v>
      </c>
      <c r="C9969">
        <f>IF(POWER(punkty3[[#This Row],[x]]-200,2)+POWER(punkty3[[#This Row],[y]]-200,2)&lt;=POWER(200,2),1,"0")</f>
        <v>1</v>
      </c>
    </row>
    <row r="9970" spans="1:3" x14ac:dyDescent="0.25">
      <c r="A9970">
        <v>332</v>
      </c>
      <c r="B9970">
        <v>122</v>
      </c>
      <c r="C9970">
        <f>IF(POWER(punkty3[[#This Row],[x]]-200,2)+POWER(punkty3[[#This Row],[y]]-200,2)&lt;=POWER(200,2),1,"0")</f>
        <v>1</v>
      </c>
    </row>
    <row r="9971" spans="1:3" x14ac:dyDescent="0.25">
      <c r="A9971">
        <v>121</v>
      </c>
      <c r="B9971">
        <v>329</v>
      </c>
      <c r="C9971">
        <f>IF(POWER(punkty3[[#This Row],[x]]-200,2)+POWER(punkty3[[#This Row],[y]]-200,2)&lt;=POWER(200,2),1,"0")</f>
        <v>1</v>
      </c>
    </row>
    <row r="9972" spans="1:3" x14ac:dyDescent="0.25">
      <c r="A9972">
        <v>169</v>
      </c>
      <c r="B9972">
        <v>150</v>
      </c>
      <c r="C9972">
        <f>IF(POWER(punkty3[[#This Row],[x]]-200,2)+POWER(punkty3[[#This Row],[y]]-200,2)&lt;=POWER(200,2),1,"0")</f>
        <v>1</v>
      </c>
    </row>
    <row r="9973" spans="1:3" x14ac:dyDescent="0.25">
      <c r="A9973">
        <v>125</v>
      </c>
      <c r="B9973">
        <v>321</v>
      </c>
      <c r="C9973">
        <f>IF(POWER(punkty3[[#This Row],[x]]-200,2)+POWER(punkty3[[#This Row],[y]]-200,2)&lt;=POWER(200,2),1,"0")</f>
        <v>1</v>
      </c>
    </row>
    <row r="9974" spans="1:3" x14ac:dyDescent="0.25">
      <c r="A9974">
        <v>398</v>
      </c>
      <c r="B9974">
        <v>164</v>
      </c>
      <c r="C9974" t="str">
        <f>IF(POWER(punkty3[[#This Row],[x]]-200,2)+POWER(punkty3[[#This Row],[y]]-200,2)&lt;=POWER(200,2),1,"0")</f>
        <v>0</v>
      </c>
    </row>
    <row r="9975" spans="1:3" x14ac:dyDescent="0.25">
      <c r="A9975">
        <v>250</v>
      </c>
      <c r="B9975">
        <v>390</v>
      </c>
      <c r="C9975">
        <f>IF(POWER(punkty3[[#This Row],[x]]-200,2)+POWER(punkty3[[#This Row],[y]]-200,2)&lt;=POWER(200,2),1,"0")</f>
        <v>1</v>
      </c>
    </row>
    <row r="9976" spans="1:3" x14ac:dyDescent="0.25">
      <c r="A9976">
        <v>387</v>
      </c>
      <c r="B9976">
        <v>148</v>
      </c>
      <c r="C9976">
        <f>IF(POWER(punkty3[[#This Row],[x]]-200,2)+POWER(punkty3[[#This Row],[y]]-200,2)&lt;=POWER(200,2),1,"0")</f>
        <v>1</v>
      </c>
    </row>
    <row r="9977" spans="1:3" x14ac:dyDescent="0.25">
      <c r="A9977">
        <v>396</v>
      </c>
      <c r="B9977">
        <v>175</v>
      </c>
      <c r="C9977">
        <f>IF(POWER(punkty3[[#This Row],[x]]-200,2)+POWER(punkty3[[#This Row],[y]]-200,2)&lt;=POWER(200,2),1,"0")</f>
        <v>1</v>
      </c>
    </row>
    <row r="9978" spans="1:3" x14ac:dyDescent="0.25">
      <c r="A9978">
        <v>59</v>
      </c>
      <c r="B9978">
        <v>368</v>
      </c>
      <c r="C9978" t="str">
        <f>IF(POWER(punkty3[[#This Row],[x]]-200,2)+POWER(punkty3[[#This Row],[y]]-200,2)&lt;=POWER(200,2),1,"0")</f>
        <v>0</v>
      </c>
    </row>
    <row r="9979" spans="1:3" x14ac:dyDescent="0.25">
      <c r="A9979">
        <v>53</v>
      </c>
      <c r="B9979">
        <v>353</v>
      </c>
      <c r="C9979" t="str">
        <f>IF(POWER(punkty3[[#This Row],[x]]-200,2)+POWER(punkty3[[#This Row],[y]]-200,2)&lt;=POWER(200,2),1,"0")</f>
        <v>0</v>
      </c>
    </row>
    <row r="9980" spans="1:3" x14ac:dyDescent="0.25">
      <c r="A9980">
        <v>125</v>
      </c>
      <c r="B9980">
        <v>370</v>
      </c>
      <c r="C9980">
        <f>IF(POWER(punkty3[[#This Row],[x]]-200,2)+POWER(punkty3[[#This Row],[y]]-200,2)&lt;=POWER(200,2),1,"0")</f>
        <v>1</v>
      </c>
    </row>
    <row r="9981" spans="1:3" x14ac:dyDescent="0.25">
      <c r="A9981">
        <v>304</v>
      </c>
      <c r="B9981">
        <v>363</v>
      </c>
      <c r="C9981">
        <f>IF(POWER(punkty3[[#This Row],[x]]-200,2)+POWER(punkty3[[#This Row],[y]]-200,2)&lt;=POWER(200,2),1,"0")</f>
        <v>1</v>
      </c>
    </row>
    <row r="9982" spans="1:3" x14ac:dyDescent="0.25">
      <c r="A9982">
        <v>296</v>
      </c>
      <c r="B9982">
        <v>83</v>
      </c>
      <c r="C9982">
        <f>IF(POWER(punkty3[[#This Row],[x]]-200,2)+POWER(punkty3[[#This Row],[y]]-200,2)&lt;=POWER(200,2),1,"0")</f>
        <v>1</v>
      </c>
    </row>
    <row r="9983" spans="1:3" x14ac:dyDescent="0.25">
      <c r="A9983">
        <v>90</v>
      </c>
      <c r="B9983">
        <v>76</v>
      </c>
      <c r="C9983">
        <f>IF(POWER(punkty3[[#This Row],[x]]-200,2)+POWER(punkty3[[#This Row],[y]]-200,2)&lt;=POWER(200,2),1,"0")</f>
        <v>1</v>
      </c>
    </row>
    <row r="9984" spans="1:3" x14ac:dyDescent="0.25">
      <c r="A9984">
        <v>257</v>
      </c>
      <c r="B9984">
        <v>375</v>
      </c>
      <c r="C9984">
        <f>IF(POWER(punkty3[[#This Row],[x]]-200,2)+POWER(punkty3[[#This Row],[y]]-200,2)&lt;=POWER(200,2),1,"0")</f>
        <v>1</v>
      </c>
    </row>
    <row r="9985" spans="1:3" x14ac:dyDescent="0.25">
      <c r="A9985">
        <v>358</v>
      </c>
      <c r="B9985">
        <v>266</v>
      </c>
      <c r="C9985">
        <f>IF(POWER(punkty3[[#This Row],[x]]-200,2)+POWER(punkty3[[#This Row],[y]]-200,2)&lt;=POWER(200,2),1,"0")</f>
        <v>1</v>
      </c>
    </row>
    <row r="9986" spans="1:3" x14ac:dyDescent="0.25">
      <c r="A9986">
        <v>121</v>
      </c>
      <c r="B9986">
        <v>121</v>
      </c>
      <c r="C9986">
        <f>IF(POWER(punkty3[[#This Row],[x]]-200,2)+POWER(punkty3[[#This Row],[y]]-200,2)&lt;=POWER(200,2),1,"0")</f>
        <v>1</v>
      </c>
    </row>
    <row r="9987" spans="1:3" x14ac:dyDescent="0.25">
      <c r="A9987">
        <v>287</v>
      </c>
      <c r="B9987">
        <v>375</v>
      </c>
      <c r="C9987">
        <f>IF(POWER(punkty3[[#This Row],[x]]-200,2)+POWER(punkty3[[#This Row],[y]]-200,2)&lt;=POWER(200,2),1,"0")</f>
        <v>1</v>
      </c>
    </row>
    <row r="9988" spans="1:3" x14ac:dyDescent="0.25">
      <c r="A9988">
        <v>61</v>
      </c>
      <c r="B9988">
        <v>400</v>
      </c>
      <c r="C9988" t="str">
        <f>IF(POWER(punkty3[[#This Row],[x]]-200,2)+POWER(punkty3[[#This Row],[y]]-200,2)&lt;=POWER(200,2),1,"0")</f>
        <v>0</v>
      </c>
    </row>
    <row r="9989" spans="1:3" x14ac:dyDescent="0.25">
      <c r="A9989">
        <v>243</v>
      </c>
      <c r="B9989">
        <v>28</v>
      </c>
      <c r="C9989">
        <f>IF(POWER(punkty3[[#This Row],[x]]-200,2)+POWER(punkty3[[#This Row],[y]]-200,2)&lt;=POWER(200,2),1,"0")</f>
        <v>1</v>
      </c>
    </row>
    <row r="9990" spans="1:3" x14ac:dyDescent="0.25">
      <c r="A9990">
        <v>72</v>
      </c>
      <c r="B9990">
        <v>340</v>
      </c>
      <c r="C9990">
        <f>IF(POWER(punkty3[[#This Row],[x]]-200,2)+POWER(punkty3[[#This Row],[y]]-200,2)&lt;=POWER(200,2),1,"0")</f>
        <v>1</v>
      </c>
    </row>
    <row r="9991" spans="1:3" x14ac:dyDescent="0.25">
      <c r="A9991">
        <v>200</v>
      </c>
      <c r="B9991">
        <v>286</v>
      </c>
      <c r="C9991">
        <f>IF(POWER(punkty3[[#This Row],[x]]-200,2)+POWER(punkty3[[#This Row],[y]]-200,2)&lt;=POWER(200,2),1,"0")</f>
        <v>1</v>
      </c>
    </row>
    <row r="9992" spans="1:3" x14ac:dyDescent="0.25">
      <c r="A9992">
        <v>343</v>
      </c>
      <c r="B9992">
        <v>169</v>
      </c>
      <c r="C9992">
        <f>IF(POWER(punkty3[[#This Row],[x]]-200,2)+POWER(punkty3[[#This Row],[y]]-200,2)&lt;=POWER(200,2),1,"0")</f>
        <v>1</v>
      </c>
    </row>
    <row r="9993" spans="1:3" x14ac:dyDescent="0.25">
      <c r="A9993">
        <v>386</v>
      </c>
      <c r="B9993">
        <v>18</v>
      </c>
      <c r="C9993" t="str">
        <f>IF(POWER(punkty3[[#This Row],[x]]-200,2)+POWER(punkty3[[#This Row],[y]]-200,2)&lt;=POWER(200,2),1,"0")</f>
        <v>0</v>
      </c>
    </row>
    <row r="9994" spans="1:3" x14ac:dyDescent="0.25">
      <c r="A9994">
        <v>53</v>
      </c>
      <c r="B9994">
        <v>155</v>
      </c>
      <c r="C9994">
        <f>IF(POWER(punkty3[[#This Row],[x]]-200,2)+POWER(punkty3[[#This Row],[y]]-200,2)&lt;=POWER(200,2),1,"0")</f>
        <v>1</v>
      </c>
    </row>
    <row r="9995" spans="1:3" x14ac:dyDescent="0.25">
      <c r="A9995">
        <v>379</v>
      </c>
      <c r="B9995">
        <v>126</v>
      </c>
      <c r="C9995">
        <f>IF(POWER(punkty3[[#This Row],[x]]-200,2)+POWER(punkty3[[#This Row],[y]]-200,2)&lt;=POWER(200,2),1,"0")</f>
        <v>1</v>
      </c>
    </row>
    <row r="9996" spans="1:3" x14ac:dyDescent="0.25">
      <c r="A9996">
        <v>156</v>
      </c>
      <c r="B9996">
        <v>389</v>
      </c>
      <c r="C9996">
        <f>IF(POWER(punkty3[[#This Row],[x]]-200,2)+POWER(punkty3[[#This Row],[y]]-200,2)&lt;=POWER(200,2),1,"0")</f>
        <v>1</v>
      </c>
    </row>
    <row r="9997" spans="1:3" x14ac:dyDescent="0.25">
      <c r="A9997">
        <v>312</v>
      </c>
      <c r="B9997">
        <v>169</v>
      </c>
      <c r="C9997">
        <f>IF(POWER(punkty3[[#This Row],[x]]-200,2)+POWER(punkty3[[#This Row],[y]]-200,2)&lt;=POWER(200,2),1,"0")</f>
        <v>1</v>
      </c>
    </row>
    <row r="9998" spans="1:3" x14ac:dyDescent="0.25">
      <c r="A9998">
        <v>116</v>
      </c>
      <c r="B9998">
        <v>11</v>
      </c>
      <c r="C9998" t="str">
        <f>IF(POWER(punkty3[[#This Row],[x]]-200,2)+POWER(punkty3[[#This Row],[y]]-200,2)&lt;=POWER(200,2),1,"0")</f>
        <v>0</v>
      </c>
    </row>
    <row r="9999" spans="1:3" x14ac:dyDescent="0.25">
      <c r="A9999">
        <v>377</v>
      </c>
      <c r="B9999">
        <v>127</v>
      </c>
      <c r="C9999">
        <f>IF(POWER(punkty3[[#This Row],[x]]-200,2)+POWER(punkty3[[#This Row],[y]]-200,2)&lt;=POWER(200,2),1,"0")</f>
        <v>1</v>
      </c>
    </row>
    <row r="10000" spans="1:3" x14ac:dyDescent="0.25">
      <c r="A10000">
        <v>193</v>
      </c>
      <c r="B10000">
        <v>45</v>
      </c>
      <c r="C10000">
        <f>IF(POWER(punkty3[[#This Row],[x]]-200,2)+POWER(punkty3[[#This Row],[y]]-200,2)&lt;=POWER(200,2),1,"0")</f>
        <v>1</v>
      </c>
    </row>
    <row r="10001" spans="1:3" x14ac:dyDescent="0.25">
      <c r="A10001">
        <v>208</v>
      </c>
      <c r="B10001">
        <v>330</v>
      </c>
      <c r="C10001">
        <f>IF(POWER(punkty3[[#This Row],[x]]-200,2)+POWER(punkty3[[#This Row],[y]]-200,2)&lt;=POWER(200,2),1,"0")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7CBF6-661A-4FC3-841E-C146E294A91C}">
  <dimension ref="A1:O10001"/>
  <sheetViews>
    <sheetView topLeftCell="C1" workbookViewId="0">
      <selection activeCell="J1" sqref="J1:J1048576"/>
    </sheetView>
  </sheetViews>
  <sheetFormatPr defaultRowHeight="15" x14ac:dyDescent="0.25"/>
  <cols>
    <col min="1" max="2" width="4.28515625" bestFit="1" customWidth="1"/>
  </cols>
  <sheetData>
    <row r="1" spans="1:15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I1" t="s">
        <v>9</v>
      </c>
      <c r="J1" t="s">
        <v>10</v>
      </c>
      <c r="K1" t="s">
        <v>11</v>
      </c>
      <c r="L1" t="s">
        <v>6</v>
      </c>
      <c r="M1" t="s">
        <v>9</v>
      </c>
      <c r="N1" t="s">
        <v>12</v>
      </c>
      <c r="O1" t="s">
        <v>13</v>
      </c>
    </row>
    <row r="2" spans="1:15" x14ac:dyDescent="0.25">
      <c r="A2">
        <v>145</v>
      </c>
      <c r="B2">
        <v>370</v>
      </c>
      <c r="C2">
        <f>IF(POWER(punkty34[[#This Row],[x]]-200,2)+POWER(punkty34[[#This Row],[y]]-200,2)&lt;=POWER(200,2),1,"0")</f>
        <v>1</v>
      </c>
      <c r="D2">
        <v>1000</v>
      </c>
      <c r="E2">
        <f>SUM(C2:C1001)</f>
        <v>807</v>
      </c>
      <c r="F2">
        <f>400*400</f>
        <v>160000</v>
      </c>
      <c r="G2">
        <f>E2*$F$2/D2</f>
        <v>129120</v>
      </c>
      <c r="I2">
        <f>G2/$F$4</f>
        <v>3.2280000000000002</v>
      </c>
      <c r="J2">
        <v>1</v>
      </c>
      <c r="K2">
        <v>1</v>
      </c>
      <c r="L2">
        <f>K2*$F$2/J2</f>
        <v>160000</v>
      </c>
      <c r="M2">
        <f>L2/$F$4</f>
        <v>4</v>
      </c>
      <c r="N2">
        <f>PI()</f>
        <v>3.1415926535897931</v>
      </c>
      <c r="O2">
        <f>ABS(M2-$N$2)</f>
        <v>0.85840734641020688</v>
      </c>
    </row>
    <row r="3" spans="1:15" x14ac:dyDescent="0.25">
      <c r="A3">
        <v>116</v>
      </c>
      <c r="B3">
        <v>330</v>
      </c>
      <c r="C3">
        <f>IF(POWER(punkty34[[#This Row],[x]]-200,2)+POWER(punkty34[[#This Row],[y]]-200,2)&lt;=POWER(200,2),1,"0")</f>
        <v>1</v>
      </c>
      <c r="D3">
        <v>5000</v>
      </c>
      <c r="E3">
        <f>SUM(C2:C5001)</f>
        <v>3957</v>
      </c>
      <c r="F3" t="s">
        <v>8</v>
      </c>
      <c r="G3">
        <f t="shared" ref="G3:G4" si="0">E3*$F$2/D3</f>
        <v>126624</v>
      </c>
      <c r="I3">
        <f t="shared" ref="I3:I4" si="1">G3/$F$4</f>
        <v>3.1656</v>
      </c>
      <c r="J3">
        <v>2</v>
      </c>
      <c r="K3">
        <f>K2+punkty34[[#This Row],[kolo]]</f>
        <v>2</v>
      </c>
      <c r="L3">
        <f t="shared" ref="L3:L66" si="2">K3*$F$2/J3</f>
        <v>160000</v>
      </c>
      <c r="M3">
        <f t="shared" ref="M3:M66" si="3">L3/$F$4</f>
        <v>4</v>
      </c>
      <c r="O3">
        <f t="shared" ref="O3:O66" si="4">ABS(M3-$N$2)</f>
        <v>0.85840734641020688</v>
      </c>
    </row>
    <row r="4" spans="1:15" x14ac:dyDescent="0.25">
      <c r="A4">
        <v>389</v>
      </c>
      <c r="B4">
        <v>191</v>
      </c>
      <c r="C4">
        <f>IF(POWER(punkty34[[#This Row],[x]]-200,2)+POWER(punkty34[[#This Row],[y]]-200,2)&lt;=POWER(200,2),1,"0")</f>
        <v>1</v>
      </c>
      <c r="D4">
        <v>10000</v>
      </c>
      <c r="E4">
        <f>SUM(C2:C10001)</f>
        <v>7854</v>
      </c>
      <c r="F4">
        <f>POWER(200,2)</f>
        <v>40000</v>
      </c>
      <c r="G4">
        <f t="shared" si="0"/>
        <v>125664</v>
      </c>
      <c r="I4">
        <f t="shared" si="1"/>
        <v>3.1415999999999999</v>
      </c>
      <c r="J4">
        <v>3</v>
      </c>
      <c r="K4">
        <f>K3+punkty34[[#This Row],[kolo]]</f>
        <v>3</v>
      </c>
      <c r="L4">
        <f t="shared" si="2"/>
        <v>160000</v>
      </c>
      <c r="M4">
        <f t="shared" si="3"/>
        <v>4</v>
      </c>
      <c r="O4">
        <f t="shared" si="4"/>
        <v>0.85840734641020688</v>
      </c>
    </row>
    <row r="5" spans="1:15" x14ac:dyDescent="0.25">
      <c r="A5">
        <v>12</v>
      </c>
      <c r="B5">
        <v>344</v>
      </c>
      <c r="C5" t="str">
        <f>IF(POWER(punkty34[[#This Row],[x]]-200,2)+POWER(punkty34[[#This Row],[y]]-200,2)&lt;=POWER(200,2),1,"0")</f>
        <v>0</v>
      </c>
      <c r="J5">
        <v>4</v>
      </c>
      <c r="K5">
        <f>K4+punkty34[[#This Row],[kolo]]</f>
        <v>3</v>
      </c>
      <c r="L5">
        <f t="shared" si="2"/>
        <v>120000</v>
      </c>
      <c r="M5">
        <f t="shared" si="3"/>
        <v>3</v>
      </c>
      <c r="O5">
        <f t="shared" si="4"/>
        <v>0.14159265358979312</v>
      </c>
    </row>
    <row r="6" spans="1:15" x14ac:dyDescent="0.25">
      <c r="A6">
        <v>165</v>
      </c>
      <c r="B6">
        <v>303</v>
      </c>
      <c r="C6">
        <f>IF(POWER(punkty34[[#This Row],[x]]-200,2)+POWER(punkty34[[#This Row],[y]]-200,2)&lt;=POWER(200,2),1,"0")</f>
        <v>1</v>
      </c>
      <c r="J6">
        <v>5</v>
      </c>
      <c r="K6">
        <f>K5+punkty34[[#This Row],[kolo]]</f>
        <v>4</v>
      </c>
      <c r="L6">
        <f t="shared" si="2"/>
        <v>128000</v>
      </c>
      <c r="M6">
        <f t="shared" si="3"/>
        <v>3.2</v>
      </c>
      <c r="O6">
        <f t="shared" si="4"/>
        <v>5.8407346410207062E-2</v>
      </c>
    </row>
    <row r="7" spans="1:15" x14ac:dyDescent="0.25">
      <c r="A7">
        <v>79</v>
      </c>
      <c r="B7">
        <v>312</v>
      </c>
      <c r="C7">
        <f>IF(POWER(punkty34[[#This Row],[x]]-200,2)+POWER(punkty34[[#This Row],[y]]-200,2)&lt;=POWER(200,2),1,"0")</f>
        <v>1</v>
      </c>
      <c r="J7">
        <v>6</v>
      </c>
      <c r="K7">
        <f>K6+punkty34[[#This Row],[kolo]]</f>
        <v>5</v>
      </c>
      <c r="L7">
        <f t="shared" si="2"/>
        <v>133333.33333333334</v>
      </c>
      <c r="M7">
        <f t="shared" si="3"/>
        <v>3.3333333333333335</v>
      </c>
      <c r="O7">
        <f t="shared" si="4"/>
        <v>0.19174067974354037</v>
      </c>
    </row>
    <row r="8" spans="1:15" x14ac:dyDescent="0.25">
      <c r="A8">
        <v>92</v>
      </c>
      <c r="B8">
        <v>176</v>
      </c>
      <c r="C8">
        <f>IF(POWER(punkty34[[#This Row],[x]]-200,2)+POWER(punkty34[[#This Row],[y]]-200,2)&lt;=POWER(200,2),1,"0")</f>
        <v>1</v>
      </c>
      <c r="J8">
        <v>7</v>
      </c>
      <c r="K8">
        <f>K7+punkty34[[#This Row],[kolo]]</f>
        <v>6</v>
      </c>
      <c r="L8">
        <f t="shared" si="2"/>
        <v>137142.85714285713</v>
      </c>
      <c r="M8">
        <f t="shared" si="3"/>
        <v>3.4285714285714284</v>
      </c>
      <c r="O8">
        <f t="shared" si="4"/>
        <v>0.28697877498163527</v>
      </c>
    </row>
    <row r="9" spans="1:15" x14ac:dyDescent="0.25">
      <c r="A9">
        <v>183</v>
      </c>
      <c r="B9">
        <v>212</v>
      </c>
      <c r="C9">
        <f>IF(POWER(punkty34[[#This Row],[x]]-200,2)+POWER(punkty34[[#This Row],[y]]-200,2)&lt;=POWER(200,2),1,"0")</f>
        <v>1</v>
      </c>
      <c r="J9">
        <v>8</v>
      </c>
      <c r="K9">
        <f>K8+punkty34[[#This Row],[kolo]]</f>
        <v>7</v>
      </c>
      <c r="L9">
        <f t="shared" si="2"/>
        <v>140000</v>
      </c>
      <c r="M9">
        <f t="shared" si="3"/>
        <v>3.5</v>
      </c>
      <c r="O9">
        <f t="shared" si="4"/>
        <v>0.35840734641020688</v>
      </c>
    </row>
    <row r="10" spans="1:15" x14ac:dyDescent="0.25">
      <c r="A10">
        <v>283</v>
      </c>
      <c r="B10">
        <v>145</v>
      </c>
      <c r="C10">
        <f>IF(POWER(punkty34[[#This Row],[x]]-200,2)+POWER(punkty34[[#This Row],[y]]-200,2)&lt;=POWER(200,2),1,"0")</f>
        <v>1</v>
      </c>
      <c r="J10">
        <v>9</v>
      </c>
      <c r="K10">
        <f>K9+punkty34[[#This Row],[kolo]]</f>
        <v>8</v>
      </c>
      <c r="L10">
        <f t="shared" si="2"/>
        <v>142222.22222222222</v>
      </c>
      <c r="M10">
        <f t="shared" si="3"/>
        <v>3.5555555555555554</v>
      </c>
      <c r="O10">
        <f t="shared" si="4"/>
        <v>0.41396290196576224</v>
      </c>
    </row>
    <row r="11" spans="1:15" x14ac:dyDescent="0.25">
      <c r="A11">
        <v>34</v>
      </c>
      <c r="B11">
        <v>315</v>
      </c>
      <c r="C11" t="str">
        <f>IF(POWER(punkty34[[#This Row],[x]]-200,2)+POWER(punkty34[[#This Row],[y]]-200,2)&lt;=POWER(200,2),1,"0")</f>
        <v>0</v>
      </c>
      <c r="J11">
        <v>10</v>
      </c>
      <c r="K11">
        <f>K10+punkty34[[#This Row],[kolo]]</f>
        <v>8</v>
      </c>
      <c r="L11">
        <f t="shared" si="2"/>
        <v>128000</v>
      </c>
      <c r="M11">
        <f t="shared" si="3"/>
        <v>3.2</v>
      </c>
      <c r="O11">
        <f t="shared" si="4"/>
        <v>5.8407346410207062E-2</v>
      </c>
    </row>
    <row r="12" spans="1:15" x14ac:dyDescent="0.25">
      <c r="A12">
        <v>226</v>
      </c>
      <c r="B12">
        <v>126</v>
      </c>
      <c r="C12">
        <f>IF(POWER(punkty34[[#This Row],[x]]-200,2)+POWER(punkty34[[#This Row],[y]]-200,2)&lt;=POWER(200,2),1,"0")</f>
        <v>1</v>
      </c>
      <c r="J12">
        <v>11</v>
      </c>
      <c r="K12">
        <f>K11+punkty34[[#This Row],[kolo]]</f>
        <v>9</v>
      </c>
      <c r="L12">
        <f t="shared" si="2"/>
        <v>130909.09090909091</v>
      </c>
      <c r="M12">
        <f t="shared" si="3"/>
        <v>3.2727272727272729</v>
      </c>
      <c r="O12">
        <f t="shared" si="4"/>
        <v>0.13113461913747981</v>
      </c>
    </row>
    <row r="13" spans="1:15" x14ac:dyDescent="0.25">
      <c r="A13">
        <v>227</v>
      </c>
      <c r="B13">
        <v>76</v>
      </c>
      <c r="C13">
        <f>IF(POWER(punkty34[[#This Row],[x]]-200,2)+POWER(punkty34[[#This Row],[y]]-200,2)&lt;=POWER(200,2),1,"0")</f>
        <v>1</v>
      </c>
      <c r="J13">
        <v>12</v>
      </c>
      <c r="K13">
        <f>K12+punkty34[[#This Row],[kolo]]</f>
        <v>10</v>
      </c>
      <c r="L13">
        <f t="shared" si="2"/>
        <v>133333.33333333334</v>
      </c>
      <c r="M13">
        <f t="shared" si="3"/>
        <v>3.3333333333333335</v>
      </c>
      <c r="O13">
        <f t="shared" si="4"/>
        <v>0.19174067974354037</v>
      </c>
    </row>
    <row r="14" spans="1:15" x14ac:dyDescent="0.25">
      <c r="A14">
        <v>117</v>
      </c>
      <c r="B14">
        <v>292</v>
      </c>
      <c r="C14">
        <f>IF(POWER(punkty34[[#This Row],[x]]-200,2)+POWER(punkty34[[#This Row],[y]]-200,2)&lt;=POWER(200,2),1,"0")</f>
        <v>1</v>
      </c>
      <c r="J14">
        <v>13</v>
      </c>
      <c r="K14">
        <f>K13+punkty34[[#This Row],[kolo]]</f>
        <v>11</v>
      </c>
      <c r="L14">
        <f t="shared" si="2"/>
        <v>135384.61538461538</v>
      </c>
      <c r="M14">
        <f t="shared" si="3"/>
        <v>3.3846153846153846</v>
      </c>
      <c r="O14">
        <f t="shared" si="4"/>
        <v>0.24302273102559147</v>
      </c>
    </row>
    <row r="15" spans="1:15" x14ac:dyDescent="0.25">
      <c r="A15">
        <v>329</v>
      </c>
      <c r="B15">
        <v>278</v>
      </c>
      <c r="C15">
        <f>IF(POWER(punkty34[[#This Row],[x]]-200,2)+POWER(punkty34[[#This Row],[y]]-200,2)&lt;=POWER(200,2),1,"0")</f>
        <v>1</v>
      </c>
      <c r="J15">
        <v>14</v>
      </c>
      <c r="K15">
        <f>K14+punkty34[[#This Row],[kolo]]</f>
        <v>12</v>
      </c>
      <c r="L15">
        <f t="shared" si="2"/>
        <v>137142.85714285713</v>
      </c>
      <c r="M15">
        <f t="shared" si="3"/>
        <v>3.4285714285714284</v>
      </c>
      <c r="O15">
        <f t="shared" si="4"/>
        <v>0.28697877498163527</v>
      </c>
    </row>
    <row r="16" spans="1:15" x14ac:dyDescent="0.25">
      <c r="A16">
        <v>369</v>
      </c>
      <c r="B16">
        <v>21</v>
      </c>
      <c r="C16" t="str">
        <f>IF(POWER(punkty34[[#This Row],[x]]-200,2)+POWER(punkty34[[#This Row],[y]]-200,2)&lt;=POWER(200,2),1,"0")</f>
        <v>0</v>
      </c>
      <c r="J16">
        <v>15</v>
      </c>
      <c r="K16">
        <f>K15+punkty34[[#This Row],[kolo]]</f>
        <v>12</v>
      </c>
      <c r="L16">
        <f t="shared" si="2"/>
        <v>128000</v>
      </c>
      <c r="M16">
        <f t="shared" si="3"/>
        <v>3.2</v>
      </c>
      <c r="O16">
        <f t="shared" si="4"/>
        <v>5.8407346410207062E-2</v>
      </c>
    </row>
    <row r="17" spans="1:15" x14ac:dyDescent="0.25">
      <c r="A17">
        <v>46</v>
      </c>
      <c r="B17">
        <v>395</v>
      </c>
      <c r="C17" t="str">
        <f>IF(POWER(punkty34[[#This Row],[x]]-200,2)+POWER(punkty34[[#This Row],[y]]-200,2)&lt;=POWER(200,2),1,"0")</f>
        <v>0</v>
      </c>
      <c r="J17">
        <v>16</v>
      </c>
      <c r="K17">
        <f>K16+punkty34[[#This Row],[kolo]]</f>
        <v>12</v>
      </c>
      <c r="L17">
        <f t="shared" si="2"/>
        <v>120000</v>
      </c>
      <c r="M17">
        <f t="shared" si="3"/>
        <v>3</v>
      </c>
      <c r="O17">
        <f t="shared" si="4"/>
        <v>0.14159265358979312</v>
      </c>
    </row>
    <row r="18" spans="1:15" x14ac:dyDescent="0.25">
      <c r="A18">
        <v>34</v>
      </c>
      <c r="B18">
        <v>285</v>
      </c>
      <c r="C18">
        <f>IF(POWER(punkty34[[#This Row],[x]]-200,2)+POWER(punkty34[[#This Row],[y]]-200,2)&lt;=POWER(200,2),1,"0")</f>
        <v>1</v>
      </c>
      <c r="J18">
        <v>17</v>
      </c>
      <c r="K18">
        <f>K17+punkty34[[#This Row],[kolo]]</f>
        <v>13</v>
      </c>
      <c r="L18">
        <f t="shared" si="2"/>
        <v>122352.94117647059</v>
      </c>
      <c r="M18">
        <f t="shared" si="3"/>
        <v>3.0588235294117645</v>
      </c>
      <c r="O18">
        <f t="shared" si="4"/>
        <v>8.2769124178028619E-2</v>
      </c>
    </row>
    <row r="19" spans="1:15" x14ac:dyDescent="0.25">
      <c r="A19">
        <v>82</v>
      </c>
      <c r="B19">
        <v>183</v>
      </c>
      <c r="C19">
        <f>IF(POWER(punkty34[[#This Row],[x]]-200,2)+POWER(punkty34[[#This Row],[y]]-200,2)&lt;=POWER(200,2),1,"0")</f>
        <v>1</v>
      </c>
      <c r="J19">
        <v>18</v>
      </c>
      <c r="K19">
        <f>K18+punkty34[[#This Row],[kolo]]</f>
        <v>14</v>
      </c>
      <c r="L19">
        <f t="shared" si="2"/>
        <v>124444.44444444444</v>
      </c>
      <c r="M19">
        <f t="shared" si="3"/>
        <v>3.1111111111111112</v>
      </c>
      <c r="O19">
        <f t="shared" si="4"/>
        <v>3.0481542478681956E-2</v>
      </c>
    </row>
    <row r="20" spans="1:15" x14ac:dyDescent="0.25">
      <c r="A20">
        <v>264</v>
      </c>
      <c r="B20">
        <v>359</v>
      </c>
      <c r="C20">
        <f>IF(POWER(punkty34[[#This Row],[x]]-200,2)+POWER(punkty34[[#This Row],[y]]-200,2)&lt;=POWER(200,2),1,"0")</f>
        <v>1</v>
      </c>
      <c r="J20">
        <v>19</v>
      </c>
      <c r="K20">
        <f>K19+punkty34[[#This Row],[kolo]]</f>
        <v>15</v>
      </c>
      <c r="L20">
        <f t="shared" si="2"/>
        <v>126315.78947368421</v>
      </c>
      <c r="M20">
        <f t="shared" si="3"/>
        <v>3.1578947368421053</v>
      </c>
      <c r="O20">
        <f t="shared" si="4"/>
        <v>1.6302083252312194E-2</v>
      </c>
    </row>
    <row r="21" spans="1:15" x14ac:dyDescent="0.25">
      <c r="A21">
        <v>324</v>
      </c>
      <c r="B21">
        <v>132</v>
      </c>
      <c r="C21">
        <f>IF(POWER(punkty34[[#This Row],[x]]-200,2)+POWER(punkty34[[#This Row],[y]]-200,2)&lt;=POWER(200,2),1,"0")</f>
        <v>1</v>
      </c>
      <c r="J21">
        <v>20</v>
      </c>
      <c r="K21">
        <f>K20+punkty34[[#This Row],[kolo]]</f>
        <v>16</v>
      </c>
      <c r="L21">
        <f t="shared" si="2"/>
        <v>128000</v>
      </c>
      <c r="M21">
        <f t="shared" si="3"/>
        <v>3.2</v>
      </c>
      <c r="O21">
        <f t="shared" si="4"/>
        <v>5.8407346410207062E-2</v>
      </c>
    </row>
    <row r="22" spans="1:15" x14ac:dyDescent="0.25">
      <c r="A22">
        <v>318</v>
      </c>
      <c r="B22">
        <v>4</v>
      </c>
      <c r="C22" t="str">
        <f>IF(POWER(punkty34[[#This Row],[x]]-200,2)+POWER(punkty34[[#This Row],[y]]-200,2)&lt;=POWER(200,2),1,"0")</f>
        <v>0</v>
      </c>
      <c r="J22">
        <v>21</v>
      </c>
      <c r="K22">
        <f>K21+punkty34[[#This Row],[kolo]]</f>
        <v>16</v>
      </c>
      <c r="L22">
        <f t="shared" si="2"/>
        <v>121904.76190476191</v>
      </c>
      <c r="M22">
        <f t="shared" si="3"/>
        <v>3.0476190476190479</v>
      </c>
      <c r="O22">
        <f t="shared" si="4"/>
        <v>9.3973605970745222E-2</v>
      </c>
    </row>
    <row r="23" spans="1:15" x14ac:dyDescent="0.25">
      <c r="A23">
        <v>344</v>
      </c>
      <c r="B23">
        <v>345</v>
      </c>
      <c r="C23" t="str">
        <f>IF(POWER(punkty34[[#This Row],[x]]-200,2)+POWER(punkty34[[#This Row],[y]]-200,2)&lt;=POWER(200,2),1,"0")</f>
        <v>0</v>
      </c>
      <c r="J23">
        <v>22</v>
      </c>
      <c r="K23">
        <f>K22+punkty34[[#This Row],[kolo]]</f>
        <v>16</v>
      </c>
      <c r="L23">
        <f t="shared" si="2"/>
        <v>116363.63636363637</v>
      </c>
      <c r="M23">
        <f t="shared" si="3"/>
        <v>2.9090909090909092</v>
      </c>
      <c r="O23">
        <f t="shared" si="4"/>
        <v>0.23250174449888394</v>
      </c>
    </row>
    <row r="24" spans="1:15" x14ac:dyDescent="0.25">
      <c r="A24">
        <v>195</v>
      </c>
      <c r="B24">
        <v>330</v>
      </c>
      <c r="C24">
        <f>IF(POWER(punkty34[[#This Row],[x]]-200,2)+POWER(punkty34[[#This Row],[y]]-200,2)&lt;=POWER(200,2),1,"0")</f>
        <v>1</v>
      </c>
      <c r="J24">
        <v>23</v>
      </c>
      <c r="K24">
        <f>K23+punkty34[[#This Row],[kolo]]</f>
        <v>17</v>
      </c>
      <c r="L24">
        <f t="shared" si="2"/>
        <v>118260.86956521739</v>
      </c>
      <c r="M24">
        <f t="shared" si="3"/>
        <v>2.9565217391304346</v>
      </c>
      <c r="O24">
        <f t="shared" si="4"/>
        <v>0.18507091445935853</v>
      </c>
    </row>
    <row r="25" spans="1:15" x14ac:dyDescent="0.25">
      <c r="A25">
        <v>28</v>
      </c>
      <c r="B25">
        <v>381</v>
      </c>
      <c r="C25" t="str">
        <f>IF(POWER(punkty34[[#This Row],[x]]-200,2)+POWER(punkty34[[#This Row],[y]]-200,2)&lt;=POWER(200,2),1,"0")</f>
        <v>0</v>
      </c>
      <c r="J25">
        <v>24</v>
      </c>
      <c r="K25">
        <f>K24+punkty34[[#This Row],[kolo]]</f>
        <v>17</v>
      </c>
      <c r="L25">
        <f t="shared" si="2"/>
        <v>113333.33333333333</v>
      </c>
      <c r="M25">
        <f t="shared" si="3"/>
        <v>2.833333333333333</v>
      </c>
      <c r="O25">
        <f t="shared" si="4"/>
        <v>0.30825932025646008</v>
      </c>
    </row>
    <row r="26" spans="1:15" x14ac:dyDescent="0.25">
      <c r="A26">
        <v>360</v>
      </c>
      <c r="B26">
        <v>257</v>
      </c>
      <c r="C26">
        <f>IF(POWER(punkty34[[#This Row],[x]]-200,2)+POWER(punkty34[[#This Row],[y]]-200,2)&lt;=POWER(200,2),1,"0")</f>
        <v>1</v>
      </c>
      <c r="J26">
        <v>25</v>
      </c>
      <c r="K26">
        <f>K25+punkty34[[#This Row],[kolo]]</f>
        <v>18</v>
      </c>
      <c r="L26">
        <f t="shared" si="2"/>
        <v>115200</v>
      </c>
      <c r="M26">
        <f t="shared" si="3"/>
        <v>2.88</v>
      </c>
      <c r="O26">
        <f t="shared" si="4"/>
        <v>0.26159265358979322</v>
      </c>
    </row>
    <row r="27" spans="1:15" x14ac:dyDescent="0.25">
      <c r="A27">
        <v>369</v>
      </c>
      <c r="B27">
        <v>247</v>
      </c>
      <c r="C27">
        <f>IF(POWER(punkty34[[#This Row],[x]]-200,2)+POWER(punkty34[[#This Row],[y]]-200,2)&lt;=POWER(200,2),1,"0")</f>
        <v>1</v>
      </c>
      <c r="J27">
        <v>26</v>
      </c>
      <c r="K27">
        <f>K26+punkty34[[#This Row],[kolo]]</f>
        <v>19</v>
      </c>
      <c r="L27">
        <f t="shared" si="2"/>
        <v>116923.07692307692</v>
      </c>
      <c r="M27">
        <f t="shared" si="3"/>
        <v>2.9230769230769229</v>
      </c>
      <c r="O27">
        <f t="shared" si="4"/>
        <v>0.21851573051287021</v>
      </c>
    </row>
    <row r="28" spans="1:15" x14ac:dyDescent="0.25">
      <c r="A28">
        <v>120</v>
      </c>
      <c r="B28">
        <v>56</v>
      </c>
      <c r="C28">
        <f>IF(POWER(punkty34[[#This Row],[x]]-200,2)+POWER(punkty34[[#This Row],[y]]-200,2)&lt;=POWER(200,2),1,"0")</f>
        <v>1</v>
      </c>
      <c r="J28">
        <v>27</v>
      </c>
      <c r="K28">
        <f>K27+punkty34[[#This Row],[kolo]]</f>
        <v>20</v>
      </c>
      <c r="L28">
        <f t="shared" si="2"/>
        <v>118518.51851851853</v>
      </c>
      <c r="M28">
        <f t="shared" si="3"/>
        <v>2.9629629629629632</v>
      </c>
      <c r="O28">
        <f t="shared" si="4"/>
        <v>0.17862969062682987</v>
      </c>
    </row>
    <row r="29" spans="1:15" x14ac:dyDescent="0.25">
      <c r="A29">
        <v>107</v>
      </c>
      <c r="B29">
        <v>375</v>
      </c>
      <c r="C29">
        <f>IF(POWER(punkty34[[#This Row],[x]]-200,2)+POWER(punkty34[[#This Row],[y]]-200,2)&lt;=POWER(200,2),1,"0")</f>
        <v>1</v>
      </c>
      <c r="J29">
        <v>28</v>
      </c>
      <c r="K29">
        <f>K28+punkty34[[#This Row],[kolo]]</f>
        <v>21</v>
      </c>
      <c r="L29">
        <f t="shared" si="2"/>
        <v>120000</v>
      </c>
      <c r="M29">
        <f t="shared" si="3"/>
        <v>3</v>
      </c>
      <c r="O29">
        <f t="shared" si="4"/>
        <v>0.14159265358979312</v>
      </c>
    </row>
    <row r="30" spans="1:15" x14ac:dyDescent="0.25">
      <c r="A30">
        <v>64</v>
      </c>
      <c r="B30">
        <v>375</v>
      </c>
      <c r="C30" t="str">
        <f>IF(POWER(punkty34[[#This Row],[x]]-200,2)+POWER(punkty34[[#This Row],[y]]-200,2)&lt;=POWER(200,2),1,"0")</f>
        <v>0</v>
      </c>
      <c r="J30">
        <v>29</v>
      </c>
      <c r="K30">
        <f>K29+punkty34[[#This Row],[kolo]]</f>
        <v>21</v>
      </c>
      <c r="L30">
        <f t="shared" si="2"/>
        <v>115862.06896551725</v>
      </c>
      <c r="M30">
        <f t="shared" si="3"/>
        <v>2.896551724137931</v>
      </c>
      <c r="O30">
        <f t="shared" si="4"/>
        <v>0.24504092945186207</v>
      </c>
    </row>
    <row r="31" spans="1:15" x14ac:dyDescent="0.25">
      <c r="A31">
        <v>141</v>
      </c>
      <c r="B31">
        <v>376</v>
      </c>
      <c r="C31">
        <f>IF(POWER(punkty34[[#This Row],[x]]-200,2)+POWER(punkty34[[#This Row],[y]]-200,2)&lt;=POWER(200,2),1,"0")</f>
        <v>1</v>
      </c>
      <c r="I31" t="s">
        <v>14</v>
      </c>
      <c r="J31">
        <v>30</v>
      </c>
      <c r="K31">
        <f>K30+punkty34[[#This Row],[kolo]]</f>
        <v>22</v>
      </c>
      <c r="L31">
        <f t="shared" si="2"/>
        <v>117333.33333333333</v>
      </c>
      <c r="M31">
        <f t="shared" si="3"/>
        <v>2.9333333333333331</v>
      </c>
      <c r="O31">
        <f t="shared" si="4"/>
        <v>0.20825932025645999</v>
      </c>
    </row>
    <row r="32" spans="1:15" x14ac:dyDescent="0.25">
      <c r="A32">
        <v>316</v>
      </c>
      <c r="B32">
        <v>191</v>
      </c>
      <c r="C32">
        <f>IF(POWER(punkty34[[#This Row],[x]]-200,2)+POWER(punkty34[[#This Row],[y]]-200,2)&lt;=POWER(200,2),1,"0")</f>
        <v>1</v>
      </c>
      <c r="J32">
        <v>31</v>
      </c>
      <c r="K32">
        <f>K31+punkty34[[#This Row],[kolo]]</f>
        <v>23</v>
      </c>
      <c r="L32">
        <f t="shared" si="2"/>
        <v>118709.67741935483</v>
      </c>
      <c r="M32">
        <f t="shared" si="3"/>
        <v>2.967741935483871</v>
      </c>
      <c r="O32">
        <f t="shared" si="4"/>
        <v>0.17385071810592212</v>
      </c>
    </row>
    <row r="33" spans="1:15" x14ac:dyDescent="0.25">
      <c r="A33">
        <v>390</v>
      </c>
      <c r="B33">
        <v>395</v>
      </c>
      <c r="C33" t="str">
        <f>IF(POWER(punkty34[[#This Row],[x]]-200,2)+POWER(punkty34[[#This Row],[y]]-200,2)&lt;=POWER(200,2),1,"0")</f>
        <v>0</v>
      </c>
      <c r="J33">
        <v>32</v>
      </c>
      <c r="K33">
        <f>K32+punkty34[[#This Row],[kolo]]</f>
        <v>23</v>
      </c>
      <c r="L33">
        <f t="shared" si="2"/>
        <v>115000</v>
      </c>
      <c r="M33">
        <f t="shared" si="3"/>
        <v>2.875</v>
      </c>
      <c r="O33">
        <f t="shared" si="4"/>
        <v>0.26659265358979312</v>
      </c>
    </row>
    <row r="34" spans="1:15" x14ac:dyDescent="0.25">
      <c r="A34">
        <v>249</v>
      </c>
      <c r="B34">
        <v>200</v>
      </c>
      <c r="C34">
        <f>IF(POWER(punkty34[[#This Row],[x]]-200,2)+POWER(punkty34[[#This Row],[y]]-200,2)&lt;=POWER(200,2),1,"0")</f>
        <v>1</v>
      </c>
      <c r="J34">
        <v>33</v>
      </c>
      <c r="K34">
        <f>K33+punkty34[[#This Row],[kolo]]</f>
        <v>24</v>
      </c>
      <c r="L34">
        <f t="shared" si="2"/>
        <v>116363.63636363637</v>
      </c>
      <c r="M34">
        <f t="shared" si="3"/>
        <v>2.9090909090909092</v>
      </c>
      <c r="O34">
        <f t="shared" si="4"/>
        <v>0.23250174449888394</v>
      </c>
    </row>
    <row r="35" spans="1:15" x14ac:dyDescent="0.25">
      <c r="A35">
        <v>283</v>
      </c>
      <c r="B35">
        <v>134</v>
      </c>
      <c r="C35">
        <f>IF(POWER(punkty34[[#This Row],[x]]-200,2)+POWER(punkty34[[#This Row],[y]]-200,2)&lt;=POWER(200,2),1,"0")</f>
        <v>1</v>
      </c>
      <c r="J35">
        <v>34</v>
      </c>
      <c r="K35">
        <f>K34+punkty34[[#This Row],[kolo]]</f>
        <v>25</v>
      </c>
      <c r="L35">
        <f t="shared" si="2"/>
        <v>117647.05882352941</v>
      </c>
      <c r="M35">
        <f t="shared" si="3"/>
        <v>2.9411764705882355</v>
      </c>
      <c r="O35">
        <f t="shared" si="4"/>
        <v>0.20041618300155761</v>
      </c>
    </row>
    <row r="36" spans="1:15" x14ac:dyDescent="0.25">
      <c r="A36">
        <v>377</v>
      </c>
      <c r="B36">
        <v>250</v>
      </c>
      <c r="C36">
        <f>IF(POWER(punkty34[[#This Row],[x]]-200,2)+POWER(punkty34[[#This Row],[y]]-200,2)&lt;=POWER(200,2),1,"0")</f>
        <v>1</v>
      </c>
      <c r="J36">
        <v>35</v>
      </c>
      <c r="K36">
        <f>K35+punkty34[[#This Row],[kolo]]</f>
        <v>26</v>
      </c>
      <c r="L36">
        <f t="shared" si="2"/>
        <v>118857.14285714286</v>
      </c>
      <c r="M36">
        <f t="shared" si="3"/>
        <v>2.9714285714285715</v>
      </c>
      <c r="O36">
        <f t="shared" si="4"/>
        <v>0.17016408216122159</v>
      </c>
    </row>
    <row r="37" spans="1:15" x14ac:dyDescent="0.25">
      <c r="A37">
        <v>139</v>
      </c>
      <c r="B37">
        <v>311</v>
      </c>
      <c r="C37">
        <f>IF(POWER(punkty34[[#This Row],[x]]-200,2)+POWER(punkty34[[#This Row],[y]]-200,2)&lt;=POWER(200,2),1,"0")</f>
        <v>1</v>
      </c>
      <c r="J37">
        <v>36</v>
      </c>
      <c r="K37">
        <f>K36+punkty34[[#This Row],[kolo]]</f>
        <v>27</v>
      </c>
      <c r="L37">
        <f t="shared" si="2"/>
        <v>120000</v>
      </c>
      <c r="M37">
        <f t="shared" si="3"/>
        <v>3</v>
      </c>
      <c r="O37">
        <f t="shared" si="4"/>
        <v>0.14159265358979312</v>
      </c>
    </row>
    <row r="38" spans="1:15" x14ac:dyDescent="0.25">
      <c r="A38">
        <v>172</v>
      </c>
      <c r="B38">
        <v>258</v>
      </c>
      <c r="C38">
        <f>IF(POWER(punkty34[[#This Row],[x]]-200,2)+POWER(punkty34[[#This Row],[y]]-200,2)&lt;=POWER(200,2),1,"0")</f>
        <v>1</v>
      </c>
      <c r="J38">
        <v>37</v>
      </c>
      <c r="K38">
        <f>K37+punkty34[[#This Row],[kolo]]</f>
        <v>28</v>
      </c>
      <c r="L38">
        <f t="shared" si="2"/>
        <v>121081.08108108108</v>
      </c>
      <c r="M38">
        <f t="shared" si="3"/>
        <v>3.0270270270270272</v>
      </c>
      <c r="O38">
        <f t="shared" si="4"/>
        <v>0.11456562656276592</v>
      </c>
    </row>
    <row r="39" spans="1:15" x14ac:dyDescent="0.25">
      <c r="A39">
        <v>212</v>
      </c>
      <c r="B39">
        <v>125</v>
      </c>
      <c r="C39">
        <f>IF(POWER(punkty34[[#This Row],[x]]-200,2)+POWER(punkty34[[#This Row],[y]]-200,2)&lt;=POWER(200,2),1,"0")</f>
        <v>1</v>
      </c>
      <c r="J39">
        <v>38</v>
      </c>
      <c r="K39">
        <f>K38+punkty34[[#This Row],[kolo]]</f>
        <v>29</v>
      </c>
      <c r="L39">
        <f t="shared" si="2"/>
        <v>122105.26315789473</v>
      </c>
      <c r="M39">
        <f t="shared" si="3"/>
        <v>3.0526315789473681</v>
      </c>
      <c r="O39">
        <f t="shared" si="4"/>
        <v>8.8961074642424975E-2</v>
      </c>
    </row>
    <row r="40" spans="1:15" x14ac:dyDescent="0.25">
      <c r="A40">
        <v>277</v>
      </c>
      <c r="B40">
        <v>256</v>
      </c>
      <c r="C40">
        <f>IF(POWER(punkty34[[#This Row],[x]]-200,2)+POWER(punkty34[[#This Row],[y]]-200,2)&lt;=POWER(200,2),1,"0")</f>
        <v>1</v>
      </c>
      <c r="J40">
        <v>39</v>
      </c>
      <c r="K40">
        <f>K39+punkty34[[#This Row],[kolo]]</f>
        <v>30</v>
      </c>
      <c r="L40">
        <f t="shared" si="2"/>
        <v>123076.92307692308</v>
      </c>
      <c r="M40">
        <f t="shared" si="3"/>
        <v>3.0769230769230771</v>
      </c>
      <c r="O40">
        <f t="shared" si="4"/>
        <v>6.4669576666716022E-2</v>
      </c>
    </row>
    <row r="41" spans="1:15" x14ac:dyDescent="0.25">
      <c r="A41">
        <v>168</v>
      </c>
      <c r="B41">
        <v>367</v>
      </c>
      <c r="C41">
        <f>IF(POWER(punkty34[[#This Row],[x]]-200,2)+POWER(punkty34[[#This Row],[y]]-200,2)&lt;=POWER(200,2),1,"0")</f>
        <v>1</v>
      </c>
      <c r="J41">
        <v>40</v>
      </c>
      <c r="K41">
        <f>K40+punkty34[[#This Row],[kolo]]</f>
        <v>31</v>
      </c>
      <c r="L41">
        <f t="shared" si="2"/>
        <v>124000</v>
      </c>
      <c r="M41">
        <f t="shared" si="3"/>
        <v>3.1</v>
      </c>
      <c r="O41">
        <f t="shared" si="4"/>
        <v>4.1592653589793027E-2</v>
      </c>
    </row>
    <row r="42" spans="1:15" x14ac:dyDescent="0.25">
      <c r="A42">
        <v>154</v>
      </c>
      <c r="B42">
        <v>155</v>
      </c>
      <c r="C42">
        <f>IF(POWER(punkty34[[#This Row],[x]]-200,2)+POWER(punkty34[[#This Row],[y]]-200,2)&lt;=POWER(200,2),1,"0")</f>
        <v>1</v>
      </c>
      <c r="J42">
        <v>41</v>
      </c>
      <c r="K42">
        <f>K41+punkty34[[#This Row],[kolo]]</f>
        <v>32</v>
      </c>
      <c r="L42">
        <f t="shared" si="2"/>
        <v>124878.04878048781</v>
      </c>
      <c r="M42">
        <f t="shared" si="3"/>
        <v>3.1219512195121952</v>
      </c>
      <c r="O42">
        <f t="shared" si="4"/>
        <v>1.9641434077597886E-2</v>
      </c>
    </row>
    <row r="43" spans="1:15" x14ac:dyDescent="0.25">
      <c r="A43">
        <v>5</v>
      </c>
      <c r="B43">
        <v>306</v>
      </c>
      <c r="C43" t="str">
        <f>IF(POWER(punkty34[[#This Row],[x]]-200,2)+POWER(punkty34[[#This Row],[y]]-200,2)&lt;=POWER(200,2),1,"0")</f>
        <v>0</v>
      </c>
      <c r="J43">
        <v>42</v>
      </c>
      <c r="K43">
        <f>K42+punkty34[[#This Row],[kolo]]</f>
        <v>32</v>
      </c>
      <c r="L43">
        <f t="shared" si="2"/>
        <v>121904.76190476191</v>
      </c>
      <c r="M43">
        <f t="shared" si="3"/>
        <v>3.0476190476190479</v>
      </c>
      <c r="O43">
        <f t="shared" si="4"/>
        <v>9.3973605970745222E-2</v>
      </c>
    </row>
    <row r="44" spans="1:15" x14ac:dyDescent="0.25">
      <c r="A44">
        <v>96</v>
      </c>
      <c r="B44">
        <v>389</v>
      </c>
      <c r="C44" t="str">
        <f>IF(POWER(punkty34[[#This Row],[x]]-200,2)+POWER(punkty34[[#This Row],[y]]-200,2)&lt;=POWER(200,2),1,"0")</f>
        <v>0</v>
      </c>
      <c r="J44">
        <v>43</v>
      </c>
      <c r="K44">
        <f>K43+punkty34[[#This Row],[kolo]]</f>
        <v>32</v>
      </c>
      <c r="L44">
        <f t="shared" si="2"/>
        <v>119069.76744186046</v>
      </c>
      <c r="M44">
        <f t="shared" si="3"/>
        <v>2.9767441860465116</v>
      </c>
      <c r="O44">
        <f t="shared" si="4"/>
        <v>0.16484846754328153</v>
      </c>
    </row>
    <row r="45" spans="1:15" x14ac:dyDescent="0.25">
      <c r="A45">
        <v>265</v>
      </c>
      <c r="B45">
        <v>311</v>
      </c>
      <c r="C45">
        <f>IF(POWER(punkty34[[#This Row],[x]]-200,2)+POWER(punkty34[[#This Row],[y]]-200,2)&lt;=POWER(200,2),1,"0")</f>
        <v>1</v>
      </c>
      <c r="J45">
        <v>44</v>
      </c>
      <c r="K45">
        <f>K44+punkty34[[#This Row],[kolo]]</f>
        <v>33</v>
      </c>
      <c r="L45">
        <f t="shared" si="2"/>
        <v>120000</v>
      </c>
      <c r="M45">
        <f t="shared" si="3"/>
        <v>3</v>
      </c>
      <c r="O45">
        <f t="shared" si="4"/>
        <v>0.14159265358979312</v>
      </c>
    </row>
    <row r="46" spans="1:15" x14ac:dyDescent="0.25">
      <c r="A46">
        <v>379</v>
      </c>
      <c r="B46">
        <v>1</v>
      </c>
      <c r="C46" t="str">
        <f>IF(POWER(punkty34[[#This Row],[x]]-200,2)+POWER(punkty34[[#This Row],[y]]-200,2)&lt;=POWER(200,2),1,"0")</f>
        <v>0</v>
      </c>
      <c r="J46">
        <v>45</v>
      </c>
      <c r="K46">
        <f>K45+punkty34[[#This Row],[kolo]]</f>
        <v>33</v>
      </c>
      <c r="L46">
        <f t="shared" si="2"/>
        <v>117333.33333333333</v>
      </c>
      <c r="M46">
        <f t="shared" si="3"/>
        <v>2.9333333333333331</v>
      </c>
      <c r="O46">
        <f t="shared" si="4"/>
        <v>0.20825932025645999</v>
      </c>
    </row>
    <row r="47" spans="1:15" x14ac:dyDescent="0.25">
      <c r="A47">
        <v>112</v>
      </c>
      <c r="B47">
        <v>185</v>
      </c>
      <c r="C47">
        <f>IF(POWER(punkty34[[#This Row],[x]]-200,2)+POWER(punkty34[[#This Row],[y]]-200,2)&lt;=POWER(200,2),1,"0")</f>
        <v>1</v>
      </c>
      <c r="J47">
        <v>46</v>
      </c>
      <c r="K47">
        <f>K46+punkty34[[#This Row],[kolo]]</f>
        <v>34</v>
      </c>
      <c r="L47">
        <f t="shared" si="2"/>
        <v>118260.86956521739</v>
      </c>
      <c r="M47">
        <f t="shared" si="3"/>
        <v>2.9565217391304346</v>
      </c>
      <c r="O47">
        <f t="shared" si="4"/>
        <v>0.18507091445935853</v>
      </c>
    </row>
    <row r="48" spans="1:15" x14ac:dyDescent="0.25">
      <c r="A48">
        <v>70</v>
      </c>
      <c r="B48">
        <v>96</v>
      </c>
      <c r="C48">
        <f>IF(POWER(punkty34[[#This Row],[x]]-200,2)+POWER(punkty34[[#This Row],[y]]-200,2)&lt;=POWER(200,2),1,"0")</f>
        <v>1</v>
      </c>
      <c r="J48">
        <v>47</v>
      </c>
      <c r="K48">
        <f>K47+punkty34[[#This Row],[kolo]]</f>
        <v>35</v>
      </c>
      <c r="L48">
        <f t="shared" si="2"/>
        <v>119148.93617021276</v>
      </c>
      <c r="M48">
        <f t="shared" si="3"/>
        <v>2.978723404255319</v>
      </c>
      <c r="O48">
        <f t="shared" si="4"/>
        <v>0.16286924933447411</v>
      </c>
    </row>
    <row r="49" spans="1:15" x14ac:dyDescent="0.25">
      <c r="A49">
        <v>16</v>
      </c>
      <c r="B49">
        <v>111</v>
      </c>
      <c r="C49" t="str">
        <f>IF(POWER(punkty34[[#This Row],[x]]-200,2)+POWER(punkty34[[#This Row],[y]]-200,2)&lt;=POWER(200,2),1,"0")</f>
        <v>0</v>
      </c>
      <c r="J49">
        <v>48</v>
      </c>
      <c r="K49">
        <f>K48+punkty34[[#This Row],[kolo]]</f>
        <v>35</v>
      </c>
      <c r="L49">
        <f t="shared" si="2"/>
        <v>116666.66666666667</v>
      </c>
      <c r="M49">
        <f t="shared" si="3"/>
        <v>2.916666666666667</v>
      </c>
      <c r="O49">
        <f t="shared" si="4"/>
        <v>0.22492598692312615</v>
      </c>
    </row>
    <row r="50" spans="1:15" x14ac:dyDescent="0.25">
      <c r="A50">
        <v>218</v>
      </c>
      <c r="B50">
        <v>263</v>
      </c>
      <c r="C50">
        <f>IF(POWER(punkty34[[#This Row],[x]]-200,2)+POWER(punkty34[[#This Row],[y]]-200,2)&lt;=POWER(200,2),1,"0")</f>
        <v>1</v>
      </c>
      <c r="J50">
        <v>49</v>
      </c>
      <c r="K50">
        <f>K49+punkty34[[#This Row],[kolo]]</f>
        <v>36</v>
      </c>
      <c r="L50">
        <f t="shared" si="2"/>
        <v>117551.02040816327</v>
      </c>
      <c r="M50">
        <f t="shared" si="3"/>
        <v>2.9387755102040818</v>
      </c>
      <c r="O50">
        <f t="shared" si="4"/>
        <v>0.20281714338571133</v>
      </c>
    </row>
    <row r="51" spans="1:15" x14ac:dyDescent="0.25">
      <c r="A51">
        <v>28</v>
      </c>
      <c r="B51">
        <v>109</v>
      </c>
      <c r="C51">
        <f>IF(POWER(punkty34[[#This Row],[x]]-200,2)+POWER(punkty34[[#This Row],[y]]-200,2)&lt;=POWER(200,2),1,"0")</f>
        <v>1</v>
      </c>
      <c r="J51">
        <v>50</v>
      </c>
      <c r="K51">
        <f>K50+punkty34[[#This Row],[kolo]]</f>
        <v>37</v>
      </c>
      <c r="L51">
        <f t="shared" si="2"/>
        <v>118400</v>
      </c>
      <c r="M51">
        <f t="shared" si="3"/>
        <v>2.96</v>
      </c>
      <c r="O51">
        <f t="shared" si="4"/>
        <v>0.18159265358979315</v>
      </c>
    </row>
    <row r="52" spans="1:15" x14ac:dyDescent="0.25">
      <c r="A52">
        <v>271</v>
      </c>
      <c r="B52">
        <v>152</v>
      </c>
      <c r="C52">
        <f>IF(POWER(punkty34[[#This Row],[x]]-200,2)+POWER(punkty34[[#This Row],[y]]-200,2)&lt;=POWER(200,2),1,"0")</f>
        <v>1</v>
      </c>
      <c r="J52">
        <v>51</v>
      </c>
      <c r="K52">
        <f>K51+punkty34[[#This Row],[kolo]]</f>
        <v>38</v>
      </c>
      <c r="L52">
        <f t="shared" si="2"/>
        <v>119215.6862745098</v>
      </c>
      <c r="M52">
        <f t="shared" si="3"/>
        <v>2.9803921568627452</v>
      </c>
      <c r="O52">
        <f t="shared" si="4"/>
        <v>0.16120049672704795</v>
      </c>
    </row>
    <row r="53" spans="1:15" x14ac:dyDescent="0.25">
      <c r="A53">
        <v>373</v>
      </c>
      <c r="B53">
        <v>246</v>
      </c>
      <c r="C53">
        <f>IF(POWER(punkty34[[#This Row],[x]]-200,2)+POWER(punkty34[[#This Row],[y]]-200,2)&lt;=POWER(200,2),1,"0")</f>
        <v>1</v>
      </c>
      <c r="J53">
        <v>52</v>
      </c>
      <c r="K53">
        <f>K52+punkty34[[#This Row],[kolo]]</f>
        <v>39</v>
      </c>
      <c r="L53">
        <f t="shared" si="2"/>
        <v>120000</v>
      </c>
      <c r="M53">
        <f t="shared" si="3"/>
        <v>3</v>
      </c>
      <c r="O53">
        <f t="shared" si="4"/>
        <v>0.14159265358979312</v>
      </c>
    </row>
    <row r="54" spans="1:15" x14ac:dyDescent="0.25">
      <c r="A54">
        <v>220</v>
      </c>
      <c r="B54">
        <v>240</v>
      </c>
      <c r="C54">
        <f>IF(POWER(punkty34[[#This Row],[x]]-200,2)+POWER(punkty34[[#This Row],[y]]-200,2)&lt;=POWER(200,2),1,"0")</f>
        <v>1</v>
      </c>
      <c r="J54">
        <v>53</v>
      </c>
      <c r="K54">
        <f>K53+punkty34[[#This Row],[kolo]]</f>
        <v>40</v>
      </c>
      <c r="L54">
        <f t="shared" si="2"/>
        <v>120754.71698113208</v>
      </c>
      <c r="M54">
        <f t="shared" si="3"/>
        <v>3.0188679245283021</v>
      </c>
      <c r="O54">
        <f t="shared" si="4"/>
        <v>0.12272472906149101</v>
      </c>
    </row>
    <row r="55" spans="1:15" x14ac:dyDescent="0.25">
      <c r="A55">
        <v>120</v>
      </c>
      <c r="B55">
        <v>390</v>
      </c>
      <c r="C55" t="str">
        <f>IF(POWER(punkty34[[#This Row],[x]]-200,2)+POWER(punkty34[[#This Row],[y]]-200,2)&lt;=POWER(200,2),1,"0")</f>
        <v>0</v>
      </c>
      <c r="J55">
        <v>54</v>
      </c>
      <c r="K55">
        <f>K54+punkty34[[#This Row],[kolo]]</f>
        <v>40</v>
      </c>
      <c r="L55">
        <f t="shared" si="2"/>
        <v>118518.51851851853</v>
      </c>
      <c r="M55">
        <f t="shared" si="3"/>
        <v>2.9629629629629632</v>
      </c>
      <c r="O55">
        <f t="shared" si="4"/>
        <v>0.17862969062682987</v>
      </c>
    </row>
    <row r="56" spans="1:15" x14ac:dyDescent="0.25">
      <c r="A56">
        <v>192</v>
      </c>
      <c r="B56">
        <v>145</v>
      </c>
      <c r="C56">
        <f>IF(POWER(punkty34[[#This Row],[x]]-200,2)+POWER(punkty34[[#This Row],[y]]-200,2)&lt;=POWER(200,2),1,"0")</f>
        <v>1</v>
      </c>
      <c r="J56">
        <v>55</v>
      </c>
      <c r="K56">
        <f>K55+punkty34[[#This Row],[kolo]]</f>
        <v>41</v>
      </c>
      <c r="L56">
        <f t="shared" si="2"/>
        <v>119272.72727272728</v>
      </c>
      <c r="M56">
        <f t="shared" si="3"/>
        <v>2.9818181818181819</v>
      </c>
      <c r="O56">
        <f t="shared" si="4"/>
        <v>0.15977447177161119</v>
      </c>
    </row>
    <row r="57" spans="1:15" x14ac:dyDescent="0.25">
      <c r="A57">
        <v>37</v>
      </c>
      <c r="B57">
        <v>125</v>
      </c>
      <c r="C57">
        <f>IF(POWER(punkty34[[#This Row],[x]]-200,2)+POWER(punkty34[[#This Row],[y]]-200,2)&lt;=POWER(200,2),1,"0")</f>
        <v>1</v>
      </c>
      <c r="J57">
        <v>56</v>
      </c>
      <c r="K57">
        <f>K56+punkty34[[#This Row],[kolo]]</f>
        <v>42</v>
      </c>
      <c r="L57">
        <f t="shared" si="2"/>
        <v>120000</v>
      </c>
      <c r="M57">
        <f t="shared" si="3"/>
        <v>3</v>
      </c>
      <c r="O57">
        <f t="shared" si="4"/>
        <v>0.14159265358979312</v>
      </c>
    </row>
    <row r="58" spans="1:15" x14ac:dyDescent="0.25">
      <c r="A58">
        <v>280</v>
      </c>
      <c r="B58">
        <v>159</v>
      </c>
      <c r="C58">
        <f>IF(POWER(punkty34[[#This Row],[x]]-200,2)+POWER(punkty34[[#This Row],[y]]-200,2)&lt;=POWER(200,2),1,"0")</f>
        <v>1</v>
      </c>
      <c r="J58">
        <v>57</v>
      </c>
      <c r="K58">
        <f>K57+punkty34[[#This Row],[kolo]]</f>
        <v>43</v>
      </c>
      <c r="L58">
        <f t="shared" si="2"/>
        <v>120701.75438596492</v>
      </c>
      <c r="M58">
        <f t="shared" si="3"/>
        <v>3.0175438596491229</v>
      </c>
      <c r="O58">
        <f t="shared" si="4"/>
        <v>0.12404879394067025</v>
      </c>
    </row>
    <row r="59" spans="1:15" x14ac:dyDescent="0.25">
      <c r="A59">
        <v>306</v>
      </c>
      <c r="B59">
        <v>319</v>
      </c>
      <c r="C59">
        <f>IF(POWER(punkty34[[#This Row],[x]]-200,2)+POWER(punkty34[[#This Row],[y]]-200,2)&lt;=POWER(200,2),1,"0")</f>
        <v>1</v>
      </c>
      <c r="J59">
        <v>58</v>
      </c>
      <c r="K59">
        <f>K58+punkty34[[#This Row],[kolo]]</f>
        <v>44</v>
      </c>
      <c r="L59">
        <f t="shared" si="2"/>
        <v>121379.31034482758</v>
      </c>
      <c r="M59">
        <f t="shared" si="3"/>
        <v>3.0344827586206895</v>
      </c>
      <c r="O59">
        <f t="shared" si="4"/>
        <v>0.10710989496910361</v>
      </c>
    </row>
    <row r="60" spans="1:15" x14ac:dyDescent="0.25">
      <c r="A60">
        <v>118</v>
      </c>
      <c r="B60">
        <v>298</v>
      </c>
      <c r="C60">
        <f>IF(POWER(punkty34[[#This Row],[x]]-200,2)+POWER(punkty34[[#This Row],[y]]-200,2)&lt;=POWER(200,2),1,"0")</f>
        <v>1</v>
      </c>
      <c r="J60">
        <v>59</v>
      </c>
      <c r="K60">
        <f>K59+punkty34[[#This Row],[kolo]]</f>
        <v>45</v>
      </c>
      <c r="L60">
        <f t="shared" si="2"/>
        <v>122033.89830508475</v>
      </c>
      <c r="M60">
        <f t="shared" si="3"/>
        <v>3.0508474576271185</v>
      </c>
      <c r="O60">
        <f t="shared" si="4"/>
        <v>9.0745195962674607E-2</v>
      </c>
    </row>
    <row r="61" spans="1:15" x14ac:dyDescent="0.25">
      <c r="A61">
        <v>192</v>
      </c>
      <c r="B61">
        <v>38</v>
      </c>
      <c r="C61">
        <f>IF(POWER(punkty34[[#This Row],[x]]-200,2)+POWER(punkty34[[#This Row],[y]]-200,2)&lt;=POWER(200,2),1,"0")</f>
        <v>1</v>
      </c>
      <c r="J61">
        <v>60</v>
      </c>
      <c r="K61">
        <f>K60+punkty34[[#This Row],[kolo]]</f>
        <v>46</v>
      </c>
      <c r="L61">
        <f t="shared" si="2"/>
        <v>122666.66666666667</v>
      </c>
      <c r="M61">
        <f t="shared" si="3"/>
        <v>3.0666666666666669</v>
      </c>
      <c r="O61">
        <f t="shared" si="4"/>
        <v>7.4925986923126242E-2</v>
      </c>
    </row>
    <row r="62" spans="1:15" x14ac:dyDescent="0.25">
      <c r="A62">
        <v>171</v>
      </c>
      <c r="B62">
        <v>45</v>
      </c>
      <c r="C62">
        <f>IF(POWER(punkty34[[#This Row],[x]]-200,2)+POWER(punkty34[[#This Row],[y]]-200,2)&lt;=POWER(200,2),1,"0")</f>
        <v>1</v>
      </c>
      <c r="J62">
        <v>61</v>
      </c>
      <c r="K62">
        <f>K61+punkty34[[#This Row],[kolo]]</f>
        <v>47</v>
      </c>
      <c r="L62">
        <f t="shared" si="2"/>
        <v>123278.68852459016</v>
      </c>
      <c r="M62">
        <f t="shared" si="3"/>
        <v>3.081967213114754</v>
      </c>
      <c r="O62">
        <f t="shared" si="4"/>
        <v>5.9625440475039149E-2</v>
      </c>
    </row>
    <row r="63" spans="1:15" x14ac:dyDescent="0.25">
      <c r="A63">
        <v>31</v>
      </c>
      <c r="B63">
        <v>278</v>
      </c>
      <c r="C63">
        <f>IF(POWER(punkty34[[#This Row],[x]]-200,2)+POWER(punkty34[[#This Row],[y]]-200,2)&lt;=POWER(200,2),1,"0")</f>
        <v>1</v>
      </c>
      <c r="J63">
        <v>62</v>
      </c>
      <c r="K63">
        <f>K62+punkty34[[#This Row],[kolo]]</f>
        <v>48</v>
      </c>
      <c r="L63">
        <f t="shared" si="2"/>
        <v>123870.96774193548</v>
      </c>
      <c r="M63">
        <f t="shared" si="3"/>
        <v>3.096774193548387</v>
      </c>
      <c r="O63">
        <f t="shared" si="4"/>
        <v>4.4818460041406105E-2</v>
      </c>
    </row>
    <row r="64" spans="1:15" x14ac:dyDescent="0.25">
      <c r="A64">
        <v>233</v>
      </c>
      <c r="B64">
        <v>121</v>
      </c>
      <c r="C64">
        <f>IF(POWER(punkty34[[#This Row],[x]]-200,2)+POWER(punkty34[[#This Row],[y]]-200,2)&lt;=POWER(200,2),1,"0")</f>
        <v>1</v>
      </c>
      <c r="J64">
        <v>63</v>
      </c>
      <c r="K64">
        <f>K63+punkty34[[#This Row],[kolo]]</f>
        <v>49</v>
      </c>
      <c r="L64">
        <f t="shared" si="2"/>
        <v>124444.44444444444</v>
      </c>
      <c r="M64">
        <f t="shared" si="3"/>
        <v>3.1111111111111112</v>
      </c>
      <c r="O64">
        <f t="shared" si="4"/>
        <v>3.0481542478681956E-2</v>
      </c>
    </row>
    <row r="65" spans="1:15" x14ac:dyDescent="0.25">
      <c r="A65">
        <v>392</v>
      </c>
      <c r="B65">
        <v>254</v>
      </c>
      <c r="C65">
        <f>IF(POWER(punkty34[[#This Row],[x]]-200,2)+POWER(punkty34[[#This Row],[y]]-200,2)&lt;=POWER(200,2),1,"0")</f>
        <v>1</v>
      </c>
      <c r="J65">
        <v>64</v>
      </c>
      <c r="K65">
        <f>K64+punkty34[[#This Row],[kolo]]</f>
        <v>50</v>
      </c>
      <c r="L65">
        <f t="shared" si="2"/>
        <v>125000</v>
      </c>
      <c r="M65">
        <f t="shared" si="3"/>
        <v>3.125</v>
      </c>
      <c r="O65">
        <f t="shared" si="4"/>
        <v>1.6592653589793116E-2</v>
      </c>
    </row>
    <row r="66" spans="1:15" x14ac:dyDescent="0.25">
      <c r="A66">
        <v>215</v>
      </c>
      <c r="B66">
        <v>381</v>
      </c>
      <c r="C66">
        <f>IF(POWER(punkty34[[#This Row],[x]]-200,2)+POWER(punkty34[[#This Row],[y]]-200,2)&lt;=POWER(200,2),1,"0")</f>
        <v>1</v>
      </c>
      <c r="J66">
        <v>65</v>
      </c>
      <c r="K66">
        <f>K65+punkty34[[#This Row],[kolo]]</f>
        <v>51</v>
      </c>
      <c r="L66">
        <f t="shared" si="2"/>
        <v>125538.46153846153</v>
      </c>
      <c r="M66">
        <f t="shared" si="3"/>
        <v>3.1384615384615384</v>
      </c>
      <c r="O66">
        <f t="shared" si="4"/>
        <v>3.1311151282547023E-3</v>
      </c>
    </row>
    <row r="67" spans="1:15" x14ac:dyDescent="0.25">
      <c r="A67">
        <v>89</v>
      </c>
      <c r="B67">
        <v>280</v>
      </c>
      <c r="C67">
        <f>IF(POWER(punkty34[[#This Row],[x]]-200,2)+POWER(punkty34[[#This Row],[y]]-200,2)&lt;=POWER(200,2),1,"0")</f>
        <v>1</v>
      </c>
      <c r="J67">
        <v>66</v>
      </c>
      <c r="K67">
        <f>K66+punkty34[[#This Row],[kolo]]</f>
        <v>52</v>
      </c>
      <c r="L67">
        <f t="shared" ref="L67:L130" si="5">K67*$F$2/J67</f>
        <v>126060.60606060606</v>
      </c>
      <c r="M67">
        <f t="shared" ref="M67:M130" si="6">L67/$F$4</f>
        <v>3.1515151515151514</v>
      </c>
      <c r="O67">
        <f t="shared" ref="O67:O130" si="7">ABS(M67-$N$2)</f>
        <v>9.9224979253582646E-3</v>
      </c>
    </row>
    <row r="68" spans="1:15" x14ac:dyDescent="0.25">
      <c r="A68">
        <v>135</v>
      </c>
      <c r="B68">
        <v>267</v>
      </c>
      <c r="C68">
        <f>IF(POWER(punkty34[[#This Row],[x]]-200,2)+POWER(punkty34[[#This Row],[y]]-200,2)&lt;=POWER(200,2),1,"0")</f>
        <v>1</v>
      </c>
      <c r="J68">
        <v>67</v>
      </c>
      <c r="K68">
        <f>K67+punkty34[[#This Row],[kolo]]</f>
        <v>53</v>
      </c>
      <c r="L68">
        <f t="shared" si="5"/>
        <v>126567.16417910448</v>
      </c>
      <c r="M68">
        <f t="shared" si="6"/>
        <v>3.1641791044776122</v>
      </c>
      <c r="O68">
        <f t="shared" si="7"/>
        <v>2.2586450887819076E-2</v>
      </c>
    </row>
    <row r="69" spans="1:15" x14ac:dyDescent="0.25">
      <c r="A69">
        <v>116</v>
      </c>
      <c r="B69">
        <v>388</v>
      </c>
      <c r="C69" t="str">
        <f>IF(POWER(punkty34[[#This Row],[x]]-200,2)+POWER(punkty34[[#This Row],[y]]-200,2)&lt;=POWER(200,2),1,"0")</f>
        <v>0</v>
      </c>
      <c r="J69">
        <v>68</v>
      </c>
      <c r="K69">
        <f>K68+punkty34[[#This Row],[kolo]]</f>
        <v>53</v>
      </c>
      <c r="L69">
        <f t="shared" si="5"/>
        <v>124705.88235294117</v>
      </c>
      <c r="M69">
        <f t="shared" si="6"/>
        <v>3.1176470588235294</v>
      </c>
      <c r="O69">
        <f t="shared" si="7"/>
        <v>2.3945594766263678E-2</v>
      </c>
    </row>
    <row r="70" spans="1:15" x14ac:dyDescent="0.25">
      <c r="A70">
        <v>46</v>
      </c>
      <c r="B70">
        <v>294</v>
      </c>
      <c r="C70">
        <f>IF(POWER(punkty34[[#This Row],[x]]-200,2)+POWER(punkty34[[#This Row],[y]]-200,2)&lt;=POWER(200,2),1,"0")</f>
        <v>1</v>
      </c>
      <c r="J70">
        <v>69</v>
      </c>
      <c r="K70">
        <f>K69+punkty34[[#This Row],[kolo]]</f>
        <v>54</v>
      </c>
      <c r="L70">
        <f t="shared" si="5"/>
        <v>125217.39130434782</v>
      </c>
      <c r="M70">
        <f t="shared" si="6"/>
        <v>3.1304347826086958</v>
      </c>
      <c r="O70">
        <f t="shared" si="7"/>
        <v>1.1157870981097329E-2</v>
      </c>
    </row>
    <row r="71" spans="1:15" x14ac:dyDescent="0.25">
      <c r="A71">
        <v>282</v>
      </c>
      <c r="B71">
        <v>112</v>
      </c>
      <c r="C71">
        <f>IF(POWER(punkty34[[#This Row],[x]]-200,2)+POWER(punkty34[[#This Row],[y]]-200,2)&lt;=POWER(200,2),1,"0")</f>
        <v>1</v>
      </c>
      <c r="J71">
        <v>70</v>
      </c>
      <c r="K71">
        <f>K70+punkty34[[#This Row],[kolo]]</f>
        <v>55</v>
      </c>
      <c r="L71">
        <f t="shared" si="5"/>
        <v>125714.28571428571</v>
      </c>
      <c r="M71">
        <f t="shared" si="6"/>
        <v>3.1428571428571428</v>
      </c>
      <c r="O71">
        <f t="shared" si="7"/>
        <v>1.2644892673496777E-3</v>
      </c>
    </row>
    <row r="72" spans="1:15" x14ac:dyDescent="0.25">
      <c r="A72">
        <v>0</v>
      </c>
      <c r="B72">
        <v>78</v>
      </c>
      <c r="C72" t="str">
        <f>IF(POWER(punkty34[[#This Row],[x]]-200,2)+POWER(punkty34[[#This Row],[y]]-200,2)&lt;=POWER(200,2),1,"0")</f>
        <v>0</v>
      </c>
      <c r="J72">
        <v>71</v>
      </c>
      <c r="K72">
        <f>K71+punkty34[[#This Row],[kolo]]</f>
        <v>55</v>
      </c>
      <c r="L72">
        <f t="shared" si="5"/>
        <v>123943.66197183098</v>
      </c>
      <c r="M72">
        <f t="shared" si="6"/>
        <v>3.0985915492957745</v>
      </c>
      <c r="O72">
        <f t="shared" si="7"/>
        <v>4.3001104294018599E-2</v>
      </c>
    </row>
    <row r="73" spans="1:15" x14ac:dyDescent="0.25">
      <c r="A73">
        <v>13</v>
      </c>
      <c r="B73">
        <v>243</v>
      </c>
      <c r="C73">
        <f>IF(POWER(punkty34[[#This Row],[x]]-200,2)+POWER(punkty34[[#This Row],[y]]-200,2)&lt;=POWER(200,2),1,"0")</f>
        <v>1</v>
      </c>
      <c r="J73">
        <v>72</v>
      </c>
      <c r="K73">
        <f>K72+punkty34[[#This Row],[kolo]]</f>
        <v>56</v>
      </c>
      <c r="L73">
        <f t="shared" si="5"/>
        <v>124444.44444444444</v>
      </c>
      <c r="M73">
        <f t="shared" si="6"/>
        <v>3.1111111111111112</v>
      </c>
      <c r="O73">
        <f t="shared" si="7"/>
        <v>3.0481542478681956E-2</v>
      </c>
    </row>
    <row r="74" spans="1:15" x14ac:dyDescent="0.25">
      <c r="A74">
        <v>378</v>
      </c>
      <c r="B74">
        <v>93</v>
      </c>
      <c r="C74" t="str">
        <f>IF(POWER(punkty34[[#This Row],[x]]-200,2)+POWER(punkty34[[#This Row],[y]]-200,2)&lt;=POWER(200,2),1,"0")</f>
        <v>0</v>
      </c>
      <c r="J74">
        <v>73</v>
      </c>
      <c r="K74">
        <f>K73+punkty34[[#This Row],[kolo]]</f>
        <v>56</v>
      </c>
      <c r="L74">
        <f t="shared" si="5"/>
        <v>122739.72602739726</v>
      </c>
      <c r="M74">
        <f t="shared" si="6"/>
        <v>3.0684931506849318</v>
      </c>
      <c r="O74">
        <f t="shared" si="7"/>
        <v>7.3099502904861335E-2</v>
      </c>
    </row>
    <row r="75" spans="1:15" x14ac:dyDescent="0.25">
      <c r="A75">
        <v>195</v>
      </c>
      <c r="B75">
        <v>123</v>
      </c>
      <c r="C75">
        <f>IF(POWER(punkty34[[#This Row],[x]]-200,2)+POWER(punkty34[[#This Row],[y]]-200,2)&lt;=POWER(200,2),1,"0")</f>
        <v>1</v>
      </c>
      <c r="J75">
        <v>74</v>
      </c>
      <c r="K75">
        <f>K74+punkty34[[#This Row],[kolo]]</f>
        <v>57</v>
      </c>
      <c r="L75">
        <f t="shared" si="5"/>
        <v>123243.24324324324</v>
      </c>
      <c r="M75">
        <f t="shared" si="6"/>
        <v>3.0810810810810811</v>
      </c>
      <c r="O75">
        <f t="shared" si="7"/>
        <v>6.0511572508711975E-2</v>
      </c>
    </row>
    <row r="76" spans="1:15" x14ac:dyDescent="0.25">
      <c r="A76">
        <v>70</v>
      </c>
      <c r="B76">
        <v>175</v>
      </c>
      <c r="C76">
        <f>IF(POWER(punkty34[[#This Row],[x]]-200,2)+POWER(punkty34[[#This Row],[y]]-200,2)&lt;=POWER(200,2),1,"0")</f>
        <v>1</v>
      </c>
      <c r="J76">
        <v>75</v>
      </c>
      <c r="K76">
        <f>K75+punkty34[[#This Row],[kolo]]</f>
        <v>58</v>
      </c>
      <c r="L76">
        <f t="shared" si="5"/>
        <v>123733.33333333333</v>
      </c>
      <c r="M76">
        <f t="shared" si="6"/>
        <v>3.0933333333333333</v>
      </c>
      <c r="O76">
        <f t="shared" si="7"/>
        <v>4.8259320256459848E-2</v>
      </c>
    </row>
    <row r="77" spans="1:15" x14ac:dyDescent="0.25">
      <c r="A77">
        <v>317</v>
      </c>
      <c r="B77">
        <v>130</v>
      </c>
      <c r="C77">
        <f>IF(POWER(punkty34[[#This Row],[x]]-200,2)+POWER(punkty34[[#This Row],[y]]-200,2)&lt;=POWER(200,2),1,"0")</f>
        <v>1</v>
      </c>
      <c r="J77">
        <v>76</v>
      </c>
      <c r="K77">
        <f>K76+punkty34[[#This Row],[kolo]]</f>
        <v>59</v>
      </c>
      <c r="L77">
        <f t="shared" si="5"/>
        <v>124210.52631578948</v>
      </c>
      <c r="M77">
        <f t="shared" si="6"/>
        <v>3.1052631578947372</v>
      </c>
      <c r="O77">
        <f t="shared" si="7"/>
        <v>3.6329495695055947E-2</v>
      </c>
    </row>
    <row r="78" spans="1:15" x14ac:dyDescent="0.25">
      <c r="A78">
        <v>166</v>
      </c>
      <c r="B78">
        <v>350</v>
      </c>
      <c r="C78">
        <f>IF(POWER(punkty34[[#This Row],[x]]-200,2)+POWER(punkty34[[#This Row],[y]]-200,2)&lt;=POWER(200,2),1,"0")</f>
        <v>1</v>
      </c>
      <c r="J78">
        <v>77</v>
      </c>
      <c r="K78">
        <f>K77+punkty34[[#This Row],[kolo]]</f>
        <v>60</v>
      </c>
      <c r="L78">
        <f t="shared" si="5"/>
        <v>124675.32467532468</v>
      </c>
      <c r="M78">
        <f t="shared" si="6"/>
        <v>3.116883116883117</v>
      </c>
      <c r="O78">
        <f t="shared" si="7"/>
        <v>2.4709536706676083E-2</v>
      </c>
    </row>
    <row r="79" spans="1:15" x14ac:dyDescent="0.25">
      <c r="A79">
        <v>161</v>
      </c>
      <c r="B79">
        <v>18</v>
      </c>
      <c r="C79">
        <f>IF(POWER(punkty34[[#This Row],[x]]-200,2)+POWER(punkty34[[#This Row],[y]]-200,2)&lt;=POWER(200,2),1,"0")</f>
        <v>1</v>
      </c>
      <c r="J79">
        <v>78</v>
      </c>
      <c r="K79">
        <f>K78+punkty34[[#This Row],[kolo]]</f>
        <v>61</v>
      </c>
      <c r="L79">
        <f t="shared" si="5"/>
        <v>125128.20512820513</v>
      </c>
      <c r="M79">
        <f t="shared" si="6"/>
        <v>3.1282051282051282</v>
      </c>
      <c r="O79">
        <f t="shared" si="7"/>
        <v>1.3387525384664922E-2</v>
      </c>
    </row>
    <row r="80" spans="1:15" x14ac:dyDescent="0.25">
      <c r="A80">
        <v>383</v>
      </c>
      <c r="B80">
        <v>169</v>
      </c>
      <c r="C80">
        <f>IF(POWER(punkty34[[#This Row],[x]]-200,2)+POWER(punkty34[[#This Row],[y]]-200,2)&lt;=POWER(200,2),1,"0")</f>
        <v>1</v>
      </c>
      <c r="J80">
        <v>79</v>
      </c>
      <c r="K80">
        <f>K79+punkty34[[#This Row],[kolo]]</f>
        <v>62</v>
      </c>
      <c r="L80">
        <f t="shared" si="5"/>
        <v>125569.62025316455</v>
      </c>
      <c r="M80">
        <f t="shared" si="6"/>
        <v>3.1392405063291138</v>
      </c>
      <c r="O80">
        <f t="shared" si="7"/>
        <v>2.3521472606793381E-3</v>
      </c>
    </row>
    <row r="81" spans="1:15" x14ac:dyDescent="0.25">
      <c r="A81">
        <v>107</v>
      </c>
      <c r="B81">
        <v>89</v>
      </c>
      <c r="C81">
        <f>IF(POWER(punkty34[[#This Row],[x]]-200,2)+POWER(punkty34[[#This Row],[y]]-200,2)&lt;=POWER(200,2),1,"0")</f>
        <v>1</v>
      </c>
      <c r="J81">
        <v>80</v>
      </c>
      <c r="K81">
        <f>K80+punkty34[[#This Row],[kolo]]</f>
        <v>63</v>
      </c>
      <c r="L81">
        <f t="shared" si="5"/>
        <v>126000</v>
      </c>
      <c r="M81">
        <f t="shared" si="6"/>
        <v>3.15</v>
      </c>
      <c r="O81">
        <f t="shared" si="7"/>
        <v>8.4073464102067952E-3</v>
      </c>
    </row>
    <row r="82" spans="1:15" x14ac:dyDescent="0.25">
      <c r="A82">
        <v>122</v>
      </c>
      <c r="B82">
        <v>388</v>
      </c>
      <c r="C82" t="str">
        <f>IF(POWER(punkty34[[#This Row],[x]]-200,2)+POWER(punkty34[[#This Row],[y]]-200,2)&lt;=POWER(200,2),1,"0")</f>
        <v>0</v>
      </c>
      <c r="J82">
        <v>81</v>
      </c>
      <c r="K82">
        <f>K81+punkty34[[#This Row],[kolo]]</f>
        <v>63</v>
      </c>
      <c r="L82">
        <f t="shared" si="5"/>
        <v>124444.44444444444</v>
      </c>
      <c r="M82">
        <f t="shared" si="6"/>
        <v>3.1111111111111112</v>
      </c>
      <c r="O82">
        <f t="shared" si="7"/>
        <v>3.0481542478681956E-2</v>
      </c>
    </row>
    <row r="83" spans="1:15" x14ac:dyDescent="0.25">
      <c r="A83">
        <v>204</v>
      </c>
      <c r="B83">
        <v>231</v>
      </c>
      <c r="C83">
        <f>IF(POWER(punkty34[[#This Row],[x]]-200,2)+POWER(punkty34[[#This Row],[y]]-200,2)&lt;=POWER(200,2),1,"0")</f>
        <v>1</v>
      </c>
      <c r="J83">
        <v>82</v>
      </c>
      <c r="K83">
        <f>K82+punkty34[[#This Row],[kolo]]</f>
        <v>64</v>
      </c>
      <c r="L83">
        <f t="shared" si="5"/>
        <v>124878.04878048781</v>
      </c>
      <c r="M83">
        <f t="shared" si="6"/>
        <v>3.1219512195121952</v>
      </c>
      <c r="O83">
        <f t="shared" si="7"/>
        <v>1.9641434077597886E-2</v>
      </c>
    </row>
    <row r="84" spans="1:15" x14ac:dyDescent="0.25">
      <c r="A84">
        <v>147</v>
      </c>
      <c r="B84">
        <v>354</v>
      </c>
      <c r="C84">
        <f>IF(POWER(punkty34[[#This Row],[x]]-200,2)+POWER(punkty34[[#This Row],[y]]-200,2)&lt;=POWER(200,2),1,"0")</f>
        <v>1</v>
      </c>
      <c r="J84">
        <v>83</v>
      </c>
      <c r="K84">
        <f>K83+punkty34[[#This Row],[kolo]]</f>
        <v>65</v>
      </c>
      <c r="L84">
        <f t="shared" si="5"/>
        <v>125301.2048192771</v>
      </c>
      <c r="M84">
        <f t="shared" si="6"/>
        <v>3.1325301204819276</v>
      </c>
      <c r="O84">
        <f t="shared" si="7"/>
        <v>9.0625331078655336E-3</v>
      </c>
    </row>
    <row r="85" spans="1:15" x14ac:dyDescent="0.25">
      <c r="A85">
        <v>99</v>
      </c>
      <c r="B85">
        <v>60</v>
      </c>
      <c r="C85">
        <f>IF(POWER(punkty34[[#This Row],[x]]-200,2)+POWER(punkty34[[#This Row],[y]]-200,2)&lt;=POWER(200,2),1,"0")</f>
        <v>1</v>
      </c>
      <c r="J85">
        <v>84</v>
      </c>
      <c r="K85">
        <f>K84+punkty34[[#This Row],[kolo]]</f>
        <v>66</v>
      </c>
      <c r="L85">
        <f t="shared" si="5"/>
        <v>125714.28571428571</v>
      </c>
      <c r="M85">
        <f t="shared" si="6"/>
        <v>3.1428571428571428</v>
      </c>
      <c r="O85">
        <f t="shared" si="7"/>
        <v>1.2644892673496777E-3</v>
      </c>
    </row>
    <row r="86" spans="1:15" x14ac:dyDescent="0.25">
      <c r="A86">
        <v>370</v>
      </c>
      <c r="B86">
        <v>297</v>
      </c>
      <c r="C86">
        <f>IF(POWER(punkty34[[#This Row],[x]]-200,2)+POWER(punkty34[[#This Row],[y]]-200,2)&lt;=POWER(200,2),1,"0")</f>
        <v>1</v>
      </c>
      <c r="J86">
        <v>85</v>
      </c>
      <c r="K86">
        <f>K85+punkty34[[#This Row],[kolo]]</f>
        <v>67</v>
      </c>
      <c r="L86">
        <f t="shared" si="5"/>
        <v>126117.64705882352</v>
      </c>
      <c r="M86">
        <f t="shared" si="6"/>
        <v>3.1529411764705881</v>
      </c>
      <c r="O86">
        <f t="shared" si="7"/>
        <v>1.134852288079502E-2</v>
      </c>
    </row>
    <row r="87" spans="1:15" x14ac:dyDescent="0.25">
      <c r="A87">
        <v>23</v>
      </c>
      <c r="B87">
        <v>280</v>
      </c>
      <c r="C87">
        <f>IF(POWER(punkty34[[#This Row],[x]]-200,2)+POWER(punkty34[[#This Row],[y]]-200,2)&lt;=POWER(200,2),1,"0")</f>
        <v>1</v>
      </c>
      <c r="J87">
        <v>86</v>
      </c>
      <c r="K87">
        <f>K86+punkty34[[#This Row],[kolo]]</f>
        <v>68</v>
      </c>
      <c r="L87">
        <f t="shared" si="5"/>
        <v>126511.62790697675</v>
      </c>
      <c r="M87">
        <f t="shared" si="6"/>
        <v>3.1627906976744189</v>
      </c>
      <c r="O87">
        <f t="shared" si="7"/>
        <v>2.1198044084625778E-2</v>
      </c>
    </row>
    <row r="88" spans="1:15" x14ac:dyDescent="0.25">
      <c r="A88">
        <v>238</v>
      </c>
      <c r="B88">
        <v>278</v>
      </c>
      <c r="C88">
        <f>IF(POWER(punkty34[[#This Row],[x]]-200,2)+POWER(punkty34[[#This Row],[y]]-200,2)&lt;=POWER(200,2),1,"0")</f>
        <v>1</v>
      </c>
      <c r="J88">
        <v>87</v>
      </c>
      <c r="K88">
        <f>K87+punkty34[[#This Row],[kolo]]</f>
        <v>69</v>
      </c>
      <c r="L88">
        <f t="shared" si="5"/>
        <v>126896.55172413793</v>
      </c>
      <c r="M88">
        <f t="shared" si="6"/>
        <v>3.1724137931034484</v>
      </c>
      <c r="O88">
        <f t="shared" si="7"/>
        <v>3.0821139513655282E-2</v>
      </c>
    </row>
    <row r="89" spans="1:15" x14ac:dyDescent="0.25">
      <c r="A89">
        <v>234</v>
      </c>
      <c r="B89">
        <v>168</v>
      </c>
      <c r="C89">
        <f>IF(POWER(punkty34[[#This Row],[x]]-200,2)+POWER(punkty34[[#This Row],[y]]-200,2)&lt;=POWER(200,2),1,"0")</f>
        <v>1</v>
      </c>
      <c r="J89">
        <v>88</v>
      </c>
      <c r="K89">
        <f>K88+punkty34[[#This Row],[kolo]]</f>
        <v>70</v>
      </c>
      <c r="L89">
        <f t="shared" si="5"/>
        <v>127272.72727272728</v>
      </c>
      <c r="M89">
        <f t="shared" si="6"/>
        <v>3.1818181818181821</v>
      </c>
      <c r="O89">
        <f t="shared" si="7"/>
        <v>4.0225528228388985E-2</v>
      </c>
    </row>
    <row r="90" spans="1:15" x14ac:dyDescent="0.25">
      <c r="A90">
        <v>254</v>
      </c>
      <c r="B90">
        <v>230</v>
      </c>
      <c r="C90">
        <f>IF(POWER(punkty34[[#This Row],[x]]-200,2)+POWER(punkty34[[#This Row],[y]]-200,2)&lt;=POWER(200,2),1,"0")</f>
        <v>1</v>
      </c>
      <c r="J90">
        <v>89</v>
      </c>
      <c r="K90">
        <f>K89+punkty34[[#This Row],[kolo]]</f>
        <v>71</v>
      </c>
      <c r="L90">
        <f t="shared" si="5"/>
        <v>127640.44943820225</v>
      </c>
      <c r="M90">
        <f t="shared" si="6"/>
        <v>3.1910112359550564</v>
      </c>
      <c r="O90">
        <f t="shared" si="7"/>
        <v>4.9418582365263308E-2</v>
      </c>
    </row>
    <row r="91" spans="1:15" x14ac:dyDescent="0.25">
      <c r="A91">
        <v>78</v>
      </c>
      <c r="B91">
        <v>393</v>
      </c>
      <c r="C91" t="str">
        <f>IF(POWER(punkty34[[#This Row],[x]]-200,2)+POWER(punkty34[[#This Row],[y]]-200,2)&lt;=POWER(200,2),1,"0")</f>
        <v>0</v>
      </c>
      <c r="J91">
        <v>90</v>
      </c>
      <c r="K91">
        <f>K90+punkty34[[#This Row],[kolo]]</f>
        <v>71</v>
      </c>
      <c r="L91">
        <f t="shared" si="5"/>
        <v>126222.22222222222</v>
      </c>
      <c r="M91">
        <f t="shared" si="6"/>
        <v>3.1555555555555554</v>
      </c>
      <c r="O91">
        <f t="shared" si="7"/>
        <v>1.3962901965762331E-2</v>
      </c>
    </row>
    <row r="92" spans="1:15" x14ac:dyDescent="0.25">
      <c r="A92">
        <v>211</v>
      </c>
      <c r="B92">
        <v>181</v>
      </c>
      <c r="C92">
        <f>IF(POWER(punkty34[[#This Row],[x]]-200,2)+POWER(punkty34[[#This Row],[y]]-200,2)&lt;=POWER(200,2),1,"0")</f>
        <v>1</v>
      </c>
      <c r="J92">
        <v>91</v>
      </c>
      <c r="K92">
        <f>K91+punkty34[[#This Row],[kolo]]</f>
        <v>72</v>
      </c>
      <c r="L92">
        <f t="shared" si="5"/>
        <v>126593.40659340659</v>
      </c>
      <c r="M92">
        <f t="shared" si="6"/>
        <v>3.1648351648351647</v>
      </c>
      <c r="O92">
        <f t="shared" si="7"/>
        <v>2.3242511245371578E-2</v>
      </c>
    </row>
    <row r="93" spans="1:15" x14ac:dyDescent="0.25">
      <c r="A93">
        <v>314</v>
      </c>
      <c r="B93">
        <v>261</v>
      </c>
      <c r="C93">
        <f>IF(POWER(punkty34[[#This Row],[x]]-200,2)+POWER(punkty34[[#This Row],[y]]-200,2)&lt;=POWER(200,2),1,"0")</f>
        <v>1</v>
      </c>
      <c r="J93">
        <v>92</v>
      </c>
      <c r="K93">
        <f>K92+punkty34[[#This Row],[kolo]]</f>
        <v>73</v>
      </c>
      <c r="L93">
        <f t="shared" si="5"/>
        <v>126956.52173913043</v>
      </c>
      <c r="M93">
        <f t="shared" si="6"/>
        <v>3.1739130434782608</v>
      </c>
      <c r="O93">
        <f t="shared" si="7"/>
        <v>3.2320389888467638E-2</v>
      </c>
    </row>
    <row r="94" spans="1:15" x14ac:dyDescent="0.25">
      <c r="A94">
        <v>52</v>
      </c>
      <c r="B94">
        <v>223</v>
      </c>
      <c r="C94">
        <f>IF(POWER(punkty34[[#This Row],[x]]-200,2)+POWER(punkty34[[#This Row],[y]]-200,2)&lt;=POWER(200,2),1,"0")</f>
        <v>1</v>
      </c>
      <c r="J94">
        <v>93</v>
      </c>
      <c r="K94">
        <f>K93+punkty34[[#This Row],[kolo]]</f>
        <v>74</v>
      </c>
      <c r="L94">
        <f t="shared" si="5"/>
        <v>127311.82795698925</v>
      </c>
      <c r="M94">
        <f t="shared" si="6"/>
        <v>3.182795698924731</v>
      </c>
      <c r="O94">
        <f t="shared" si="7"/>
        <v>4.1203045334937904E-2</v>
      </c>
    </row>
    <row r="95" spans="1:15" x14ac:dyDescent="0.25">
      <c r="A95">
        <v>92</v>
      </c>
      <c r="B95">
        <v>197</v>
      </c>
      <c r="C95">
        <f>IF(POWER(punkty34[[#This Row],[x]]-200,2)+POWER(punkty34[[#This Row],[y]]-200,2)&lt;=POWER(200,2),1,"0")</f>
        <v>1</v>
      </c>
      <c r="J95">
        <v>94</v>
      </c>
      <c r="K95">
        <f>K94+punkty34[[#This Row],[kolo]]</f>
        <v>75</v>
      </c>
      <c r="L95">
        <f t="shared" si="5"/>
        <v>127659.57446808511</v>
      </c>
      <c r="M95">
        <f t="shared" si="6"/>
        <v>3.1914893617021276</v>
      </c>
      <c r="O95">
        <f t="shared" si="7"/>
        <v>4.9896708112334487E-2</v>
      </c>
    </row>
    <row r="96" spans="1:15" x14ac:dyDescent="0.25">
      <c r="A96">
        <v>317</v>
      </c>
      <c r="B96">
        <v>330</v>
      </c>
      <c r="C96">
        <f>IF(POWER(punkty34[[#This Row],[x]]-200,2)+POWER(punkty34[[#This Row],[y]]-200,2)&lt;=POWER(200,2),1,"0")</f>
        <v>1</v>
      </c>
      <c r="J96">
        <v>95</v>
      </c>
      <c r="K96">
        <f>K95+punkty34[[#This Row],[kolo]]</f>
        <v>76</v>
      </c>
      <c r="L96">
        <f t="shared" si="5"/>
        <v>128000</v>
      </c>
      <c r="M96">
        <f t="shared" si="6"/>
        <v>3.2</v>
      </c>
      <c r="O96">
        <f t="shared" si="7"/>
        <v>5.8407346410207062E-2</v>
      </c>
    </row>
    <row r="97" spans="1:15" x14ac:dyDescent="0.25">
      <c r="A97">
        <v>345</v>
      </c>
      <c r="B97">
        <v>253</v>
      </c>
      <c r="C97">
        <f>IF(POWER(punkty34[[#This Row],[x]]-200,2)+POWER(punkty34[[#This Row],[y]]-200,2)&lt;=POWER(200,2),1,"0")</f>
        <v>1</v>
      </c>
      <c r="J97">
        <v>96</v>
      </c>
      <c r="K97">
        <f>K96+punkty34[[#This Row],[kolo]]</f>
        <v>77</v>
      </c>
      <c r="L97">
        <f t="shared" si="5"/>
        <v>128333.33333333333</v>
      </c>
      <c r="M97">
        <f t="shared" si="6"/>
        <v>3.208333333333333</v>
      </c>
      <c r="O97">
        <f t="shared" si="7"/>
        <v>6.6740679743539921E-2</v>
      </c>
    </row>
    <row r="98" spans="1:15" x14ac:dyDescent="0.25">
      <c r="A98">
        <v>52</v>
      </c>
      <c r="B98">
        <v>28</v>
      </c>
      <c r="C98" t="str">
        <f>IF(POWER(punkty34[[#This Row],[x]]-200,2)+POWER(punkty34[[#This Row],[y]]-200,2)&lt;=POWER(200,2),1,"0")</f>
        <v>0</v>
      </c>
      <c r="J98">
        <v>97</v>
      </c>
      <c r="K98">
        <f>K97+punkty34[[#This Row],[kolo]]</f>
        <v>77</v>
      </c>
      <c r="L98">
        <f t="shared" si="5"/>
        <v>127010.30927835051</v>
      </c>
      <c r="M98">
        <f t="shared" si="6"/>
        <v>3.1752577319587627</v>
      </c>
      <c r="O98">
        <f t="shared" si="7"/>
        <v>3.3665078368969592E-2</v>
      </c>
    </row>
    <row r="99" spans="1:15" x14ac:dyDescent="0.25">
      <c r="A99">
        <v>100</v>
      </c>
      <c r="B99">
        <v>165</v>
      </c>
      <c r="C99">
        <f>IF(POWER(punkty34[[#This Row],[x]]-200,2)+POWER(punkty34[[#This Row],[y]]-200,2)&lt;=POWER(200,2),1,"0")</f>
        <v>1</v>
      </c>
      <c r="J99">
        <v>98</v>
      </c>
      <c r="K99">
        <f>K98+punkty34[[#This Row],[kolo]]</f>
        <v>78</v>
      </c>
      <c r="L99">
        <f t="shared" si="5"/>
        <v>127346.93877551021</v>
      </c>
      <c r="M99">
        <f t="shared" si="6"/>
        <v>3.1836734693877551</v>
      </c>
      <c r="O99">
        <f t="shared" si="7"/>
        <v>4.2080815797961968E-2</v>
      </c>
    </row>
    <row r="100" spans="1:15" x14ac:dyDescent="0.25">
      <c r="A100">
        <v>123</v>
      </c>
      <c r="B100">
        <v>262</v>
      </c>
      <c r="C100">
        <f>IF(POWER(punkty34[[#This Row],[x]]-200,2)+POWER(punkty34[[#This Row],[y]]-200,2)&lt;=POWER(200,2),1,"0")</f>
        <v>1</v>
      </c>
      <c r="J100">
        <v>99</v>
      </c>
      <c r="K100">
        <f>K99+punkty34[[#This Row],[kolo]]</f>
        <v>79</v>
      </c>
      <c r="L100">
        <f t="shared" si="5"/>
        <v>127676.76767676767</v>
      </c>
      <c r="M100">
        <f t="shared" si="6"/>
        <v>3.191919191919192</v>
      </c>
      <c r="O100">
        <f t="shared" si="7"/>
        <v>5.0326538329398929E-2</v>
      </c>
    </row>
    <row r="101" spans="1:15" x14ac:dyDescent="0.25">
      <c r="A101">
        <v>340</v>
      </c>
      <c r="B101">
        <v>311</v>
      </c>
      <c r="C101">
        <f>IF(POWER(punkty34[[#This Row],[x]]-200,2)+POWER(punkty34[[#This Row],[y]]-200,2)&lt;=POWER(200,2),1,"0")</f>
        <v>1</v>
      </c>
      <c r="J101">
        <v>100</v>
      </c>
      <c r="K101">
        <f>K100+punkty34[[#This Row],[kolo]]</f>
        <v>80</v>
      </c>
      <c r="L101">
        <f t="shared" si="5"/>
        <v>128000</v>
      </c>
      <c r="M101">
        <f t="shared" si="6"/>
        <v>3.2</v>
      </c>
      <c r="O101">
        <f t="shared" si="7"/>
        <v>5.8407346410207062E-2</v>
      </c>
    </row>
    <row r="102" spans="1:15" x14ac:dyDescent="0.25">
      <c r="A102">
        <v>171</v>
      </c>
      <c r="B102">
        <v>179</v>
      </c>
      <c r="C102">
        <f>IF(POWER(punkty34[[#This Row],[x]]-200,2)+POWER(punkty34[[#This Row],[y]]-200,2)&lt;=POWER(200,2),1,"0")</f>
        <v>1</v>
      </c>
      <c r="J102">
        <v>101</v>
      </c>
      <c r="K102">
        <f>K101+punkty34[[#This Row],[kolo]]</f>
        <v>81</v>
      </c>
      <c r="L102">
        <f t="shared" si="5"/>
        <v>128316.83168316832</v>
      </c>
      <c r="M102">
        <f t="shared" si="6"/>
        <v>3.2079207920792081</v>
      </c>
      <c r="O102">
        <f t="shared" si="7"/>
        <v>6.6328138489414989E-2</v>
      </c>
    </row>
    <row r="103" spans="1:15" x14ac:dyDescent="0.25">
      <c r="A103">
        <v>257</v>
      </c>
      <c r="B103">
        <v>114</v>
      </c>
      <c r="C103">
        <f>IF(POWER(punkty34[[#This Row],[x]]-200,2)+POWER(punkty34[[#This Row],[y]]-200,2)&lt;=POWER(200,2),1,"0")</f>
        <v>1</v>
      </c>
      <c r="J103">
        <v>102</v>
      </c>
      <c r="K103">
        <f>K102+punkty34[[#This Row],[kolo]]</f>
        <v>82</v>
      </c>
      <c r="L103">
        <f t="shared" si="5"/>
        <v>128627.45098039215</v>
      </c>
      <c r="M103">
        <f t="shared" si="6"/>
        <v>3.215686274509804</v>
      </c>
      <c r="O103">
        <f t="shared" si="7"/>
        <v>7.4093620920010927E-2</v>
      </c>
    </row>
    <row r="104" spans="1:15" x14ac:dyDescent="0.25">
      <c r="A104">
        <v>182</v>
      </c>
      <c r="B104">
        <v>256</v>
      </c>
      <c r="C104">
        <f>IF(POWER(punkty34[[#This Row],[x]]-200,2)+POWER(punkty34[[#This Row],[y]]-200,2)&lt;=POWER(200,2),1,"0")</f>
        <v>1</v>
      </c>
      <c r="J104">
        <v>103</v>
      </c>
      <c r="K104">
        <f>K103+punkty34[[#This Row],[kolo]]</f>
        <v>83</v>
      </c>
      <c r="L104">
        <f t="shared" si="5"/>
        <v>128932.03883495145</v>
      </c>
      <c r="M104">
        <f t="shared" si="6"/>
        <v>3.2233009708737863</v>
      </c>
      <c r="O104">
        <f t="shared" si="7"/>
        <v>8.1708317283993193E-2</v>
      </c>
    </row>
    <row r="105" spans="1:15" x14ac:dyDescent="0.25">
      <c r="A105">
        <v>165</v>
      </c>
      <c r="B105">
        <v>63</v>
      </c>
      <c r="C105">
        <f>IF(POWER(punkty34[[#This Row],[x]]-200,2)+POWER(punkty34[[#This Row],[y]]-200,2)&lt;=POWER(200,2),1,"0")</f>
        <v>1</v>
      </c>
      <c r="J105">
        <v>104</v>
      </c>
      <c r="K105">
        <f>K104+punkty34[[#This Row],[kolo]]</f>
        <v>84</v>
      </c>
      <c r="L105">
        <f t="shared" si="5"/>
        <v>129230.76923076923</v>
      </c>
      <c r="M105">
        <f t="shared" si="6"/>
        <v>3.2307692307692308</v>
      </c>
      <c r="O105">
        <f t="shared" si="7"/>
        <v>8.9176577179437722E-2</v>
      </c>
    </row>
    <row r="106" spans="1:15" x14ac:dyDescent="0.25">
      <c r="A106">
        <v>254</v>
      </c>
      <c r="B106">
        <v>249</v>
      </c>
      <c r="C106">
        <f>IF(POWER(punkty34[[#This Row],[x]]-200,2)+POWER(punkty34[[#This Row],[y]]-200,2)&lt;=POWER(200,2),1,"0")</f>
        <v>1</v>
      </c>
      <c r="J106">
        <v>105</v>
      </c>
      <c r="K106">
        <f>K105+punkty34[[#This Row],[kolo]]</f>
        <v>85</v>
      </c>
      <c r="L106">
        <f t="shared" si="5"/>
        <v>129523.80952380953</v>
      </c>
      <c r="M106">
        <f t="shared" si="6"/>
        <v>3.2380952380952381</v>
      </c>
      <c r="O106">
        <f t="shared" si="7"/>
        <v>9.6502584505445022E-2</v>
      </c>
    </row>
    <row r="107" spans="1:15" x14ac:dyDescent="0.25">
      <c r="A107">
        <v>130</v>
      </c>
      <c r="B107">
        <v>144</v>
      </c>
      <c r="C107">
        <f>IF(POWER(punkty34[[#This Row],[x]]-200,2)+POWER(punkty34[[#This Row],[y]]-200,2)&lt;=POWER(200,2),1,"0")</f>
        <v>1</v>
      </c>
      <c r="J107">
        <v>106</v>
      </c>
      <c r="K107">
        <f>K106+punkty34[[#This Row],[kolo]]</f>
        <v>86</v>
      </c>
      <c r="L107">
        <f t="shared" si="5"/>
        <v>129811.32075471699</v>
      </c>
      <c r="M107">
        <f t="shared" si="6"/>
        <v>3.2452830188679247</v>
      </c>
      <c r="O107">
        <f t="shared" si="7"/>
        <v>0.10369036527813158</v>
      </c>
    </row>
    <row r="108" spans="1:15" x14ac:dyDescent="0.25">
      <c r="A108">
        <v>330</v>
      </c>
      <c r="B108">
        <v>257</v>
      </c>
      <c r="C108">
        <f>IF(POWER(punkty34[[#This Row],[x]]-200,2)+POWER(punkty34[[#This Row],[y]]-200,2)&lt;=POWER(200,2),1,"0")</f>
        <v>1</v>
      </c>
      <c r="J108">
        <v>107</v>
      </c>
      <c r="K108">
        <f>K107+punkty34[[#This Row],[kolo]]</f>
        <v>87</v>
      </c>
      <c r="L108">
        <f t="shared" si="5"/>
        <v>130093.45794392523</v>
      </c>
      <c r="M108">
        <f t="shared" si="6"/>
        <v>3.2523364485981308</v>
      </c>
      <c r="O108">
        <f t="shared" si="7"/>
        <v>0.11074379500833764</v>
      </c>
    </row>
    <row r="109" spans="1:15" x14ac:dyDescent="0.25">
      <c r="A109">
        <v>72</v>
      </c>
      <c r="B109">
        <v>41</v>
      </c>
      <c r="C109" t="str">
        <f>IF(POWER(punkty34[[#This Row],[x]]-200,2)+POWER(punkty34[[#This Row],[y]]-200,2)&lt;=POWER(200,2),1,"0")</f>
        <v>0</v>
      </c>
      <c r="J109">
        <v>108</v>
      </c>
      <c r="K109">
        <f>K108+punkty34[[#This Row],[kolo]]</f>
        <v>87</v>
      </c>
      <c r="L109">
        <f t="shared" si="5"/>
        <v>128888.88888888889</v>
      </c>
      <c r="M109">
        <f t="shared" si="6"/>
        <v>3.2222222222222223</v>
      </c>
      <c r="O109">
        <f t="shared" si="7"/>
        <v>8.0629568632429205E-2</v>
      </c>
    </row>
    <row r="110" spans="1:15" x14ac:dyDescent="0.25">
      <c r="A110">
        <v>239</v>
      </c>
      <c r="B110">
        <v>299</v>
      </c>
      <c r="C110">
        <f>IF(POWER(punkty34[[#This Row],[x]]-200,2)+POWER(punkty34[[#This Row],[y]]-200,2)&lt;=POWER(200,2),1,"0")</f>
        <v>1</v>
      </c>
      <c r="J110">
        <v>109</v>
      </c>
      <c r="K110">
        <f>K109+punkty34[[#This Row],[kolo]]</f>
        <v>88</v>
      </c>
      <c r="L110">
        <f t="shared" si="5"/>
        <v>129174.3119266055</v>
      </c>
      <c r="M110">
        <f t="shared" si="6"/>
        <v>3.2293577981651373</v>
      </c>
      <c r="O110">
        <f t="shared" si="7"/>
        <v>8.7765144575344234E-2</v>
      </c>
    </row>
    <row r="111" spans="1:15" x14ac:dyDescent="0.25">
      <c r="A111">
        <v>14</v>
      </c>
      <c r="B111">
        <v>355</v>
      </c>
      <c r="C111" t="str">
        <f>IF(POWER(punkty34[[#This Row],[x]]-200,2)+POWER(punkty34[[#This Row],[y]]-200,2)&lt;=POWER(200,2),1,"0")</f>
        <v>0</v>
      </c>
      <c r="J111">
        <v>110</v>
      </c>
      <c r="K111">
        <f>K110+punkty34[[#This Row],[kolo]]</f>
        <v>88</v>
      </c>
      <c r="L111">
        <f t="shared" si="5"/>
        <v>128000</v>
      </c>
      <c r="M111">
        <f t="shared" si="6"/>
        <v>3.2</v>
      </c>
      <c r="O111">
        <f t="shared" si="7"/>
        <v>5.8407346410207062E-2</v>
      </c>
    </row>
    <row r="112" spans="1:15" x14ac:dyDescent="0.25">
      <c r="A112">
        <v>326</v>
      </c>
      <c r="B112">
        <v>99</v>
      </c>
      <c r="C112">
        <f>IF(POWER(punkty34[[#This Row],[x]]-200,2)+POWER(punkty34[[#This Row],[y]]-200,2)&lt;=POWER(200,2),1,"0")</f>
        <v>1</v>
      </c>
      <c r="J112">
        <v>111</v>
      </c>
      <c r="K112">
        <f>K111+punkty34[[#This Row],[kolo]]</f>
        <v>89</v>
      </c>
      <c r="L112">
        <f t="shared" si="5"/>
        <v>128288.28828828828</v>
      </c>
      <c r="M112">
        <f t="shared" si="6"/>
        <v>3.2072072072072073</v>
      </c>
      <c r="O112">
        <f t="shared" si="7"/>
        <v>6.5614553617414195E-2</v>
      </c>
    </row>
    <row r="113" spans="1:15" x14ac:dyDescent="0.25">
      <c r="A113">
        <v>119</v>
      </c>
      <c r="B113">
        <v>68</v>
      </c>
      <c r="C113">
        <f>IF(POWER(punkty34[[#This Row],[x]]-200,2)+POWER(punkty34[[#This Row],[y]]-200,2)&lt;=POWER(200,2),1,"0")</f>
        <v>1</v>
      </c>
      <c r="J113">
        <v>112</v>
      </c>
      <c r="K113">
        <f>K112+punkty34[[#This Row],[kolo]]</f>
        <v>90</v>
      </c>
      <c r="L113">
        <f t="shared" si="5"/>
        <v>128571.42857142857</v>
      </c>
      <c r="M113">
        <f t="shared" si="6"/>
        <v>3.214285714285714</v>
      </c>
      <c r="O113">
        <f t="shared" si="7"/>
        <v>7.2693060695920853E-2</v>
      </c>
    </row>
    <row r="114" spans="1:15" x14ac:dyDescent="0.25">
      <c r="A114">
        <v>81</v>
      </c>
      <c r="B114">
        <v>13</v>
      </c>
      <c r="C114" t="str">
        <f>IF(POWER(punkty34[[#This Row],[x]]-200,2)+POWER(punkty34[[#This Row],[y]]-200,2)&lt;=POWER(200,2),1,"0")</f>
        <v>0</v>
      </c>
      <c r="J114">
        <v>113</v>
      </c>
      <c r="K114">
        <f>K113+punkty34[[#This Row],[kolo]]</f>
        <v>90</v>
      </c>
      <c r="L114">
        <f t="shared" si="5"/>
        <v>127433.62831858407</v>
      </c>
      <c r="M114">
        <f t="shared" si="6"/>
        <v>3.1858407079646018</v>
      </c>
      <c r="O114">
        <f t="shared" si="7"/>
        <v>4.4248054374808721E-2</v>
      </c>
    </row>
    <row r="115" spans="1:15" x14ac:dyDescent="0.25">
      <c r="A115">
        <v>1</v>
      </c>
      <c r="B115">
        <v>170</v>
      </c>
      <c r="C115" t="str">
        <f>IF(POWER(punkty34[[#This Row],[x]]-200,2)+POWER(punkty34[[#This Row],[y]]-200,2)&lt;=POWER(200,2),1,"0")</f>
        <v>0</v>
      </c>
      <c r="J115">
        <v>114</v>
      </c>
      <c r="K115">
        <f>K114+punkty34[[#This Row],[kolo]]</f>
        <v>90</v>
      </c>
      <c r="L115">
        <f t="shared" si="5"/>
        <v>126315.78947368421</v>
      </c>
      <c r="M115">
        <f t="shared" si="6"/>
        <v>3.1578947368421053</v>
      </c>
      <c r="O115">
        <f t="shared" si="7"/>
        <v>1.6302083252312194E-2</v>
      </c>
    </row>
    <row r="116" spans="1:15" x14ac:dyDescent="0.25">
      <c r="A116">
        <v>349</v>
      </c>
      <c r="B116">
        <v>177</v>
      </c>
      <c r="C116">
        <f>IF(POWER(punkty34[[#This Row],[x]]-200,2)+POWER(punkty34[[#This Row],[y]]-200,2)&lt;=POWER(200,2),1,"0")</f>
        <v>1</v>
      </c>
      <c r="J116">
        <v>115</v>
      </c>
      <c r="K116">
        <f>K115+punkty34[[#This Row],[kolo]]</f>
        <v>91</v>
      </c>
      <c r="L116">
        <f t="shared" si="5"/>
        <v>126608.69565217392</v>
      </c>
      <c r="M116">
        <f t="shared" si="6"/>
        <v>3.1652173913043482</v>
      </c>
      <c r="O116">
        <f t="shared" si="7"/>
        <v>2.3624737714555089E-2</v>
      </c>
    </row>
    <row r="117" spans="1:15" x14ac:dyDescent="0.25">
      <c r="A117">
        <v>91</v>
      </c>
      <c r="B117">
        <v>185</v>
      </c>
      <c r="C117">
        <f>IF(POWER(punkty34[[#This Row],[x]]-200,2)+POWER(punkty34[[#This Row],[y]]-200,2)&lt;=POWER(200,2),1,"0")</f>
        <v>1</v>
      </c>
      <c r="J117">
        <v>116</v>
      </c>
      <c r="K117">
        <f>K116+punkty34[[#This Row],[kolo]]</f>
        <v>92</v>
      </c>
      <c r="L117">
        <f t="shared" si="5"/>
        <v>126896.55172413793</v>
      </c>
      <c r="M117">
        <f t="shared" si="6"/>
        <v>3.1724137931034484</v>
      </c>
      <c r="O117">
        <f t="shared" si="7"/>
        <v>3.0821139513655282E-2</v>
      </c>
    </row>
    <row r="118" spans="1:15" x14ac:dyDescent="0.25">
      <c r="A118">
        <v>342</v>
      </c>
      <c r="B118">
        <v>60</v>
      </c>
      <c r="C118">
        <f>IF(POWER(punkty34[[#This Row],[x]]-200,2)+POWER(punkty34[[#This Row],[y]]-200,2)&lt;=POWER(200,2),1,"0")</f>
        <v>1</v>
      </c>
      <c r="J118">
        <v>117</v>
      </c>
      <c r="K118">
        <f>K117+punkty34[[#This Row],[kolo]]</f>
        <v>93</v>
      </c>
      <c r="L118">
        <f t="shared" si="5"/>
        <v>127179.48717948717</v>
      </c>
      <c r="M118">
        <f t="shared" si="6"/>
        <v>3.1794871794871793</v>
      </c>
      <c r="O118">
        <f t="shared" si="7"/>
        <v>3.7894525897386178E-2</v>
      </c>
    </row>
    <row r="119" spans="1:15" x14ac:dyDescent="0.25">
      <c r="A119">
        <v>72</v>
      </c>
      <c r="B119">
        <v>47</v>
      </c>
      <c r="C119">
        <f>IF(POWER(punkty34[[#This Row],[x]]-200,2)+POWER(punkty34[[#This Row],[y]]-200,2)&lt;=POWER(200,2),1,"0")</f>
        <v>1</v>
      </c>
      <c r="J119">
        <v>118</v>
      </c>
      <c r="K119">
        <f>K118+punkty34[[#This Row],[kolo]]</f>
        <v>94</v>
      </c>
      <c r="L119">
        <f t="shared" si="5"/>
        <v>127457.62711864407</v>
      </c>
      <c r="M119">
        <f t="shared" si="6"/>
        <v>3.1864406779661016</v>
      </c>
      <c r="O119">
        <f t="shared" si="7"/>
        <v>4.4848024376308526E-2</v>
      </c>
    </row>
    <row r="120" spans="1:15" x14ac:dyDescent="0.25">
      <c r="A120">
        <v>301</v>
      </c>
      <c r="B120">
        <v>396</v>
      </c>
      <c r="C120" t="str">
        <f>IF(POWER(punkty34[[#This Row],[x]]-200,2)+POWER(punkty34[[#This Row],[y]]-200,2)&lt;=POWER(200,2),1,"0")</f>
        <v>0</v>
      </c>
      <c r="J120">
        <v>119</v>
      </c>
      <c r="K120">
        <f>K119+punkty34[[#This Row],[kolo]]</f>
        <v>94</v>
      </c>
      <c r="L120">
        <f t="shared" si="5"/>
        <v>126386.55462184874</v>
      </c>
      <c r="M120">
        <f t="shared" si="6"/>
        <v>3.1596638655462184</v>
      </c>
      <c r="O120">
        <f t="shared" si="7"/>
        <v>1.8071211956425248E-2</v>
      </c>
    </row>
    <row r="121" spans="1:15" x14ac:dyDescent="0.25">
      <c r="A121">
        <v>198</v>
      </c>
      <c r="B121">
        <v>298</v>
      </c>
      <c r="C121">
        <f>IF(POWER(punkty34[[#This Row],[x]]-200,2)+POWER(punkty34[[#This Row],[y]]-200,2)&lt;=POWER(200,2),1,"0")</f>
        <v>1</v>
      </c>
      <c r="J121">
        <v>120</v>
      </c>
      <c r="K121">
        <f>K120+punkty34[[#This Row],[kolo]]</f>
        <v>95</v>
      </c>
      <c r="L121">
        <f t="shared" si="5"/>
        <v>126666.66666666667</v>
      </c>
      <c r="M121">
        <f t="shared" si="6"/>
        <v>3.166666666666667</v>
      </c>
      <c r="O121">
        <f t="shared" si="7"/>
        <v>2.5074013076873847E-2</v>
      </c>
    </row>
    <row r="122" spans="1:15" x14ac:dyDescent="0.25">
      <c r="A122">
        <v>75</v>
      </c>
      <c r="B122">
        <v>153</v>
      </c>
      <c r="C122">
        <f>IF(POWER(punkty34[[#This Row],[x]]-200,2)+POWER(punkty34[[#This Row],[y]]-200,2)&lt;=POWER(200,2),1,"0")</f>
        <v>1</v>
      </c>
      <c r="J122">
        <v>121</v>
      </c>
      <c r="K122">
        <f>K121+punkty34[[#This Row],[kolo]]</f>
        <v>96</v>
      </c>
      <c r="L122">
        <f t="shared" si="5"/>
        <v>126942.14876033057</v>
      </c>
      <c r="M122">
        <f t="shared" si="6"/>
        <v>3.1735537190082641</v>
      </c>
      <c r="O122">
        <f t="shared" si="7"/>
        <v>3.1961065418470991E-2</v>
      </c>
    </row>
    <row r="123" spans="1:15" x14ac:dyDescent="0.25">
      <c r="A123">
        <v>291</v>
      </c>
      <c r="B123">
        <v>20</v>
      </c>
      <c r="C123" t="str">
        <f>IF(POWER(punkty34[[#This Row],[x]]-200,2)+POWER(punkty34[[#This Row],[y]]-200,2)&lt;=POWER(200,2),1,"0")</f>
        <v>0</v>
      </c>
      <c r="J123">
        <v>122</v>
      </c>
      <c r="K123">
        <f>K122+punkty34[[#This Row],[kolo]]</f>
        <v>96</v>
      </c>
      <c r="L123">
        <f t="shared" si="5"/>
        <v>125901.63934426229</v>
      </c>
      <c r="M123">
        <f t="shared" si="6"/>
        <v>3.1475409836065573</v>
      </c>
      <c r="O123">
        <f t="shared" si="7"/>
        <v>5.9483300167642028E-3</v>
      </c>
    </row>
    <row r="124" spans="1:15" x14ac:dyDescent="0.25">
      <c r="A124">
        <v>240</v>
      </c>
      <c r="B124">
        <v>360</v>
      </c>
      <c r="C124">
        <f>IF(POWER(punkty34[[#This Row],[x]]-200,2)+POWER(punkty34[[#This Row],[y]]-200,2)&lt;=POWER(200,2),1,"0")</f>
        <v>1</v>
      </c>
      <c r="J124">
        <v>123</v>
      </c>
      <c r="K124">
        <f>K123+punkty34[[#This Row],[kolo]]</f>
        <v>97</v>
      </c>
      <c r="L124">
        <f t="shared" si="5"/>
        <v>126178.86178861788</v>
      </c>
      <c r="M124">
        <f t="shared" si="6"/>
        <v>3.154471544715447</v>
      </c>
      <c r="O124">
        <f t="shared" si="7"/>
        <v>1.287889112565388E-2</v>
      </c>
    </row>
    <row r="125" spans="1:15" x14ac:dyDescent="0.25">
      <c r="A125">
        <v>364</v>
      </c>
      <c r="B125">
        <v>330</v>
      </c>
      <c r="C125" t="str">
        <f>IF(POWER(punkty34[[#This Row],[x]]-200,2)+POWER(punkty34[[#This Row],[y]]-200,2)&lt;=POWER(200,2),1,"0")</f>
        <v>0</v>
      </c>
      <c r="J125">
        <v>124</v>
      </c>
      <c r="K125">
        <f>K124+punkty34[[#This Row],[kolo]]</f>
        <v>97</v>
      </c>
      <c r="L125">
        <f t="shared" si="5"/>
        <v>125161.29032258065</v>
      </c>
      <c r="M125">
        <f t="shared" si="6"/>
        <v>3.1290322580645165</v>
      </c>
      <c r="O125">
        <f t="shared" si="7"/>
        <v>1.2560395525276657E-2</v>
      </c>
    </row>
    <row r="126" spans="1:15" x14ac:dyDescent="0.25">
      <c r="A126">
        <v>334</v>
      </c>
      <c r="B126">
        <v>398</v>
      </c>
      <c r="C126" t="str">
        <f>IF(POWER(punkty34[[#This Row],[x]]-200,2)+POWER(punkty34[[#This Row],[y]]-200,2)&lt;=POWER(200,2),1,"0")</f>
        <v>0</v>
      </c>
      <c r="J126">
        <v>125</v>
      </c>
      <c r="K126">
        <f>K125+punkty34[[#This Row],[kolo]]</f>
        <v>97</v>
      </c>
      <c r="L126">
        <f t="shared" si="5"/>
        <v>124160</v>
      </c>
      <c r="M126">
        <f t="shared" si="6"/>
        <v>3.1040000000000001</v>
      </c>
      <c r="O126">
        <f t="shared" si="7"/>
        <v>3.7592653589793024E-2</v>
      </c>
    </row>
    <row r="127" spans="1:15" x14ac:dyDescent="0.25">
      <c r="A127">
        <v>42</v>
      </c>
      <c r="B127">
        <v>231</v>
      </c>
      <c r="C127">
        <f>IF(POWER(punkty34[[#This Row],[x]]-200,2)+POWER(punkty34[[#This Row],[y]]-200,2)&lt;=POWER(200,2),1,"0")</f>
        <v>1</v>
      </c>
      <c r="J127">
        <v>126</v>
      </c>
      <c r="K127">
        <f>K126+punkty34[[#This Row],[kolo]]</f>
        <v>98</v>
      </c>
      <c r="L127">
        <f t="shared" si="5"/>
        <v>124444.44444444444</v>
      </c>
      <c r="M127">
        <f t="shared" si="6"/>
        <v>3.1111111111111112</v>
      </c>
      <c r="O127">
        <f t="shared" si="7"/>
        <v>3.0481542478681956E-2</v>
      </c>
    </row>
    <row r="128" spans="1:15" x14ac:dyDescent="0.25">
      <c r="A128">
        <v>297</v>
      </c>
      <c r="B128">
        <v>280</v>
      </c>
      <c r="C128">
        <f>IF(POWER(punkty34[[#This Row],[x]]-200,2)+POWER(punkty34[[#This Row],[y]]-200,2)&lt;=POWER(200,2),1,"0")</f>
        <v>1</v>
      </c>
      <c r="J128">
        <v>127</v>
      </c>
      <c r="K128">
        <f>K127+punkty34[[#This Row],[kolo]]</f>
        <v>99</v>
      </c>
      <c r="L128">
        <f t="shared" si="5"/>
        <v>124724.4094488189</v>
      </c>
      <c r="M128">
        <f t="shared" si="6"/>
        <v>3.1181102362204727</v>
      </c>
      <c r="O128">
        <f t="shared" si="7"/>
        <v>2.3482417369320441E-2</v>
      </c>
    </row>
    <row r="129" spans="1:15" x14ac:dyDescent="0.25">
      <c r="A129">
        <v>303</v>
      </c>
      <c r="B129">
        <v>13</v>
      </c>
      <c r="C129" t="str">
        <f>IF(POWER(punkty34[[#This Row],[x]]-200,2)+POWER(punkty34[[#This Row],[y]]-200,2)&lt;=POWER(200,2),1,"0")</f>
        <v>0</v>
      </c>
      <c r="J129">
        <v>128</v>
      </c>
      <c r="K129">
        <f>K128+punkty34[[#This Row],[kolo]]</f>
        <v>99</v>
      </c>
      <c r="L129">
        <f t="shared" si="5"/>
        <v>123750</v>
      </c>
      <c r="M129">
        <f t="shared" si="6"/>
        <v>3.09375</v>
      </c>
      <c r="O129">
        <f t="shared" si="7"/>
        <v>4.7842653589793116E-2</v>
      </c>
    </row>
    <row r="130" spans="1:15" x14ac:dyDescent="0.25">
      <c r="A130">
        <v>304</v>
      </c>
      <c r="B130">
        <v>73</v>
      </c>
      <c r="C130">
        <f>IF(POWER(punkty34[[#This Row],[x]]-200,2)+POWER(punkty34[[#This Row],[y]]-200,2)&lt;=POWER(200,2),1,"0")</f>
        <v>1</v>
      </c>
      <c r="J130">
        <v>129</v>
      </c>
      <c r="K130">
        <f>K129+punkty34[[#This Row],[kolo]]</f>
        <v>100</v>
      </c>
      <c r="L130">
        <f t="shared" si="5"/>
        <v>124031.00775193798</v>
      </c>
      <c r="M130">
        <f t="shared" si="6"/>
        <v>3.1007751937984498</v>
      </c>
      <c r="O130">
        <f t="shared" si="7"/>
        <v>4.0817459791343325E-2</v>
      </c>
    </row>
    <row r="131" spans="1:15" x14ac:dyDescent="0.25">
      <c r="A131">
        <v>347</v>
      </c>
      <c r="B131">
        <v>252</v>
      </c>
      <c r="C131">
        <f>IF(POWER(punkty34[[#This Row],[x]]-200,2)+POWER(punkty34[[#This Row],[y]]-200,2)&lt;=POWER(200,2),1,"0")</f>
        <v>1</v>
      </c>
      <c r="J131">
        <v>130</v>
      </c>
      <c r="K131">
        <f>K130+punkty34[[#This Row],[kolo]]</f>
        <v>101</v>
      </c>
      <c r="L131">
        <f t="shared" ref="L131:L194" si="8">K131*$F$2/J131</f>
        <v>124307.69230769231</v>
      </c>
      <c r="M131">
        <f t="shared" ref="M131:M194" si="9">L131/$F$4</f>
        <v>3.1076923076923078</v>
      </c>
      <c r="O131">
        <f t="shared" ref="O131:O194" si="10">ABS(M131-$N$2)</f>
        <v>3.3900345897485362E-2</v>
      </c>
    </row>
    <row r="132" spans="1:15" x14ac:dyDescent="0.25">
      <c r="A132">
        <v>178</v>
      </c>
      <c r="B132">
        <v>258</v>
      </c>
      <c r="C132">
        <f>IF(POWER(punkty34[[#This Row],[x]]-200,2)+POWER(punkty34[[#This Row],[y]]-200,2)&lt;=POWER(200,2),1,"0")</f>
        <v>1</v>
      </c>
      <c r="J132">
        <v>131</v>
      </c>
      <c r="K132">
        <f>K131+punkty34[[#This Row],[kolo]]</f>
        <v>102</v>
      </c>
      <c r="L132">
        <f t="shared" si="8"/>
        <v>124580.15267175573</v>
      </c>
      <c r="M132">
        <f t="shared" si="9"/>
        <v>3.114503816793893</v>
      </c>
      <c r="O132">
        <f t="shared" si="10"/>
        <v>2.7088836795900129E-2</v>
      </c>
    </row>
    <row r="133" spans="1:15" x14ac:dyDescent="0.25">
      <c r="A133">
        <v>58</v>
      </c>
      <c r="B133">
        <v>295</v>
      </c>
      <c r="C133">
        <f>IF(POWER(punkty34[[#This Row],[x]]-200,2)+POWER(punkty34[[#This Row],[y]]-200,2)&lt;=POWER(200,2),1,"0")</f>
        <v>1</v>
      </c>
      <c r="J133">
        <v>132</v>
      </c>
      <c r="K133">
        <f>K132+punkty34[[#This Row],[kolo]]</f>
        <v>103</v>
      </c>
      <c r="L133">
        <f t="shared" si="8"/>
        <v>124848.48484848485</v>
      </c>
      <c r="M133">
        <f t="shared" si="9"/>
        <v>3.1212121212121211</v>
      </c>
      <c r="O133">
        <f t="shared" si="10"/>
        <v>2.0380532377672012E-2</v>
      </c>
    </row>
    <row r="134" spans="1:15" x14ac:dyDescent="0.25">
      <c r="A134">
        <v>5</v>
      </c>
      <c r="B134">
        <v>170</v>
      </c>
      <c r="C134">
        <f>IF(POWER(punkty34[[#This Row],[x]]-200,2)+POWER(punkty34[[#This Row],[y]]-200,2)&lt;=POWER(200,2),1,"0")</f>
        <v>1</v>
      </c>
      <c r="J134">
        <v>133</v>
      </c>
      <c r="K134">
        <f>K133+punkty34[[#This Row],[kolo]]</f>
        <v>104</v>
      </c>
      <c r="L134">
        <f t="shared" si="8"/>
        <v>125112.78195488722</v>
      </c>
      <c r="M134">
        <f t="shared" si="9"/>
        <v>3.1278195488721807</v>
      </c>
      <c r="O134">
        <f t="shared" si="10"/>
        <v>1.3773104717612394E-2</v>
      </c>
    </row>
    <row r="135" spans="1:15" x14ac:dyDescent="0.25">
      <c r="A135">
        <v>322</v>
      </c>
      <c r="B135">
        <v>228</v>
      </c>
      <c r="C135">
        <f>IF(POWER(punkty34[[#This Row],[x]]-200,2)+POWER(punkty34[[#This Row],[y]]-200,2)&lt;=POWER(200,2),1,"0")</f>
        <v>1</v>
      </c>
      <c r="J135">
        <v>134</v>
      </c>
      <c r="K135">
        <f>K134+punkty34[[#This Row],[kolo]]</f>
        <v>105</v>
      </c>
      <c r="L135">
        <f t="shared" si="8"/>
        <v>125373.13432835821</v>
      </c>
      <c r="M135">
        <f t="shared" si="9"/>
        <v>3.1343283582089554</v>
      </c>
      <c r="O135">
        <f t="shared" si="10"/>
        <v>7.2642953808377264E-3</v>
      </c>
    </row>
    <row r="136" spans="1:15" x14ac:dyDescent="0.25">
      <c r="A136">
        <v>33</v>
      </c>
      <c r="B136">
        <v>333</v>
      </c>
      <c r="C136" t="str">
        <f>IF(POWER(punkty34[[#This Row],[x]]-200,2)+POWER(punkty34[[#This Row],[y]]-200,2)&lt;=POWER(200,2),1,"0")</f>
        <v>0</v>
      </c>
      <c r="J136">
        <v>135</v>
      </c>
      <c r="K136">
        <f>K135+punkty34[[#This Row],[kolo]]</f>
        <v>105</v>
      </c>
      <c r="L136">
        <f t="shared" si="8"/>
        <v>124444.44444444444</v>
      </c>
      <c r="M136">
        <f t="shared" si="9"/>
        <v>3.1111111111111112</v>
      </c>
      <c r="O136">
        <f t="shared" si="10"/>
        <v>3.0481542478681956E-2</v>
      </c>
    </row>
    <row r="137" spans="1:15" x14ac:dyDescent="0.25">
      <c r="A137">
        <v>251</v>
      </c>
      <c r="B137">
        <v>32</v>
      </c>
      <c r="C137">
        <f>IF(POWER(punkty34[[#This Row],[x]]-200,2)+POWER(punkty34[[#This Row],[y]]-200,2)&lt;=POWER(200,2),1,"0")</f>
        <v>1</v>
      </c>
      <c r="J137">
        <v>136</v>
      </c>
      <c r="K137">
        <f>K136+punkty34[[#This Row],[kolo]]</f>
        <v>106</v>
      </c>
      <c r="L137">
        <f t="shared" si="8"/>
        <v>124705.88235294117</v>
      </c>
      <c r="M137">
        <f t="shared" si="9"/>
        <v>3.1176470588235294</v>
      </c>
      <c r="O137">
        <f t="shared" si="10"/>
        <v>2.3945594766263678E-2</v>
      </c>
    </row>
    <row r="138" spans="1:15" x14ac:dyDescent="0.25">
      <c r="A138">
        <v>289</v>
      </c>
      <c r="B138">
        <v>212</v>
      </c>
      <c r="C138">
        <f>IF(POWER(punkty34[[#This Row],[x]]-200,2)+POWER(punkty34[[#This Row],[y]]-200,2)&lt;=POWER(200,2),1,"0")</f>
        <v>1</v>
      </c>
      <c r="J138">
        <v>137</v>
      </c>
      <c r="K138">
        <f>K137+punkty34[[#This Row],[kolo]]</f>
        <v>107</v>
      </c>
      <c r="L138">
        <f t="shared" si="8"/>
        <v>124963.50364963504</v>
      </c>
      <c r="M138">
        <f t="shared" si="9"/>
        <v>3.1240875912408761</v>
      </c>
      <c r="O138">
        <f t="shared" si="10"/>
        <v>1.7505062348917022E-2</v>
      </c>
    </row>
    <row r="139" spans="1:15" x14ac:dyDescent="0.25">
      <c r="A139">
        <v>153</v>
      </c>
      <c r="B139">
        <v>386</v>
      </c>
      <c r="C139">
        <f>IF(POWER(punkty34[[#This Row],[x]]-200,2)+POWER(punkty34[[#This Row],[y]]-200,2)&lt;=POWER(200,2),1,"0")</f>
        <v>1</v>
      </c>
      <c r="J139">
        <v>138</v>
      </c>
      <c r="K139">
        <f>K138+punkty34[[#This Row],[kolo]]</f>
        <v>108</v>
      </c>
      <c r="L139">
        <f t="shared" si="8"/>
        <v>125217.39130434782</v>
      </c>
      <c r="M139">
        <f t="shared" si="9"/>
        <v>3.1304347826086958</v>
      </c>
      <c r="O139">
        <f t="shared" si="10"/>
        <v>1.1157870981097329E-2</v>
      </c>
    </row>
    <row r="140" spans="1:15" x14ac:dyDescent="0.25">
      <c r="A140">
        <v>96</v>
      </c>
      <c r="B140">
        <v>343</v>
      </c>
      <c r="C140">
        <f>IF(POWER(punkty34[[#This Row],[x]]-200,2)+POWER(punkty34[[#This Row],[y]]-200,2)&lt;=POWER(200,2),1,"0")</f>
        <v>1</v>
      </c>
      <c r="J140">
        <v>139</v>
      </c>
      <c r="K140">
        <f>K139+punkty34[[#This Row],[kolo]]</f>
        <v>109</v>
      </c>
      <c r="L140">
        <f t="shared" si="8"/>
        <v>125467.62589928058</v>
      </c>
      <c r="M140">
        <f t="shared" si="9"/>
        <v>3.1366906474820144</v>
      </c>
      <c r="O140">
        <f t="shared" si="10"/>
        <v>4.9020061077786892E-3</v>
      </c>
    </row>
    <row r="141" spans="1:15" x14ac:dyDescent="0.25">
      <c r="A141">
        <v>177</v>
      </c>
      <c r="B141">
        <v>325</v>
      </c>
      <c r="C141">
        <f>IF(POWER(punkty34[[#This Row],[x]]-200,2)+POWER(punkty34[[#This Row],[y]]-200,2)&lt;=POWER(200,2),1,"0")</f>
        <v>1</v>
      </c>
      <c r="J141">
        <v>140</v>
      </c>
      <c r="K141">
        <f>K140+punkty34[[#This Row],[kolo]]</f>
        <v>110</v>
      </c>
      <c r="L141">
        <f t="shared" si="8"/>
        <v>125714.28571428571</v>
      </c>
      <c r="M141">
        <f t="shared" si="9"/>
        <v>3.1428571428571428</v>
      </c>
      <c r="O141">
        <f t="shared" si="10"/>
        <v>1.2644892673496777E-3</v>
      </c>
    </row>
    <row r="142" spans="1:15" x14ac:dyDescent="0.25">
      <c r="A142">
        <v>234</v>
      </c>
      <c r="B142">
        <v>368</v>
      </c>
      <c r="C142">
        <f>IF(POWER(punkty34[[#This Row],[x]]-200,2)+POWER(punkty34[[#This Row],[y]]-200,2)&lt;=POWER(200,2),1,"0")</f>
        <v>1</v>
      </c>
      <c r="J142">
        <v>141</v>
      </c>
      <c r="K142">
        <f>K141+punkty34[[#This Row],[kolo]]</f>
        <v>111</v>
      </c>
      <c r="L142">
        <f t="shared" si="8"/>
        <v>125957.44680851063</v>
      </c>
      <c r="M142">
        <f t="shared" si="9"/>
        <v>3.1489361702127661</v>
      </c>
      <c r="O142">
        <f t="shared" si="10"/>
        <v>7.3435166229729454E-3</v>
      </c>
    </row>
    <row r="143" spans="1:15" x14ac:dyDescent="0.25">
      <c r="A143">
        <v>227</v>
      </c>
      <c r="B143">
        <v>324</v>
      </c>
      <c r="C143">
        <f>IF(POWER(punkty34[[#This Row],[x]]-200,2)+POWER(punkty34[[#This Row],[y]]-200,2)&lt;=POWER(200,2),1,"0")</f>
        <v>1</v>
      </c>
      <c r="J143">
        <v>142</v>
      </c>
      <c r="K143">
        <f>K142+punkty34[[#This Row],[kolo]]</f>
        <v>112</v>
      </c>
      <c r="L143">
        <f t="shared" si="8"/>
        <v>126197.18309859154</v>
      </c>
      <c r="M143">
        <f t="shared" si="9"/>
        <v>3.1549295774647885</v>
      </c>
      <c r="O143">
        <f t="shared" si="10"/>
        <v>1.333692387499541E-2</v>
      </c>
    </row>
    <row r="144" spans="1:15" x14ac:dyDescent="0.25">
      <c r="A144">
        <v>15</v>
      </c>
      <c r="B144">
        <v>291</v>
      </c>
      <c r="C144" t="str">
        <f>IF(POWER(punkty34[[#This Row],[x]]-200,2)+POWER(punkty34[[#This Row],[y]]-200,2)&lt;=POWER(200,2),1,"0")</f>
        <v>0</v>
      </c>
      <c r="J144">
        <v>143</v>
      </c>
      <c r="K144">
        <f>K143+punkty34[[#This Row],[kolo]]</f>
        <v>112</v>
      </c>
      <c r="L144">
        <f t="shared" si="8"/>
        <v>125314.68531468531</v>
      </c>
      <c r="M144">
        <f t="shared" si="9"/>
        <v>3.1328671328671329</v>
      </c>
      <c r="O144">
        <f t="shared" si="10"/>
        <v>8.7255207226601961E-3</v>
      </c>
    </row>
    <row r="145" spans="1:15" x14ac:dyDescent="0.25">
      <c r="A145">
        <v>246</v>
      </c>
      <c r="B145">
        <v>158</v>
      </c>
      <c r="C145">
        <f>IF(POWER(punkty34[[#This Row],[x]]-200,2)+POWER(punkty34[[#This Row],[y]]-200,2)&lt;=POWER(200,2),1,"0")</f>
        <v>1</v>
      </c>
      <c r="J145">
        <v>144</v>
      </c>
      <c r="K145">
        <f>K144+punkty34[[#This Row],[kolo]]</f>
        <v>113</v>
      </c>
      <c r="L145">
        <f t="shared" si="8"/>
        <v>125555.55555555556</v>
      </c>
      <c r="M145">
        <f t="shared" si="9"/>
        <v>3.1388888888888888</v>
      </c>
      <c r="O145">
        <f t="shared" si="10"/>
        <v>2.7037647009042765E-3</v>
      </c>
    </row>
    <row r="146" spans="1:15" x14ac:dyDescent="0.25">
      <c r="A146">
        <v>127</v>
      </c>
      <c r="B146">
        <v>229</v>
      </c>
      <c r="C146">
        <f>IF(POWER(punkty34[[#This Row],[x]]-200,2)+POWER(punkty34[[#This Row],[y]]-200,2)&lt;=POWER(200,2),1,"0")</f>
        <v>1</v>
      </c>
      <c r="J146">
        <v>145</v>
      </c>
      <c r="K146">
        <f>K145+punkty34[[#This Row],[kolo]]</f>
        <v>114</v>
      </c>
      <c r="L146">
        <f t="shared" si="8"/>
        <v>125793.10344827586</v>
      </c>
      <c r="M146">
        <f t="shared" si="9"/>
        <v>3.1448275862068962</v>
      </c>
      <c r="O146">
        <f t="shared" si="10"/>
        <v>3.234932617103059E-3</v>
      </c>
    </row>
    <row r="147" spans="1:15" x14ac:dyDescent="0.25">
      <c r="A147">
        <v>127</v>
      </c>
      <c r="B147">
        <v>178</v>
      </c>
      <c r="C147">
        <f>IF(POWER(punkty34[[#This Row],[x]]-200,2)+POWER(punkty34[[#This Row],[y]]-200,2)&lt;=POWER(200,2),1,"0")</f>
        <v>1</v>
      </c>
      <c r="J147">
        <v>146</v>
      </c>
      <c r="K147">
        <f>K146+punkty34[[#This Row],[kolo]]</f>
        <v>115</v>
      </c>
      <c r="L147">
        <f t="shared" si="8"/>
        <v>126027.39726027397</v>
      </c>
      <c r="M147">
        <f t="shared" si="9"/>
        <v>3.150684931506849</v>
      </c>
      <c r="O147">
        <f t="shared" si="10"/>
        <v>9.0922779170559132E-3</v>
      </c>
    </row>
    <row r="148" spans="1:15" x14ac:dyDescent="0.25">
      <c r="A148">
        <v>369</v>
      </c>
      <c r="B148">
        <v>382</v>
      </c>
      <c r="C148" t="str">
        <f>IF(POWER(punkty34[[#This Row],[x]]-200,2)+POWER(punkty34[[#This Row],[y]]-200,2)&lt;=POWER(200,2),1,"0")</f>
        <v>0</v>
      </c>
      <c r="J148">
        <v>147</v>
      </c>
      <c r="K148">
        <f>K147+punkty34[[#This Row],[kolo]]</f>
        <v>115</v>
      </c>
      <c r="L148">
        <f t="shared" si="8"/>
        <v>125170.06802721089</v>
      </c>
      <c r="M148">
        <f t="shared" si="9"/>
        <v>3.129251700680272</v>
      </c>
      <c r="O148">
        <f t="shared" si="10"/>
        <v>1.2340952909521086E-2</v>
      </c>
    </row>
    <row r="149" spans="1:15" x14ac:dyDescent="0.25">
      <c r="A149">
        <v>260</v>
      </c>
      <c r="B149">
        <v>204</v>
      </c>
      <c r="C149">
        <f>IF(POWER(punkty34[[#This Row],[x]]-200,2)+POWER(punkty34[[#This Row],[y]]-200,2)&lt;=POWER(200,2),1,"0")</f>
        <v>1</v>
      </c>
      <c r="J149">
        <v>148</v>
      </c>
      <c r="K149">
        <f>K148+punkty34[[#This Row],[kolo]]</f>
        <v>116</v>
      </c>
      <c r="L149">
        <f t="shared" si="8"/>
        <v>125405.4054054054</v>
      </c>
      <c r="M149">
        <f t="shared" si="9"/>
        <v>3.1351351351351351</v>
      </c>
      <c r="O149">
        <f t="shared" si="10"/>
        <v>6.4575184546580289E-3</v>
      </c>
    </row>
    <row r="150" spans="1:15" x14ac:dyDescent="0.25">
      <c r="A150">
        <v>81</v>
      </c>
      <c r="B150">
        <v>42</v>
      </c>
      <c r="C150">
        <f>IF(POWER(punkty34[[#This Row],[x]]-200,2)+POWER(punkty34[[#This Row],[y]]-200,2)&lt;=POWER(200,2),1,"0")</f>
        <v>1</v>
      </c>
      <c r="J150">
        <v>149</v>
      </c>
      <c r="K150">
        <f>K149+punkty34[[#This Row],[kolo]]</f>
        <v>117</v>
      </c>
      <c r="L150">
        <f t="shared" si="8"/>
        <v>125637.58389261745</v>
      </c>
      <c r="M150">
        <f t="shared" si="9"/>
        <v>3.1409395973154361</v>
      </c>
      <c r="O150">
        <f t="shared" si="10"/>
        <v>6.5305627435696678E-4</v>
      </c>
    </row>
    <row r="151" spans="1:15" x14ac:dyDescent="0.25">
      <c r="A151">
        <v>60</v>
      </c>
      <c r="B151">
        <v>181</v>
      </c>
      <c r="C151">
        <f>IF(POWER(punkty34[[#This Row],[x]]-200,2)+POWER(punkty34[[#This Row],[y]]-200,2)&lt;=POWER(200,2),1,"0")</f>
        <v>1</v>
      </c>
      <c r="J151">
        <v>150</v>
      </c>
      <c r="K151">
        <f>K150+punkty34[[#This Row],[kolo]]</f>
        <v>118</v>
      </c>
      <c r="L151">
        <f t="shared" si="8"/>
        <v>125866.66666666667</v>
      </c>
      <c r="M151">
        <f t="shared" si="9"/>
        <v>3.1466666666666669</v>
      </c>
      <c r="O151">
        <f t="shared" si="10"/>
        <v>5.074013076873829E-3</v>
      </c>
    </row>
    <row r="152" spans="1:15" x14ac:dyDescent="0.25">
      <c r="A152">
        <v>382</v>
      </c>
      <c r="B152">
        <v>203</v>
      </c>
      <c r="C152">
        <f>IF(POWER(punkty34[[#This Row],[x]]-200,2)+POWER(punkty34[[#This Row],[y]]-200,2)&lt;=POWER(200,2),1,"0")</f>
        <v>1</v>
      </c>
      <c r="J152">
        <v>151</v>
      </c>
      <c r="K152">
        <f>K151+punkty34[[#This Row],[kolo]]</f>
        <v>119</v>
      </c>
      <c r="L152">
        <f t="shared" si="8"/>
        <v>126092.71523178808</v>
      </c>
      <c r="M152">
        <f t="shared" si="9"/>
        <v>3.1523178807947021</v>
      </c>
      <c r="O152">
        <f t="shared" si="10"/>
        <v>1.0725227204908983E-2</v>
      </c>
    </row>
    <row r="153" spans="1:15" x14ac:dyDescent="0.25">
      <c r="A153">
        <v>322</v>
      </c>
      <c r="B153">
        <v>187</v>
      </c>
      <c r="C153">
        <f>IF(POWER(punkty34[[#This Row],[x]]-200,2)+POWER(punkty34[[#This Row],[y]]-200,2)&lt;=POWER(200,2),1,"0")</f>
        <v>1</v>
      </c>
      <c r="J153">
        <v>152</v>
      </c>
      <c r="K153">
        <f>K152+punkty34[[#This Row],[kolo]]</f>
        <v>120</v>
      </c>
      <c r="L153">
        <f t="shared" si="8"/>
        <v>126315.78947368421</v>
      </c>
      <c r="M153">
        <f t="shared" si="9"/>
        <v>3.1578947368421053</v>
      </c>
      <c r="O153">
        <f t="shared" si="10"/>
        <v>1.6302083252312194E-2</v>
      </c>
    </row>
    <row r="154" spans="1:15" x14ac:dyDescent="0.25">
      <c r="A154">
        <v>45</v>
      </c>
      <c r="B154">
        <v>21</v>
      </c>
      <c r="C154" t="str">
        <f>IF(POWER(punkty34[[#This Row],[x]]-200,2)+POWER(punkty34[[#This Row],[y]]-200,2)&lt;=POWER(200,2),1,"0")</f>
        <v>0</v>
      </c>
      <c r="J154">
        <v>153</v>
      </c>
      <c r="K154">
        <f>K153+punkty34[[#This Row],[kolo]]</f>
        <v>120</v>
      </c>
      <c r="L154">
        <f t="shared" si="8"/>
        <v>125490.19607843137</v>
      </c>
      <c r="M154">
        <f t="shared" si="9"/>
        <v>3.1372549019607843</v>
      </c>
      <c r="O154">
        <f t="shared" si="10"/>
        <v>4.3377516290088458E-3</v>
      </c>
    </row>
    <row r="155" spans="1:15" x14ac:dyDescent="0.25">
      <c r="A155">
        <v>149</v>
      </c>
      <c r="B155">
        <v>241</v>
      </c>
      <c r="C155">
        <f>IF(POWER(punkty34[[#This Row],[x]]-200,2)+POWER(punkty34[[#This Row],[y]]-200,2)&lt;=POWER(200,2),1,"0")</f>
        <v>1</v>
      </c>
      <c r="J155">
        <v>154</v>
      </c>
      <c r="K155">
        <f>K154+punkty34[[#This Row],[kolo]]</f>
        <v>121</v>
      </c>
      <c r="L155">
        <f t="shared" si="8"/>
        <v>125714.28571428571</v>
      </c>
      <c r="M155">
        <f t="shared" si="9"/>
        <v>3.1428571428571428</v>
      </c>
      <c r="O155">
        <f t="shared" si="10"/>
        <v>1.2644892673496777E-3</v>
      </c>
    </row>
    <row r="156" spans="1:15" x14ac:dyDescent="0.25">
      <c r="A156">
        <v>364</v>
      </c>
      <c r="B156">
        <v>34</v>
      </c>
      <c r="C156" t="str">
        <f>IF(POWER(punkty34[[#This Row],[x]]-200,2)+POWER(punkty34[[#This Row],[y]]-200,2)&lt;=POWER(200,2),1,"0")</f>
        <v>0</v>
      </c>
      <c r="J156">
        <v>155</v>
      </c>
      <c r="K156">
        <f>K155+punkty34[[#This Row],[kolo]]</f>
        <v>121</v>
      </c>
      <c r="L156">
        <f t="shared" si="8"/>
        <v>124903.22580645161</v>
      </c>
      <c r="M156">
        <f t="shared" si="9"/>
        <v>3.1225806451612903</v>
      </c>
      <c r="O156">
        <f t="shared" si="10"/>
        <v>1.9012008428502813E-2</v>
      </c>
    </row>
    <row r="157" spans="1:15" x14ac:dyDescent="0.25">
      <c r="A157">
        <v>116</v>
      </c>
      <c r="B157">
        <v>342</v>
      </c>
      <c r="C157">
        <f>IF(POWER(punkty34[[#This Row],[x]]-200,2)+POWER(punkty34[[#This Row],[y]]-200,2)&lt;=POWER(200,2),1,"0")</f>
        <v>1</v>
      </c>
      <c r="J157">
        <v>156</v>
      </c>
      <c r="K157">
        <f>K156+punkty34[[#This Row],[kolo]]</f>
        <v>122</v>
      </c>
      <c r="L157">
        <f t="shared" si="8"/>
        <v>125128.20512820513</v>
      </c>
      <c r="M157">
        <f t="shared" si="9"/>
        <v>3.1282051282051282</v>
      </c>
      <c r="O157">
        <f t="shared" si="10"/>
        <v>1.3387525384664922E-2</v>
      </c>
    </row>
    <row r="158" spans="1:15" x14ac:dyDescent="0.25">
      <c r="A158">
        <v>104</v>
      </c>
      <c r="B158">
        <v>153</v>
      </c>
      <c r="C158">
        <f>IF(POWER(punkty34[[#This Row],[x]]-200,2)+POWER(punkty34[[#This Row],[y]]-200,2)&lt;=POWER(200,2),1,"0")</f>
        <v>1</v>
      </c>
      <c r="J158">
        <v>157</v>
      </c>
      <c r="K158">
        <f>K157+punkty34[[#This Row],[kolo]]</f>
        <v>123</v>
      </c>
      <c r="L158">
        <f t="shared" si="8"/>
        <v>125350.31847133758</v>
      </c>
      <c r="M158">
        <f t="shared" si="9"/>
        <v>3.1337579617834397</v>
      </c>
      <c r="O158">
        <f t="shared" si="10"/>
        <v>7.8346918063534332E-3</v>
      </c>
    </row>
    <row r="159" spans="1:15" x14ac:dyDescent="0.25">
      <c r="A159">
        <v>200</v>
      </c>
      <c r="B159">
        <v>148</v>
      </c>
      <c r="C159">
        <f>IF(POWER(punkty34[[#This Row],[x]]-200,2)+POWER(punkty34[[#This Row],[y]]-200,2)&lt;=POWER(200,2),1,"0")</f>
        <v>1</v>
      </c>
      <c r="J159">
        <v>158</v>
      </c>
      <c r="K159">
        <f>K158+punkty34[[#This Row],[kolo]]</f>
        <v>124</v>
      </c>
      <c r="L159">
        <f t="shared" si="8"/>
        <v>125569.62025316455</v>
      </c>
      <c r="M159">
        <f t="shared" si="9"/>
        <v>3.1392405063291138</v>
      </c>
      <c r="O159">
        <f t="shared" si="10"/>
        <v>2.3521472606793381E-3</v>
      </c>
    </row>
    <row r="160" spans="1:15" x14ac:dyDescent="0.25">
      <c r="A160">
        <v>55</v>
      </c>
      <c r="B160">
        <v>65</v>
      </c>
      <c r="C160">
        <f>IF(POWER(punkty34[[#This Row],[x]]-200,2)+POWER(punkty34[[#This Row],[y]]-200,2)&lt;=POWER(200,2),1,"0")</f>
        <v>1</v>
      </c>
      <c r="J160">
        <v>159</v>
      </c>
      <c r="K160">
        <f>K159+punkty34[[#This Row],[kolo]]</f>
        <v>125</v>
      </c>
      <c r="L160">
        <f t="shared" si="8"/>
        <v>125786.16352201258</v>
      </c>
      <c r="M160">
        <f t="shared" si="9"/>
        <v>3.1446540880503142</v>
      </c>
      <c r="O160">
        <f t="shared" si="10"/>
        <v>3.0614344605210952E-3</v>
      </c>
    </row>
    <row r="161" spans="1:15" x14ac:dyDescent="0.25">
      <c r="A161">
        <v>117</v>
      </c>
      <c r="B161">
        <v>192</v>
      </c>
      <c r="C161">
        <f>IF(POWER(punkty34[[#This Row],[x]]-200,2)+POWER(punkty34[[#This Row],[y]]-200,2)&lt;=POWER(200,2),1,"0")</f>
        <v>1</v>
      </c>
      <c r="J161">
        <v>160</v>
      </c>
      <c r="K161">
        <f>K160+punkty34[[#This Row],[kolo]]</f>
        <v>126</v>
      </c>
      <c r="L161">
        <f t="shared" si="8"/>
        <v>126000</v>
      </c>
      <c r="M161">
        <f t="shared" si="9"/>
        <v>3.15</v>
      </c>
      <c r="O161">
        <f t="shared" si="10"/>
        <v>8.4073464102067952E-3</v>
      </c>
    </row>
    <row r="162" spans="1:15" x14ac:dyDescent="0.25">
      <c r="A162">
        <v>82</v>
      </c>
      <c r="B162">
        <v>291</v>
      </c>
      <c r="C162">
        <f>IF(POWER(punkty34[[#This Row],[x]]-200,2)+POWER(punkty34[[#This Row],[y]]-200,2)&lt;=POWER(200,2),1,"0")</f>
        <v>1</v>
      </c>
      <c r="J162">
        <v>161</v>
      </c>
      <c r="K162">
        <f>K161+punkty34[[#This Row],[kolo]]</f>
        <v>127</v>
      </c>
      <c r="L162">
        <f t="shared" si="8"/>
        <v>126211.1801242236</v>
      </c>
      <c r="M162">
        <f t="shared" si="9"/>
        <v>3.1552795031055898</v>
      </c>
      <c r="O162">
        <f t="shared" si="10"/>
        <v>1.3686849515796684E-2</v>
      </c>
    </row>
    <row r="163" spans="1:15" x14ac:dyDescent="0.25">
      <c r="A163">
        <v>143</v>
      </c>
      <c r="B163">
        <v>132</v>
      </c>
      <c r="C163">
        <f>IF(POWER(punkty34[[#This Row],[x]]-200,2)+POWER(punkty34[[#This Row],[y]]-200,2)&lt;=POWER(200,2),1,"0")</f>
        <v>1</v>
      </c>
      <c r="J163">
        <v>162</v>
      </c>
      <c r="K163">
        <f>K162+punkty34[[#This Row],[kolo]]</f>
        <v>128</v>
      </c>
      <c r="L163">
        <f t="shared" si="8"/>
        <v>126419.75308641975</v>
      </c>
      <c r="M163">
        <f t="shared" si="9"/>
        <v>3.1604938271604937</v>
      </c>
      <c r="O163">
        <f t="shared" si="10"/>
        <v>1.8901173570700536E-2</v>
      </c>
    </row>
    <row r="164" spans="1:15" x14ac:dyDescent="0.25">
      <c r="A164">
        <v>364</v>
      </c>
      <c r="B164">
        <v>173</v>
      </c>
      <c r="C164">
        <f>IF(POWER(punkty34[[#This Row],[x]]-200,2)+POWER(punkty34[[#This Row],[y]]-200,2)&lt;=POWER(200,2),1,"0")</f>
        <v>1</v>
      </c>
      <c r="J164">
        <v>163</v>
      </c>
      <c r="K164">
        <f>K163+punkty34[[#This Row],[kolo]]</f>
        <v>129</v>
      </c>
      <c r="L164">
        <f t="shared" si="8"/>
        <v>126625.76687116564</v>
      </c>
      <c r="M164">
        <f t="shared" si="9"/>
        <v>3.165644171779141</v>
      </c>
      <c r="O164">
        <f t="shared" si="10"/>
        <v>2.405151818934792E-2</v>
      </c>
    </row>
    <row r="165" spans="1:15" x14ac:dyDescent="0.25">
      <c r="A165">
        <v>192</v>
      </c>
      <c r="B165">
        <v>368</v>
      </c>
      <c r="C165">
        <f>IF(POWER(punkty34[[#This Row],[x]]-200,2)+POWER(punkty34[[#This Row],[y]]-200,2)&lt;=POWER(200,2),1,"0")</f>
        <v>1</v>
      </c>
      <c r="J165">
        <v>164</v>
      </c>
      <c r="K165">
        <f>K164+punkty34[[#This Row],[kolo]]</f>
        <v>130</v>
      </c>
      <c r="L165">
        <f t="shared" si="8"/>
        <v>126829.26829268293</v>
      </c>
      <c r="M165">
        <f t="shared" si="9"/>
        <v>3.1707317073170733</v>
      </c>
      <c r="O165">
        <f t="shared" si="10"/>
        <v>2.9139053727280206E-2</v>
      </c>
    </row>
    <row r="166" spans="1:15" x14ac:dyDescent="0.25">
      <c r="A166">
        <v>55</v>
      </c>
      <c r="B166">
        <v>11</v>
      </c>
      <c r="C166" t="str">
        <f>IF(POWER(punkty34[[#This Row],[x]]-200,2)+POWER(punkty34[[#This Row],[y]]-200,2)&lt;=POWER(200,2),1,"0")</f>
        <v>0</v>
      </c>
      <c r="J166">
        <v>165</v>
      </c>
      <c r="K166">
        <f>K165+punkty34[[#This Row],[kolo]]</f>
        <v>130</v>
      </c>
      <c r="L166">
        <f t="shared" si="8"/>
        <v>126060.60606060606</v>
      </c>
      <c r="M166">
        <f t="shared" si="9"/>
        <v>3.1515151515151514</v>
      </c>
      <c r="O166">
        <f t="shared" si="10"/>
        <v>9.9224979253582646E-3</v>
      </c>
    </row>
    <row r="167" spans="1:15" x14ac:dyDescent="0.25">
      <c r="A167">
        <v>298</v>
      </c>
      <c r="B167">
        <v>241</v>
      </c>
      <c r="C167">
        <f>IF(POWER(punkty34[[#This Row],[x]]-200,2)+POWER(punkty34[[#This Row],[y]]-200,2)&lt;=POWER(200,2),1,"0")</f>
        <v>1</v>
      </c>
      <c r="J167">
        <v>166</v>
      </c>
      <c r="K167">
        <f>K166+punkty34[[#This Row],[kolo]]</f>
        <v>131</v>
      </c>
      <c r="L167">
        <f t="shared" si="8"/>
        <v>126265.06024096385</v>
      </c>
      <c r="M167">
        <f t="shared" si="9"/>
        <v>3.1566265060240961</v>
      </c>
      <c r="O167">
        <f t="shared" si="10"/>
        <v>1.5033852434302997E-2</v>
      </c>
    </row>
    <row r="168" spans="1:15" x14ac:dyDescent="0.25">
      <c r="A168">
        <v>218</v>
      </c>
      <c r="B168">
        <v>296</v>
      </c>
      <c r="C168">
        <f>IF(POWER(punkty34[[#This Row],[x]]-200,2)+POWER(punkty34[[#This Row],[y]]-200,2)&lt;=POWER(200,2),1,"0")</f>
        <v>1</v>
      </c>
      <c r="J168">
        <v>167</v>
      </c>
      <c r="K168">
        <f>K167+punkty34[[#This Row],[kolo]]</f>
        <v>132</v>
      </c>
      <c r="L168">
        <f t="shared" si="8"/>
        <v>126467.06586826347</v>
      </c>
      <c r="M168">
        <f t="shared" si="9"/>
        <v>3.1616766467065869</v>
      </c>
      <c r="O168">
        <f t="shared" si="10"/>
        <v>2.0083993116793764E-2</v>
      </c>
    </row>
    <row r="169" spans="1:15" x14ac:dyDescent="0.25">
      <c r="A169">
        <v>220</v>
      </c>
      <c r="B169">
        <v>116</v>
      </c>
      <c r="C169">
        <f>IF(POWER(punkty34[[#This Row],[x]]-200,2)+POWER(punkty34[[#This Row],[y]]-200,2)&lt;=POWER(200,2),1,"0")</f>
        <v>1</v>
      </c>
      <c r="J169">
        <v>168</v>
      </c>
      <c r="K169">
        <f>K168+punkty34[[#This Row],[kolo]]</f>
        <v>133</v>
      </c>
      <c r="L169">
        <f t="shared" si="8"/>
        <v>126666.66666666667</v>
      </c>
      <c r="M169">
        <f t="shared" si="9"/>
        <v>3.166666666666667</v>
      </c>
      <c r="O169">
        <f t="shared" si="10"/>
        <v>2.5074013076873847E-2</v>
      </c>
    </row>
    <row r="170" spans="1:15" x14ac:dyDescent="0.25">
      <c r="A170">
        <v>210</v>
      </c>
      <c r="B170">
        <v>5</v>
      </c>
      <c r="C170">
        <f>IF(POWER(punkty34[[#This Row],[x]]-200,2)+POWER(punkty34[[#This Row],[y]]-200,2)&lt;=POWER(200,2),1,"0")</f>
        <v>1</v>
      </c>
      <c r="J170">
        <v>169</v>
      </c>
      <c r="K170">
        <f>K169+punkty34[[#This Row],[kolo]]</f>
        <v>134</v>
      </c>
      <c r="L170">
        <f t="shared" si="8"/>
        <v>126863.90532544379</v>
      </c>
      <c r="M170">
        <f t="shared" si="9"/>
        <v>3.1715976331360949</v>
      </c>
      <c r="O170">
        <f t="shared" si="10"/>
        <v>3.0004979546301769E-2</v>
      </c>
    </row>
    <row r="171" spans="1:15" x14ac:dyDescent="0.25">
      <c r="A171">
        <v>253</v>
      </c>
      <c r="B171">
        <v>126</v>
      </c>
      <c r="C171">
        <f>IF(POWER(punkty34[[#This Row],[x]]-200,2)+POWER(punkty34[[#This Row],[y]]-200,2)&lt;=POWER(200,2),1,"0")</f>
        <v>1</v>
      </c>
      <c r="J171">
        <v>170</v>
      </c>
      <c r="K171">
        <f>K170+punkty34[[#This Row],[kolo]]</f>
        <v>135</v>
      </c>
      <c r="L171">
        <f t="shared" si="8"/>
        <v>127058.82352941176</v>
      </c>
      <c r="M171">
        <f t="shared" si="9"/>
        <v>3.1764705882352939</v>
      </c>
      <c r="O171">
        <f t="shared" si="10"/>
        <v>3.4877934645500819E-2</v>
      </c>
    </row>
    <row r="172" spans="1:15" x14ac:dyDescent="0.25">
      <c r="A172">
        <v>134</v>
      </c>
      <c r="B172">
        <v>305</v>
      </c>
      <c r="C172">
        <f>IF(POWER(punkty34[[#This Row],[x]]-200,2)+POWER(punkty34[[#This Row],[y]]-200,2)&lt;=POWER(200,2),1,"0")</f>
        <v>1</v>
      </c>
      <c r="J172">
        <v>171</v>
      </c>
      <c r="K172">
        <f>K171+punkty34[[#This Row],[kolo]]</f>
        <v>136</v>
      </c>
      <c r="L172">
        <f t="shared" si="8"/>
        <v>127251.46198830409</v>
      </c>
      <c r="M172">
        <f t="shared" si="9"/>
        <v>3.1812865497076022</v>
      </c>
      <c r="O172">
        <f t="shared" si="10"/>
        <v>3.9693896117809047E-2</v>
      </c>
    </row>
    <row r="173" spans="1:15" x14ac:dyDescent="0.25">
      <c r="A173">
        <v>101</v>
      </c>
      <c r="B173">
        <v>312</v>
      </c>
      <c r="C173">
        <f>IF(POWER(punkty34[[#This Row],[x]]-200,2)+POWER(punkty34[[#This Row],[y]]-200,2)&lt;=POWER(200,2),1,"0")</f>
        <v>1</v>
      </c>
      <c r="J173">
        <v>172</v>
      </c>
      <c r="K173">
        <f>K172+punkty34[[#This Row],[kolo]]</f>
        <v>137</v>
      </c>
      <c r="L173">
        <f t="shared" si="8"/>
        <v>127441.86046511628</v>
      </c>
      <c r="M173">
        <f t="shared" si="9"/>
        <v>3.1860465116279069</v>
      </c>
      <c r="O173">
        <f t="shared" si="10"/>
        <v>4.4453858038113747E-2</v>
      </c>
    </row>
    <row r="174" spans="1:15" x14ac:dyDescent="0.25">
      <c r="A174">
        <v>98</v>
      </c>
      <c r="B174">
        <v>39</v>
      </c>
      <c r="C174">
        <f>IF(POWER(punkty34[[#This Row],[x]]-200,2)+POWER(punkty34[[#This Row],[y]]-200,2)&lt;=POWER(200,2),1,"0")</f>
        <v>1</v>
      </c>
      <c r="J174">
        <v>173</v>
      </c>
      <c r="K174">
        <f>K173+punkty34[[#This Row],[kolo]]</f>
        <v>138</v>
      </c>
      <c r="L174">
        <f t="shared" si="8"/>
        <v>127630.05780346821</v>
      </c>
      <c r="M174">
        <f t="shared" si="9"/>
        <v>3.1907514450867054</v>
      </c>
      <c r="O174">
        <f t="shared" si="10"/>
        <v>4.9158791496912269E-2</v>
      </c>
    </row>
    <row r="175" spans="1:15" x14ac:dyDescent="0.25">
      <c r="A175">
        <v>241</v>
      </c>
      <c r="B175">
        <v>378</v>
      </c>
      <c r="C175">
        <f>IF(POWER(punkty34[[#This Row],[x]]-200,2)+POWER(punkty34[[#This Row],[y]]-200,2)&lt;=POWER(200,2),1,"0")</f>
        <v>1</v>
      </c>
      <c r="J175">
        <v>174</v>
      </c>
      <c r="K175">
        <f>K174+punkty34[[#This Row],[kolo]]</f>
        <v>139</v>
      </c>
      <c r="L175">
        <f t="shared" si="8"/>
        <v>127816.091954023</v>
      </c>
      <c r="M175">
        <f t="shared" si="9"/>
        <v>3.195402298850575</v>
      </c>
      <c r="O175">
        <f t="shared" si="10"/>
        <v>5.3809645260781913E-2</v>
      </c>
    </row>
    <row r="176" spans="1:15" x14ac:dyDescent="0.25">
      <c r="A176">
        <v>108</v>
      </c>
      <c r="B176">
        <v>319</v>
      </c>
      <c r="C176">
        <f>IF(POWER(punkty34[[#This Row],[x]]-200,2)+POWER(punkty34[[#This Row],[y]]-200,2)&lt;=POWER(200,2),1,"0")</f>
        <v>1</v>
      </c>
      <c r="J176">
        <v>175</v>
      </c>
      <c r="K176">
        <f>K175+punkty34[[#This Row],[kolo]]</f>
        <v>140</v>
      </c>
      <c r="L176">
        <f t="shared" si="8"/>
        <v>128000</v>
      </c>
      <c r="M176">
        <f t="shared" si="9"/>
        <v>3.2</v>
      </c>
      <c r="O176">
        <f t="shared" si="10"/>
        <v>5.8407346410207062E-2</v>
      </c>
    </row>
    <row r="177" spans="1:15" x14ac:dyDescent="0.25">
      <c r="A177">
        <v>7</v>
      </c>
      <c r="B177">
        <v>362</v>
      </c>
      <c r="C177" t="str">
        <f>IF(POWER(punkty34[[#This Row],[x]]-200,2)+POWER(punkty34[[#This Row],[y]]-200,2)&lt;=POWER(200,2),1,"0")</f>
        <v>0</v>
      </c>
      <c r="J177">
        <v>176</v>
      </c>
      <c r="K177">
        <f>K176+punkty34[[#This Row],[kolo]]</f>
        <v>140</v>
      </c>
      <c r="L177">
        <f t="shared" si="8"/>
        <v>127272.72727272728</v>
      </c>
      <c r="M177">
        <f t="shared" si="9"/>
        <v>3.1818181818181821</v>
      </c>
      <c r="O177">
        <f t="shared" si="10"/>
        <v>4.0225528228388985E-2</v>
      </c>
    </row>
    <row r="178" spans="1:15" x14ac:dyDescent="0.25">
      <c r="A178">
        <v>149</v>
      </c>
      <c r="B178">
        <v>112</v>
      </c>
      <c r="C178">
        <f>IF(POWER(punkty34[[#This Row],[x]]-200,2)+POWER(punkty34[[#This Row],[y]]-200,2)&lt;=POWER(200,2),1,"0")</f>
        <v>1</v>
      </c>
      <c r="J178">
        <v>177</v>
      </c>
      <c r="K178">
        <f>K177+punkty34[[#This Row],[kolo]]</f>
        <v>141</v>
      </c>
      <c r="L178">
        <f t="shared" si="8"/>
        <v>127457.62711864407</v>
      </c>
      <c r="M178">
        <f t="shared" si="9"/>
        <v>3.1864406779661016</v>
      </c>
      <c r="O178">
        <f t="shared" si="10"/>
        <v>4.4848024376308526E-2</v>
      </c>
    </row>
    <row r="179" spans="1:15" x14ac:dyDescent="0.25">
      <c r="A179">
        <v>104</v>
      </c>
      <c r="B179">
        <v>343</v>
      </c>
      <c r="C179">
        <f>IF(POWER(punkty34[[#This Row],[x]]-200,2)+POWER(punkty34[[#This Row],[y]]-200,2)&lt;=POWER(200,2),1,"0")</f>
        <v>1</v>
      </c>
      <c r="J179">
        <v>178</v>
      </c>
      <c r="K179">
        <f>K178+punkty34[[#This Row],[kolo]]</f>
        <v>142</v>
      </c>
      <c r="L179">
        <f t="shared" si="8"/>
        <v>127640.44943820225</v>
      </c>
      <c r="M179">
        <f t="shared" si="9"/>
        <v>3.1910112359550564</v>
      </c>
      <c r="O179">
        <f t="shared" si="10"/>
        <v>4.9418582365263308E-2</v>
      </c>
    </row>
    <row r="180" spans="1:15" x14ac:dyDescent="0.25">
      <c r="A180">
        <v>265</v>
      </c>
      <c r="B180">
        <v>44</v>
      </c>
      <c r="C180">
        <f>IF(POWER(punkty34[[#This Row],[x]]-200,2)+POWER(punkty34[[#This Row],[y]]-200,2)&lt;=POWER(200,2),1,"0")</f>
        <v>1</v>
      </c>
      <c r="J180">
        <v>179</v>
      </c>
      <c r="K180">
        <f>K179+punkty34[[#This Row],[kolo]]</f>
        <v>143</v>
      </c>
      <c r="L180">
        <f t="shared" si="8"/>
        <v>127821.22905027933</v>
      </c>
      <c r="M180">
        <f t="shared" si="9"/>
        <v>3.1955307262569832</v>
      </c>
      <c r="O180">
        <f t="shared" si="10"/>
        <v>5.3938072667190085E-2</v>
      </c>
    </row>
    <row r="181" spans="1:15" x14ac:dyDescent="0.25">
      <c r="A181">
        <v>102</v>
      </c>
      <c r="B181">
        <v>191</v>
      </c>
      <c r="C181">
        <f>IF(POWER(punkty34[[#This Row],[x]]-200,2)+POWER(punkty34[[#This Row],[y]]-200,2)&lt;=POWER(200,2),1,"0")</f>
        <v>1</v>
      </c>
      <c r="J181">
        <v>180</v>
      </c>
      <c r="K181">
        <f>K180+punkty34[[#This Row],[kolo]]</f>
        <v>144</v>
      </c>
      <c r="L181">
        <f t="shared" si="8"/>
        <v>128000</v>
      </c>
      <c r="M181">
        <f t="shared" si="9"/>
        <v>3.2</v>
      </c>
      <c r="O181">
        <f t="shared" si="10"/>
        <v>5.8407346410207062E-2</v>
      </c>
    </row>
    <row r="182" spans="1:15" x14ac:dyDescent="0.25">
      <c r="A182">
        <v>48</v>
      </c>
      <c r="B182">
        <v>376</v>
      </c>
      <c r="C182" t="str">
        <f>IF(POWER(punkty34[[#This Row],[x]]-200,2)+POWER(punkty34[[#This Row],[y]]-200,2)&lt;=POWER(200,2),1,"0")</f>
        <v>0</v>
      </c>
      <c r="J182">
        <v>181</v>
      </c>
      <c r="K182">
        <f>K181+punkty34[[#This Row],[kolo]]</f>
        <v>144</v>
      </c>
      <c r="L182">
        <f t="shared" si="8"/>
        <v>127292.81767955801</v>
      </c>
      <c r="M182">
        <f t="shared" si="9"/>
        <v>3.1823204419889501</v>
      </c>
      <c r="O182">
        <f t="shared" si="10"/>
        <v>4.0727788399157028E-2</v>
      </c>
    </row>
    <row r="183" spans="1:15" x14ac:dyDescent="0.25">
      <c r="A183">
        <v>294</v>
      </c>
      <c r="B183">
        <v>293</v>
      </c>
      <c r="C183">
        <f>IF(POWER(punkty34[[#This Row],[x]]-200,2)+POWER(punkty34[[#This Row],[y]]-200,2)&lt;=POWER(200,2),1,"0")</f>
        <v>1</v>
      </c>
      <c r="J183">
        <v>182</v>
      </c>
      <c r="K183">
        <f>K182+punkty34[[#This Row],[kolo]]</f>
        <v>145</v>
      </c>
      <c r="L183">
        <f t="shared" si="8"/>
        <v>127472.52747252748</v>
      </c>
      <c r="M183">
        <f t="shared" si="9"/>
        <v>3.186813186813187</v>
      </c>
      <c r="O183">
        <f t="shared" si="10"/>
        <v>4.5220533223393922E-2</v>
      </c>
    </row>
    <row r="184" spans="1:15" x14ac:dyDescent="0.25">
      <c r="A184">
        <v>235</v>
      </c>
      <c r="B184">
        <v>170</v>
      </c>
      <c r="C184">
        <f>IF(POWER(punkty34[[#This Row],[x]]-200,2)+POWER(punkty34[[#This Row],[y]]-200,2)&lt;=POWER(200,2),1,"0")</f>
        <v>1</v>
      </c>
      <c r="J184">
        <v>183</v>
      </c>
      <c r="K184">
        <f>K183+punkty34[[#This Row],[kolo]]</f>
        <v>146</v>
      </c>
      <c r="L184">
        <f t="shared" si="8"/>
        <v>127650.27322404372</v>
      </c>
      <c r="M184">
        <f t="shared" si="9"/>
        <v>3.1912568306010929</v>
      </c>
      <c r="O184">
        <f t="shared" si="10"/>
        <v>4.966417701129977E-2</v>
      </c>
    </row>
    <row r="185" spans="1:15" x14ac:dyDescent="0.25">
      <c r="A185">
        <v>8</v>
      </c>
      <c r="B185">
        <v>145</v>
      </c>
      <c r="C185">
        <f>IF(POWER(punkty34[[#This Row],[x]]-200,2)+POWER(punkty34[[#This Row],[y]]-200,2)&lt;=POWER(200,2),1,"0")</f>
        <v>1</v>
      </c>
      <c r="J185">
        <v>184</v>
      </c>
      <c r="K185">
        <f>K184+punkty34[[#This Row],[kolo]]</f>
        <v>147</v>
      </c>
      <c r="L185">
        <f t="shared" si="8"/>
        <v>127826.08695652174</v>
      </c>
      <c r="M185">
        <f t="shared" si="9"/>
        <v>3.1956521739130435</v>
      </c>
      <c r="O185">
        <f t="shared" si="10"/>
        <v>5.4059520323250343E-2</v>
      </c>
    </row>
    <row r="186" spans="1:15" x14ac:dyDescent="0.25">
      <c r="A186">
        <v>1</v>
      </c>
      <c r="B186">
        <v>16</v>
      </c>
      <c r="C186" t="str">
        <f>IF(POWER(punkty34[[#This Row],[x]]-200,2)+POWER(punkty34[[#This Row],[y]]-200,2)&lt;=POWER(200,2),1,"0")</f>
        <v>0</v>
      </c>
      <c r="J186">
        <v>185</v>
      </c>
      <c r="K186">
        <f>K185+punkty34[[#This Row],[kolo]]</f>
        <v>147</v>
      </c>
      <c r="L186">
        <f t="shared" si="8"/>
        <v>127135.13513513513</v>
      </c>
      <c r="M186">
        <f t="shared" si="9"/>
        <v>3.1783783783783783</v>
      </c>
      <c r="O186">
        <f t="shared" si="10"/>
        <v>3.6785724788585217E-2</v>
      </c>
    </row>
    <row r="187" spans="1:15" x14ac:dyDescent="0.25">
      <c r="A187">
        <v>62</v>
      </c>
      <c r="B187">
        <v>120</v>
      </c>
      <c r="C187">
        <f>IF(POWER(punkty34[[#This Row],[x]]-200,2)+POWER(punkty34[[#This Row],[y]]-200,2)&lt;=POWER(200,2),1,"0")</f>
        <v>1</v>
      </c>
      <c r="J187">
        <v>186</v>
      </c>
      <c r="K187">
        <f>K186+punkty34[[#This Row],[kolo]]</f>
        <v>148</v>
      </c>
      <c r="L187">
        <f t="shared" si="8"/>
        <v>127311.82795698925</v>
      </c>
      <c r="M187">
        <f t="shared" si="9"/>
        <v>3.182795698924731</v>
      </c>
      <c r="O187">
        <f t="shared" si="10"/>
        <v>4.1203045334937904E-2</v>
      </c>
    </row>
    <row r="188" spans="1:15" x14ac:dyDescent="0.25">
      <c r="A188">
        <v>98</v>
      </c>
      <c r="B188">
        <v>61</v>
      </c>
      <c r="C188">
        <f>IF(POWER(punkty34[[#This Row],[x]]-200,2)+POWER(punkty34[[#This Row],[y]]-200,2)&lt;=POWER(200,2),1,"0")</f>
        <v>1</v>
      </c>
      <c r="J188">
        <v>187</v>
      </c>
      <c r="K188">
        <f>K187+punkty34[[#This Row],[kolo]]</f>
        <v>149</v>
      </c>
      <c r="L188">
        <f t="shared" si="8"/>
        <v>127486.63101604278</v>
      </c>
      <c r="M188">
        <f t="shared" si="9"/>
        <v>3.1871657754010694</v>
      </c>
      <c r="O188">
        <f t="shared" si="10"/>
        <v>4.5573121811276263E-2</v>
      </c>
    </row>
    <row r="189" spans="1:15" x14ac:dyDescent="0.25">
      <c r="A189">
        <v>129</v>
      </c>
      <c r="B189">
        <v>357</v>
      </c>
      <c r="C189">
        <f>IF(POWER(punkty34[[#This Row],[x]]-200,2)+POWER(punkty34[[#This Row],[y]]-200,2)&lt;=POWER(200,2),1,"0")</f>
        <v>1</v>
      </c>
      <c r="J189">
        <v>188</v>
      </c>
      <c r="K189">
        <f>K188+punkty34[[#This Row],[kolo]]</f>
        <v>150</v>
      </c>
      <c r="L189">
        <f t="shared" si="8"/>
        <v>127659.57446808511</v>
      </c>
      <c r="M189">
        <f t="shared" si="9"/>
        <v>3.1914893617021276</v>
      </c>
      <c r="O189">
        <f t="shared" si="10"/>
        <v>4.9896708112334487E-2</v>
      </c>
    </row>
    <row r="190" spans="1:15" x14ac:dyDescent="0.25">
      <c r="A190">
        <v>337</v>
      </c>
      <c r="B190">
        <v>94</v>
      </c>
      <c r="C190">
        <f>IF(POWER(punkty34[[#This Row],[x]]-200,2)+POWER(punkty34[[#This Row],[y]]-200,2)&lt;=POWER(200,2),1,"0")</f>
        <v>1</v>
      </c>
      <c r="J190">
        <v>189</v>
      </c>
      <c r="K190">
        <f>K189+punkty34[[#This Row],[kolo]]</f>
        <v>151</v>
      </c>
      <c r="L190">
        <f t="shared" si="8"/>
        <v>127830.68783068784</v>
      </c>
      <c r="M190">
        <f t="shared" si="9"/>
        <v>3.1957671957671958</v>
      </c>
      <c r="O190">
        <f t="shared" si="10"/>
        <v>5.4174542177402696E-2</v>
      </c>
    </row>
    <row r="191" spans="1:15" x14ac:dyDescent="0.25">
      <c r="A191">
        <v>19</v>
      </c>
      <c r="B191">
        <v>195</v>
      </c>
      <c r="C191">
        <f>IF(POWER(punkty34[[#This Row],[x]]-200,2)+POWER(punkty34[[#This Row],[y]]-200,2)&lt;=POWER(200,2),1,"0")</f>
        <v>1</v>
      </c>
      <c r="J191">
        <v>190</v>
      </c>
      <c r="K191">
        <f>K190+punkty34[[#This Row],[kolo]]</f>
        <v>152</v>
      </c>
      <c r="L191">
        <f t="shared" si="8"/>
        <v>128000</v>
      </c>
      <c r="M191">
        <f t="shared" si="9"/>
        <v>3.2</v>
      </c>
      <c r="O191">
        <f t="shared" si="10"/>
        <v>5.8407346410207062E-2</v>
      </c>
    </row>
    <row r="192" spans="1:15" x14ac:dyDescent="0.25">
      <c r="A192">
        <v>313</v>
      </c>
      <c r="B192">
        <v>128</v>
      </c>
      <c r="C192">
        <f>IF(POWER(punkty34[[#This Row],[x]]-200,2)+POWER(punkty34[[#This Row],[y]]-200,2)&lt;=POWER(200,2),1,"0")</f>
        <v>1</v>
      </c>
      <c r="J192">
        <v>191</v>
      </c>
      <c r="K192">
        <f>K191+punkty34[[#This Row],[kolo]]</f>
        <v>153</v>
      </c>
      <c r="L192">
        <f t="shared" si="8"/>
        <v>128167.5392670157</v>
      </c>
      <c r="M192">
        <f t="shared" si="9"/>
        <v>3.2041884816753927</v>
      </c>
      <c r="O192">
        <f t="shared" si="10"/>
        <v>6.2595828085599603E-2</v>
      </c>
    </row>
    <row r="193" spans="1:15" x14ac:dyDescent="0.25">
      <c r="A193">
        <v>69</v>
      </c>
      <c r="B193">
        <v>130</v>
      </c>
      <c r="C193">
        <f>IF(POWER(punkty34[[#This Row],[x]]-200,2)+POWER(punkty34[[#This Row],[y]]-200,2)&lt;=POWER(200,2),1,"0")</f>
        <v>1</v>
      </c>
      <c r="J193">
        <v>192</v>
      </c>
      <c r="K193">
        <f>K192+punkty34[[#This Row],[kolo]]</f>
        <v>154</v>
      </c>
      <c r="L193">
        <f t="shared" si="8"/>
        <v>128333.33333333333</v>
      </c>
      <c r="M193">
        <f t="shared" si="9"/>
        <v>3.208333333333333</v>
      </c>
      <c r="O193">
        <f t="shared" si="10"/>
        <v>6.6740679743539921E-2</v>
      </c>
    </row>
    <row r="194" spans="1:15" x14ac:dyDescent="0.25">
      <c r="A194">
        <v>206</v>
      </c>
      <c r="B194">
        <v>339</v>
      </c>
      <c r="C194">
        <f>IF(POWER(punkty34[[#This Row],[x]]-200,2)+POWER(punkty34[[#This Row],[y]]-200,2)&lt;=POWER(200,2),1,"0")</f>
        <v>1</v>
      </c>
      <c r="J194">
        <v>193</v>
      </c>
      <c r="K194">
        <f>K193+punkty34[[#This Row],[kolo]]</f>
        <v>155</v>
      </c>
      <c r="L194">
        <f t="shared" si="8"/>
        <v>128497.40932642487</v>
      </c>
      <c r="M194">
        <f t="shared" si="9"/>
        <v>3.2124352331606216</v>
      </c>
      <c r="O194">
        <f t="shared" si="10"/>
        <v>7.0842579570828512E-2</v>
      </c>
    </row>
    <row r="195" spans="1:15" x14ac:dyDescent="0.25">
      <c r="A195">
        <v>43</v>
      </c>
      <c r="B195">
        <v>223</v>
      </c>
      <c r="C195">
        <f>IF(POWER(punkty34[[#This Row],[x]]-200,2)+POWER(punkty34[[#This Row],[y]]-200,2)&lt;=POWER(200,2),1,"0")</f>
        <v>1</v>
      </c>
      <c r="J195">
        <v>194</v>
      </c>
      <c r="K195">
        <f>K194+punkty34[[#This Row],[kolo]]</f>
        <v>156</v>
      </c>
      <c r="L195">
        <f t="shared" ref="L195:L258" si="11">K195*$F$2/J195</f>
        <v>128659.793814433</v>
      </c>
      <c r="M195">
        <f t="shared" ref="M195:M258" si="12">L195/$F$4</f>
        <v>3.2164948453608249</v>
      </c>
      <c r="O195">
        <f t="shared" ref="O195:O258" si="13">ABS(M195-$N$2)</f>
        <v>7.4902191771031745E-2</v>
      </c>
    </row>
    <row r="196" spans="1:15" x14ac:dyDescent="0.25">
      <c r="A196">
        <v>46</v>
      </c>
      <c r="B196">
        <v>270</v>
      </c>
      <c r="C196">
        <f>IF(POWER(punkty34[[#This Row],[x]]-200,2)+POWER(punkty34[[#This Row],[y]]-200,2)&lt;=POWER(200,2),1,"0")</f>
        <v>1</v>
      </c>
      <c r="J196">
        <v>195</v>
      </c>
      <c r="K196">
        <f>K195+punkty34[[#This Row],[kolo]]</f>
        <v>157</v>
      </c>
      <c r="L196">
        <f t="shared" si="11"/>
        <v>128820.51282051283</v>
      </c>
      <c r="M196">
        <f t="shared" si="12"/>
        <v>3.2205128205128206</v>
      </c>
      <c r="O196">
        <f t="shared" si="13"/>
        <v>7.8920166923027502E-2</v>
      </c>
    </row>
    <row r="197" spans="1:15" x14ac:dyDescent="0.25">
      <c r="A197">
        <v>169</v>
      </c>
      <c r="B197">
        <v>97</v>
      </c>
      <c r="C197">
        <f>IF(POWER(punkty34[[#This Row],[x]]-200,2)+POWER(punkty34[[#This Row],[y]]-200,2)&lt;=POWER(200,2),1,"0")</f>
        <v>1</v>
      </c>
      <c r="J197">
        <v>196</v>
      </c>
      <c r="K197">
        <f>K196+punkty34[[#This Row],[kolo]]</f>
        <v>158</v>
      </c>
      <c r="L197">
        <f t="shared" si="11"/>
        <v>128979.59183673469</v>
      </c>
      <c r="M197">
        <f t="shared" si="12"/>
        <v>3.2244897959183674</v>
      </c>
      <c r="O197">
        <f t="shared" si="13"/>
        <v>8.2897142328574258E-2</v>
      </c>
    </row>
    <row r="198" spans="1:15" x14ac:dyDescent="0.25">
      <c r="A198">
        <v>166</v>
      </c>
      <c r="B198">
        <v>24</v>
      </c>
      <c r="C198">
        <f>IF(POWER(punkty34[[#This Row],[x]]-200,2)+POWER(punkty34[[#This Row],[y]]-200,2)&lt;=POWER(200,2),1,"0")</f>
        <v>1</v>
      </c>
      <c r="J198">
        <v>197</v>
      </c>
      <c r="K198">
        <f>K197+punkty34[[#This Row],[kolo]]</f>
        <v>159</v>
      </c>
      <c r="L198">
        <f t="shared" si="11"/>
        <v>129137.05583756346</v>
      </c>
      <c r="M198">
        <f t="shared" si="12"/>
        <v>3.2284263959390866</v>
      </c>
      <c r="O198">
        <f t="shared" si="13"/>
        <v>8.683374234929353E-2</v>
      </c>
    </row>
    <row r="199" spans="1:15" x14ac:dyDescent="0.25">
      <c r="A199">
        <v>135</v>
      </c>
      <c r="B199">
        <v>340</v>
      </c>
      <c r="C199">
        <f>IF(POWER(punkty34[[#This Row],[x]]-200,2)+POWER(punkty34[[#This Row],[y]]-200,2)&lt;=POWER(200,2),1,"0")</f>
        <v>1</v>
      </c>
      <c r="J199">
        <v>198</v>
      </c>
      <c r="K199">
        <f>K198+punkty34[[#This Row],[kolo]]</f>
        <v>160</v>
      </c>
      <c r="L199">
        <f t="shared" si="11"/>
        <v>129292.92929292929</v>
      </c>
      <c r="M199">
        <f t="shared" si="12"/>
        <v>3.2323232323232323</v>
      </c>
      <c r="O199">
        <f t="shared" si="13"/>
        <v>9.0730578733439149E-2</v>
      </c>
    </row>
    <row r="200" spans="1:15" x14ac:dyDescent="0.25">
      <c r="A200">
        <v>300</v>
      </c>
      <c r="B200">
        <v>161</v>
      </c>
      <c r="C200">
        <f>IF(POWER(punkty34[[#This Row],[x]]-200,2)+POWER(punkty34[[#This Row],[y]]-200,2)&lt;=POWER(200,2),1,"0")</f>
        <v>1</v>
      </c>
      <c r="J200">
        <v>199</v>
      </c>
      <c r="K200">
        <f>K199+punkty34[[#This Row],[kolo]]</f>
        <v>161</v>
      </c>
      <c r="L200">
        <f t="shared" si="11"/>
        <v>129447.23618090453</v>
      </c>
      <c r="M200">
        <f t="shared" si="12"/>
        <v>3.2361809045226133</v>
      </c>
      <c r="O200">
        <f t="shared" si="13"/>
        <v>9.4588250932820195E-2</v>
      </c>
    </row>
    <row r="201" spans="1:15" x14ac:dyDescent="0.25">
      <c r="A201">
        <v>371</v>
      </c>
      <c r="B201">
        <v>233</v>
      </c>
      <c r="C201">
        <f>IF(POWER(punkty34[[#This Row],[x]]-200,2)+POWER(punkty34[[#This Row],[y]]-200,2)&lt;=POWER(200,2),1,"0")</f>
        <v>1</v>
      </c>
      <c r="J201">
        <v>200</v>
      </c>
      <c r="K201">
        <f>K200+punkty34[[#This Row],[kolo]]</f>
        <v>162</v>
      </c>
      <c r="L201">
        <f t="shared" si="11"/>
        <v>129600</v>
      </c>
      <c r="M201">
        <f t="shared" si="12"/>
        <v>3.24</v>
      </c>
      <c r="O201">
        <f t="shared" si="13"/>
        <v>9.8407346410207097E-2</v>
      </c>
    </row>
    <row r="202" spans="1:15" x14ac:dyDescent="0.25">
      <c r="A202">
        <v>159</v>
      </c>
      <c r="B202">
        <v>4</v>
      </c>
      <c r="C202" t="str">
        <f>IF(POWER(punkty34[[#This Row],[x]]-200,2)+POWER(punkty34[[#This Row],[y]]-200,2)&lt;=POWER(200,2),1,"0")</f>
        <v>0</v>
      </c>
      <c r="J202">
        <v>201</v>
      </c>
      <c r="K202">
        <f>K201+punkty34[[#This Row],[kolo]]</f>
        <v>162</v>
      </c>
      <c r="L202">
        <f t="shared" si="11"/>
        <v>128955.22388059701</v>
      </c>
      <c r="M202">
        <f t="shared" si="12"/>
        <v>3.2238805970149254</v>
      </c>
      <c r="O202">
        <f t="shared" si="13"/>
        <v>8.2287943425132237E-2</v>
      </c>
    </row>
    <row r="203" spans="1:15" x14ac:dyDescent="0.25">
      <c r="A203">
        <v>228</v>
      </c>
      <c r="B203">
        <v>148</v>
      </c>
      <c r="C203">
        <f>IF(POWER(punkty34[[#This Row],[x]]-200,2)+POWER(punkty34[[#This Row],[y]]-200,2)&lt;=POWER(200,2),1,"0")</f>
        <v>1</v>
      </c>
      <c r="J203">
        <v>202</v>
      </c>
      <c r="K203">
        <f>K202+punkty34[[#This Row],[kolo]]</f>
        <v>163</v>
      </c>
      <c r="L203">
        <f t="shared" si="11"/>
        <v>129108.91089108911</v>
      </c>
      <c r="M203">
        <f t="shared" si="12"/>
        <v>3.2277227722772279</v>
      </c>
      <c r="O203">
        <f t="shared" si="13"/>
        <v>8.6130118687434809E-2</v>
      </c>
    </row>
    <row r="204" spans="1:15" x14ac:dyDescent="0.25">
      <c r="A204">
        <v>313</v>
      </c>
      <c r="B204">
        <v>80</v>
      </c>
      <c r="C204">
        <f>IF(POWER(punkty34[[#This Row],[x]]-200,2)+POWER(punkty34[[#This Row],[y]]-200,2)&lt;=POWER(200,2),1,"0")</f>
        <v>1</v>
      </c>
      <c r="J204">
        <v>203</v>
      </c>
      <c r="K204">
        <f>K203+punkty34[[#This Row],[kolo]]</f>
        <v>164</v>
      </c>
      <c r="L204">
        <f t="shared" si="11"/>
        <v>129261.08374384236</v>
      </c>
      <c r="M204">
        <f t="shared" si="12"/>
        <v>3.2315270935960592</v>
      </c>
      <c r="O204">
        <f t="shared" si="13"/>
        <v>8.9934440006266048E-2</v>
      </c>
    </row>
    <row r="205" spans="1:15" x14ac:dyDescent="0.25">
      <c r="A205">
        <v>200</v>
      </c>
      <c r="B205">
        <v>232</v>
      </c>
      <c r="C205">
        <f>IF(POWER(punkty34[[#This Row],[x]]-200,2)+POWER(punkty34[[#This Row],[y]]-200,2)&lt;=POWER(200,2),1,"0")</f>
        <v>1</v>
      </c>
      <c r="J205">
        <v>204</v>
      </c>
      <c r="K205">
        <f>K204+punkty34[[#This Row],[kolo]]</f>
        <v>165</v>
      </c>
      <c r="L205">
        <f t="shared" si="11"/>
        <v>129411.76470588235</v>
      </c>
      <c r="M205">
        <f t="shared" si="12"/>
        <v>3.2352941176470589</v>
      </c>
      <c r="O205">
        <f t="shared" si="13"/>
        <v>9.370146405726576E-2</v>
      </c>
    </row>
    <row r="206" spans="1:15" x14ac:dyDescent="0.25">
      <c r="A206">
        <v>331</v>
      </c>
      <c r="B206">
        <v>309</v>
      </c>
      <c r="C206">
        <f>IF(POWER(punkty34[[#This Row],[x]]-200,2)+POWER(punkty34[[#This Row],[y]]-200,2)&lt;=POWER(200,2),1,"0")</f>
        <v>1</v>
      </c>
      <c r="J206">
        <v>205</v>
      </c>
      <c r="K206">
        <f>K205+punkty34[[#This Row],[kolo]]</f>
        <v>166</v>
      </c>
      <c r="L206">
        <f t="shared" si="11"/>
        <v>129560.9756097561</v>
      </c>
      <c r="M206">
        <f t="shared" si="12"/>
        <v>3.2390243902439027</v>
      </c>
      <c r="O206">
        <f t="shared" si="13"/>
        <v>9.7431736654109535E-2</v>
      </c>
    </row>
    <row r="207" spans="1:15" x14ac:dyDescent="0.25">
      <c r="A207">
        <v>100</v>
      </c>
      <c r="B207">
        <v>328</v>
      </c>
      <c r="C207">
        <f>IF(POWER(punkty34[[#This Row],[x]]-200,2)+POWER(punkty34[[#This Row],[y]]-200,2)&lt;=POWER(200,2),1,"0")</f>
        <v>1</v>
      </c>
      <c r="J207">
        <v>206</v>
      </c>
      <c r="K207">
        <f>K206+punkty34[[#This Row],[kolo]]</f>
        <v>167</v>
      </c>
      <c r="L207">
        <f t="shared" si="11"/>
        <v>129708.73786407767</v>
      </c>
      <c r="M207">
        <f t="shared" si="12"/>
        <v>3.2427184466019416</v>
      </c>
      <c r="O207">
        <f t="shared" si="13"/>
        <v>0.10112579301214852</v>
      </c>
    </row>
    <row r="208" spans="1:15" x14ac:dyDescent="0.25">
      <c r="A208">
        <v>51</v>
      </c>
      <c r="B208">
        <v>284</v>
      </c>
      <c r="C208">
        <f>IF(POWER(punkty34[[#This Row],[x]]-200,2)+POWER(punkty34[[#This Row],[y]]-200,2)&lt;=POWER(200,2),1,"0")</f>
        <v>1</v>
      </c>
      <c r="J208">
        <v>207</v>
      </c>
      <c r="K208">
        <f>K207+punkty34[[#This Row],[kolo]]</f>
        <v>168</v>
      </c>
      <c r="L208">
        <f t="shared" si="11"/>
        <v>129855.07246376811</v>
      </c>
      <c r="M208">
        <f t="shared" si="12"/>
        <v>3.2463768115942027</v>
      </c>
      <c r="O208">
        <f t="shared" si="13"/>
        <v>0.10478415800440954</v>
      </c>
    </row>
    <row r="209" spans="1:15" x14ac:dyDescent="0.25">
      <c r="A209">
        <v>379</v>
      </c>
      <c r="B209">
        <v>44</v>
      </c>
      <c r="C209" t="str">
        <f>IF(POWER(punkty34[[#This Row],[x]]-200,2)+POWER(punkty34[[#This Row],[y]]-200,2)&lt;=POWER(200,2),1,"0")</f>
        <v>0</v>
      </c>
      <c r="J209">
        <v>208</v>
      </c>
      <c r="K209">
        <f>K208+punkty34[[#This Row],[kolo]]</f>
        <v>168</v>
      </c>
      <c r="L209">
        <f t="shared" si="11"/>
        <v>129230.76923076923</v>
      </c>
      <c r="M209">
        <f t="shared" si="12"/>
        <v>3.2307692307692308</v>
      </c>
      <c r="O209">
        <f t="shared" si="13"/>
        <v>8.9176577179437722E-2</v>
      </c>
    </row>
    <row r="210" spans="1:15" x14ac:dyDescent="0.25">
      <c r="A210">
        <v>378</v>
      </c>
      <c r="B210">
        <v>180</v>
      </c>
      <c r="C210">
        <f>IF(POWER(punkty34[[#This Row],[x]]-200,2)+POWER(punkty34[[#This Row],[y]]-200,2)&lt;=POWER(200,2),1,"0")</f>
        <v>1</v>
      </c>
      <c r="J210">
        <v>209</v>
      </c>
      <c r="K210">
        <f>K209+punkty34[[#This Row],[kolo]]</f>
        <v>169</v>
      </c>
      <c r="L210">
        <f t="shared" si="11"/>
        <v>129377.99043062201</v>
      </c>
      <c r="M210">
        <f t="shared" si="12"/>
        <v>3.2344497607655502</v>
      </c>
      <c r="O210">
        <f t="shared" si="13"/>
        <v>9.2857107175757125E-2</v>
      </c>
    </row>
    <row r="211" spans="1:15" x14ac:dyDescent="0.25">
      <c r="A211">
        <v>368</v>
      </c>
      <c r="B211">
        <v>243</v>
      </c>
      <c r="C211">
        <f>IF(POWER(punkty34[[#This Row],[x]]-200,2)+POWER(punkty34[[#This Row],[y]]-200,2)&lt;=POWER(200,2),1,"0")</f>
        <v>1</v>
      </c>
      <c r="J211">
        <v>210</v>
      </c>
      <c r="K211">
        <f>K210+punkty34[[#This Row],[kolo]]</f>
        <v>170</v>
      </c>
      <c r="L211">
        <f t="shared" si="11"/>
        <v>129523.80952380953</v>
      </c>
      <c r="M211">
        <f t="shared" si="12"/>
        <v>3.2380952380952381</v>
      </c>
      <c r="O211">
        <f t="shared" si="13"/>
        <v>9.6502584505445022E-2</v>
      </c>
    </row>
    <row r="212" spans="1:15" x14ac:dyDescent="0.25">
      <c r="A212">
        <v>113</v>
      </c>
      <c r="B212">
        <v>299</v>
      </c>
      <c r="C212">
        <f>IF(POWER(punkty34[[#This Row],[x]]-200,2)+POWER(punkty34[[#This Row],[y]]-200,2)&lt;=POWER(200,2),1,"0")</f>
        <v>1</v>
      </c>
      <c r="J212">
        <v>211</v>
      </c>
      <c r="K212">
        <f>K211+punkty34[[#This Row],[kolo]]</f>
        <v>171</v>
      </c>
      <c r="L212">
        <f t="shared" si="11"/>
        <v>129668.24644549763</v>
      </c>
      <c r="M212">
        <f t="shared" si="12"/>
        <v>3.2417061611374409</v>
      </c>
      <c r="O212">
        <f t="shared" si="13"/>
        <v>0.10011350754764781</v>
      </c>
    </row>
    <row r="213" spans="1:15" x14ac:dyDescent="0.25">
      <c r="A213">
        <v>271</v>
      </c>
      <c r="B213">
        <v>81</v>
      </c>
      <c r="C213">
        <f>IF(POWER(punkty34[[#This Row],[x]]-200,2)+POWER(punkty34[[#This Row],[y]]-200,2)&lt;=POWER(200,2),1,"0")</f>
        <v>1</v>
      </c>
      <c r="J213">
        <v>212</v>
      </c>
      <c r="K213">
        <f>K212+punkty34[[#This Row],[kolo]]</f>
        <v>172</v>
      </c>
      <c r="L213">
        <f t="shared" si="11"/>
        <v>129811.32075471699</v>
      </c>
      <c r="M213">
        <f t="shared" si="12"/>
        <v>3.2452830188679247</v>
      </c>
      <c r="O213">
        <f t="shared" si="13"/>
        <v>0.10369036527813158</v>
      </c>
    </row>
    <row r="214" spans="1:15" x14ac:dyDescent="0.25">
      <c r="A214">
        <v>288</v>
      </c>
      <c r="B214">
        <v>234</v>
      </c>
      <c r="C214">
        <f>IF(POWER(punkty34[[#This Row],[x]]-200,2)+POWER(punkty34[[#This Row],[y]]-200,2)&lt;=POWER(200,2),1,"0")</f>
        <v>1</v>
      </c>
      <c r="J214">
        <v>213</v>
      </c>
      <c r="K214">
        <f>K213+punkty34[[#This Row],[kolo]]</f>
        <v>173</v>
      </c>
      <c r="L214">
        <f t="shared" si="11"/>
        <v>129953.05164319249</v>
      </c>
      <c r="M214">
        <f t="shared" si="12"/>
        <v>3.2488262910798125</v>
      </c>
      <c r="O214">
        <f t="shared" si="13"/>
        <v>0.10723363749001935</v>
      </c>
    </row>
    <row r="215" spans="1:15" x14ac:dyDescent="0.25">
      <c r="A215">
        <v>28</v>
      </c>
      <c r="B215">
        <v>398</v>
      </c>
      <c r="C215" t="str">
        <f>IF(POWER(punkty34[[#This Row],[x]]-200,2)+POWER(punkty34[[#This Row],[y]]-200,2)&lt;=POWER(200,2),1,"0")</f>
        <v>0</v>
      </c>
      <c r="J215">
        <v>214</v>
      </c>
      <c r="K215">
        <f>K214+punkty34[[#This Row],[kolo]]</f>
        <v>173</v>
      </c>
      <c r="L215">
        <f t="shared" si="11"/>
        <v>129345.79439252337</v>
      </c>
      <c r="M215">
        <f t="shared" si="12"/>
        <v>3.2336448598130842</v>
      </c>
      <c r="O215">
        <f t="shared" si="13"/>
        <v>9.2052206223291133E-2</v>
      </c>
    </row>
    <row r="216" spans="1:15" x14ac:dyDescent="0.25">
      <c r="A216">
        <v>127</v>
      </c>
      <c r="B216">
        <v>363</v>
      </c>
      <c r="C216">
        <f>IF(POWER(punkty34[[#This Row],[x]]-200,2)+POWER(punkty34[[#This Row],[y]]-200,2)&lt;=POWER(200,2),1,"0")</f>
        <v>1</v>
      </c>
      <c r="J216">
        <v>215</v>
      </c>
      <c r="K216">
        <f>K215+punkty34[[#This Row],[kolo]]</f>
        <v>174</v>
      </c>
      <c r="L216">
        <f t="shared" si="11"/>
        <v>129488.37209302325</v>
      </c>
      <c r="M216">
        <f t="shared" si="12"/>
        <v>3.2372093023255815</v>
      </c>
      <c r="O216">
        <f t="shared" si="13"/>
        <v>9.5616648735788345E-2</v>
      </c>
    </row>
    <row r="217" spans="1:15" x14ac:dyDescent="0.25">
      <c r="A217">
        <v>67</v>
      </c>
      <c r="B217">
        <v>262</v>
      </c>
      <c r="C217">
        <f>IF(POWER(punkty34[[#This Row],[x]]-200,2)+POWER(punkty34[[#This Row],[y]]-200,2)&lt;=POWER(200,2),1,"0")</f>
        <v>1</v>
      </c>
      <c r="J217">
        <v>216</v>
      </c>
      <c r="K217">
        <f>K216+punkty34[[#This Row],[kolo]]</f>
        <v>175</v>
      </c>
      <c r="L217">
        <f t="shared" si="11"/>
        <v>129629.62962962964</v>
      </c>
      <c r="M217">
        <f t="shared" si="12"/>
        <v>3.2407407407407409</v>
      </c>
      <c r="O217">
        <f t="shared" si="13"/>
        <v>9.9148087150947806E-2</v>
      </c>
    </row>
    <row r="218" spans="1:15" x14ac:dyDescent="0.25">
      <c r="A218">
        <v>192</v>
      </c>
      <c r="B218">
        <v>185</v>
      </c>
      <c r="C218">
        <f>IF(POWER(punkty34[[#This Row],[x]]-200,2)+POWER(punkty34[[#This Row],[y]]-200,2)&lt;=POWER(200,2),1,"0")</f>
        <v>1</v>
      </c>
      <c r="J218">
        <v>217</v>
      </c>
      <c r="K218">
        <f>K217+punkty34[[#This Row],[kolo]]</f>
        <v>176</v>
      </c>
      <c r="L218">
        <f t="shared" si="11"/>
        <v>129769.58525345621</v>
      </c>
      <c r="M218">
        <f t="shared" si="12"/>
        <v>3.2442396313364052</v>
      </c>
      <c r="O218">
        <f t="shared" si="13"/>
        <v>0.10264697774661213</v>
      </c>
    </row>
    <row r="219" spans="1:15" x14ac:dyDescent="0.25">
      <c r="A219">
        <v>80</v>
      </c>
      <c r="B219">
        <v>306</v>
      </c>
      <c r="C219">
        <f>IF(POWER(punkty34[[#This Row],[x]]-200,2)+POWER(punkty34[[#This Row],[y]]-200,2)&lt;=POWER(200,2),1,"0")</f>
        <v>1</v>
      </c>
      <c r="J219">
        <v>218</v>
      </c>
      <c r="K219">
        <f>K218+punkty34[[#This Row],[kolo]]</f>
        <v>177</v>
      </c>
      <c r="L219">
        <f t="shared" si="11"/>
        <v>129908.25688073394</v>
      </c>
      <c r="M219">
        <f t="shared" si="12"/>
        <v>3.2477064220183487</v>
      </c>
      <c r="O219">
        <f t="shared" si="13"/>
        <v>0.10611376842855558</v>
      </c>
    </row>
    <row r="220" spans="1:15" x14ac:dyDescent="0.25">
      <c r="A220">
        <v>256</v>
      </c>
      <c r="B220">
        <v>8</v>
      </c>
      <c r="C220">
        <f>IF(POWER(punkty34[[#This Row],[x]]-200,2)+POWER(punkty34[[#This Row],[y]]-200,2)&lt;=POWER(200,2),1,"0")</f>
        <v>1</v>
      </c>
      <c r="J220">
        <v>219</v>
      </c>
      <c r="K220">
        <f>K219+punkty34[[#This Row],[kolo]]</f>
        <v>178</v>
      </c>
      <c r="L220">
        <f t="shared" si="11"/>
        <v>130045.66210045663</v>
      </c>
      <c r="M220">
        <f t="shared" si="12"/>
        <v>3.2511415525114158</v>
      </c>
      <c r="O220">
        <f t="shared" si="13"/>
        <v>0.10954889892162267</v>
      </c>
    </row>
    <row r="221" spans="1:15" x14ac:dyDescent="0.25">
      <c r="A221">
        <v>246</v>
      </c>
      <c r="B221">
        <v>162</v>
      </c>
      <c r="C221">
        <f>IF(POWER(punkty34[[#This Row],[x]]-200,2)+POWER(punkty34[[#This Row],[y]]-200,2)&lt;=POWER(200,2),1,"0")</f>
        <v>1</v>
      </c>
      <c r="J221">
        <v>220</v>
      </c>
      <c r="K221">
        <f>K220+punkty34[[#This Row],[kolo]]</f>
        <v>179</v>
      </c>
      <c r="L221">
        <f t="shared" si="11"/>
        <v>130181.81818181818</v>
      </c>
      <c r="M221">
        <f t="shared" si="12"/>
        <v>3.2545454545454544</v>
      </c>
      <c r="O221">
        <f t="shared" si="13"/>
        <v>0.11295280095566129</v>
      </c>
    </row>
    <row r="222" spans="1:15" x14ac:dyDescent="0.25">
      <c r="A222">
        <v>376</v>
      </c>
      <c r="B222">
        <v>87</v>
      </c>
      <c r="C222" t="str">
        <f>IF(POWER(punkty34[[#This Row],[x]]-200,2)+POWER(punkty34[[#This Row],[y]]-200,2)&lt;=POWER(200,2),1,"0")</f>
        <v>0</v>
      </c>
      <c r="J222">
        <v>221</v>
      </c>
      <c r="K222">
        <f>K221+punkty34[[#This Row],[kolo]]</f>
        <v>179</v>
      </c>
      <c r="L222">
        <f t="shared" si="11"/>
        <v>129592.76018099548</v>
      </c>
      <c r="M222">
        <f t="shared" si="12"/>
        <v>3.2398190045248869</v>
      </c>
      <c r="O222">
        <f t="shared" si="13"/>
        <v>9.8226350935093798E-2</v>
      </c>
    </row>
    <row r="223" spans="1:15" x14ac:dyDescent="0.25">
      <c r="A223">
        <v>349</v>
      </c>
      <c r="B223">
        <v>23</v>
      </c>
      <c r="C223" t="str">
        <f>IF(POWER(punkty34[[#This Row],[x]]-200,2)+POWER(punkty34[[#This Row],[y]]-200,2)&lt;=POWER(200,2),1,"0")</f>
        <v>0</v>
      </c>
      <c r="J223">
        <v>222</v>
      </c>
      <c r="K223">
        <f>K222+punkty34[[#This Row],[kolo]]</f>
        <v>179</v>
      </c>
      <c r="L223">
        <f t="shared" si="11"/>
        <v>129009.00900900901</v>
      </c>
      <c r="M223">
        <f t="shared" si="12"/>
        <v>3.2252252252252251</v>
      </c>
      <c r="O223">
        <f t="shared" si="13"/>
        <v>8.3632571635432029E-2</v>
      </c>
    </row>
    <row r="224" spans="1:15" x14ac:dyDescent="0.25">
      <c r="A224">
        <v>156</v>
      </c>
      <c r="B224">
        <v>236</v>
      </c>
      <c r="C224">
        <f>IF(POWER(punkty34[[#This Row],[x]]-200,2)+POWER(punkty34[[#This Row],[y]]-200,2)&lt;=POWER(200,2),1,"0")</f>
        <v>1</v>
      </c>
      <c r="J224">
        <v>223</v>
      </c>
      <c r="K224">
        <f>K223+punkty34[[#This Row],[kolo]]</f>
        <v>180</v>
      </c>
      <c r="L224">
        <f t="shared" si="11"/>
        <v>129147.98206278027</v>
      </c>
      <c r="M224">
        <f t="shared" si="12"/>
        <v>3.2286995515695067</v>
      </c>
      <c r="O224">
        <f t="shared" si="13"/>
        <v>8.7106897979713604E-2</v>
      </c>
    </row>
    <row r="225" spans="1:15" x14ac:dyDescent="0.25">
      <c r="A225">
        <v>219</v>
      </c>
      <c r="B225">
        <v>228</v>
      </c>
      <c r="C225">
        <f>IF(POWER(punkty34[[#This Row],[x]]-200,2)+POWER(punkty34[[#This Row],[y]]-200,2)&lt;=POWER(200,2),1,"0")</f>
        <v>1</v>
      </c>
      <c r="J225">
        <v>224</v>
      </c>
      <c r="K225">
        <f>K224+punkty34[[#This Row],[kolo]]</f>
        <v>181</v>
      </c>
      <c r="L225">
        <f t="shared" si="11"/>
        <v>129285.71428571429</v>
      </c>
      <c r="M225">
        <f t="shared" si="12"/>
        <v>3.2321428571428572</v>
      </c>
      <c r="O225">
        <f t="shared" si="13"/>
        <v>9.055020355306409E-2</v>
      </c>
    </row>
    <row r="226" spans="1:15" x14ac:dyDescent="0.25">
      <c r="A226">
        <v>109</v>
      </c>
      <c r="B226">
        <v>328</v>
      </c>
      <c r="C226">
        <f>IF(POWER(punkty34[[#This Row],[x]]-200,2)+POWER(punkty34[[#This Row],[y]]-200,2)&lt;=POWER(200,2),1,"0")</f>
        <v>1</v>
      </c>
      <c r="J226">
        <v>225</v>
      </c>
      <c r="K226">
        <f>K225+punkty34[[#This Row],[kolo]]</f>
        <v>182</v>
      </c>
      <c r="L226">
        <f t="shared" si="11"/>
        <v>129422.22222222222</v>
      </c>
      <c r="M226">
        <f t="shared" si="12"/>
        <v>3.2355555555555555</v>
      </c>
      <c r="O226">
        <f t="shared" si="13"/>
        <v>9.3962901965762402E-2</v>
      </c>
    </row>
    <row r="227" spans="1:15" x14ac:dyDescent="0.25">
      <c r="A227">
        <v>345</v>
      </c>
      <c r="B227">
        <v>106</v>
      </c>
      <c r="C227">
        <f>IF(POWER(punkty34[[#This Row],[x]]-200,2)+POWER(punkty34[[#This Row],[y]]-200,2)&lt;=POWER(200,2),1,"0")</f>
        <v>1</v>
      </c>
      <c r="J227">
        <v>226</v>
      </c>
      <c r="K227">
        <f>K226+punkty34[[#This Row],[kolo]]</f>
        <v>183</v>
      </c>
      <c r="L227">
        <f t="shared" si="11"/>
        <v>129557.52212389381</v>
      </c>
      <c r="M227">
        <f t="shared" si="12"/>
        <v>3.2389380530973453</v>
      </c>
      <c r="O227">
        <f t="shared" si="13"/>
        <v>9.7345399507552166E-2</v>
      </c>
    </row>
    <row r="228" spans="1:15" x14ac:dyDescent="0.25">
      <c r="A228">
        <v>142</v>
      </c>
      <c r="B228">
        <v>60</v>
      </c>
      <c r="C228">
        <f>IF(POWER(punkty34[[#This Row],[x]]-200,2)+POWER(punkty34[[#This Row],[y]]-200,2)&lt;=POWER(200,2),1,"0")</f>
        <v>1</v>
      </c>
      <c r="J228">
        <v>227</v>
      </c>
      <c r="K228">
        <f>K227+punkty34[[#This Row],[kolo]]</f>
        <v>184</v>
      </c>
      <c r="L228">
        <f t="shared" si="11"/>
        <v>129691.62995594714</v>
      </c>
      <c r="M228">
        <f t="shared" si="12"/>
        <v>3.2422907488986783</v>
      </c>
      <c r="O228">
        <f t="shared" si="13"/>
        <v>0.10069809530888518</v>
      </c>
    </row>
    <row r="229" spans="1:15" x14ac:dyDescent="0.25">
      <c r="A229">
        <v>365</v>
      </c>
      <c r="B229">
        <v>81</v>
      </c>
      <c r="C229" t="str">
        <f>IF(POWER(punkty34[[#This Row],[x]]-200,2)+POWER(punkty34[[#This Row],[y]]-200,2)&lt;=POWER(200,2),1,"0")</f>
        <v>0</v>
      </c>
      <c r="J229">
        <v>228</v>
      </c>
      <c r="K229">
        <f>K228+punkty34[[#This Row],[kolo]]</f>
        <v>184</v>
      </c>
      <c r="L229">
        <f t="shared" si="11"/>
        <v>129122.80701754386</v>
      </c>
      <c r="M229">
        <f t="shared" si="12"/>
        <v>3.2280701754385968</v>
      </c>
      <c r="O229">
        <f t="shared" si="13"/>
        <v>8.647752184880364E-2</v>
      </c>
    </row>
    <row r="230" spans="1:15" x14ac:dyDescent="0.25">
      <c r="A230">
        <v>341</v>
      </c>
      <c r="B230">
        <v>46</v>
      </c>
      <c r="C230" t="str">
        <f>IF(POWER(punkty34[[#This Row],[x]]-200,2)+POWER(punkty34[[#This Row],[y]]-200,2)&lt;=POWER(200,2),1,"0")</f>
        <v>0</v>
      </c>
      <c r="J230">
        <v>229</v>
      </c>
      <c r="K230">
        <f>K229+punkty34[[#This Row],[kolo]]</f>
        <v>184</v>
      </c>
      <c r="L230">
        <f t="shared" si="11"/>
        <v>128558.9519650655</v>
      </c>
      <c r="M230">
        <f t="shared" si="12"/>
        <v>3.2139737991266375</v>
      </c>
      <c r="O230">
        <f t="shared" si="13"/>
        <v>7.2381145536844382E-2</v>
      </c>
    </row>
    <row r="231" spans="1:15" x14ac:dyDescent="0.25">
      <c r="A231">
        <v>25</v>
      </c>
      <c r="B231">
        <v>183</v>
      </c>
      <c r="C231">
        <f>IF(POWER(punkty34[[#This Row],[x]]-200,2)+POWER(punkty34[[#This Row],[y]]-200,2)&lt;=POWER(200,2),1,"0")</f>
        <v>1</v>
      </c>
      <c r="J231">
        <v>230</v>
      </c>
      <c r="K231">
        <f>K230+punkty34[[#This Row],[kolo]]</f>
        <v>185</v>
      </c>
      <c r="L231">
        <f t="shared" si="11"/>
        <v>128695.65217391304</v>
      </c>
      <c r="M231">
        <f t="shared" si="12"/>
        <v>3.2173913043478262</v>
      </c>
      <c r="O231">
        <f t="shared" si="13"/>
        <v>7.5798650758033048E-2</v>
      </c>
    </row>
    <row r="232" spans="1:15" x14ac:dyDescent="0.25">
      <c r="A232">
        <v>145</v>
      </c>
      <c r="B232">
        <v>27</v>
      </c>
      <c r="C232">
        <f>IF(POWER(punkty34[[#This Row],[x]]-200,2)+POWER(punkty34[[#This Row],[y]]-200,2)&lt;=POWER(200,2),1,"0")</f>
        <v>1</v>
      </c>
      <c r="J232">
        <v>231</v>
      </c>
      <c r="K232">
        <f>K231+punkty34[[#This Row],[kolo]]</f>
        <v>186</v>
      </c>
      <c r="L232">
        <f t="shared" si="11"/>
        <v>128831.16883116883</v>
      </c>
      <c r="M232">
        <f t="shared" si="12"/>
        <v>3.220779220779221</v>
      </c>
      <c r="O232">
        <f t="shared" si="13"/>
        <v>7.9186567189427848E-2</v>
      </c>
    </row>
    <row r="233" spans="1:15" x14ac:dyDescent="0.25">
      <c r="A233">
        <v>270</v>
      </c>
      <c r="B233">
        <v>16</v>
      </c>
      <c r="C233">
        <f>IF(POWER(punkty34[[#This Row],[x]]-200,2)+POWER(punkty34[[#This Row],[y]]-200,2)&lt;=POWER(200,2),1,"0")</f>
        <v>1</v>
      </c>
      <c r="J233">
        <v>232</v>
      </c>
      <c r="K233">
        <f>K232+punkty34[[#This Row],[kolo]]</f>
        <v>187</v>
      </c>
      <c r="L233">
        <f t="shared" si="11"/>
        <v>128965.5172413793</v>
      </c>
      <c r="M233">
        <f t="shared" si="12"/>
        <v>3.2241379310344827</v>
      </c>
      <c r="O233">
        <f t="shared" si="13"/>
        <v>8.2545277444689535E-2</v>
      </c>
    </row>
    <row r="234" spans="1:15" x14ac:dyDescent="0.25">
      <c r="A234">
        <v>74</v>
      </c>
      <c r="B234">
        <v>2</v>
      </c>
      <c r="C234" t="str">
        <f>IF(POWER(punkty34[[#This Row],[x]]-200,2)+POWER(punkty34[[#This Row],[y]]-200,2)&lt;=POWER(200,2),1,"0")</f>
        <v>0</v>
      </c>
      <c r="J234">
        <v>233</v>
      </c>
      <c r="K234">
        <f>K233+punkty34[[#This Row],[kolo]]</f>
        <v>187</v>
      </c>
      <c r="L234">
        <f t="shared" si="11"/>
        <v>128412.01716738197</v>
      </c>
      <c r="M234">
        <f t="shared" si="12"/>
        <v>3.2103004291845494</v>
      </c>
      <c r="O234">
        <f t="shared" si="13"/>
        <v>6.8707775594756271E-2</v>
      </c>
    </row>
    <row r="235" spans="1:15" x14ac:dyDescent="0.25">
      <c r="A235">
        <v>125</v>
      </c>
      <c r="B235">
        <v>330</v>
      </c>
      <c r="C235">
        <f>IF(POWER(punkty34[[#This Row],[x]]-200,2)+POWER(punkty34[[#This Row],[y]]-200,2)&lt;=POWER(200,2),1,"0")</f>
        <v>1</v>
      </c>
      <c r="J235">
        <v>234</v>
      </c>
      <c r="K235">
        <f>K234+punkty34[[#This Row],[kolo]]</f>
        <v>188</v>
      </c>
      <c r="L235">
        <f t="shared" si="11"/>
        <v>128547.00854700855</v>
      </c>
      <c r="M235">
        <f t="shared" si="12"/>
        <v>3.2136752136752138</v>
      </c>
      <c r="O235">
        <f t="shared" si="13"/>
        <v>7.2082560085420688E-2</v>
      </c>
    </row>
    <row r="236" spans="1:15" x14ac:dyDescent="0.25">
      <c r="A236">
        <v>340</v>
      </c>
      <c r="B236">
        <v>255</v>
      </c>
      <c r="C236">
        <f>IF(POWER(punkty34[[#This Row],[x]]-200,2)+POWER(punkty34[[#This Row],[y]]-200,2)&lt;=POWER(200,2),1,"0")</f>
        <v>1</v>
      </c>
      <c r="J236">
        <v>235</v>
      </c>
      <c r="K236">
        <f>K235+punkty34[[#This Row],[kolo]]</f>
        <v>189</v>
      </c>
      <c r="L236">
        <f t="shared" si="11"/>
        <v>128680.85106382979</v>
      </c>
      <c r="M236">
        <f t="shared" si="12"/>
        <v>3.2170212765957449</v>
      </c>
      <c r="O236">
        <f t="shared" si="13"/>
        <v>7.5428623005951767E-2</v>
      </c>
    </row>
    <row r="237" spans="1:15" x14ac:dyDescent="0.25">
      <c r="A237">
        <v>314</v>
      </c>
      <c r="B237">
        <v>114</v>
      </c>
      <c r="C237">
        <f>IF(POWER(punkty34[[#This Row],[x]]-200,2)+POWER(punkty34[[#This Row],[y]]-200,2)&lt;=POWER(200,2),1,"0")</f>
        <v>1</v>
      </c>
      <c r="J237">
        <v>236</v>
      </c>
      <c r="K237">
        <f>K236+punkty34[[#This Row],[kolo]]</f>
        <v>190</v>
      </c>
      <c r="L237">
        <f t="shared" si="11"/>
        <v>128813.55932203389</v>
      </c>
      <c r="M237">
        <f t="shared" si="12"/>
        <v>3.2203389830508473</v>
      </c>
      <c r="O237">
        <f t="shared" si="13"/>
        <v>7.8746329461054199E-2</v>
      </c>
    </row>
    <row r="238" spans="1:15" x14ac:dyDescent="0.25">
      <c r="A238">
        <v>150</v>
      </c>
      <c r="B238">
        <v>231</v>
      </c>
      <c r="C238">
        <f>IF(POWER(punkty34[[#This Row],[x]]-200,2)+POWER(punkty34[[#This Row],[y]]-200,2)&lt;=POWER(200,2),1,"0")</f>
        <v>1</v>
      </c>
      <c r="J238">
        <v>237</v>
      </c>
      <c r="K238">
        <f>K237+punkty34[[#This Row],[kolo]]</f>
        <v>191</v>
      </c>
      <c r="L238">
        <f t="shared" si="11"/>
        <v>128945.14767932489</v>
      </c>
      <c r="M238">
        <f t="shared" si="12"/>
        <v>3.2236286919831221</v>
      </c>
      <c r="O238">
        <f t="shared" si="13"/>
        <v>8.2036038393328958E-2</v>
      </c>
    </row>
    <row r="239" spans="1:15" x14ac:dyDescent="0.25">
      <c r="A239">
        <v>223</v>
      </c>
      <c r="B239">
        <v>356</v>
      </c>
      <c r="C239">
        <f>IF(POWER(punkty34[[#This Row],[x]]-200,2)+POWER(punkty34[[#This Row],[y]]-200,2)&lt;=POWER(200,2),1,"0")</f>
        <v>1</v>
      </c>
      <c r="J239">
        <v>238</v>
      </c>
      <c r="K239">
        <f>K238+punkty34[[#This Row],[kolo]]</f>
        <v>192</v>
      </c>
      <c r="L239">
        <f t="shared" si="11"/>
        <v>129075.63025210085</v>
      </c>
      <c r="M239">
        <f t="shared" si="12"/>
        <v>3.2268907563025211</v>
      </c>
      <c r="O239">
        <f t="shared" si="13"/>
        <v>8.5298102712727975E-2</v>
      </c>
    </row>
    <row r="240" spans="1:15" x14ac:dyDescent="0.25">
      <c r="A240">
        <v>15</v>
      </c>
      <c r="B240">
        <v>13</v>
      </c>
      <c r="C240" t="str">
        <f>IF(POWER(punkty34[[#This Row],[x]]-200,2)+POWER(punkty34[[#This Row],[y]]-200,2)&lt;=POWER(200,2),1,"0")</f>
        <v>0</v>
      </c>
      <c r="J240">
        <v>239</v>
      </c>
      <c r="K240">
        <f>K239+punkty34[[#This Row],[kolo]]</f>
        <v>192</v>
      </c>
      <c r="L240">
        <f t="shared" si="11"/>
        <v>128535.56485355648</v>
      </c>
      <c r="M240">
        <f t="shared" si="12"/>
        <v>3.2133891213389121</v>
      </c>
      <c r="O240">
        <f t="shared" si="13"/>
        <v>7.1796467749118964E-2</v>
      </c>
    </row>
    <row r="241" spans="1:15" x14ac:dyDescent="0.25">
      <c r="A241">
        <v>6</v>
      </c>
      <c r="B241">
        <v>132</v>
      </c>
      <c r="C241" t="str">
        <f>IF(POWER(punkty34[[#This Row],[x]]-200,2)+POWER(punkty34[[#This Row],[y]]-200,2)&lt;=POWER(200,2),1,"0")</f>
        <v>0</v>
      </c>
      <c r="J241">
        <v>240</v>
      </c>
      <c r="K241">
        <f>K240+punkty34[[#This Row],[kolo]]</f>
        <v>192</v>
      </c>
      <c r="L241">
        <f t="shared" si="11"/>
        <v>128000</v>
      </c>
      <c r="M241">
        <f t="shared" si="12"/>
        <v>3.2</v>
      </c>
      <c r="O241">
        <f t="shared" si="13"/>
        <v>5.8407346410207062E-2</v>
      </c>
    </row>
    <row r="242" spans="1:15" x14ac:dyDescent="0.25">
      <c r="A242">
        <v>182</v>
      </c>
      <c r="B242">
        <v>224</v>
      </c>
      <c r="C242">
        <f>IF(POWER(punkty34[[#This Row],[x]]-200,2)+POWER(punkty34[[#This Row],[y]]-200,2)&lt;=POWER(200,2),1,"0")</f>
        <v>1</v>
      </c>
      <c r="J242">
        <v>241</v>
      </c>
      <c r="K242">
        <f>K241+punkty34[[#This Row],[kolo]]</f>
        <v>193</v>
      </c>
      <c r="L242">
        <f t="shared" si="11"/>
        <v>128132.78008298755</v>
      </c>
      <c r="M242">
        <f t="shared" si="12"/>
        <v>3.2033195020746885</v>
      </c>
      <c r="O242">
        <f t="shared" si="13"/>
        <v>6.1726848484895402E-2</v>
      </c>
    </row>
    <row r="243" spans="1:15" x14ac:dyDescent="0.25">
      <c r="A243">
        <v>116</v>
      </c>
      <c r="B243">
        <v>79</v>
      </c>
      <c r="C243">
        <f>IF(POWER(punkty34[[#This Row],[x]]-200,2)+POWER(punkty34[[#This Row],[y]]-200,2)&lt;=POWER(200,2),1,"0")</f>
        <v>1</v>
      </c>
      <c r="J243">
        <v>242</v>
      </c>
      <c r="K243">
        <f>K242+punkty34[[#This Row],[kolo]]</f>
        <v>194</v>
      </c>
      <c r="L243">
        <f t="shared" si="11"/>
        <v>128264.46280991736</v>
      </c>
      <c r="M243">
        <f t="shared" si="12"/>
        <v>3.2066115702479339</v>
      </c>
      <c r="O243">
        <f t="shared" si="13"/>
        <v>6.5018916658140746E-2</v>
      </c>
    </row>
    <row r="244" spans="1:15" x14ac:dyDescent="0.25">
      <c r="A244">
        <v>241</v>
      </c>
      <c r="B244">
        <v>201</v>
      </c>
      <c r="C244">
        <f>IF(POWER(punkty34[[#This Row],[x]]-200,2)+POWER(punkty34[[#This Row],[y]]-200,2)&lt;=POWER(200,2),1,"0")</f>
        <v>1</v>
      </c>
      <c r="J244">
        <v>243</v>
      </c>
      <c r="K244">
        <f>K243+punkty34[[#This Row],[kolo]]</f>
        <v>195</v>
      </c>
      <c r="L244">
        <f t="shared" si="11"/>
        <v>128395.06172839506</v>
      </c>
      <c r="M244">
        <f t="shared" si="12"/>
        <v>3.2098765432098766</v>
      </c>
      <c r="O244">
        <f t="shared" si="13"/>
        <v>6.8283889620083471E-2</v>
      </c>
    </row>
    <row r="245" spans="1:15" x14ac:dyDescent="0.25">
      <c r="A245">
        <v>99</v>
      </c>
      <c r="B245">
        <v>148</v>
      </c>
      <c r="C245">
        <f>IF(POWER(punkty34[[#This Row],[x]]-200,2)+POWER(punkty34[[#This Row],[y]]-200,2)&lt;=POWER(200,2),1,"0")</f>
        <v>1</v>
      </c>
      <c r="J245">
        <v>244</v>
      </c>
      <c r="K245">
        <f>K244+punkty34[[#This Row],[kolo]]</f>
        <v>196</v>
      </c>
      <c r="L245">
        <f t="shared" si="11"/>
        <v>128524.59016393442</v>
      </c>
      <c r="M245">
        <f t="shared" si="12"/>
        <v>3.2131147540983607</v>
      </c>
      <c r="O245">
        <f t="shared" si="13"/>
        <v>7.1522100508567554E-2</v>
      </c>
    </row>
    <row r="246" spans="1:15" x14ac:dyDescent="0.25">
      <c r="A246">
        <v>341</v>
      </c>
      <c r="B246">
        <v>112</v>
      </c>
      <c r="C246">
        <f>IF(POWER(punkty34[[#This Row],[x]]-200,2)+POWER(punkty34[[#This Row],[y]]-200,2)&lt;=POWER(200,2),1,"0")</f>
        <v>1</v>
      </c>
      <c r="J246">
        <v>245</v>
      </c>
      <c r="K246">
        <f>K245+punkty34[[#This Row],[kolo]]</f>
        <v>197</v>
      </c>
      <c r="L246">
        <f t="shared" si="11"/>
        <v>128653.06122448979</v>
      </c>
      <c r="M246">
        <f t="shared" si="12"/>
        <v>3.2163265306122448</v>
      </c>
      <c r="O246">
        <f t="shared" si="13"/>
        <v>7.4733877022451711E-2</v>
      </c>
    </row>
    <row r="247" spans="1:15" x14ac:dyDescent="0.25">
      <c r="A247">
        <v>169</v>
      </c>
      <c r="B247">
        <v>52</v>
      </c>
      <c r="C247">
        <f>IF(POWER(punkty34[[#This Row],[x]]-200,2)+POWER(punkty34[[#This Row],[y]]-200,2)&lt;=POWER(200,2),1,"0")</f>
        <v>1</v>
      </c>
      <c r="J247">
        <v>246</v>
      </c>
      <c r="K247">
        <f>K246+punkty34[[#This Row],[kolo]]</f>
        <v>198</v>
      </c>
      <c r="L247">
        <f t="shared" si="11"/>
        <v>128780.48780487805</v>
      </c>
      <c r="M247">
        <f t="shared" si="12"/>
        <v>3.2195121951219514</v>
      </c>
      <c r="O247">
        <f t="shared" si="13"/>
        <v>7.7919541532158298E-2</v>
      </c>
    </row>
    <row r="248" spans="1:15" x14ac:dyDescent="0.25">
      <c r="A248">
        <v>188</v>
      </c>
      <c r="B248">
        <v>137</v>
      </c>
      <c r="C248">
        <f>IF(POWER(punkty34[[#This Row],[x]]-200,2)+POWER(punkty34[[#This Row],[y]]-200,2)&lt;=POWER(200,2),1,"0")</f>
        <v>1</v>
      </c>
      <c r="J248">
        <v>247</v>
      </c>
      <c r="K248">
        <f>K247+punkty34[[#This Row],[kolo]]</f>
        <v>199</v>
      </c>
      <c r="L248">
        <f t="shared" si="11"/>
        <v>128906.88259109312</v>
      </c>
      <c r="M248">
        <f t="shared" si="12"/>
        <v>3.2226720647773281</v>
      </c>
      <c r="O248">
        <f t="shared" si="13"/>
        <v>8.1079411187535033E-2</v>
      </c>
    </row>
    <row r="249" spans="1:15" x14ac:dyDescent="0.25">
      <c r="A249">
        <v>332</v>
      </c>
      <c r="B249">
        <v>78</v>
      </c>
      <c r="C249">
        <f>IF(POWER(punkty34[[#This Row],[x]]-200,2)+POWER(punkty34[[#This Row],[y]]-200,2)&lt;=POWER(200,2),1,"0")</f>
        <v>1</v>
      </c>
      <c r="J249">
        <v>248</v>
      </c>
      <c r="K249">
        <f>K248+punkty34[[#This Row],[kolo]]</f>
        <v>200</v>
      </c>
      <c r="L249">
        <f t="shared" si="11"/>
        <v>129032.25806451614</v>
      </c>
      <c r="M249">
        <f t="shared" si="12"/>
        <v>3.2258064516129035</v>
      </c>
      <c r="O249">
        <f t="shared" si="13"/>
        <v>8.4213798023110353E-2</v>
      </c>
    </row>
    <row r="250" spans="1:15" x14ac:dyDescent="0.25">
      <c r="A250">
        <v>107</v>
      </c>
      <c r="B250">
        <v>310</v>
      </c>
      <c r="C250">
        <f>IF(POWER(punkty34[[#This Row],[x]]-200,2)+POWER(punkty34[[#This Row],[y]]-200,2)&lt;=POWER(200,2),1,"0")</f>
        <v>1</v>
      </c>
      <c r="J250">
        <v>249</v>
      </c>
      <c r="K250">
        <f>K249+punkty34[[#This Row],[kolo]]</f>
        <v>201</v>
      </c>
      <c r="L250">
        <f t="shared" si="11"/>
        <v>129156.6265060241</v>
      </c>
      <c r="M250">
        <f t="shared" si="12"/>
        <v>3.2289156626506026</v>
      </c>
      <c r="O250">
        <f t="shared" si="13"/>
        <v>8.7323009060809476E-2</v>
      </c>
    </row>
    <row r="251" spans="1:15" x14ac:dyDescent="0.25">
      <c r="A251">
        <v>49</v>
      </c>
      <c r="B251">
        <v>59</v>
      </c>
      <c r="C251" t="str">
        <f>IF(POWER(punkty34[[#This Row],[x]]-200,2)+POWER(punkty34[[#This Row],[y]]-200,2)&lt;=POWER(200,2),1,"0")</f>
        <v>0</v>
      </c>
      <c r="J251">
        <v>250</v>
      </c>
      <c r="K251">
        <f>K250+punkty34[[#This Row],[kolo]]</f>
        <v>201</v>
      </c>
      <c r="L251">
        <f t="shared" si="11"/>
        <v>128640</v>
      </c>
      <c r="M251">
        <f t="shared" si="12"/>
        <v>3.2160000000000002</v>
      </c>
      <c r="O251">
        <f t="shared" si="13"/>
        <v>7.4407346410207076E-2</v>
      </c>
    </row>
    <row r="252" spans="1:15" x14ac:dyDescent="0.25">
      <c r="A252">
        <v>280</v>
      </c>
      <c r="B252">
        <v>167</v>
      </c>
      <c r="C252">
        <f>IF(POWER(punkty34[[#This Row],[x]]-200,2)+POWER(punkty34[[#This Row],[y]]-200,2)&lt;=POWER(200,2),1,"0")</f>
        <v>1</v>
      </c>
      <c r="J252">
        <v>251</v>
      </c>
      <c r="K252">
        <f>K251+punkty34[[#This Row],[kolo]]</f>
        <v>202</v>
      </c>
      <c r="L252">
        <f t="shared" si="11"/>
        <v>128764.94023904382</v>
      </c>
      <c r="M252">
        <f t="shared" si="12"/>
        <v>3.2191235059760954</v>
      </c>
      <c r="O252">
        <f t="shared" si="13"/>
        <v>7.7530852386302307E-2</v>
      </c>
    </row>
    <row r="253" spans="1:15" x14ac:dyDescent="0.25">
      <c r="A253">
        <v>10</v>
      </c>
      <c r="B253">
        <v>371</v>
      </c>
      <c r="C253" t="str">
        <f>IF(POWER(punkty34[[#This Row],[x]]-200,2)+POWER(punkty34[[#This Row],[y]]-200,2)&lt;=POWER(200,2),1,"0")</f>
        <v>0</v>
      </c>
      <c r="J253">
        <v>252</v>
      </c>
      <c r="K253">
        <f>K252+punkty34[[#This Row],[kolo]]</f>
        <v>202</v>
      </c>
      <c r="L253">
        <f t="shared" si="11"/>
        <v>128253.96825396825</v>
      </c>
      <c r="M253">
        <f t="shared" si="12"/>
        <v>3.2063492063492065</v>
      </c>
      <c r="O253">
        <f t="shared" si="13"/>
        <v>6.4756552759413388E-2</v>
      </c>
    </row>
    <row r="254" spans="1:15" x14ac:dyDescent="0.25">
      <c r="A254">
        <v>344</v>
      </c>
      <c r="B254">
        <v>307</v>
      </c>
      <c r="C254">
        <f>IF(POWER(punkty34[[#This Row],[x]]-200,2)+POWER(punkty34[[#This Row],[y]]-200,2)&lt;=POWER(200,2),1,"0")</f>
        <v>1</v>
      </c>
      <c r="J254">
        <v>253</v>
      </c>
      <c r="K254">
        <f>K253+punkty34[[#This Row],[kolo]]</f>
        <v>203</v>
      </c>
      <c r="L254">
        <f t="shared" si="11"/>
        <v>128379.44664031621</v>
      </c>
      <c r="M254">
        <f t="shared" si="12"/>
        <v>3.2094861660079053</v>
      </c>
      <c r="O254">
        <f t="shared" si="13"/>
        <v>6.7893512418112145E-2</v>
      </c>
    </row>
    <row r="255" spans="1:15" x14ac:dyDescent="0.25">
      <c r="A255">
        <v>298</v>
      </c>
      <c r="B255">
        <v>111</v>
      </c>
      <c r="C255">
        <f>IF(POWER(punkty34[[#This Row],[x]]-200,2)+POWER(punkty34[[#This Row],[y]]-200,2)&lt;=POWER(200,2),1,"0")</f>
        <v>1</v>
      </c>
      <c r="J255">
        <v>254</v>
      </c>
      <c r="K255">
        <f>K254+punkty34[[#This Row],[kolo]]</f>
        <v>204</v>
      </c>
      <c r="L255">
        <f t="shared" si="11"/>
        <v>128503.93700787402</v>
      </c>
      <c r="M255">
        <f t="shared" si="12"/>
        <v>3.2125984251968505</v>
      </c>
      <c r="O255">
        <f t="shared" si="13"/>
        <v>7.1005771607057344E-2</v>
      </c>
    </row>
    <row r="256" spans="1:15" x14ac:dyDescent="0.25">
      <c r="A256">
        <v>393</v>
      </c>
      <c r="B256">
        <v>4</v>
      </c>
      <c r="C256" t="str">
        <f>IF(POWER(punkty34[[#This Row],[x]]-200,2)+POWER(punkty34[[#This Row],[y]]-200,2)&lt;=POWER(200,2),1,"0")</f>
        <v>0</v>
      </c>
      <c r="J256">
        <v>255</v>
      </c>
      <c r="K256">
        <f>K255+punkty34[[#This Row],[kolo]]</f>
        <v>204</v>
      </c>
      <c r="L256">
        <f t="shared" si="11"/>
        <v>128000</v>
      </c>
      <c r="M256">
        <f t="shared" si="12"/>
        <v>3.2</v>
      </c>
      <c r="O256">
        <f t="shared" si="13"/>
        <v>5.8407346410207062E-2</v>
      </c>
    </row>
    <row r="257" spans="1:15" x14ac:dyDescent="0.25">
      <c r="A257">
        <v>163</v>
      </c>
      <c r="B257">
        <v>61</v>
      </c>
      <c r="C257">
        <f>IF(POWER(punkty34[[#This Row],[x]]-200,2)+POWER(punkty34[[#This Row],[y]]-200,2)&lt;=POWER(200,2),1,"0")</f>
        <v>1</v>
      </c>
      <c r="J257">
        <v>256</v>
      </c>
      <c r="K257">
        <f>K256+punkty34[[#This Row],[kolo]]</f>
        <v>205</v>
      </c>
      <c r="L257">
        <f t="shared" si="11"/>
        <v>128125</v>
      </c>
      <c r="M257">
        <f t="shared" si="12"/>
        <v>3.203125</v>
      </c>
      <c r="O257">
        <f t="shared" si="13"/>
        <v>6.1532346410206884E-2</v>
      </c>
    </row>
    <row r="258" spans="1:15" x14ac:dyDescent="0.25">
      <c r="A258">
        <v>229</v>
      </c>
      <c r="B258">
        <v>370</v>
      </c>
      <c r="C258">
        <f>IF(POWER(punkty34[[#This Row],[x]]-200,2)+POWER(punkty34[[#This Row],[y]]-200,2)&lt;=POWER(200,2),1,"0")</f>
        <v>1</v>
      </c>
      <c r="J258">
        <v>257</v>
      </c>
      <c r="K258">
        <f>K257+punkty34[[#This Row],[kolo]]</f>
        <v>206</v>
      </c>
      <c r="L258">
        <f t="shared" si="11"/>
        <v>128249.02723735408</v>
      </c>
      <c r="M258">
        <f t="shared" si="12"/>
        <v>3.2062256809338519</v>
      </c>
      <c r="O258">
        <f t="shared" si="13"/>
        <v>6.4633027344058736E-2</v>
      </c>
    </row>
    <row r="259" spans="1:15" x14ac:dyDescent="0.25">
      <c r="A259">
        <v>264</v>
      </c>
      <c r="B259">
        <v>340</v>
      </c>
      <c r="C259">
        <f>IF(POWER(punkty34[[#This Row],[x]]-200,2)+POWER(punkty34[[#This Row],[y]]-200,2)&lt;=POWER(200,2),1,"0")</f>
        <v>1</v>
      </c>
      <c r="J259">
        <v>258</v>
      </c>
      <c r="K259">
        <f>K258+punkty34[[#This Row],[kolo]]</f>
        <v>207</v>
      </c>
      <c r="L259">
        <f t="shared" ref="L259:L322" si="14">K259*$F$2/J259</f>
        <v>128372.09302325582</v>
      </c>
      <c r="M259">
        <f t="shared" ref="M259:M322" si="15">L259/$F$4</f>
        <v>3.2093023255813953</v>
      </c>
      <c r="O259">
        <f t="shared" ref="O259:O322" si="16">ABS(M259-$N$2)</f>
        <v>6.7709671991602161E-2</v>
      </c>
    </row>
    <row r="260" spans="1:15" x14ac:dyDescent="0.25">
      <c r="A260">
        <v>311</v>
      </c>
      <c r="B260">
        <v>196</v>
      </c>
      <c r="C260">
        <f>IF(POWER(punkty34[[#This Row],[x]]-200,2)+POWER(punkty34[[#This Row],[y]]-200,2)&lt;=POWER(200,2),1,"0")</f>
        <v>1</v>
      </c>
      <c r="J260">
        <v>259</v>
      </c>
      <c r="K260">
        <f>K259+punkty34[[#This Row],[kolo]]</f>
        <v>208</v>
      </c>
      <c r="L260">
        <f t="shared" si="14"/>
        <v>128494.20849420849</v>
      </c>
      <c r="M260">
        <f t="shared" si="15"/>
        <v>3.2123552123552122</v>
      </c>
      <c r="O260">
        <f t="shared" si="16"/>
        <v>7.0762558765419037E-2</v>
      </c>
    </row>
    <row r="261" spans="1:15" x14ac:dyDescent="0.25">
      <c r="A261">
        <v>101</v>
      </c>
      <c r="B261">
        <v>388</v>
      </c>
      <c r="C261" t="str">
        <f>IF(POWER(punkty34[[#This Row],[x]]-200,2)+POWER(punkty34[[#This Row],[y]]-200,2)&lt;=POWER(200,2),1,"0")</f>
        <v>0</v>
      </c>
      <c r="J261">
        <v>260</v>
      </c>
      <c r="K261">
        <f>K260+punkty34[[#This Row],[kolo]]</f>
        <v>208</v>
      </c>
      <c r="L261">
        <f t="shared" si="14"/>
        <v>128000</v>
      </c>
      <c r="M261">
        <f t="shared" si="15"/>
        <v>3.2</v>
      </c>
      <c r="O261">
        <f t="shared" si="16"/>
        <v>5.8407346410207062E-2</v>
      </c>
    </row>
    <row r="262" spans="1:15" x14ac:dyDescent="0.25">
      <c r="A262">
        <v>286</v>
      </c>
      <c r="B262">
        <v>311</v>
      </c>
      <c r="C262">
        <f>IF(POWER(punkty34[[#This Row],[x]]-200,2)+POWER(punkty34[[#This Row],[y]]-200,2)&lt;=POWER(200,2),1,"0")</f>
        <v>1</v>
      </c>
      <c r="J262">
        <v>261</v>
      </c>
      <c r="K262">
        <f>K261+punkty34[[#This Row],[kolo]]</f>
        <v>209</v>
      </c>
      <c r="L262">
        <f t="shared" si="14"/>
        <v>128122.60536398468</v>
      </c>
      <c r="M262">
        <f t="shared" si="15"/>
        <v>3.2030651340996168</v>
      </c>
      <c r="O262">
        <f t="shared" si="16"/>
        <v>6.1472480509823679E-2</v>
      </c>
    </row>
    <row r="263" spans="1:15" x14ac:dyDescent="0.25">
      <c r="A263">
        <v>301</v>
      </c>
      <c r="B263">
        <v>78</v>
      </c>
      <c r="C263">
        <f>IF(POWER(punkty34[[#This Row],[x]]-200,2)+POWER(punkty34[[#This Row],[y]]-200,2)&lt;=POWER(200,2),1,"0")</f>
        <v>1</v>
      </c>
      <c r="J263">
        <v>262</v>
      </c>
      <c r="K263">
        <f>K262+punkty34[[#This Row],[kolo]]</f>
        <v>210</v>
      </c>
      <c r="L263">
        <f t="shared" si="14"/>
        <v>128244.2748091603</v>
      </c>
      <c r="M263">
        <f t="shared" si="15"/>
        <v>3.2061068702290076</v>
      </c>
      <c r="O263">
        <f t="shared" si="16"/>
        <v>6.4514216639214528E-2</v>
      </c>
    </row>
    <row r="264" spans="1:15" x14ac:dyDescent="0.25">
      <c r="A264">
        <v>12</v>
      </c>
      <c r="B264">
        <v>217</v>
      </c>
      <c r="C264">
        <f>IF(POWER(punkty34[[#This Row],[x]]-200,2)+POWER(punkty34[[#This Row],[y]]-200,2)&lt;=POWER(200,2),1,"0")</f>
        <v>1</v>
      </c>
      <c r="J264">
        <v>263</v>
      </c>
      <c r="K264">
        <f>K263+punkty34[[#This Row],[kolo]]</f>
        <v>211</v>
      </c>
      <c r="L264">
        <f t="shared" si="14"/>
        <v>128365.01901140684</v>
      </c>
      <c r="M264">
        <f t="shared" si="15"/>
        <v>3.209125475285171</v>
      </c>
      <c r="O264">
        <f t="shared" si="16"/>
        <v>6.7532821695377887E-2</v>
      </c>
    </row>
    <row r="265" spans="1:15" x14ac:dyDescent="0.25">
      <c r="A265">
        <v>55</v>
      </c>
      <c r="B265">
        <v>159</v>
      </c>
      <c r="C265">
        <f>IF(POWER(punkty34[[#This Row],[x]]-200,2)+POWER(punkty34[[#This Row],[y]]-200,2)&lt;=POWER(200,2),1,"0")</f>
        <v>1</v>
      </c>
      <c r="J265">
        <v>264</v>
      </c>
      <c r="K265">
        <f>K264+punkty34[[#This Row],[kolo]]</f>
        <v>212</v>
      </c>
      <c r="L265">
        <f t="shared" si="14"/>
        <v>128484.84848484848</v>
      </c>
      <c r="M265">
        <f t="shared" si="15"/>
        <v>3.2121212121212119</v>
      </c>
      <c r="O265">
        <f t="shared" si="16"/>
        <v>7.0528558531418817E-2</v>
      </c>
    </row>
    <row r="266" spans="1:15" x14ac:dyDescent="0.25">
      <c r="A266">
        <v>241</v>
      </c>
      <c r="B266">
        <v>297</v>
      </c>
      <c r="C266">
        <f>IF(POWER(punkty34[[#This Row],[x]]-200,2)+POWER(punkty34[[#This Row],[y]]-200,2)&lt;=POWER(200,2),1,"0")</f>
        <v>1</v>
      </c>
      <c r="J266">
        <v>265</v>
      </c>
      <c r="K266">
        <f>K265+punkty34[[#This Row],[kolo]]</f>
        <v>213</v>
      </c>
      <c r="L266">
        <f t="shared" si="14"/>
        <v>128603.77358490566</v>
      </c>
      <c r="M266">
        <f t="shared" si="15"/>
        <v>3.2150943396226417</v>
      </c>
      <c r="O266">
        <f t="shared" si="16"/>
        <v>7.3501686032848568E-2</v>
      </c>
    </row>
    <row r="267" spans="1:15" x14ac:dyDescent="0.25">
      <c r="A267">
        <v>299</v>
      </c>
      <c r="B267">
        <v>219</v>
      </c>
      <c r="C267">
        <f>IF(POWER(punkty34[[#This Row],[x]]-200,2)+POWER(punkty34[[#This Row],[y]]-200,2)&lt;=POWER(200,2),1,"0")</f>
        <v>1</v>
      </c>
      <c r="J267">
        <v>266</v>
      </c>
      <c r="K267">
        <f>K266+punkty34[[#This Row],[kolo]]</f>
        <v>214</v>
      </c>
      <c r="L267">
        <f t="shared" si="14"/>
        <v>128721.8045112782</v>
      </c>
      <c r="M267">
        <f t="shared" si="15"/>
        <v>3.2180451127819549</v>
      </c>
      <c r="O267">
        <f t="shared" si="16"/>
        <v>7.6452459192161815E-2</v>
      </c>
    </row>
    <row r="268" spans="1:15" x14ac:dyDescent="0.25">
      <c r="A268">
        <v>307</v>
      </c>
      <c r="B268">
        <v>366</v>
      </c>
      <c r="C268">
        <f>IF(POWER(punkty34[[#This Row],[x]]-200,2)+POWER(punkty34[[#This Row],[y]]-200,2)&lt;=POWER(200,2),1,"0")</f>
        <v>1</v>
      </c>
      <c r="J268">
        <v>267</v>
      </c>
      <c r="K268">
        <f>K267+punkty34[[#This Row],[kolo]]</f>
        <v>215</v>
      </c>
      <c r="L268">
        <f t="shared" si="14"/>
        <v>128838.95131086142</v>
      </c>
      <c r="M268">
        <f t="shared" si="15"/>
        <v>3.2209737827715355</v>
      </c>
      <c r="O268">
        <f t="shared" si="16"/>
        <v>7.9381129181742338E-2</v>
      </c>
    </row>
    <row r="269" spans="1:15" x14ac:dyDescent="0.25">
      <c r="A269">
        <v>309</v>
      </c>
      <c r="B269">
        <v>215</v>
      </c>
      <c r="C269">
        <f>IF(POWER(punkty34[[#This Row],[x]]-200,2)+POWER(punkty34[[#This Row],[y]]-200,2)&lt;=POWER(200,2),1,"0")</f>
        <v>1</v>
      </c>
      <c r="J269">
        <v>268</v>
      </c>
      <c r="K269">
        <f>K268+punkty34[[#This Row],[kolo]]</f>
        <v>216</v>
      </c>
      <c r="L269">
        <f t="shared" si="14"/>
        <v>128955.22388059701</v>
      </c>
      <c r="M269">
        <f t="shared" si="15"/>
        <v>3.2238805970149254</v>
      </c>
      <c r="O269">
        <f t="shared" si="16"/>
        <v>8.2287943425132237E-2</v>
      </c>
    </row>
    <row r="270" spans="1:15" x14ac:dyDescent="0.25">
      <c r="A270">
        <v>387</v>
      </c>
      <c r="B270">
        <v>227</v>
      </c>
      <c r="C270">
        <f>IF(POWER(punkty34[[#This Row],[x]]-200,2)+POWER(punkty34[[#This Row],[y]]-200,2)&lt;=POWER(200,2),1,"0")</f>
        <v>1</v>
      </c>
      <c r="J270">
        <v>269</v>
      </c>
      <c r="K270">
        <f>K269+punkty34[[#This Row],[kolo]]</f>
        <v>217</v>
      </c>
      <c r="L270">
        <f t="shared" si="14"/>
        <v>129070.63197026022</v>
      </c>
      <c r="M270">
        <f t="shared" si="15"/>
        <v>3.2267657992565053</v>
      </c>
      <c r="O270">
        <f t="shared" si="16"/>
        <v>8.5173145666712191E-2</v>
      </c>
    </row>
    <row r="271" spans="1:15" x14ac:dyDescent="0.25">
      <c r="A271">
        <v>117</v>
      </c>
      <c r="B271">
        <v>250</v>
      </c>
      <c r="C271">
        <f>IF(POWER(punkty34[[#This Row],[x]]-200,2)+POWER(punkty34[[#This Row],[y]]-200,2)&lt;=POWER(200,2),1,"0")</f>
        <v>1</v>
      </c>
      <c r="J271">
        <v>270</v>
      </c>
      <c r="K271">
        <f>K270+punkty34[[#This Row],[kolo]]</f>
        <v>218</v>
      </c>
      <c r="L271">
        <f t="shared" si="14"/>
        <v>129185.18518518518</v>
      </c>
      <c r="M271">
        <f t="shared" si="15"/>
        <v>3.2296296296296294</v>
      </c>
      <c r="O271">
        <f t="shared" si="16"/>
        <v>8.803697603983629E-2</v>
      </c>
    </row>
    <row r="272" spans="1:15" x14ac:dyDescent="0.25">
      <c r="A272">
        <v>220</v>
      </c>
      <c r="B272">
        <v>162</v>
      </c>
      <c r="C272">
        <f>IF(POWER(punkty34[[#This Row],[x]]-200,2)+POWER(punkty34[[#This Row],[y]]-200,2)&lt;=POWER(200,2),1,"0")</f>
        <v>1</v>
      </c>
      <c r="J272">
        <v>271</v>
      </c>
      <c r="K272">
        <f>K271+punkty34[[#This Row],[kolo]]</f>
        <v>219</v>
      </c>
      <c r="L272">
        <f t="shared" si="14"/>
        <v>129298.89298892989</v>
      </c>
      <c r="M272">
        <f t="shared" si="15"/>
        <v>3.2324723247232474</v>
      </c>
      <c r="O272">
        <f t="shared" si="16"/>
        <v>9.0879671133454298E-2</v>
      </c>
    </row>
    <row r="273" spans="1:15" x14ac:dyDescent="0.25">
      <c r="A273">
        <v>387</v>
      </c>
      <c r="B273">
        <v>101</v>
      </c>
      <c r="C273" t="str">
        <f>IF(POWER(punkty34[[#This Row],[x]]-200,2)+POWER(punkty34[[#This Row],[y]]-200,2)&lt;=POWER(200,2),1,"0")</f>
        <v>0</v>
      </c>
      <c r="J273">
        <v>272</v>
      </c>
      <c r="K273">
        <f>K272+punkty34[[#This Row],[kolo]]</f>
        <v>219</v>
      </c>
      <c r="L273">
        <f t="shared" si="14"/>
        <v>128823.5294117647</v>
      </c>
      <c r="M273">
        <f t="shared" si="15"/>
        <v>3.2205882352941173</v>
      </c>
      <c r="O273">
        <f t="shared" si="16"/>
        <v>7.8995581704324191E-2</v>
      </c>
    </row>
    <row r="274" spans="1:15" x14ac:dyDescent="0.25">
      <c r="A274">
        <v>301</v>
      </c>
      <c r="B274">
        <v>86</v>
      </c>
      <c r="C274">
        <f>IF(POWER(punkty34[[#This Row],[x]]-200,2)+POWER(punkty34[[#This Row],[y]]-200,2)&lt;=POWER(200,2),1,"0")</f>
        <v>1</v>
      </c>
      <c r="J274">
        <v>273</v>
      </c>
      <c r="K274">
        <f>K273+punkty34[[#This Row],[kolo]]</f>
        <v>220</v>
      </c>
      <c r="L274">
        <f t="shared" si="14"/>
        <v>128937.72893772894</v>
      </c>
      <c r="M274">
        <f t="shared" si="15"/>
        <v>3.2234432234432235</v>
      </c>
      <c r="O274">
        <f t="shared" si="16"/>
        <v>8.1850569853430422E-2</v>
      </c>
    </row>
    <row r="275" spans="1:15" x14ac:dyDescent="0.25">
      <c r="A275">
        <v>330</v>
      </c>
      <c r="B275">
        <v>368</v>
      </c>
      <c r="C275" t="str">
        <f>IF(POWER(punkty34[[#This Row],[x]]-200,2)+POWER(punkty34[[#This Row],[y]]-200,2)&lt;=POWER(200,2),1,"0")</f>
        <v>0</v>
      </c>
      <c r="J275">
        <v>274</v>
      </c>
      <c r="K275">
        <f>K274+punkty34[[#This Row],[kolo]]</f>
        <v>220</v>
      </c>
      <c r="L275">
        <f t="shared" si="14"/>
        <v>128467.15328467153</v>
      </c>
      <c r="M275">
        <f t="shared" si="15"/>
        <v>3.2116788321167884</v>
      </c>
      <c r="O275">
        <f t="shared" si="16"/>
        <v>7.008617852699528E-2</v>
      </c>
    </row>
    <row r="276" spans="1:15" x14ac:dyDescent="0.25">
      <c r="A276">
        <v>56</v>
      </c>
      <c r="B276">
        <v>99</v>
      </c>
      <c r="C276">
        <f>IF(POWER(punkty34[[#This Row],[x]]-200,2)+POWER(punkty34[[#This Row],[y]]-200,2)&lt;=POWER(200,2),1,"0")</f>
        <v>1</v>
      </c>
      <c r="J276">
        <v>275</v>
      </c>
      <c r="K276">
        <f>K275+punkty34[[#This Row],[kolo]]</f>
        <v>221</v>
      </c>
      <c r="L276">
        <f t="shared" si="14"/>
        <v>128581.81818181818</v>
      </c>
      <c r="M276">
        <f t="shared" si="15"/>
        <v>3.2145454545454544</v>
      </c>
      <c r="O276">
        <f t="shared" si="16"/>
        <v>7.2952800955661257E-2</v>
      </c>
    </row>
    <row r="277" spans="1:15" x14ac:dyDescent="0.25">
      <c r="A277">
        <v>211</v>
      </c>
      <c r="B277">
        <v>195</v>
      </c>
      <c r="C277">
        <f>IF(POWER(punkty34[[#This Row],[x]]-200,2)+POWER(punkty34[[#This Row],[y]]-200,2)&lt;=POWER(200,2),1,"0")</f>
        <v>1</v>
      </c>
      <c r="J277">
        <v>276</v>
      </c>
      <c r="K277">
        <f>K276+punkty34[[#This Row],[kolo]]</f>
        <v>222</v>
      </c>
      <c r="L277">
        <f t="shared" si="14"/>
        <v>128695.65217391304</v>
      </c>
      <c r="M277">
        <f t="shared" si="15"/>
        <v>3.2173913043478262</v>
      </c>
      <c r="O277">
        <f t="shared" si="16"/>
        <v>7.5798650758033048E-2</v>
      </c>
    </row>
    <row r="278" spans="1:15" x14ac:dyDescent="0.25">
      <c r="A278">
        <v>95</v>
      </c>
      <c r="B278">
        <v>98</v>
      </c>
      <c r="C278">
        <f>IF(POWER(punkty34[[#This Row],[x]]-200,2)+POWER(punkty34[[#This Row],[y]]-200,2)&lt;=POWER(200,2),1,"0")</f>
        <v>1</v>
      </c>
      <c r="J278">
        <v>277</v>
      </c>
      <c r="K278">
        <f>K277+punkty34[[#This Row],[kolo]]</f>
        <v>223</v>
      </c>
      <c r="L278">
        <f t="shared" si="14"/>
        <v>128808.6642599278</v>
      </c>
      <c r="M278">
        <f t="shared" si="15"/>
        <v>3.220216606498195</v>
      </c>
      <c r="O278">
        <f t="shared" si="16"/>
        <v>7.8623952908401851E-2</v>
      </c>
    </row>
    <row r="279" spans="1:15" x14ac:dyDescent="0.25">
      <c r="A279">
        <v>42</v>
      </c>
      <c r="B279">
        <v>61</v>
      </c>
      <c r="C279" t="str">
        <f>IF(POWER(punkty34[[#This Row],[x]]-200,2)+POWER(punkty34[[#This Row],[y]]-200,2)&lt;=POWER(200,2),1,"0")</f>
        <v>0</v>
      </c>
      <c r="J279">
        <v>278</v>
      </c>
      <c r="K279">
        <f>K278+punkty34[[#This Row],[kolo]]</f>
        <v>223</v>
      </c>
      <c r="L279">
        <f t="shared" si="14"/>
        <v>128345.32374100719</v>
      </c>
      <c r="M279">
        <f t="shared" si="15"/>
        <v>3.2086330935251799</v>
      </c>
      <c r="O279">
        <f t="shared" si="16"/>
        <v>6.7040439935386775E-2</v>
      </c>
    </row>
    <row r="280" spans="1:15" x14ac:dyDescent="0.25">
      <c r="A280">
        <v>313</v>
      </c>
      <c r="B280">
        <v>217</v>
      </c>
      <c r="C280">
        <f>IF(POWER(punkty34[[#This Row],[x]]-200,2)+POWER(punkty34[[#This Row],[y]]-200,2)&lt;=POWER(200,2),1,"0")</f>
        <v>1</v>
      </c>
      <c r="J280">
        <v>279</v>
      </c>
      <c r="K280">
        <f>K279+punkty34[[#This Row],[kolo]]</f>
        <v>224</v>
      </c>
      <c r="L280">
        <f t="shared" si="14"/>
        <v>128458.78136200717</v>
      </c>
      <c r="M280">
        <f t="shared" si="15"/>
        <v>3.2114695340501793</v>
      </c>
      <c r="O280">
        <f t="shared" si="16"/>
        <v>6.9876880460386204E-2</v>
      </c>
    </row>
    <row r="281" spans="1:15" x14ac:dyDescent="0.25">
      <c r="A281">
        <v>220</v>
      </c>
      <c r="B281">
        <v>335</v>
      </c>
      <c r="C281">
        <f>IF(POWER(punkty34[[#This Row],[x]]-200,2)+POWER(punkty34[[#This Row],[y]]-200,2)&lt;=POWER(200,2),1,"0")</f>
        <v>1</v>
      </c>
      <c r="J281">
        <v>280</v>
      </c>
      <c r="K281">
        <f>K280+punkty34[[#This Row],[kolo]]</f>
        <v>225</v>
      </c>
      <c r="L281">
        <f t="shared" si="14"/>
        <v>128571.42857142857</v>
      </c>
      <c r="M281">
        <f t="shared" si="15"/>
        <v>3.214285714285714</v>
      </c>
      <c r="O281">
        <f t="shared" si="16"/>
        <v>7.2693060695920853E-2</v>
      </c>
    </row>
    <row r="282" spans="1:15" x14ac:dyDescent="0.25">
      <c r="A282">
        <v>217</v>
      </c>
      <c r="B282">
        <v>289</v>
      </c>
      <c r="C282">
        <f>IF(POWER(punkty34[[#This Row],[x]]-200,2)+POWER(punkty34[[#This Row],[y]]-200,2)&lt;=POWER(200,2),1,"0")</f>
        <v>1</v>
      </c>
      <c r="J282">
        <v>281</v>
      </c>
      <c r="K282">
        <f>K281+punkty34[[#This Row],[kolo]]</f>
        <v>226</v>
      </c>
      <c r="L282">
        <f t="shared" si="14"/>
        <v>128683.27402135231</v>
      </c>
      <c r="M282">
        <f t="shared" si="15"/>
        <v>3.2170818505338077</v>
      </c>
      <c r="O282">
        <f t="shared" si="16"/>
        <v>7.5489196944014569E-2</v>
      </c>
    </row>
    <row r="283" spans="1:15" x14ac:dyDescent="0.25">
      <c r="A283">
        <v>336</v>
      </c>
      <c r="B283">
        <v>244</v>
      </c>
      <c r="C283">
        <f>IF(POWER(punkty34[[#This Row],[x]]-200,2)+POWER(punkty34[[#This Row],[y]]-200,2)&lt;=POWER(200,2),1,"0")</f>
        <v>1</v>
      </c>
      <c r="J283">
        <v>282</v>
      </c>
      <c r="K283">
        <f>K282+punkty34[[#This Row],[kolo]]</f>
        <v>227</v>
      </c>
      <c r="L283">
        <f t="shared" si="14"/>
        <v>128794.32624113475</v>
      </c>
      <c r="M283">
        <f t="shared" si="15"/>
        <v>3.2198581560283688</v>
      </c>
      <c r="O283">
        <f t="shared" si="16"/>
        <v>7.8265502438575663E-2</v>
      </c>
    </row>
    <row r="284" spans="1:15" x14ac:dyDescent="0.25">
      <c r="A284">
        <v>164</v>
      </c>
      <c r="B284">
        <v>337</v>
      </c>
      <c r="C284">
        <f>IF(POWER(punkty34[[#This Row],[x]]-200,2)+POWER(punkty34[[#This Row],[y]]-200,2)&lt;=POWER(200,2),1,"0")</f>
        <v>1</v>
      </c>
      <c r="J284">
        <v>283</v>
      </c>
      <c r="K284">
        <f>K283+punkty34[[#This Row],[kolo]]</f>
        <v>228</v>
      </c>
      <c r="L284">
        <f t="shared" si="14"/>
        <v>128904.59363957598</v>
      </c>
      <c r="M284">
        <f t="shared" si="15"/>
        <v>3.2226148409893995</v>
      </c>
      <c r="O284">
        <f t="shared" si="16"/>
        <v>8.1022187399606427E-2</v>
      </c>
    </row>
    <row r="285" spans="1:15" x14ac:dyDescent="0.25">
      <c r="A285">
        <v>338</v>
      </c>
      <c r="B285">
        <v>73</v>
      </c>
      <c r="C285">
        <f>IF(POWER(punkty34[[#This Row],[x]]-200,2)+POWER(punkty34[[#This Row],[y]]-200,2)&lt;=POWER(200,2),1,"0")</f>
        <v>1</v>
      </c>
      <c r="J285">
        <v>284</v>
      </c>
      <c r="K285">
        <f>K284+punkty34[[#This Row],[kolo]]</f>
        <v>229</v>
      </c>
      <c r="L285">
        <f t="shared" si="14"/>
        <v>129014.08450704225</v>
      </c>
      <c r="M285">
        <f t="shared" si="15"/>
        <v>3.2253521126760565</v>
      </c>
      <c r="O285">
        <f t="shared" si="16"/>
        <v>8.3759459086263366E-2</v>
      </c>
    </row>
    <row r="286" spans="1:15" x14ac:dyDescent="0.25">
      <c r="A286">
        <v>41</v>
      </c>
      <c r="B286">
        <v>22</v>
      </c>
      <c r="C286" t="str">
        <f>IF(POWER(punkty34[[#This Row],[x]]-200,2)+POWER(punkty34[[#This Row],[y]]-200,2)&lt;=POWER(200,2),1,"0")</f>
        <v>0</v>
      </c>
      <c r="J286">
        <v>285</v>
      </c>
      <c r="K286">
        <f>K285+punkty34[[#This Row],[kolo]]</f>
        <v>229</v>
      </c>
      <c r="L286">
        <f t="shared" si="14"/>
        <v>128561.40350877192</v>
      </c>
      <c r="M286">
        <f t="shared" si="15"/>
        <v>3.214035087719298</v>
      </c>
      <c r="O286">
        <f t="shared" si="16"/>
        <v>7.2442434129504907E-2</v>
      </c>
    </row>
    <row r="287" spans="1:15" x14ac:dyDescent="0.25">
      <c r="A287">
        <v>32</v>
      </c>
      <c r="B287">
        <v>222</v>
      </c>
      <c r="C287">
        <f>IF(POWER(punkty34[[#This Row],[x]]-200,2)+POWER(punkty34[[#This Row],[y]]-200,2)&lt;=POWER(200,2),1,"0")</f>
        <v>1</v>
      </c>
      <c r="J287">
        <v>286</v>
      </c>
      <c r="K287">
        <f>K286+punkty34[[#This Row],[kolo]]</f>
        <v>230</v>
      </c>
      <c r="L287">
        <f t="shared" si="14"/>
        <v>128671.32867132867</v>
      </c>
      <c r="M287">
        <f t="shared" si="15"/>
        <v>3.2167832167832167</v>
      </c>
      <c r="O287">
        <f t="shared" si="16"/>
        <v>7.5190563193423543E-2</v>
      </c>
    </row>
    <row r="288" spans="1:15" x14ac:dyDescent="0.25">
      <c r="A288">
        <v>263</v>
      </c>
      <c r="B288">
        <v>238</v>
      </c>
      <c r="C288">
        <f>IF(POWER(punkty34[[#This Row],[x]]-200,2)+POWER(punkty34[[#This Row],[y]]-200,2)&lt;=POWER(200,2),1,"0")</f>
        <v>1</v>
      </c>
      <c r="J288">
        <v>287</v>
      </c>
      <c r="K288">
        <f>K287+punkty34[[#This Row],[kolo]]</f>
        <v>231</v>
      </c>
      <c r="L288">
        <f t="shared" si="14"/>
        <v>128780.48780487805</v>
      </c>
      <c r="M288">
        <f t="shared" si="15"/>
        <v>3.2195121951219514</v>
      </c>
      <c r="O288">
        <f t="shared" si="16"/>
        <v>7.7919541532158298E-2</v>
      </c>
    </row>
    <row r="289" spans="1:15" x14ac:dyDescent="0.25">
      <c r="A289">
        <v>77</v>
      </c>
      <c r="B289">
        <v>364</v>
      </c>
      <c r="C289" t="str">
        <f>IF(POWER(punkty34[[#This Row],[x]]-200,2)+POWER(punkty34[[#This Row],[y]]-200,2)&lt;=POWER(200,2),1,"0")</f>
        <v>0</v>
      </c>
      <c r="J289">
        <v>288</v>
      </c>
      <c r="K289">
        <f>K288+punkty34[[#This Row],[kolo]]</f>
        <v>231</v>
      </c>
      <c r="L289">
        <f t="shared" si="14"/>
        <v>128333.33333333333</v>
      </c>
      <c r="M289">
        <f t="shared" si="15"/>
        <v>3.208333333333333</v>
      </c>
      <c r="O289">
        <f t="shared" si="16"/>
        <v>6.6740679743539921E-2</v>
      </c>
    </row>
    <row r="290" spans="1:15" x14ac:dyDescent="0.25">
      <c r="A290">
        <v>344</v>
      </c>
      <c r="B290">
        <v>377</v>
      </c>
      <c r="C290" t="str">
        <f>IF(POWER(punkty34[[#This Row],[x]]-200,2)+POWER(punkty34[[#This Row],[y]]-200,2)&lt;=POWER(200,2),1,"0")</f>
        <v>0</v>
      </c>
      <c r="J290">
        <v>289</v>
      </c>
      <c r="K290">
        <f>K289+punkty34[[#This Row],[kolo]]</f>
        <v>231</v>
      </c>
      <c r="L290">
        <f t="shared" si="14"/>
        <v>127889.27335640139</v>
      </c>
      <c r="M290">
        <f t="shared" si="15"/>
        <v>3.1972318339100347</v>
      </c>
      <c r="O290">
        <f t="shared" si="16"/>
        <v>5.5639180320241621E-2</v>
      </c>
    </row>
    <row r="291" spans="1:15" x14ac:dyDescent="0.25">
      <c r="A291">
        <v>392</v>
      </c>
      <c r="B291">
        <v>251</v>
      </c>
      <c r="C291">
        <f>IF(POWER(punkty34[[#This Row],[x]]-200,2)+POWER(punkty34[[#This Row],[y]]-200,2)&lt;=POWER(200,2),1,"0")</f>
        <v>1</v>
      </c>
      <c r="J291">
        <v>290</v>
      </c>
      <c r="K291">
        <f>K290+punkty34[[#This Row],[kolo]]</f>
        <v>232</v>
      </c>
      <c r="L291">
        <f t="shared" si="14"/>
        <v>128000</v>
      </c>
      <c r="M291">
        <f t="shared" si="15"/>
        <v>3.2</v>
      </c>
      <c r="O291">
        <f t="shared" si="16"/>
        <v>5.8407346410207062E-2</v>
      </c>
    </row>
    <row r="292" spans="1:15" x14ac:dyDescent="0.25">
      <c r="A292">
        <v>382</v>
      </c>
      <c r="B292">
        <v>77</v>
      </c>
      <c r="C292" t="str">
        <f>IF(POWER(punkty34[[#This Row],[x]]-200,2)+POWER(punkty34[[#This Row],[y]]-200,2)&lt;=POWER(200,2),1,"0")</f>
        <v>0</v>
      </c>
      <c r="J292">
        <v>291</v>
      </c>
      <c r="K292">
        <f>K291+punkty34[[#This Row],[kolo]]</f>
        <v>232</v>
      </c>
      <c r="L292">
        <f t="shared" si="14"/>
        <v>127560.13745704468</v>
      </c>
      <c r="M292">
        <f t="shared" si="15"/>
        <v>3.1890034364261171</v>
      </c>
      <c r="O292">
        <f t="shared" si="16"/>
        <v>4.7410782836323939E-2</v>
      </c>
    </row>
    <row r="293" spans="1:15" x14ac:dyDescent="0.25">
      <c r="A293">
        <v>181</v>
      </c>
      <c r="B293">
        <v>225</v>
      </c>
      <c r="C293">
        <f>IF(POWER(punkty34[[#This Row],[x]]-200,2)+POWER(punkty34[[#This Row],[y]]-200,2)&lt;=POWER(200,2),1,"0")</f>
        <v>1</v>
      </c>
      <c r="J293">
        <v>292</v>
      </c>
      <c r="K293">
        <f>K292+punkty34[[#This Row],[kolo]]</f>
        <v>233</v>
      </c>
      <c r="L293">
        <f t="shared" si="14"/>
        <v>127671.23287671233</v>
      </c>
      <c r="M293">
        <f t="shared" si="15"/>
        <v>3.1917808219178081</v>
      </c>
      <c r="O293">
        <f t="shared" si="16"/>
        <v>5.0188168328014982E-2</v>
      </c>
    </row>
    <row r="294" spans="1:15" x14ac:dyDescent="0.25">
      <c r="A294">
        <v>222</v>
      </c>
      <c r="B294">
        <v>300</v>
      </c>
      <c r="C294">
        <f>IF(POWER(punkty34[[#This Row],[x]]-200,2)+POWER(punkty34[[#This Row],[y]]-200,2)&lt;=POWER(200,2),1,"0")</f>
        <v>1</v>
      </c>
      <c r="J294">
        <v>293</v>
      </c>
      <c r="K294">
        <f>K293+punkty34[[#This Row],[kolo]]</f>
        <v>234</v>
      </c>
      <c r="L294">
        <f t="shared" si="14"/>
        <v>127781.56996587031</v>
      </c>
      <c r="M294">
        <f t="shared" si="15"/>
        <v>3.1945392491467577</v>
      </c>
      <c r="O294">
        <f t="shared" si="16"/>
        <v>5.2946595556964571E-2</v>
      </c>
    </row>
    <row r="295" spans="1:15" x14ac:dyDescent="0.25">
      <c r="A295">
        <v>28</v>
      </c>
      <c r="B295">
        <v>1</v>
      </c>
      <c r="C295" t="str">
        <f>IF(POWER(punkty34[[#This Row],[x]]-200,2)+POWER(punkty34[[#This Row],[y]]-200,2)&lt;=POWER(200,2),1,"0")</f>
        <v>0</v>
      </c>
      <c r="J295">
        <v>294</v>
      </c>
      <c r="K295">
        <f>K294+punkty34[[#This Row],[kolo]]</f>
        <v>234</v>
      </c>
      <c r="L295">
        <f t="shared" si="14"/>
        <v>127346.93877551021</v>
      </c>
      <c r="M295">
        <f t="shared" si="15"/>
        <v>3.1836734693877551</v>
      </c>
      <c r="O295">
        <f t="shared" si="16"/>
        <v>4.2080815797961968E-2</v>
      </c>
    </row>
    <row r="296" spans="1:15" x14ac:dyDescent="0.25">
      <c r="A296">
        <v>9</v>
      </c>
      <c r="B296">
        <v>199</v>
      </c>
      <c r="C296">
        <f>IF(POWER(punkty34[[#This Row],[x]]-200,2)+POWER(punkty34[[#This Row],[y]]-200,2)&lt;=POWER(200,2),1,"0")</f>
        <v>1</v>
      </c>
      <c r="J296">
        <v>295</v>
      </c>
      <c r="K296">
        <f>K295+punkty34[[#This Row],[kolo]]</f>
        <v>235</v>
      </c>
      <c r="L296">
        <f t="shared" si="14"/>
        <v>127457.62711864407</v>
      </c>
      <c r="M296">
        <f t="shared" si="15"/>
        <v>3.1864406779661016</v>
      </c>
      <c r="O296">
        <f t="shared" si="16"/>
        <v>4.4848024376308526E-2</v>
      </c>
    </row>
    <row r="297" spans="1:15" x14ac:dyDescent="0.25">
      <c r="A297">
        <v>5</v>
      </c>
      <c r="B297">
        <v>90</v>
      </c>
      <c r="C297" t="str">
        <f>IF(POWER(punkty34[[#This Row],[x]]-200,2)+POWER(punkty34[[#This Row],[y]]-200,2)&lt;=POWER(200,2),1,"0")</f>
        <v>0</v>
      </c>
      <c r="J297">
        <v>296</v>
      </c>
      <c r="K297">
        <f>K296+punkty34[[#This Row],[kolo]]</f>
        <v>235</v>
      </c>
      <c r="L297">
        <f t="shared" si="14"/>
        <v>127027.02702702703</v>
      </c>
      <c r="M297">
        <f t="shared" si="15"/>
        <v>3.1756756756756759</v>
      </c>
      <c r="O297">
        <f t="shared" si="16"/>
        <v>3.4083022085882764E-2</v>
      </c>
    </row>
    <row r="298" spans="1:15" x14ac:dyDescent="0.25">
      <c r="A298">
        <v>358</v>
      </c>
      <c r="B298">
        <v>245</v>
      </c>
      <c r="C298">
        <f>IF(POWER(punkty34[[#This Row],[x]]-200,2)+POWER(punkty34[[#This Row],[y]]-200,2)&lt;=POWER(200,2),1,"0")</f>
        <v>1</v>
      </c>
      <c r="J298">
        <v>297</v>
      </c>
      <c r="K298">
        <f>K297+punkty34[[#This Row],[kolo]]</f>
        <v>236</v>
      </c>
      <c r="L298">
        <f t="shared" si="14"/>
        <v>127138.04713804714</v>
      </c>
      <c r="M298">
        <f t="shared" si="15"/>
        <v>3.1784511784511786</v>
      </c>
      <c r="O298">
        <f t="shared" si="16"/>
        <v>3.6858524861385522E-2</v>
      </c>
    </row>
    <row r="299" spans="1:15" x14ac:dyDescent="0.25">
      <c r="A299">
        <v>351</v>
      </c>
      <c r="B299">
        <v>369</v>
      </c>
      <c r="C299" t="str">
        <f>IF(POWER(punkty34[[#This Row],[x]]-200,2)+POWER(punkty34[[#This Row],[y]]-200,2)&lt;=POWER(200,2),1,"0")</f>
        <v>0</v>
      </c>
      <c r="J299">
        <v>298</v>
      </c>
      <c r="K299">
        <f>K298+punkty34[[#This Row],[kolo]]</f>
        <v>236</v>
      </c>
      <c r="L299">
        <f t="shared" si="14"/>
        <v>126711.40939597315</v>
      </c>
      <c r="M299">
        <f t="shared" si="15"/>
        <v>3.1677852348993287</v>
      </c>
      <c r="O299">
        <f t="shared" si="16"/>
        <v>2.6192581309535612E-2</v>
      </c>
    </row>
    <row r="300" spans="1:15" x14ac:dyDescent="0.25">
      <c r="A300">
        <v>30</v>
      </c>
      <c r="B300">
        <v>73</v>
      </c>
      <c r="C300" t="str">
        <f>IF(POWER(punkty34[[#This Row],[x]]-200,2)+POWER(punkty34[[#This Row],[y]]-200,2)&lt;=POWER(200,2),1,"0")</f>
        <v>0</v>
      </c>
      <c r="J300">
        <v>299</v>
      </c>
      <c r="K300">
        <f>K299+punkty34[[#This Row],[kolo]]</f>
        <v>236</v>
      </c>
      <c r="L300">
        <f t="shared" si="14"/>
        <v>126287.6254180602</v>
      </c>
      <c r="M300">
        <f t="shared" si="15"/>
        <v>3.1571906354515051</v>
      </c>
      <c r="O300">
        <f t="shared" si="16"/>
        <v>1.5597981861712018E-2</v>
      </c>
    </row>
    <row r="301" spans="1:15" x14ac:dyDescent="0.25">
      <c r="A301">
        <v>102</v>
      </c>
      <c r="B301">
        <v>278</v>
      </c>
      <c r="C301">
        <f>IF(POWER(punkty34[[#This Row],[x]]-200,2)+POWER(punkty34[[#This Row],[y]]-200,2)&lt;=POWER(200,2),1,"0")</f>
        <v>1</v>
      </c>
      <c r="J301">
        <v>300</v>
      </c>
      <c r="K301">
        <f>K300+punkty34[[#This Row],[kolo]]</f>
        <v>237</v>
      </c>
      <c r="L301">
        <f t="shared" si="14"/>
        <v>126400</v>
      </c>
      <c r="M301">
        <f t="shared" si="15"/>
        <v>3.16</v>
      </c>
      <c r="O301">
        <f t="shared" si="16"/>
        <v>1.8407346410207026E-2</v>
      </c>
    </row>
    <row r="302" spans="1:15" x14ac:dyDescent="0.25">
      <c r="A302">
        <v>251</v>
      </c>
      <c r="B302">
        <v>395</v>
      </c>
      <c r="C302" t="str">
        <f>IF(POWER(punkty34[[#This Row],[x]]-200,2)+POWER(punkty34[[#This Row],[y]]-200,2)&lt;=POWER(200,2),1,"0")</f>
        <v>0</v>
      </c>
      <c r="J302">
        <v>301</v>
      </c>
      <c r="K302">
        <f>K301+punkty34[[#This Row],[kolo]]</f>
        <v>237</v>
      </c>
      <c r="L302">
        <f t="shared" si="14"/>
        <v>125980.06644518272</v>
      </c>
      <c r="M302">
        <f t="shared" si="15"/>
        <v>3.1495016611295679</v>
      </c>
      <c r="O302">
        <f t="shared" si="16"/>
        <v>7.9090075397747484E-3</v>
      </c>
    </row>
    <row r="303" spans="1:15" x14ac:dyDescent="0.25">
      <c r="A303">
        <v>350</v>
      </c>
      <c r="B303">
        <v>172</v>
      </c>
      <c r="C303">
        <f>IF(POWER(punkty34[[#This Row],[x]]-200,2)+POWER(punkty34[[#This Row],[y]]-200,2)&lt;=POWER(200,2),1,"0")</f>
        <v>1</v>
      </c>
      <c r="J303">
        <v>302</v>
      </c>
      <c r="K303">
        <f>K302+punkty34[[#This Row],[kolo]]</f>
        <v>238</v>
      </c>
      <c r="L303">
        <f t="shared" si="14"/>
        <v>126092.71523178808</v>
      </c>
      <c r="M303">
        <f t="shared" si="15"/>
        <v>3.1523178807947021</v>
      </c>
      <c r="O303">
        <f t="shared" si="16"/>
        <v>1.0725227204908983E-2</v>
      </c>
    </row>
    <row r="304" spans="1:15" x14ac:dyDescent="0.25">
      <c r="A304">
        <v>304</v>
      </c>
      <c r="B304">
        <v>298</v>
      </c>
      <c r="C304">
        <f>IF(POWER(punkty34[[#This Row],[x]]-200,2)+POWER(punkty34[[#This Row],[y]]-200,2)&lt;=POWER(200,2),1,"0")</f>
        <v>1</v>
      </c>
      <c r="J304">
        <v>303</v>
      </c>
      <c r="K304">
        <f>K303+punkty34[[#This Row],[kolo]]</f>
        <v>239</v>
      </c>
      <c r="L304">
        <f t="shared" si="14"/>
        <v>126204.62046204621</v>
      </c>
      <c r="M304">
        <f t="shared" si="15"/>
        <v>3.1551155115511551</v>
      </c>
      <c r="O304">
        <f t="shared" si="16"/>
        <v>1.3522857961361989E-2</v>
      </c>
    </row>
    <row r="305" spans="1:15" x14ac:dyDescent="0.25">
      <c r="A305">
        <v>346</v>
      </c>
      <c r="B305">
        <v>69</v>
      </c>
      <c r="C305">
        <f>IF(POWER(punkty34[[#This Row],[x]]-200,2)+POWER(punkty34[[#This Row],[y]]-200,2)&lt;=POWER(200,2),1,"0")</f>
        <v>1</v>
      </c>
      <c r="J305">
        <v>304</v>
      </c>
      <c r="K305">
        <f>K304+punkty34[[#This Row],[kolo]]</f>
        <v>240</v>
      </c>
      <c r="L305">
        <f t="shared" si="14"/>
        <v>126315.78947368421</v>
      </c>
      <c r="M305">
        <f t="shared" si="15"/>
        <v>3.1578947368421053</v>
      </c>
      <c r="O305">
        <f t="shared" si="16"/>
        <v>1.6302083252312194E-2</v>
      </c>
    </row>
    <row r="306" spans="1:15" x14ac:dyDescent="0.25">
      <c r="A306">
        <v>103</v>
      </c>
      <c r="B306">
        <v>211</v>
      </c>
      <c r="C306">
        <f>IF(POWER(punkty34[[#This Row],[x]]-200,2)+POWER(punkty34[[#This Row],[y]]-200,2)&lt;=POWER(200,2),1,"0")</f>
        <v>1</v>
      </c>
      <c r="J306">
        <v>305</v>
      </c>
      <c r="K306">
        <f>K305+punkty34[[#This Row],[kolo]]</f>
        <v>241</v>
      </c>
      <c r="L306">
        <f t="shared" si="14"/>
        <v>126426.22950819672</v>
      </c>
      <c r="M306">
        <f t="shared" si="15"/>
        <v>3.1606557377049178</v>
      </c>
      <c r="O306">
        <f t="shared" si="16"/>
        <v>1.9063084115124695E-2</v>
      </c>
    </row>
    <row r="307" spans="1:15" x14ac:dyDescent="0.25">
      <c r="A307">
        <v>185</v>
      </c>
      <c r="B307">
        <v>266</v>
      </c>
      <c r="C307">
        <f>IF(POWER(punkty34[[#This Row],[x]]-200,2)+POWER(punkty34[[#This Row],[y]]-200,2)&lt;=POWER(200,2),1,"0")</f>
        <v>1</v>
      </c>
      <c r="J307">
        <v>306</v>
      </c>
      <c r="K307">
        <f>K306+punkty34[[#This Row],[kolo]]</f>
        <v>242</v>
      </c>
      <c r="L307">
        <f t="shared" si="14"/>
        <v>126535.9477124183</v>
      </c>
      <c r="M307">
        <f t="shared" si="15"/>
        <v>3.1633986928104574</v>
      </c>
      <c r="O307">
        <f t="shared" si="16"/>
        <v>2.1806039220664264E-2</v>
      </c>
    </row>
    <row r="308" spans="1:15" x14ac:dyDescent="0.25">
      <c r="A308">
        <v>385</v>
      </c>
      <c r="B308">
        <v>88</v>
      </c>
      <c r="C308" t="str">
        <f>IF(POWER(punkty34[[#This Row],[x]]-200,2)+POWER(punkty34[[#This Row],[y]]-200,2)&lt;=POWER(200,2),1,"0")</f>
        <v>0</v>
      </c>
      <c r="J308">
        <v>307</v>
      </c>
      <c r="K308">
        <f>K307+punkty34[[#This Row],[kolo]]</f>
        <v>242</v>
      </c>
      <c r="L308">
        <f t="shared" si="14"/>
        <v>126123.77850162867</v>
      </c>
      <c r="M308">
        <f t="shared" si="15"/>
        <v>3.1530944625407167</v>
      </c>
      <c r="O308">
        <f t="shared" si="16"/>
        <v>1.1501808950923564E-2</v>
      </c>
    </row>
    <row r="309" spans="1:15" x14ac:dyDescent="0.25">
      <c r="A309">
        <v>267</v>
      </c>
      <c r="B309">
        <v>380</v>
      </c>
      <c r="C309">
        <f>IF(POWER(punkty34[[#This Row],[x]]-200,2)+POWER(punkty34[[#This Row],[y]]-200,2)&lt;=POWER(200,2),1,"0")</f>
        <v>1</v>
      </c>
      <c r="J309">
        <v>308</v>
      </c>
      <c r="K309">
        <f>K308+punkty34[[#This Row],[kolo]]</f>
        <v>243</v>
      </c>
      <c r="L309">
        <f t="shared" si="14"/>
        <v>126233.76623376623</v>
      </c>
      <c r="M309">
        <f t="shared" si="15"/>
        <v>3.1558441558441559</v>
      </c>
      <c r="O309">
        <f t="shared" si="16"/>
        <v>1.425150225436278E-2</v>
      </c>
    </row>
    <row r="310" spans="1:15" x14ac:dyDescent="0.25">
      <c r="A310">
        <v>126</v>
      </c>
      <c r="B310">
        <v>320</v>
      </c>
      <c r="C310">
        <f>IF(POWER(punkty34[[#This Row],[x]]-200,2)+POWER(punkty34[[#This Row],[y]]-200,2)&lt;=POWER(200,2),1,"0")</f>
        <v>1</v>
      </c>
      <c r="J310">
        <v>309</v>
      </c>
      <c r="K310">
        <f>K309+punkty34[[#This Row],[kolo]]</f>
        <v>244</v>
      </c>
      <c r="L310">
        <f t="shared" si="14"/>
        <v>126343.04207119741</v>
      </c>
      <c r="M310">
        <f t="shared" si="15"/>
        <v>3.1585760517799355</v>
      </c>
      <c r="O310">
        <f t="shared" si="16"/>
        <v>1.6983398190142385E-2</v>
      </c>
    </row>
    <row r="311" spans="1:15" x14ac:dyDescent="0.25">
      <c r="A311">
        <v>239</v>
      </c>
      <c r="B311">
        <v>84</v>
      </c>
      <c r="C311">
        <f>IF(POWER(punkty34[[#This Row],[x]]-200,2)+POWER(punkty34[[#This Row],[y]]-200,2)&lt;=POWER(200,2),1,"0")</f>
        <v>1</v>
      </c>
      <c r="J311">
        <v>310</v>
      </c>
      <c r="K311">
        <f>K310+punkty34[[#This Row],[kolo]]</f>
        <v>245</v>
      </c>
      <c r="L311">
        <f t="shared" si="14"/>
        <v>126451.6129032258</v>
      </c>
      <c r="M311">
        <f t="shared" si="15"/>
        <v>3.161290322580645</v>
      </c>
      <c r="O311">
        <f t="shared" si="16"/>
        <v>1.9697668990851902E-2</v>
      </c>
    </row>
    <row r="312" spans="1:15" x14ac:dyDescent="0.25">
      <c r="A312">
        <v>168</v>
      </c>
      <c r="B312">
        <v>3</v>
      </c>
      <c r="C312">
        <f>IF(POWER(punkty34[[#This Row],[x]]-200,2)+POWER(punkty34[[#This Row],[y]]-200,2)&lt;=POWER(200,2),1,"0")</f>
        <v>1</v>
      </c>
      <c r="J312">
        <v>311</v>
      </c>
      <c r="K312">
        <f>K311+punkty34[[#This Row],[kolo]]</f>
        <v>246</v>
      </c>
      <c r="L312">
        <f t="shared" si="14"/>
        <v>126559.48553054662</v>
      </c>
      <c r="M312">
        <f t="shared" si="15"/>
        <v>3.1639871382636655</v>
      </c>
      <c r="O312">
        <f t="shared" si="16"/>
        <v>2.2394484673872395E-2</v>
      </c>
    </row>
    <row r="313" spans="1:15" x14ac:dyDescent="0.25">
      <c r="A313">
        <v>393</v>
      </c>
      <c r="B313">
        <v>30</v>
      </c>
      <c r="C313" t="str">
        <f>IF(POWER(punkty34[[#This Row],[x]]-200,2)+POWER(punkty34[[#This Row],[y]]-200,2)&lt;=POWER(200,2),1,"0")</f>
        <v>0</v>
      </c>
      <c r="J313">
        <v>312</v>
      </c>
      <c r="K313">
        <f>K312+punkty34[[#This Row],[kolo]]</f>
        <v>246</v>
      </c>
      <c r="L313">
        <f t="shared" si="14"/>
        <v>126153.84615384616</v>
      </c>
      <c r="M313">
        <f t="shared" si="15"/>
        <v>3.1538461538461537</v>
      </c>
      <c r="O313">
        <f t="shared" si="16"/>
        <v>1.2253500256360628E-2</v>
      </c>
    </row>
    <row r="314" spans="1:15" x14ac:dyDescent="0.25">
      <c r="A314">
        <v>293</v>
      </c>
      <c r="B314">
        <v>374</v>
      </c>
      <c r="C314">
        <f>IF(POWER(punkty34[[#This Row],[x]]-200,2)+POWER(punkty34[[#This Row],[y]]-200,2)&lt;=POWER(200,2),1,"0")</f>
        <v>1</v>
      </c>
      <c r="J314">
        <v>313</v>
      </c>
      <c r="K314">
        <f>K313+punkty34[[#This Row],[kolo]]</f>
        <v>247</v>
      </c>
      <c r="L314">
        <f t="shared" si="14"/>
        <v>126261.98083067093</v>
      </c>
      <c r="M314">
        <f t="shared" si="15"/>
        <v>3.1565495207667733</v>
      </c>
      <c r="O314">
        <f t="shared" si="16"/>
        <v>1.4956867176980193E-2</v>
      </c>
    </row>
    <row r="315" spans="1:15" x14ac:dyDescent="0.25">
      <c r="A315">
        <v>23</v>
      </c>
      <c r="B315">
        <v>192</v>
      </c>
      <c r="C315">
        <f>IF(POWER(punkty34[[#This Row],[x]]-200,2)+POWER(punkty34[[#This Row],[y]]-200,2)&lt;=POWER(200,2),1,"0")</f>
        <v>1</v>
      </c>
      <c r="J315">
        <v>314</v>
      </c>
      <c r="K315">
        <f>K314+punkty34[[#This Row],[kolo]]</f>
        <v>248</v>
      </c>
      <c r="L315">
        <f t="shared" si="14"/>
        <v>126369.42675159236</v>
      </c>
      <c r="M315">
        <f t="shared" si="15"/>
        <v>3.1592356687898091</v>
      </c>
      <c r="O315">
        <f t="shared" si="16"/>
        <v>1.7643015200015988E-2</v>
      </c>
    </row>
    <row r="316" spans="1:15" x14ac:dyDescent="0.25">
      <c r="A316">
        <v>214</v>
      </c>
      <c r="B316">
        <v>294</v>
      </c>
      <c r="C316">
        <f>IF(POWER(punkty34[[#This Row],[x]]-200,2)+POWER(punkty34[[#This Row],[y]]-200,2)&lt;=POWER(200,2),1,"0")</f>
        <v>1</v>
      </c>
      <c r="J316">
        <v>315</v>
      </c>
      <c r="K316">
        <f>K315+punkty34[[#This Row],[kolo]]</f>
        <v>249</v>
      </c>
      <c r="L316">
        <f t="shared" si="14"/>
        <v>126476.19047619047</v>
      </c>
      <c r="M316">
        <f t="shared" si="15"/>
        <v>3.1619047619047618</v>
      </c>
      <c r="O316">
        <f t="shared" si="16"/>
        <v>2.0312108314968658E-2</v>
      </c>
    </row>
    <row r="317" spans="1:15" x14ac:dyDescent="0.25">
      <c r="A317">
        <v>294</v>
      </c>
      <c r="B317">
        <v>387</v>
      </c>
      <c r="C317" t="str">
        <f>IF(POWER(punkty34[[#This Row],[x]]-200,2)+POWER(punkty34[[#This Row],[y]]-200,2)&lt;=POWER(200,2),1,"0")</f>
        <v>0</v>
      </c>
      <c r="J317">
        <v>316</v>
      </c>
      <c r="K317">
        <f>K316+punkty34[[#This Row],[kolo]]</f>
        <v>249</v>
      </c>
      <c r="L317">
        <f t="shared" si="14"/>
        <v>126075.9493670886</v>
      </c>
      <c r="M317">
        <f t="shared" si="15"/>
        <v>3.1518987341772151</v>
      </c>
      <c r="O317">
        <f t="shared" si="16"/>
        <v>1.0306080587421995E-2</v>
      </c>
    </row>
    <row r="318" spans="1:15" x14ac:dyDescent="0.25">
      <c r="A318">
        <v>225</v>
      </c>
      <c r="B318">
        <v>113</v>
      </c>
      <c r="C318">
        <f>IF(POWER(punkty34[[#This Row],[x]]-200,2)+POWER(punkty34[[#This Row],[y]]-200,2)&lt;=POWER(200,2),1,"0")</f>
        <v>1</v>
      </c>
      <c r="J318">
        <v>317</v>
      </c>
      <c r="K318">
        <f>K317+punkty34[[#This Row],[kolo]]</f>
        <v>250</v>
      </c>
      <c r="L318">
        <f t="shared" si="14"/>
        <v>126182.96529968454</v>
      </c>
      <c r="M318">
        <f t="shared" si="15"/>
        <v>3.1545741324921135</v>
      </c>
      <c r="O318">
        <f t="shared" si="16"/>
        <v>1.2981478902320376E-2</v>
      </c>
    </row>
    <row r="319" spans="1:15" x14ac:dyDescent="0.25">
      <c r="A319">
        <v>30</v>
      </c>
      <c r="B319">
        <v>38</v>
      </c>
      <c r="C319" t="str">
        <f>IF(POWER(punkty34[[#This Row],[x]]-200,2)+POWER(punkty34[[#This Row],[y]]-200,2)&lt;=POWER(200,2),1,"0")</f>
        <v>0</v>
      </c>
      <c r="J319">
        <v>318</v>
      </c>
      <c r="K319">
        <f>K318+punkty34[[#This Row],[kolo]]</f>
        <v>250</v>
      </c>
      <c r="L319">
        <f t="shared" si="14"/>
        <v>125786.16352201258</v>
      </c>
      <c r="M319">
        <f t="shared" si="15"/>
        <v>3.1446540880503142</v>
      </c>
      <c r="O319">
        <f t="shared" si="16"/>
        <v>3.0614344605210952E-3</v>
      </c>
    </row>
    <row r="320" spans="1:15" x14ac:dyDescent="0.25">
      <c r="A320">
        <v>116</v>
      </c>
      <c r="B320">
        <v>383</v>
      </c>
      <c r="C320" t="str">
        <f>IF(POWER(punkty34[[#This Row],[x]]-200,2)+POWER(punkty34[[#This Row],[y]]-200,2)&lt;=POWER(200,2),1,"0")</f>
        <v>0</v>
      </c>
      <c r="J320">
        <v>319</v>
      </c>
      <c r="K320">
        <f>K319+punkty34[[#This Row],[kolo]]</f>
        <v>250</v>
      </c>
      <c r="L320">
        <f t="shared" si="14"/>
        <v>125391.84952978056</v>
      </c>
      <c r="M320">
        <f t="shared" si="15"/>
        <v>3.134796238244514</v>
      </c>
      <c r="O320">
        <f t="shared" si="16"/>
        <v>6.7964153452790832E-3</v>
      </c>
    </row>
    <row r="321" spans="1:15" x14ac:dyDescent="0.25">
      <c r="A321">
        <v>383</v>
      </c>
      <c r="B321">
        <v>319</v>
      </c>
      <c r="C321" t="str">
        <f>IF(POWER(punkty34[[#This Row],[x]]-200,2)+POWER(punkty34[[#This Row],[y]]-200,2)&lt;=POWER(200,2),1,"0")</f>
        <v>0</v>
      </c>
      <c r="J321">
        <v>320</v>
      </c>
      <c r="K321">
        <f>K320+punkty34[[#This Row],[kolo]]</f>
        <v>250</v>
      </c>
      <c r="L321">
        <f t="shared" si="14"/>
        <v>125000</v>
      </c>
      <c r="M321">
        <f t="shared" si="15"/>
        <v>3.125</v>
      </c>
      <c r="O321">
        <f t="shared" si="16"/>
        <v>1.6592653589793116E-2</v>
      </c>
    </row>
    <row r="322" spans="1:15" x14ac:dyDescent="0.25">
      <c r="A322">
        <v>331</v>
      </c>
      <c r="B322">
        <v>48</v>
      </c>
      <c r="C322" t="str">
        <f>IF(POWER(punkty34[[#This Row],[x]]-200,2)+POWER(punkty34[[#This Row],[y]]-200,2)&lt;=POWER(200,2),1,"0")</f>
        <v>0</v>
      </c>
      <c r="J322">
        <v>321</v>
      </c>
      <c r="K322">
        <f>K321+punkty34[[#This Row],[kolo]]</f>
        <v>250</v>
      </c>
      <c r="L322">
        <f t="shared" si="14"/>
        <v>124610.59190031153</v>
      </c>
      <c r="M322">
        <f t="shared" si="15"/>
        <v>3.1152647975077881</v>
      </c>
      <c r="O322">
        <f t="shared" si="16"/>
        <v>2.6327856082005052E-2</v>
      </c>
    </row>
    <row r="323" spans="1:15" x14ac:dyDescent="0.25">
      <c r="A323">
        <v>140</v>
      </c>
      <c r="B323">
        <v>276</v>
      </c>
      <c r="C323">
        <f>IF(POWER(punkty34[[#This Row],[x]]-200,2)+POWER(punkty34[[#This Row],[y]]-200,2)&lt;=POWER(200,2),1,"0")</f>
        <v>1</v>
      </c>
      <c r="J323">
        <v>322</v>
      </c>
      <c r="K323">
        <f>K322+punkty34[[#This Row],[kolo]]</f>
        <v>251</v>
      </c>
      <c r="L323">
        <f t="shared" ref="L323:L386" si="17">K323*$F$2/J323</f>
        <v>124720.49689440994</v>
      </c>
      <c r="M323">
        <f t="shared" ref="M323:M386" si="18">L323/$F$4</f>
        <v>3.1180124223602483</v>
      </c>
      <c r="O323">
        <f t="shared" ref="O323:O386" si="19">ABS(M323-$N$2)</f>
        <v>2.3580231229544779E-2</v>
      </c>
    </row>
    <row r="324" spans="1:15" x14ac:dyDescent="0.25">
      <c r="A324">
        <v>96</v>
      </c>
      <c r="B324">
        <v>281</v>
      </c>
      <c r="C324">
        <f>IF(POWER(punkty34[[#This Row],[x]]-200,2)+POWER(punkty34[[#This Row],[y]]-200,2)&lt;=POWER(200,2),1,"0")</f>
        <v>1</v>
      </c>
      <c r="J324">
        <v>323</v>
      </c>
      <c r="K324">
        <f>K323+punkty34[[#This Row],[kolo]]</f>
        <v>252</v>
      </c>
      <c r="L324">
        <f t="shared" si="17"/>
        <v>124829.7213622291</v>
      </c>
      <c r="M324">
        <f t="shared" si="18"/>
        <v>3.1207430340557276</v>
      </c>
      <c r="O324">
        <f t="shared" si="19"/>
        <v>2.08496195340655E-2</v>
      </c>
    </row>
    <row r="325" spans="1:15" x14ac:dyDescent="0.25">
      <c r="A325">
        <v>60</v>
      </c>
      <c r="B325">
        <v>273</v>
      </c>
      <c r="C325">
        <f>IF(POWER(punkty34[[#This Row],[x]]-200,2)+POWER(punkty34[[#This Row],[y]]-200,2)&lt;=POWER(200,2),1,"0")</f>
        <v>1</v>
      </c>
      <c r="J325">
        <v>324</v>
      </c>
      <c r="K325">
        <f>K324+punkty34[[#This Row],[kolo]]</f>
        <v>253</v>
      </c>
      <c r="L325">
        <f t="shared" si="17"/>
        <v>124938.27160493827</v>
      </c>
      <c r="M325">
        <f t="shared" si="18"/>
        <v>3.1234567901234569</v>
      </c>
      <c r="O325">
        <f t="shared" si="19"/>
        <v>1.8135863466336222E-2</v>
      </c>
    </row>
    <row r="326" spans="1:15" x14ac:dyDescent="0.25">
      <c r="A326">
        <v>285</v>
      </c>
      <c r="B326">
        <v>394</v>
      </c>
      <c r="C326" t="str">
        <f>IF(POWER(punkty34[[#This Row],[x]]-200,2)+POWER(punkty34[[#This Row],[y]]-200,2)&lt;=POWER(200,2),1,"0")</f>
        <v>0</v>
      </c>
      <c r="J326">
        <v>325</v>
      </c>
      <c r="K326">
        <f>K325+punkty34[[#This Row],[kolo]]</f>
        <v>253</v>
      </c>
      <c r="L326">
        <f t="shared" si="17"/>
        <v>124553.84615384616</v>
      </c>
      <c r="M326">
        <f t="shared" si="18"/>
        <v>3.1138461538461537</v>
      </c>
      <c r="O326">
        <f t="shared" si="19"/>
        <v>2.7746499743639408E-2</v>
      </c>
    </row>
    <row r="327" spans="1:15" x14ac:dyDescent="0.25">
      <c r="A327">
        <v>269</v>
      </c>
      <c r="B327">
        <v>388</v>
      </c>
      <c r="C327" t="str">
        <f>IF(POWER(punkty34[[#This Row],[x]]-200,2)+POWER(punkty34[[#This Row],[y]]-200,2)&lt;=POWER(200,2),1,"0")</f>
        <v>0</v>
      </c>
      <c r="J327">
        <v>326</v>
      </c>
      <c r="K327">
        <f>K326+punkty34[[#This Row],[kolo]]</f>
        <v>253</v>
      </c>
      <c r="L327">
        <f t="shared" si="17"/>
        <v>124171.7791411043</v>
      </c>
      <c r="M327">
        <f t="shared" si="18"/>
        <v>3.1042944785276076</v>
      </c>
      <c r="O327">
        <f t="shared" si="19"/>
        <v>3.7298175062185468E-2</v>
      </c>
    </row>
    <row r="328" spans="1:15" x14ac:dyDescent="0.25">
      <c r="A328">
        <v>90</v>
      </c>
      <c r="B328">
        <v>20</v>
      </c>
      <c r="C328" t="str">
        <f>IF(POWER(punkty34[[#This Row],[x]]-200,2)+POWER(punkty34[[#This Row],[y]]-200,2)&lt;=POWER(200,2),1,"0")</f>
        <v>0</v>
      </c>
      <c r="J328">
        <v>327</v>
      </c>
      <c r="K328">
        <f>K327+punkty34[[#This Row],[kolo]]</f>
        <v>253</v>
      </c>
      <c r="L328">
        <f t="shared" si="17"/>
        <v>123792.04892966361</v>
      </c>
      <c r="M328">
        <f t="shared" si="18"/>
        <v>3.09480122324159</v>
      </c>
      <c r="O328">
        <f t="shared" si="19"/>
        <v>4.67914303482031E-2</v>
      </c>
    </row>
    <row r="329" spans="1:15" x14ac:dyDescent="0.25">
      <c r="A329">
        <v>359</v>
      </c>
      <c r="B329">
        <v>297</v>
      </c>
      <c r="C329">
        <f>IF(POWER(punkty34[[#This Row],[x]]-200,2)+POWER(punkty34[[#This Row],[y]]-200,2)&lt;=POWER(200,2),1,"0")</f>
        <v>1</v>
      </c>
      <c r="J329">
        <v>328</v>
      </c>
      <c r="K329">
        <f>K328+punkty34[[#This Row],[kolo]]</f>
        <v>254</v>
      </c>
      <c r="L329">
        <f t="shared" si="17"/>
        <v>123902.43902439025</v>
      </c>
      <c r="M329">
        <f t="shared" si="18"/>
        <v>3.0975609756097562</v>
      </c>
      <c r="O329">
        <f t="shared" si="19"/>
        <v>4.4031677980036932E-2</v>
      </c>
    </row>
    <row r="330" spans="1:15" x14ac:dyDescent="0.25">
      <c r="A330">
        <v>386</v>
      </c>
      <c r="B330">
        <v>216</v>
      </c>
      <c r="C330">
        <f>IF(POWER(punkty34[[#This Row],[x]]-200,2)+POWER(punkty34[[#This Row],[y]]-200,2)&lt;=POWER(200,2),1,"0")</f>
        <v>1</v>
      </c>
      <c r="J330">
        <v>329</v>
      </c>
      <c r="K330">
        <f>K329+punkty34[[#This Row],[kolo]]</f>
        <v>255</v>
      </c>
      <c r="L330">
        <f t="shared" si="17"/>
        <v>124012.15805471124</v>
      </c>
      <c r="M330">
        <f t="shared" si="18"/>
        <v>3.1003039513677808</v>
      </c>
      <c r="O330">
        <f t="shared" si="19"/>
        <v>4.1288702222012308E-2</v>
      </c>
    </row>
    <row r="331" spans="1:15" x14ac:dyDescent="0.25">
      <c r="A331">
        <v>279</v>
      </c>
      <c r="B331">
        <v>163</v>
      </c>
      <c r="C331">
        <f>IF(POWER(punkty34[[#This Row],[x]]-200,2)+POWER(punkty34[[#This Row],[y]]-200,2)&lt;=POWER(200,2),1,"0")</f>
        <v>1</v>
      </c>
      <c r="J331">
        <v>330</v>
      </c>
      <c r="K331">
        <f>K330+punkty34[[#This Row],[kolo]]</f>
        <v>256</v>
      </c>
      <c r="L331">
        <f t="shared" si="17"/>
        <v>124121.21212121213</v>
      </c>
      <c r="M331">
        <f t="shared" si="18"/>
        <v>3.103030303030303</v>
      </c>
      <c r="O331">
        <f t="shared" si="19"/>
        <v>3.8562350559490088E-2</v>
      </c>
    </row>
    <row r="332" spans="1:15" x14ac:dyDescent="0.25">
      <c r="A332">
        <v>68</v>
      </c>
      <c r="B332">
        <v>16</v>
      </c>
      <c r="C332" t="str">
        <f>IF(POWER(punkty34[[#This Row],[x]]-200,2)+POWER(punkty34[[#This Row],[y]]-200,2)&lt;=POWER(200,2),1,"0")</f>
        <v>0</v>
      </c>
      <c r="J332">
        <v>331</v>
      </c>
      <c r="K332">
        <f>K331+punkty34[[#This Row],[kolo]]</f>
        <v>256</v>
      </c>
      <c r="L332">
        <f t="shared" si="17"/>
        <v>123746.22356495468</v>
      </c>
      <c r="M332">
        <f t="shared" si="18"/>
        <v>3.0936555891238671</v>
      </c>
      <c r="O332">
        <f t="shared" si="19"/>
        <v>4.7937064465926049E-2</v>
      </c>
    </row>
    <row r="333" spans="1:15" x14ac:dyDescent="0.25">
      <c r="A333">
        <v>278</v>
      </c>
      <c r="B333">
        <v>354</v>
      </c>
      <c r="C333">
        <f>IF(POWER(punkty34[[#This Row],[x]]-200,2)+POWER(punkty34[[#This Row],[y]]-200,2)&lt;=POWER(200,2),1,"0")</f>
        <v>1</v>
      </c>
      <c r="J333">
        <v>332</v>
      </c>
      <c r="K333">
        <f>K332+punkty34[[#This Row],[kolo]]</f>
        <v>257</v>
      </c>
      <c r="L333">
        <f t="shared" si="17"/>
        <v>123855.42168674699</v>
      </c>
      <c r="M333">
        <f t="shared" si="18"/>
        <v>3.096385542168675</v>
      </c>
      <c r="O333">
        <f t="shared" si="19"/>
        <v>4.5207111421118107E-2</v>
      </c>
    </row>
    <row r="334" spans="1:15" x14ac:dyDescent="0.25">
      <c r="A334">
        <v>199</v>
      </c>
      <c r="B334">
        <v>386</v>
      </c>
      <c r="C334">
        <f>IF(POWER(punkty34[[#This Row],[x]]-200,2)+POWER(punkty34[[#This Row],[y]]-200,2)&lt;=POWER(200,2),1,"0")</f>
        <v>1</v>
      </c>
      <c r="J334">
        <v>333</v>
      </c>
      <c r="K334">
        <f>K333+punkty34[[#This Row],[kolo]]</f>
        <v>258</v>
      </c>
      <c r="L334">
        <f t="shared" si="17"/>
        <v>123963.96396396396</v>
      </c>
      <c r="M334">
        <f t="shared" si="18"/>
        <v>3.099099099099099</v>
      </c>
      <c r="O334">
        <f t="shared" si="19"/>
        <v>4.2493554490694141E-2</v>
      </c>
    </row>
    <row r="335" spans="1:15" x14ac:dyDescent="0.25">
      <c r="A335">
        <v>332</v>
      </c>
      <c r="B335">
        <v>257</v>
      </c>
      <c r="C335">
        <f>IF(POWER(punkty34[[#This Row],[x]]-200,2)+POWER(punkty34[[#This Row],[y]]-200,2)&lt;=POWER(200,2),1,"0")</f>
        <v>1</v>
      </c>
      <c r="J335">
        <v>334</v>
      </c>
      <c r="K335">
        <f>K334+punkty34[[#This Row],[kolo]]</f>
        <v>259</v>
      </c>
      <c r="L335">
        <f t="shared" si="17"/>
        <v>124071.85628742515</v>
      </c>
      <c r="M335">
        <f t="shared" si="18"/>
        <v>3.101796407185629</v>
      </c>
      <c r="O335">
        <f t="shared" si="19"/>
        <v>3.9796246404164126E-2</v>
      </c>
    </row>
    <row r="336" spans="1:15" x14ac:dyDescent="0.25">
      <c r="A336">
        <v>268</v>
      </c>
      <c r="B336">
        <v>142</v>
      </c>
      <c r="C336">
        <f>IF(POWER(punkty34[[#This Row],[x]]-200,2)+POWER(punkty34[[#This Row],[y]]-200,2)&lt;=POWER(200,2),1,"0")</f>
        <v>1</v>
      </c>
      <c r="J336">
        <v>335</v>
      </c>
      <c r="K336">
        <f>K335+punkty34[[#This Row],[kolo]]</f>
        <v>260</v>
      </c>
      <c r="L336">
        <f t="shared" si="17"/>
        <v>124179.10447761194</v>
      </c>
      <c r="M336">
        <f t="shared" si="18"/>
        <v>3.1044776119402986</v>
      </c>
      <c r="O336">
        <f t="shared" si="19"/>
        <v>3.7115041649494529E-2</v>
      </c>
    </row>
    <row r="337" spans="1:15" x14ac:dyDescent="0.25">
      <c r="A337">
        <v>67</v>
      </c>
      <c r="B337">
        <v>147</v>
      </c>
      <c r="C337">
        <f>IF(POWER(punkty34[[#This Row],[x]]-200,2)+POWER(punkty34[[#This Row],[y]]-200,2)&lt;=POWER(200,2),1,"0")</f>
        <v>1</v>
      </c>
      <c r="J337">
        <v>336</v>
      </c>
      <c r="K337">
        <f>K336+punkty34[[#This Row],[kolo]]</f>
        <v>261</v>
      </c>
      <c r="L337">
        <f t="shared" si="17"/>
        <v>124285.71428571429</v>
      </c>
      <c r="M337">
        <f t="shared" si="18"/>
        <v>3.1071428571428572</v>
      </c>
      <c r="O337">
        <f t="shared" si="19"/>
        <v>3.444979644693591E-2</v>
      </c>
    </row>
    <row r="338" spans="1:15" x14ac:dyDescent="0.25">
      <c r="A338">
        <v>158</v>
      </c>
      <c r="B338">
        <v>40</v>
      </c>
      <c r="C338">
        <f>IF(POWER(punkty34[[#This Row],[x]]-200,2)+POWER(punkty34[[#This Row],[y]]-200,2)&lt;=POWER(200,2),1,"0")</f>
        <v>1</v>
      </c>
      <c r="J338">
        <v>337</v>
      </c>
      <c r="K338">
        <f>K337+punkty34[[#This Row],[kolo]]</f>
        <v>262</v>
      </c>
      <c r="L338">
        <f t="shared" si="17"/>
        <v>124391.69139465876</v>
      </c>
      <c r="M338">
        <f t="shared" si="18"/>
        <v>3.1097922848664692</v>
      </c>
      <c r="O338">
        <f t="shared" si="19"/>
        <v>3.1800368723323924E-2</v>
      </c>
    </row>
    <row r="339" spans="1:15" x14ac:dyDescent="0.25">
      <c r="A339">
        <v>29</v>
      </c>
      <c r="B339">
        <v>25</v>
      </c>
      <c r="C339" t="str">
        <f>IF(POWER(punkty34[[#This Row],[x]]-200,2)+POWER(punkty34[[#This Row],[y]]-200,2)&lt;=POWER(200,2),1,"0")</f>
        <v>0</v>
      </c>
      <c r="J339">
        <v>338</v>
      </c>
      <c r="K339">
        <f>K338+punkty34[[#This Row],[kolo]]</f>
        <v>262</v>
      </c>
      <c r="L339">
        <f t="shared" si="17"/>
        <v>124023.66863905326</v>
      </c>
      <c r="M339">
        <f t="shared" si="18"/>
        <v>3.1005917159763312</v>
      </c>
      <c r="O339">
        <f t="shared" si="19"/>
        <v>4.1000937613461907E-2</v>
      </c>
    </row>
    <row r="340" spans="1:15" x14ac:dyDescent="0.25">
      <c r="A340">
        <v>164</v>
      </c>
      <c r="B340">
        <v>164</v>
      </c>
      <c r="C340">
        <f>IF(POWER(punkty34[[#This Row],[x]]-200,2)+POWER(punkty34[[#This Row],[y]]-200,2)&lt;=POWER(200,2),1,"0")</f>
        <v>1</v>
      </c>
      <c r="J340">
        <v>339</v>
      </c>
      <c r="K340">
        <f>K339+punkty34[[#This Row],[kolo]]</f>
        <v>263</v>
      </c>
      <c r="L340">
        <f t="shared" si="17"/>
        <v>124129.79351032448</v>
      </c>
      <c r="M340">
        <f t="shared" si="18"/>
        <v>3.1032448377581119</v>
      </c>
      <c r="O340">
        <f t="shared" si="19"/>
        <v>3.8347815831681231E-2</v>
      </c>
    </row>
    <row r="341" spans="1:15" x14ac:dyDescent="0.25">
      <c r="A341">
        <v>298</v>
      </c>
      <c r="B341">
        <v>45</v>
      </c>
      <c r="C341">
        <f>IF(POWER(punkty34[[#This Row],[x]]-200,2)+POWER(punkty34[[#This Row],[y]]-200,2)&lt;=POWER(200,2),1,"0")</f>
        <v>1</v>
      </c>
      <c r="J341">
        <v>340</v>
      </c>
      <c r="K341">
        <f>K340+punkty34[[#This Row],[kolo]]</f>
        <v>264</v>
      </c>
      <c r="L341">
        <f t="shared" si="17"/>
        <v>124235.29411764706</v>
      </c>
      <c r="M341">
        <f t="shared" si="18"/>
        <v>3.1058823529411765</v>
      </c>
      <c r="O341">
        <f t="shared" si="19"/>
        <v>3.5710300648616577E-2</v>
      </c>
    </row>
    <row r="342" spans="1:15" x14ac:dyDescent="0.25">
      <c r="A342">
        <v>287</v>
      </c>
      <c r="B342">
        <v>284</v>
      </c>
      <c r="C342">
        <f>IF(POWER(punkty34[[#This Row],[x]]-200,2)+POWER(punkty34[[#This Row],[y]]-200,2)&lt;=POWER(200,2),1,"0")</f>
        <v>1</v>
      </c>
      <c r="J342">
        <v>341</v>
      </c>
      <c r="K342">
        <f>K341+punkty34[[#This Row],[kolo]]</f>
        <v>265</v>
      </c>
      <c r="L342">
        <f t="shared" si="17"/>
        <v>124340.17595307918</v>
      </c>
      <c r="M342">
        <f t="shared" si="18"/>
        <v>3.1085043988269794</v>
      </c>
      <c r="O342">
        <f t="shared" si="19"/>
        <v>3.308825476281374E-2</v>
      </c>
    </row>
    <row r="343" spans="1:15" x14ac:dyDescent="0.25">
      <c r="A343">
        <v>129</v>
      </c>
      <c r="B343">
        <v>52</v>
      </c>
      <c r="C343">
        <f>IF(POWER(punkty34[[#This Row],[x]]-200,2)+POWER(punkty34[[#This Row],[y]]-200,2)&lt;=POWER(200,2),1,"0")</f>
        <v>1</v>
      </c>
      <c r="J343">
        <v>342</v>
      </c>
      <c r="K343">
        <f>K342+punkty34[[#This Row],[kolo]]</f>
        <v>266</v>
      </c>
      <c r="L343">
        <f t="shared" si="17"/>
        <v>124444.44444444444</v>
      </c>
      <c r="M343">
        <f t="shared" si="18"/>
        <v>3.1111111111111112</v>
      </c>
      <c r="O343">
        <f t="shared" si="19"/>
        <v>3.0481542478681956E-2</v>
      </c>
    </row>
    <row r="344" spans="1:15" x14ac:dyDescent="0.25">
      <c r="A344">
        <v>53</v>
      </c>
      <c r="B344">
        <v>307</v>
      </c>
      <c r="C344">
        <f>IF(POWER(punkty34[[#This Row],[x]]-200,2)+POWER(punkty34[[#This Row],[y]]-200,2)&lt;=POWER(200,2),1,"0")</f>
        <v>1</v>
      </c>
      <c r="J344">
        <v>343</v>
      </c>
      <c r="K344">
        <f>K343+punkty34[[#This Row],[kolo]]</f>
        <v>267</v>
      </c>
      <c r="L344">
        <f t="shared" si="17"/>
        <v>124548.10495626822</v>
      </c>
      <c r="M344">
        <f t="shared" si="18"/>
        <v>3.1137026239067054</v>
      </c>
      <c r="O344">
        <f t="shared" si="19"/>
        <v>2.7890029683087736E-2</v>
      </c>
    </row>
    <row r="345" spans="1:15" x14ac:dyDescent="0.25">
      <c r="A345">
        <v>31</v>
      </c>
      <c r="B345">
        <v>176</v>
      </c>
      <c r="C345">
        <f>IF(POWER(punkty34[[#This Row],[x]]-200,2)+POWER(punkty34[[#This Row],[y]]-200,2)&lt;=POWER(200,2),1,"0")</f>
        <v>1</v>
      </c>
      <c r="J345">
        <v>344</v>
      </c>
      <c r="K345">
        <f>K344+punkty34[[#This Row],[kolo]]</f>
        <v>268</v>
      </c>
      <c r="L345">
        <f t="shared" si="17"/>
        <v>124651.16279069768</v>
      </c>
      <c r="M345">
        <f t="shared" si="18"/>
        <v>3.1162790697674421</v>
      </c>
      <c r="O345">
        <f t="shared" si="19"/>
        <v>2.5313583822351049E-2</v>
      </c>
    </row>
    <row r="346" spans="1:15" x14ac:dyDescent="0.25">
      <c r="A346">
        <v>79</v>
      </c>
      <c r="B346">
        <v>327</v>
      </c>
      <c r="C346">
        <f>IF(POWER(punkty34[[#This Row],[x]]-200,2)+POWER(punkty34[[#This Row],[y]]-200,2)&lt;=POWER(200,2),1,"0")</f>
        <v>1</v>
      </c>
      <c r="J346">
        <v>345</v>
      </c>
      <c r="K346">
        <f>K345+punkty34[[#This Row],[kolo]]</f>
        <v>269</v>
      </c>
      <c r="L346">
        <f t="shared" si="17"/>
        <v>124753.62318840579</v>
      </c>
      <c r="M346">
        <f t="shared" si="18"/>
        <v>3.1188405797101448</v>
      </c>
      <c r="O346">
        <f t="shared" si="19"/>
        <v>2.2752073879648282E-2</v>
      </c>
    </row>
    <row r="347" spans="1:15" x14ac:dyDescent="0.25">
      <c r="A347">
        <v>144</v>
      </c>
      <c r="B347">
        <v>170</v>
      </c>
      <c r="C347">
        <f>IF(POWER(punkty34[[#This Row],[x]]-200,2)+POWER(punkty34[[#This Row],[y]]-200,2)&lt;=POWER(200,2),1,"0")</f>
        <v>1</v>
      </c>
      <c r="J347">
        <v>346</v>
      </c>
      <c r="K347">
        <f>K346+punkty34[[#This Row],[kolo]]</f>
        <v>270</v>
      </c>
      <c r="L347">
        <f t="shared" si="17"/>
        <v>124855.49132947977</v>
      </c>
      <c r="M347">
        <f t="shared" si="18"/>
        <v>3.1213872832369942</v>
      </c>
      <c r="O347">
        <f t="shared" si="19"/>
        <v>2.0205370352798901E-2</v>
      </c>
    </row>
    <row r="348" spans="1:15" x14ac:dyDescent="0.25">
      <c r="A348">
        <v>367</v>
      </c>
      <c r="B348">
        <v>171</v>
      </c>
      <c r="C348">
        <f>IF(POWER(punkty34[[#This Row],[x]]-200,2)+POWER(punkty34[[#This Row],[y]]-200,2)&lt;=POWER(200,2),1,"0")</f>
        <v>1</v>
      </c>
      <c r="J348">
        <v>347</v>
      </c>
      <c r="K348">
        <f>K347+punkty34[[#This Row],[kolo]]</f>
        <v>271</v>
      </c>
      <c r="L348">
        <f t="shared" si="17"/>
        <v>124956.77233429394</v>
      </c>
      <c r="M348">
        <f t="shared" si="18"/>
        <v>3.1239193083573484</v>
      </c>
      <c r="O348">
        <f t="shared" si="19"/>
        <v>1.7673345232444682E-2</v>
      </c>
    </row>
    <row r="349" spans="1:15" x14ac:dyDescent="0.25">
      <c r="A349">
        <v>66</v>
      </c>
      <c r="B349">
        <v>258</v>
      </c>
      <c r="C349">
        <f>IF(POWER(punkty34[[#This Row],[x]]-200,2)+POWER(punkty34[[#This Row],[y]]-200,2)&lt;=POWER(200,2),1,"0")</f>
        <v>1</v>
      </c>
      <c r="J349">
        <v>348</v>
      </c>
      <c r="K349">
        <f>K348+punkty34[[#This Row],[kolo]]</f>
        <v>272</v>
      </c>
      <c r="L349">
        <f t="shared" si="17"/>
        <v>125057.47126436782</v>
      </c>
      <c r="M349">
        <f t="shared" si="18"/>
        <v>3.1264367816091956</v>
      </c>
      <c r="O349">
        <f t="shared" si="19"/>
        <v>1.5155871980597535E-2</v>
      </c>
    </row>
    <row r="350" spans="1:15" x14ac:dyDescent="0.25">
      <c r="A350">
        <v>373</v>
      </c>
      <c r="B350">
        <v>193</v>
      </c>
      <c r="C350">
        <f>IF(POWER(punkty34[[#This Row],[x]]-200,2)+POWER(punkty34[[#This Row],[y]]-200,2)&lt;=POWER(200,2),1,"0")</f>
        <v>1</v>
      </c>
      <c r="J350">
        <v>349</v>
      </c>
      <c r="K350">
        <f>K349+punkty34[[#This Row],[kolo]]</f>
        <v>273</v>
      </c>
      <c r="L350">
        <f t="shared" si="17"/>
        <v>125157.59312320917</v>
      </c>
      <c r="M350">
        <f t="shared" si="18"/>
        <v>3.1289398280802292</v>
      </c>
      <c r="O350">
        <f t="shared" si="19"/>
        <v>1.2652825509563925E-2</v>
      </c>
    </row>
    <row r="351" spans="1:15" x14ac:dyDescent="0.25">
      <c r="A351">
        <v>341</v>
      </c>
      <c r="B351">
        <v>105</v>
      </c>
      <c r="C351">
        <f>IF(POWER(punkty34[[#This Row],[x]]-200,2)+POWER(punkty34[[#This Row],[y]]-200,2)&lt;=POWER(200,2),1,"0")</f>
        <v>1</v>
      </c>
      <c r="J351">
        <v>350</v>
      </c>
      <c r="K351">
        <f>K350+punkty34[[#This Row],[kolo]]</f>
        <v>274</v>
      </c>
      <c r="L351">
        <f t="shared" si="17"/>
        <v>125257.14285714286</v>
      </c>
      <c r="M351">
        <f t="shared" si="18"/>
        <v>3.1314285714285712</v>
      </c>
      <c r="O351">
        <f t="shared" si="19"/>
        <v>1.0164082161221888E-2</v>
      </c>
    </row>
    <row r="352" spans="1:15" x14ac:dyDescent="0.25">
      <c r="A352">
        <v>225</v>
      </c>
      <c r="B352">
        <v>218</v>
      </c>
      <c r="C352">
        <f>IF(POWER(punkty34[[#This Row],[x]]-200,2)+POWER(punkty34[[#This Row],[y]]-200,2)&lt;=POWER(200,2),1,"0")</f>
        <v>1</v>
      </c>
      <c r="J352">
        <v>351</v>
      </c>
      <c r="K352">
        <f>K351+punkty34[[#This Row],[kolo]]</f>
        <v>275</v>
      </c>
      <c r="L352">
        <f t="shared" si="17"/>
        <v>125356.12535612535</v>
      </c>
      <c r="M352">
        <f t="shared" si="18"/>
        <v>3.133903133903134</v>
      </c>
      <c r="O352">
        <f t="shared" si="19"/>
        <v>7.6895196866590965E-3</v>
      </c>
    </row>
    <row r="353" spans="1:15" x14ac:dyDescent="0.25">
      <c r="A353">
        <v>282</v>
      </c>
      <c r="B353">
        <v>321</v>
      </c>
      <c r="C353">
        <f>IF(POWER(punkty34[[#This Row],[x]]-200,2)+POWER(punkty34[[#This Row],[y]]-200,2)&lt;=POWER(200,2),1,"0")</f>
        <v>1</v>
      </c>
      <c r="J353">
        <v>352</v>
      </c>
      <c r="K353">
        <f>K352+punkty34[[#This Row],[kolo]]</f>
        <v>276</v>
      </c>
      <c r="L353">
        <f t="shared" si="17"/>
        <v>125454.54545454546</v>
      </c>
      <c r="M353">
        <f t="shared" si="18"/>
        <v>3.1363636363636362</v>
      </c>
      <c r="O353">
        <f t="shared" si="19"/>
        <v>5.2290172261568735E-3</v>
      </c>
    </row>
    <row r="354" spans="1:15" x14ac:dyDescent="0.25">
      <c r="A354">
        <v>157</v>
      </c>
      <c r="B354">
        <v>257</v>
      </c>
      <c r="C354">
        <f>IF(POWER(punkty34[[#This Row],[x]]-200,2)+POWER(punkty34[[#This Row],[y]]-200,2)&lt;=POWER(200,2),1,"0")</f>
        <v>1</v>
      </c>
      <c r="J354">
        <v>353</v>
      </c>
      <c r="K354">
        <f>K353+punkty34[[#This Row],[kolo]]</f>
        <v>277</v>
      </c>
      <c r="L354">
        <f t="shared" si="17"/>
        <v>125552.40793201134</v>
      </c>
      <c r="M354">
        <f t="shared" si="18"/>
        <v>3.1388101983002836</v>
      </c>
      <c r="O354">
        <f t="shared" si="19"/>
        <v>2.7824552895094889E-3</v>
      </c>
    </row>
    <row r="355" spans="1:15" x14ac:dyDescent="0.25">
      <c r="A355">
        <v>305</v>
      </c>
      <c r="B355">
        <v>194</v>
      </c>
      <c r="C355">
        <f>IF(POWER(punkty34[[#This Row],[x]]-200,2)+POWER(punkty34[[#This Row],[y]]-200,2)&lt;=POWER(200,2),1,"0")</f>
        <v>1</v>
      </c>
      <c r="J355">
        <v>354</v>
      </c>
      <c r="K355">
        <f>K354+punkty34[[#This Row],[kolo]]</f>
        <v>278</v>
      </c>
      <c r="L355">
        <f t="shared" si="17"/>
        <v>125649.71751412429</v>
      </c>
      <c r="M355">
        <f t="shared" si="18"/>
        <v>3.1412429378531073</v>
      </c>
      <c r="O355">
        <f t="shared" si="19"/>
        <v>3.4971573668585165E-4</v>
      </c>
    </row>
    <row r="356" spans="1:15" x14ac:dyDescent="0.25">
      <c r="A356">
        <v>313</v>
      </c>
      <c r="B356">
        <v>367</v>
      </c>
      <c r="C356" t="str">
        <f>IF(POWER(punkty34[[#This Row],[x]]-200,2)+POWER(punkty34[[#This Row],[y]]-200,2)&lt;=POWER(200,2),1,"0")</f>
        <v>0</v>
      </c>
      <c r="J356">
        <v>355</v>
      </c>
      <c r="K356">
        <f>K355+punkty34[[#This Row],[kolo]]</f>
        <v>278</v>
      </c>
      <c r="L356">
        <f t="shared" si="17"/>
        <v>125295.77464788733</v>
      </c>
      <c r="M356">
        <f t="shared" si="18"/>
        <v>3.1323943661971834</v>
      </c>
      <c r="O356">
        <f t="shared" si="19"/>
        <v>9.1982873926097497E-3</v>
      </c>
    </row>
    <row r="357" spans="1:15" x14ac:dyDescent="0.25">
      <c r="A357">
        <v>275</v>
      </c>
      <c r="B357">
        <v>319</v>
      </c>
      <c r="C357">
        <f>IF(POWER(punkty34[[#This Row],[x]]-200,2)+POWER(punkty34[[#This Row],[y]]-200,2)&lt;=POWER(200,2),1,"0")</f>
        <v>1</v>
      </c>
      <c r="J357">
        <v>356</v>
      </c>
      <c r="K357">
        <f>K356+punkty34[[#This Row],[kolo]]</f>
        <v>279</v>
      </c>
      <c r="L357">
        <f t="shared" si="17"/>
        <v>125393.25842696629</v>
      </c>
      <c r="M357">
        <f t="shared" si="18"/>
        <v>3.1348314606741572</v>
      </c>
      <c r="O357">
        <f t="shared" si="19"/>
        <v>6.7611929156359274E-3</v>
      </c>
    </row>
    <row r="358" spans="1:15" x14ac:dyDescent="0.25">
      <c r="A358">
        <v>73</v>
      </c>
      <c r="B358">
        <v>301</v>
      </c>
      <c r="C358">
        <f>IF(POWER(punkty34[[#This Row],[x]]-200,2)+POWER(punkty34[[#This Row],[y]]-200,2)&lt;=POWER(200,2),1,"0")</f>
        <v>1</v>
      </c>
      <c r="J358">
        <v>357</v>
      </c>
      <c r="K358">
        <f>K357+punkty34[[#This Row],[kolo]]</f>
        <v>280</v>
      </c>
      <c r="L358">
        <f t="shared" si="17"/>
        <v>125490.19607843137</v>
      </c>
      <c r="M358">
        <f t="shared" si="18"/>
        <v>3.1372549019607843</v>
      </c>
      <c r="O358">
        <f t="shared" si="19"/>
        <v>4.3377516290088458E-3</v>
      </c>
    </row>
    <row r="359" spans="1:15" x14ac:dyDescent="0.25">
      <c r="A359">
        <v>185</v>
      </c>
      <c r="B359">
        <v>47</v>
      </c>
      <c r="C359">
        <f>IF(POWER(punkty34[[#This Row],[x]]-200,2)+POWER(punkty34[[#This Row],[y]]-200,2)&lt;=POWER(200,2),1,"0")</f>
        <v>1</v>
      </c>
      <c r="J359">
        <v>358</v>
      </c>
      <c r="K359">
        <f>K358+punkty34[[#This Row],[kolo]]</f>
        <v>281</v>
      </c>
      <c r="L359">
        <f t="shared" si="17"/>
        <v>125586.59217877095</v>
      </c>
      <c r="M359">
        <f t="shared" si="18"/>
        <v>3.1396648044692737</v>
      </c>
      <c r="O359">
        <f t="shared" si="19"/>
        <v>1.9278491205194648E-3</v>
      </c>
    </row>
    <row r="360" spans="1:15" x14ac:dyDescent="0.25">
      <c r="A360">
        <v>361</v>
      </c>
      <c r="B360">
        <v>377</v>
      </c>
      <c r="C360" t="str">
        <f>IF(POWER(punkty34[[#This Row],[x]]-200,2)+POWER(punkty34[[#This Row],[y]]-200,2)&lt;=POWER(200,2),1,"0")</f>
        <v>0</v>
      </c>
      <c r="J360">
        <v>359</v>
      </c>
      <c r="K360">
        <f>K359+punkty34[[#This Row],[kolo]]</f>
        <v>281</v>
      </c>
      <c r="L360">
        <f t="shared" si="17"/>
        <v>125236.76880222841</v>
      </c>
      <c r="M360">
        <f t="shared" si="18"/>
        <v>3.1309192200557101</v>
      </c>
      <c r="O360">
        <f t="shared" si="19"/>
        <v>1.067343353408301E-2</v>
      </c>
    </row>
    <row r="361" spans="1:15" x14ac:dyDescent="0.25">
      <c r="A361">
        <v>293</v>
      </c>
      <c r="B361">
        <v>109</v>
      </c>
      <c r="C361">
        <f>IF(POWER(punkty34[[#This Row],[x]]-200,2)+POWER(punkty34[[#This Row],[y]]-200,2)&lt;=POWER(200,2),1,"0")</f>
        <v>1</v>
      </c>
      <c r="J361">
        <v>360</v>
      </c>
      <c r="K361">
        <f>K360+punkty34[[#This Row],[kolo]]</f>
        <v>282</v>
      </c>
      <c r="L361">
        <f t="shared" si="17"/>
        <v>125333.33333333333</v>
      </c>
      <c r="M361">
        <f t="shared" si="18"/>
        <v>3.1333333333333333</v>
      </c>
      <c r="O361">
        <f t="shared" si="19"/>
        <v>8.2593202564598123E-3</v>
      </c>
    </row>
    <row r="362" spans="1:15" x14ac:dyDescent="0.25">
      <c r="A362">
        <v>338</v>
      </c>
      <c r="B362">
        <v>107</v>
      </c>
      <c r="C362">
        <f>IF(POWER(punkty34[[#This Row],[x]]-200,2)+POWER(punkty34[[#This Row],[y]]-200,2)&lt;=POWER(200,2),1,"0")</f>
        <v>1</v>
      </c>
      <c r="J362">
        <v>361</v>
      </c>
      <c r="K362">
        <f>K361+punkty34[[#This Row],[kolo]]</f>
        <v>283</v>
      </c>
      <c r="L362">
        <f t="shared" si="17"/>
        <v>125429.36288088643</v>
      </c>
      <c r="M362">
        <f t="shared" si="18"/>
        <v>3.1357340720221609</v>
      </c>
      <c r="O362">
        <f t="shared" si="19"/>
        <v>5.8585815676321928E-3</v>
      </c>
    </row>
    <row r="363" spans="1:15" x14ac:dyDescent="0.25">
      <c r="A363">
        <v>255</v>
      </c>
      <c r="B363">
        <v>313</v>
      </c>
      <c r="C363">
        <f>IF(POWER(punkty34[[#This Row],[x]]-200,2)+POWER(punkty34[[#This Row],[y]]-200,2)&lt;=POWER(200,2),1,"0")</f>
        <v>1</v>
      </c>
      <c r="J363">
        <v>362</v>
      </c>
      <c r="K363">
        <f>K362+punkty34[[#This Row],[kolo]]</f>
        <v>284</v>
      </c>
      <c r="L363">
        <f t="shared" si="17"/>
        <v>125524.86187845304</v>
      </c>
      <c r="M363">
        <f t="shared" si="18"/>
        <v>3.1381215469613259</v>
      </c>
      <c r="O363">
        <f t="shared" si="19"/>
        <v>3.4711066284671688E-3</v>
      </c>
    </row>
    <row r="364" spans="1:15" x14ac:dyDescent="0.25">
      <c r="A364">
        <v>335</v>
      </c>
      <c r="B364">
        <v>78</v>
      </c>
      <c r="C364">
        <f>IF(POWER(punkty34[[#This Row],[x]]-200,2)+POWER(punkty34[[#This Row],[y]]-200,2)&lt;=POWER(200,2),1,"0")</f>
        <v>1</v>
      </c>
      <c r="J364">
        <v>363</v>
      </c>
      <c r="K364">
        <f>K363+punkty34[[#This Row],[kolo]]</f>
        <v>285</v>
      </c>
      <c r="L364">
        <f t="shared" si="17"/>
        <v>125619.8347107438</v>
      </c>
      <c r="M364">
        <f t="shared" si="18"/>
        <v>3.1404958677685952</v>
      </c>
      <c r="O364">
        <f t="shared" si="19"/>
        <v>1.0967858211978765E-3</v>
      </c>
    </row>
    <row r="365" spans="1:15" x14ac:dyDescent="0.25">
      <c r="A365">
        <v>301</v>
      </c>
      <c r="B365">
        <v>366</v>
      </c>
      <c r="C365">
        <f>IF(POWER(punkty34[[#This Row],[x]]-200,2)+POWER(punkty34[[#This Row],[y]]-200,2)&lt;=POWER(200,2),1,"0")</f>
        <v>1</v>
      </c>
      <c r="J365">
        <v>364</v>
      </c>
      <c r="K365">
        <f>K364+punkty34[[#This Row],[kolo]]</f>
        <v>286</v>
      </c>
      <c r="L365">
        <f t="shared" si="17"/>
        <v>125714.28571428571</v>
      </c>
      <c r="M365">
        <f t="shared" si="18"/>
        <v>3.1428571428571428</v>
      </c>
      <c r="O365">
        <f t="shared" si="19"/>
        <v>1.2644892673496777E-3</v>
      </c>
    </row>
    <row r="366" spans="1:15" x14ac:dyDescent="0.25">
      <c r="A366">
        <v>180</v>
      </c>
      <c r="B366">
        <v>197</v>
      </c>
      <c r="C366">
        <f>IF(POWER(punkty34[[#This Row],[x]]-200,2)+POWER(punkty34[[#This Row],[y]]-200,2)&lt;=POWER(200,2),1,"0")</f>
        <v>1</v>
      </c>
      <c r="J366">
        <v>365</v>
      </c>
      <c r="K366">
        <f>K365+punkty34[[#This Row],[kolo]]</f>
        <v>287</v>
      </c>
      <c r="L366">
        <f t="shared" si="17"/>
        <v>125808.21917808219</v>
      </c>
      <c r="M366">
        <f t="shared" si="18"/>
        <v>3.1452054794520548</v>
      </c>
      <c r="O366">
        <f t="shared" si="19"/>
        <v>3.6128258622616372E-3</v>
      </c>
    </row>
    <row r="367" spans="1:15" x14ac:dyDescent="0.25">
      <c r="A367">
        <v>65</v>
      </c>
      <c r="B367">
        <v>287</v>
      </c>
      <c r="C367">
        <f>IF(POWER(punkty34[[#This Row],[x]]-200,2)+POWER(punkty34[[#This Row],[y]]-200,2)&lt;=POWER(200,2),1,"0")</f>
        <v>1</v>
      </c>
      <c r="J367">
        <v>366</v>
      </c>
      <c r="K367">
        <f>K366+punkty34[[#This Row],[kolo]]</f>
        <v>288</v>
      </c>
      <c r="L367">
        <f t="shared" si="17"/>
        <v>125901.63934426229</v>
      </c>
      <c r="M367">
        <f t="shared" si="18"/>
        <v>3.1475409836065573</v>
      </c>
      <c r="O367">
        <f t="shared" si="19"/>
        <v>5.9483300167642028E-3</v>
      </c>
    </row>
    <row r="368" spans="1:15" x14ac:dyDescent="0.25">
      <c r="A368">
        <v>191</v>
      </c>
      <c r="B368">
        <v>176</v>
      </c>
      <c r="C368">
        <f>IF(POWER(punkty34[[#This Row],[x]]-200,2)+POWER(punkty34[[#This Row],[y]]-200,2)&lt;=POWER(200,2),1,"0")</f>
        <v>1</v>
      </c>
      <c r="J368">
        <v>367</v>
      </c>
      <c r="K368">
        <f>K367+punkty34[[#This Row],[kolo]]</f>
        <v>289</v>
      </c>
      <c r="L368">
        <f t="shared" si="17"/>
        <v>125994.55040871934</v>
      </c>
      <c r="M368">
        <f t="shared" si="18"/>
        <v>3.1498637602179835</v>
      </c>
      <c r="O368">
        <f t="shared" si="19"/>
        <v>8.2711066281904166E-3</v>
      </c>
    </row>
    <row r="369" spans="1:15" x14ac:dyDescent="0.25">
      <c r="A369">
        <v>313</v>
      </c>
      <c r="B369">
        <v>210</v>
      </c>
      <c r="C369">
        <f>IF(POWER(punkty34[[#This Row],[x]]-200,2)+POWER(punkty34[[#This Row],[y]]-200,2)&lt;=POWER(200,2),1,"0")</f>
        <v>1</v>
      </c>
      <c r="J369">
        <v>368</v>
      </c>
      <c r="K369">
        <f>K368+punkty34[[#This Row],[kolo]]</f>
        <v>290</v>
      </c>
      <c r="L369">
        <f t="shared" si="17"/>
        <v>126086.95652173914</v>
      </c>
      <c r="M369">
        <f t="shared" si="18"/>
        <v>3.1521739130434785</v>
      </c>
      <c r="O369">
        <f t="shared" si="19"/>
        <v>1.0581259453685377E-2</v>
      </c>
    </row>
    <row r="370" spans="1:15" x14ac:dyDescent="0.25">
      <c r="A370">
        <v>333</v>
      </c>
      <c r="B370">
        <v>307</v>
      </c>
      <c r="C370">
        <f>IF(POWER(punkty34[[#This Row],[x]]-200,2)+POWER(punkty34[[#This Row],[y]]-200,2)&lt;=POWER(200,2),1,"0")</f>
        <v>1</v>
      </c>
      <c r="J370">
        <v>369</v>
      </c>
      <c r="K370">
        <f>K369+punkty34[[#This Row],[kolo]]</f>
        <v>291</v>
      </c>
      <c r="L370">
        <f t="shared" si="17"/>
        <v>126178.86178861788</v>
      </c>
      <c r="M370">
        <f t="shared" si="18"/>
        <v>3.154471544715447</v>
      </c>
      <c r="O370">
        <f t="shared" si="19"/>
        <v>1.287889112565388E-2</v>
      </c>
    </row>
    <row r="371" spans="1:15" x14ac:dyDescent="0.25">
      <c r="A371">
        <v>177</v>
      </c>
      <c r="B371">
        <v>345</v>
      </c>
      <c r="C371">
        <f>IF(POWER(punkty34[[#This Row],[x]]-200,2)+POWER(punkty34[[#This Row],[y]]-200,2)&lt;=POWER(200,2),1,"0")</f>
        <v>1</v>
      </c>
      <c r="J371">
        <v>370</v>
      </c>
      <c r="K371">
        <f>K370+punkty34[[#This Row],[kolo]]</f>
        <v>292</v>
      </c>
      <c r="L371">
        <f t="shared" si="17"/>
        <v>126270.27027027027</v>
      </c>
      <c r="M371">
        <f t="shared" si="18"/>
        <v>3.1567567567567565</v>
      </c>
      <c r="O371">
        <f t="shared" si="19"/>
        <v>1.5164103166963372E-2</v>
      </c>
    </row>
    <row r="372" spans="1:15" x14ac:dyDescent="0.25">
      <c r="A372">
        <v>342</v>
      </c>
      <c r="B372">
        <v>400</v>
      </c>
      <c r="C372" t="str">
        <f>IF(POWER(punkty34[[#This Row],[x]]-200,2)+POWER(punkty34[[#This Row],[y]]-200,2)&lt;=POWER(200,2),1,"0")</f>
        <v>0</v>
      </c>
      <c r="J372">
        <v>371</v>
      </c>
      <c r="K372">
        <f>K371+punkty34[[#This Row],[kolo]]</f>
        <v>292</v>
      </c>
      <c r="L372">
        <f t="shared" si="17"/>
        <v>125929.91913746631</v>
      </c>
      <c r="M372">
        <f t="shared" si="18"/>
        <v>3.1482479784366575</v>
      </c>
      <c r="O372">
        <f t="shared" si="19"/>
        <v>6.6553248468643744E-3</v>
      </c>
    </row>
    <row r="373" spans="1:15" x14ac:dyDescent="0.25">
      <c r="A373">
        <v>249</v>
      </c>
      <c r="B373">
        <v>201</v>
      </c>
      <c r="C373">
        <f>IF(POWER(punkty34[[#This Row],[x]]-200,2)+POWER(punkty34[[#This Row],[y]]-200,2)&lt;=POWER(200,2),1,"0")</f>
        <v>1</v>
      </c>
      <c r="J373">
        <v>372</v>
      </c>
      <c r="K373">
        <f>K372+punkty34[[#This Row],[kolo]]</f>
        <v>293</v>
      </c>
      <c r="L373">
        <f t="shared" si="17"/>
        <v>126021.50537634408</v>
      </c>
      <c r="M373">
        <f t="shared" si="18"/>
        <v>3.150537634408602</v>
      </c>
      <c r="O373">
        <f t="shared" si="19"/>
        <v>8.9449808188089008E-3</v>
      </c>
    </row>
    <row r="374" spans="1:15" x14ac:dyDescent="0.25">
      <c r="A374">
        <v>336</v>
      </c>
      <c r="B374">
        <v>135</v>
      </c>
      <c r="C374">
        <f>IF(POWER(punkty34[[#This Row],[x]]-200,2)+POWER(punkty34[[#This Row],[y]]-200,2)&lt;=POWER(200,2),1,"0")</f>
        <v>1</v>
      </c>
      <c r="J374">
        <v>373</v>
      </c>
      <c r="K374">
        <f>K373+punkty34[[#This Row],[kolo]]</f>
        <v>294</v>
      </c>
      <c r="L374">
        <f t="shared" si="17"/>
        <v>126112.60053619303</v>
      </c>
      <c r="M374">
        <f t="shared" si="18"/>
        <v>3.1528150134048256</v>
      </c>
      <c r="O374">
        <f t="shared" si="19"/>
        <v>1.1222359815032501E-2</v>
      </c>
    </row>
    <row r="375" spans="1:15" x14ac:dyDescent="0.25">
      <c r="A375">
        <v>278</v>
      </c>
      <c r="B375">
        <v>74</v>
      </c>
      <c r="C375">
        <f>IF(POWER(punkty34[[#This Row],[x]]-200,2)+POWER(punkty34[[#This Row],[y]]-200,2)&lt;=POWER(200,2),1,"0")</f>
        <v>1</v>
      </c>
      <c r="J375">
        <v>374</v>
      </c>
      <c r="K375">
        <f>K374+punkty34[[#This Row],[kolo]]</f>
        <v>295</v>
      </c>
      <c r="L375">
        <f t="shared" si="17"/>
        <v>126203.20855614974</v>
      </c>
      <c r="M375">
        <f t="shared" si="18"/>
        <v>3.1550802139037435</v>
      </c>
      <c r="O375">
        <f t="shared" si="19"/>
        <v>1.3487560313950375E-2</v>
      </c>
    </row>
    <row r="376" spans="1:15" x14ac:dyDescent="0.25">
      <c r="A376">
        <v>233</v>
      </c>
      <c r="B376">
        <v>262</v>
      </c>
      <c r="C376">
        <f>IF(POWER(punkty34[[#This Row],[x]]-200,2)+POWER(punkty34[[#This Row],[y]]-200,2)&lt;=POWER(200,2),1,"0")</f>
        <v>1</v>
      </c>
      <c r="J376">
        <v>375</v>
      </c>
      <c r="K376">
        <f>K375+punkty34[[#This Row],[kolo]]</f>
        <v>296</v>
      </c>
      <c r="L376">
        <f t="shared" si="17"/>
        <v>126293.33333333333</v>
      </c>
      <c r="M376">
        <f t="shared" si="18"/>
        <v>3.1573333333333333</v>
      </c>
      <c r="O376">
        <f t="shared" si="19"/>
        <v>1.5740679743540209E-2</v>
      </c>
    </row>
    <row r="377" spans="1:15" x14ac:dyDescent="0.25">
      <c r="A377">
        <v>358</v>
      </c>
      <c r="B377">
        <v>399</v>
      </c>
      <c r="C377" t="str">
        <f>IF(POWER(punkty34[[#This Row],[x]]-200,2)+POWER(punkty34[[#This Row],[y]]-200,2)&lt;=POWER(200,2),1,"0")</f>
        <v>0</v>
      </c>
      <c r="J377">
        <v>376</v>
      </c>
      <c r="K377">
        <f>K376+punkty34[[#This Row],[kolo]]</f>
        <v>296</v>
      </c>
      <c r="L377">
        <f t="shared" si="17"/>
        <v>125957.44680851063</v>
      </c>
      <c r="M377">
        <f t="shared" si="18"/>
        <v>3.1489361702127661</v>
      </c>
      <c r="O377">
        <f t="shared" si="19"/>
        <v>7.3435166229729454E-3</v>
      </c>
    </row>
    <row r="378" spans="1:15" x14ac:dyDescent="0.25">
      <c r="A378">
        <v>225</v>
      </c>
      <c r="B378">
        <v>86</v>
      </c>
      <c r="C378">
        <f>IF(POWER(punkty34[[#This Row],[x]]-200,2)+POWER(punkty34[[#This Row],[y]]-200,2)&lt;=POWER(200,2),1,"0")</f>
        <v>1</v>
      </c>
      <c r="J378">
        <v>377</v>
      </c>
      <c r="K378">
        <f>K377+punkty34[[#This Row],[kolo]]</f>
        <v>297</v>
      </c>
      <c r="L378">
        <f t="shared" si="17"/>
        <v>126047.74535809019</v>
      </c>
      <c r="M378">
        <f t="shared" si="18"/>
        <v>3.1511936339522548</v>
      </c>
      <c r="O378">
        <f t="shared" si="19"/>
        <v>9.6009803624617085E-3</v>
      </c>
    </row>
    <row r="379" spans="1:15" x14ac:dyDescent="0.25">
      <c r="A379">
        <v>171</v>
      </c>
      <c r="B379">
        <v>154</v>
      </c>
      <c r="C379">
        <f>IF(POWER(punkty34[[#This Row],[x]]-200,2)+POWER(punkty34[[#This Row],[y]]-200,2)&lt;=POWER(200,2),1,"0")</f>
        <v>1</v>
      </c>
      <c r="J379">
        <v>378</v>
      </c>
      <c r="K379">
        <f>K378+punkty34[[#This Row],[kolo]]</f>
        <v>298</v>
      </c>
      <c r="L379">
        <f t="shared" si="17"/>
        <v>126137.56613756614</v>
      </c>
      <c r="M379">
        <f t="shared" si="18"/>
        <v>3.1534391534391535</v>
      </c>
      <c r="O379">
        <f t="shared" si="19"/>
        <v>1.184649984936037E-2</v>
      </c>
    </row>
    <row r="380" spans="1:15" x14ac:dyDescent="0.25">
      <c r="A380">
        <v>289</v>
      </c>
      <c r="B380">
        <v>260</v>
      </c>
      <c r="C380">
        <f>IF(POWER(punkty34[[#This Row],[x]]-200,2)+POWER(punkty34[[#This Row],[y]]-200,2)&lt;=POWER(200,2),1,"0")</f>
        <v>1</v>
      </c>
      <c r="J380">
        <v>379</v>
      </c>
      <c r="K380">
        <f>K379+punkty34[[#This Row],[kolo]]</f>
        <v>299</v>
      </c>
      <c r="L380">
        <f t="shared" si="17"/>
        <v>126226.91292875989</v>
      </c>
      <c r="M380">
        <f t="shared" si="18"/>
        <v>3.1556728232189974</v>
      </c>
      <c r="O380">
        <f t="shared" si="19"/>
        <v>1.4080169629204331E-2</v>
      </c>
    </row>
    <row r="381" spans="1:15" x14ac:dyDescent="0.25">
      <c r="A381">
        <v>334</v>
      </c>
      <c r="B381">
        <v>90</v>
      </c>
      <c r="C381">
        <f>IF(POWER(punkty34[[#This Row],[x]]-200,2)+POWER(punkty34[[#This Row],[y]]-200,2)&lt;=POWER(200,2),1,"0")</f>
        <v>1</v>
      </c>
      <c r="J381">
        <v>380</v>
      </c>
      <c r="K381">
        <f>K380+punkty34[[#This Row],[kolo]]</f>
        <v>300</v>
      </c>
      <c r="L381">
        <f t="shared" si="17"/>
        <v>126315.78947368421</v>
      </c>
      <c r="M381">
        <f t="shared" si="18"/>
        <v>3.1578947368421053</v>
      </c>
      <c r="O381">
        <f t="shared" si="19"/>
        <v>1.6302083252312194E-2</v>
      </c>
    </row>
    <row r="382" spans="1:15" x14ac:dyDescent="0.25">
      <c r="A382">
        <v>327</v>
      </c>
      <c r="B382">
        <v>158</v>
      </c>
      <c r="C382">
        <f>IF(POWER(punkty34[[#This Row],[x]]-200,2)+POWER(punkty34[[#This Row],[y]]-200,2)&lt;=POWER(200,2),1,"0")</f>
        <v>1</v>
      </c>
      <c r="J382">
        <v>381</v>
      </c>
      <c r="K382">
        <f>K381+punkty34[[#This Row],[kolo]]</f>
        <v>301</v>
      </c>
      <c r="L382">
        <f t="shared" si="17"/>
        <v>126404.19947506562</v>
      </c>
      <c r="M382">
        <f t="shared" si="18"/>
        <v>3.1601049868766404</v>
      </c>
      <c r="O382">
        <f t="shared" si="19"/>
        <v>1.8512333286847316E-2</v>
      </c>
    </row>
    <row r="383" spans="1:15" x14ac:dyDescent="0.25">
      <c r="A383">
        <v>104</v>
      </c>
      <c r="B383">
        <v>260</v>
      </c>
      <c r="C383">
        <f>IF(POWER(punkty34[[#This Row],[x]]-200,2)+POWER(punkty34[[#This Row],[y]]-200,2)&lt;=POWER(200,2),1,"0")</f>
        <v>1</v>
      </c>
      <c r="J383">
        <v>382</v>
      </c>
      <c r="K383">
        <f>K382+punkty34[[#This Row],[kolo]]</f>
        <v>302</v>
      </c>
      <c r="L383">
        <f t="shared" si="17"/>
        <v>126492.14659685864</v>
      </c>
      <c r="M383">
        <f t="shared" si="18"/>
        <v>3.162303664921466</v>
      </c>
      <c r="O383">
        <f t="shared" si="19"/>
        <v>2.0711011331672857E-2</v>
      </c>
    </row>
    <row r="384" spans="1:15" x14ac:dyDescent="0.25">
      <c r="A384">
        <v>159</v>
      </c>
      <c r="B384">
        <v>143</v>
      </c>
      <c r="C384">
        <f>IF(POWER(punkty34[[#This Row],[x]]-200,2)+POWER(punkty34[[#This Row],[y]]-200,2)&lt;=POWER(200,2),1,"0")</f>
        <v>1</v>
      </c>
      <c r="J384">
        <v>383</v>
      </c>
      <c r="K384">
        <f>K383+punkty34[[#This Row],[kolo]]</f>
        <v>303</v>
      </c>
      <c r="L384">
        <f t="shared" si="17"/>
        <v>126579.63446475196</v>
      </c>
      <c r="M384">
        <f t="shared" si="18"/>
        <v>3.1644908616187988</v>
      </c>
      <c r="O384">
        <f t="shared" si="19"/>
        <v>2.2898208029005662E-2</v>
      </c>
    </row>
    <row r="385" spans="1:15" x14ac:dyDescent="0.25">
      <c r="A385">
        <v>356</v>
      </c>
      <c r="B385">
        <v>358</v>
      </c>
      <c r="C385" t="str">
        <f>IF(POWER(punkty34[[#This Row],[x]]-200,2)+POWER(punkty34[[#This Row],[y]]-200,2)&lt;=POWER(200,2),1,"0")</f>
        <v>0</v>
      </c>
      <c r="J385">
        <v>384</v>
      </c>
      <c r="K385">
        <f>K384+punkty34[[#This Row],[kolo]]</f>
        <v>303</v>
      </c>
      <c r="L385">
        <f t="shared" si="17"/>
        <v>126250</v>
      </c>
      <c r="M385">
        <f t="shared" si="18"/>
        <v>3.15625</v>
      </c>
      <c r="O385">
        <f t="shared" si="19"/>
        <v>1.4657346410206884E-2</v>
      </c>
    </row>
    <row r="386" spans="1:15" x14ac:dyDescent="0.25">
      <c r="A386">
        <v>282</v>
      </c>
      <c r="B386">
        <v>365</v>
      </c>
      <c r="C386">
        <f>IF(POWER(punkty34[[#This Row],[x]]-200,2)+POWER(punkty34[[#This Row],[y]]-200,2)&lt;=POWER(200,2),1,"0")</f>
        <v>1</v>
      </c>
      <c r="J386">
        <v>385</v>
      </c>
      <c r="K386">
        <f>K385+punkty34[[#This Row],[kolo]]</f>
        <v>304</v>
      </c>
      <c r="L386">
        <f t="shared" si="17"/>
        <v>126337.66233766233</v>
      </c>
      <c r="M386">
        <f t="shared" si="18"/>
        <v>3.1584415584415582</v>
      </c>
      <c r="O386">
        <f t="shared" si="19"/>
        <v>1.6848904851765045E-2</v>
      </c>
    </row>
    <row r="387" spans="1:15" x14ac:dyDescent="0.25">
      <c r="A387">
        <v>308</v>
      </c>
      <c r="B387">
        <v>188</v>
      </c>
      <c r="C387">
        <f>IF(POWER(punkty34[[#This Row],[x]]-200,2)+POWER(punkty34[[#This Row],[y]]-200,2)&lt;=POWER(200,2),1,"0")</f>
        <v>1</v>
      </c>
      <c r="J387">
        <v>386</v>
      </c>
      <c r="K387">
        <f>K386+punkty34[[#This Row],[kolo]]</f>
        <v>305</v>
      </c>
      <c r="L387">
        <f t="shared" ref="L387:L450" si="20">K387*$F$2/J387</f>
        <v>126424.87046632124</v>
      </c>
      <c r="M387">
        <f t="shared" ref="M387:M450" si="21">L387/$F$4</f>
        <v>3.1606217616580312</v>
      </c>
      <c r="O387">
        <f t="shared" ref="O387:O450" si="22">ABS(M387-$N$2)</f>
        <v>1.9029108068238099E-2</v>
      </c>
    </row>
    <row r="388" spans="1:15" x14ac:dyDescent="0.25">
      <c r="A388">
        <v>270</v>
      </c>
      <c r="B388">
        <v>387</v>
      </c>
      <c r="C388">
        <f>IF(POWER(punkty34[[#This Row],[x]]-200,2)+POWER(punkty34[[#This Row],[y]]-200,2)&lt;=POWER(200,2),1,"0")</f>
        <v>1</v>
      </c>
      <c r="J388">
        <v>387</v>
      </c>
      <c r="K388">
        <f>K387+punkty34[[#This Row],[kolo]]</f>
        <v>306</v>
      </c>
      <c r="L388">
        <f t="shared" si="20"/>
        <v>126511.62790697675</v>
      </c>
      <c r="M388">
        <f t="shared" si="21"/>
        <v>3.1627906976744189</v>
      </c>
      <c r="O388">
        <f t="shared" si="22"/>
        <v>2.1198044084625778E-2</v>
      </c>
    </row>
    <row r="389" spans="1:15" x14ac:dyDescent="0.25">
      <c r="A389">
        <v>259</v>
      </c>
      <c r="B389">
        <v>1</v>
      </c>
      <c r="C389" t="str">
        <f>IF(POWER(punkty34[[#This Row],[x]]-200,2)+POWER(punkty34[[#This Row],[y]]-200,2)&lt;=POWER(200,2),1,"0")</f>
        <v>0</v>
      </c>
      <c r="J389">
        <v>388</v>
      </c>
      <c r="K389">
        <f>K388+punkty34[[#This Row],[kolo]]</f>
        <v>306</v>
      </c>
      <c r="L389">
        <f t="shared" si="20"/>
        <v>126185.56701030929</v>
      </c>
      <c r="M389">
        <f t="shared" si="21"/>
        <v>3.1546391752577323</v>
      </c>
      <c r="O389">
        <f t="shared" si="22"/>
        <v>1.3046521667939182E-2</v>
      </c>
    </row>
    <row r="390" spans="1:15" x14ac:dyDescent="0.25">
      <c r="A390">
        <v>212</v>
      </c>
      <c r="B390">
        <v>330</v>
      </c>
      <c r="C390">
        <f>IF(POWER(punkty34[[#This Row],[x]]-200,2)+POWER(punkty34[[#This Row],[y]]-200,2)&lt;=POWER(200,2),1,"0")</f>
        <v>1</v>
      </c>
      <c r="J390">
        <v>389</v>
      </c>
      <c r="K390">
        <f>K389+punkty34[[#This Row],[kolo]]</f>
        <v>307</v>
      </c>
      <c r="L390">
        <f t="shared" si="20"/>
        <v>126272.49357326479</v>
      </c>
      <c r="M390">
        <f t="shared" si="21"/>
        <v>3.1568123393316196</v>
      </c>
      <c r="O390">
        <f t="shared" si="22"/>
        <v>1.5219685741826527E-2</v>
      </c>
    </row>
    <row r="391" spans="1:15" x14ac:dyDescent="0.25">
      <c r="A391">
        <v>350</v>
      </c>
      <c r="B391">
        <v>367</v>
      </c>
      <c r="C391" t="str">
        <f>IF(POWER(punkty34[[#This Row],[x]]-200,2)+POWER(punkty34[[#This Row],[y]]-200,2)&lt;=POWER(200,2),1,"0")</f>
        <v>0</v>
      </c>
      <c r="J391">
        <v>390</v>
      </c>
      <c r="K391">
        <f>K390+punkty34[[#This Row],[kolo]]</f>
        <v>307</v>
      </c>
      <c r="L391">
        <f t="shared" si="20"/>
        <v>125948.71794871795</v>
      </c>
      <c r="M391">
        <f t="shared" si="21"/>
        <v>3.1487179487179486</v>
      </c>
      <c r="O391">
        <f t="shared" si="22"/>
        <v>7.1252951281555177E-3</v>
      </c>
    </row>
    <row r="392" spans="1:15" x14ac:dyDescent="0.25">
      <c r="A392">
        <v>150</v>
      </c>
      <c r="B392">
        <v>200</v>
      </c>
      <c r="C392">
        <f>IF(POWER(punkty34[[#This Row],[x]]-200,2)+POWER(punkty34[[#This Row],[y]]-200,2)&lt;=POWER(200,2),1,"0")</f>
        <v>1</v>
      </c>
      <c r="J392">
        <v>391</v>
      </c>
      <c r="K392">
        <f>K391+punkty34[[#This Row],[kolo]]</f>
        <v>308</v>
      </c>
      <c r="L392">
        <f t="shared" si="20"/>
        <v>126035.80562659846</v>
      </c>
      <c r="M392">
        <f t="shared" si="21"/>
        <v>3.1508951406649617</v>
      </c>
      <c r="O392">
        <f t="shared" si="22"/>
        <v>9.302487075168564E-3</v>
      </c>
    </row>
    <row r="393" spans="1:15" x14ac:dyDescent="0.25">
      <c r="A393">
        <v>348</v>
      </c>
      <c r="B393">
        <v>311</v>
      </c>
      <c r="C393">
        <f>IF(POWER(punkty34[[#This Row],[x]]-200,2)+POWER(punkty34[[#This Row],[y]]-200,2)&lt;=POWER(200,2),1,"0")</f>
        <v>1</v>
      </c>
      <c r="J393">
        <v>392</v>
      </c>
      <c r="K393">
        <f>K392+punkty34[[#This Row],[kolo]]</f>
        <v>309</v>
      </c>
      <c r="L393">
        <f t="shared" si="20"/>
        <v>126122.44897959183</v>
      </c>
      <c r="M393">
        <f t="shared" si="21"/>
        <v>3.1530612244897958</v>
      </c>
      <c r="O393">
        <f t="shared" si="22"/>
        <v>1.1468570900002639E-2</v>
      </c>
    </row>
    <row r="394" spans="1:15" x14ac:dyDescent="0.25">
      <c r="A394">
        <v>36</v>
      </c>
      <c r="B394">
        <v>102</v>
      </c>
      <c r="C394">
        <f>IF(POWER(punkty34[[#This Row],[x]]-200,2)+POWER(punkty34[[#This Row],[y]]-200,2)&lt;=POWER(200,2),1,"0")</f>
        <v>1</v>
      </c>
      <c r="J394">
        <v>393</v>
      </c>
      <c r="K394">
        <f>K393+punkty34[[#This Row],[kolo]]</f>
        <v>310</v>
      </c>
      <c r="L394">
        <f t="shared" si="20"/>
        <v>126208.65139949109</v>
      </c>
      <c r="M394">
        <f t="shared" si="21"/>
        <v>3.1552162849872771</v>
      </c>
      <c r="O394">
        <f t="shared" si="22"/>
        <v>1.3623631397484015E-2</v>
      </c>
    </row>
    <row r="395" spans="1:15" x14ac:dyDescent="0.25">
      <c r="A395">
        <v>235</v>
      </c>
      <c r="B395">
        <v>113</v>
      </c>
      <c r="C395">
        <f>IF(POWER(punkty34[[#This Row],[x]]-200,2)+POWER(punkty34[[#This Row],[y]]-200,2)&lt;=POWER(200,2),1,"0")</f>
        <v>1</v>
      </c>
      <c r="J395">
        <v>394</v>
      </c>
      <c r="K395">
        <f>K394+punkty34[[#This Row],[kolo]]</f>
        <v>311</v>
      </c>
      <c r="L395">
        <f t="shared" si="20"/>
        <v>126294.41624365482</v>
      </c>
      <c r="M395">
        <f t="shared" si="21"/>
        <v>3.1573604060913705</v>
      </c>
      <c r="O395">
        <f t="shared" si="22"/>
        <v>1.5767752501577359E-2</v>
      </c>
    </row>
    <row r="396" spans="1:15" x14ac:dyDescent="0.25">
      <c r="A396">
        <v>261</v>
      </c>
      <c r="B396">
        <v>185</v>
      </c>
      <c r="C396">
        <f>IF(POWER(punkty34[[#This Row],[x]]-200,2)+POWER(punkty34[[#This Row],[y]]-200,2)&lt;=POWER(200,2),1,"0")</f>
        <v>1</v>
      </c>
      <c r="J396">
        <v>395</v>
      </c>
      <c r="K396">
        <f>K395+punkty34[[#This Row],[kolo]]</f>
        <v>312</v>
      </c>
      <c r="L396">
        <f t="shared" si="20"/>
        <v>126379.74683544303</v>
      </c>
      <c r="M396">
        <f t="shared" si="21"/>
        <v>3.1594936708860759</v>
      </c>
      <c r="O396">
        <f t="shared" si="22"/>
        <v>1.7901017296282795E-2</v>
      </c>
    </row>
    <row r="397" spans="1:15" x14ac:dyDescent="0.25">
      <c r="A397">
        <v>69</v>
      </c>
      <c r="B397">
        <v>340</v>
      </c>
      <c r="C397">
        <f>IF(POWER(punkty34[[#This Row],[x]]-200,2)+POWER(punkty34[[#This Row],[y]]-200,2)&lt;=POWER(200,2),1,"0")</f>
        <v>1</v>
      </c>
      <c r="J397">
        <v>396</v>
      </c>
      <c r="K397">
        <f>K396+punkty34[[#This Row],[kolo]]</f>
        <v>313</v>
      </c>
      <c r="L397">
        <f t="shared" si="20"/>
        <v>126464.64646464646</v>
      </c>
      <c r="M397">
        <f t="shared" si="21"/>
        <v>3.1616161616161613</v>
      </c>
      <c r="O397">
        <f t="shared" si="22"/>
        <v>2.0023508026368209E-2</v>
      </c>
    </row>
    <row r="398" spans="1:15" x14ac:dyDescent="0.25">
      <c r="A398">
        <v>37</v>
      </c>
      <c r="B398">
        <v>394</v>
      </c>
      <c r="C398" t="str">
        <f>IF(POWER(punkty34[[#This Row],[x]]-200,2)+POWER(punkty34[[#This Row],[y]]-200,2)&lt;=POWER(200,2),1,"0")</f>
        <v>0</v>
      </c>
      <c r="J398">
        <v>397</v>
      </c>
      <c r="K398">
        <f>K397+punkty34[[#This Row],[kolo]]</f>
        <v>313</v>
      </c>
      <c r="L398">
        <f t="shared" si="20"/>
        <v>126146.09571788413</v>
      </c>
      <c r="M398">
        <f t="shared" si="21"/>
        <v>3.1536523929471034</v>
      </c>
      <c r="O398">
        <f t="shared" si="22"/>
        <v>1.2059739357310306E-2</v>
      </c>
    </row>
    <row r="399" spans="1:15" x14ac:dyDescent="0.25">
      <c r="A399">
        <v>110</v>
      </c>
      <c r="B399">
        <v>263</v>
      </c>
      <c r="C399">
        <f>IF(POWER(punkty34[[#This Row],[x]]-200,2)+POWER(punkty34[[#This Row],[y]]-200,2)&lt;=POWER(200,2),1,"0")</f>
        <v>1</v>
      </c>
      <c r="J399">
        <v>398</v>
      </c>
      <c r="K399">
        <f>K398+punkty34[[#This Row],[kolo]]</f>
        <v>314</v>
      </c>
      <c r="L399">
        <f t="shared" si="20"/>
        <v>126231.15577889448</v>
      </c>
      <c r="M399">
        <f t="shared" si="21"/>
        <v>3.1557788944723622</v>
      </c>
      <c r="O399">
        <f t="shared" si="22"/>
        <v>1.4186240882569034E-2</v>
      </c>
    </row>
    <row r="400" spans="1:15" x14ac:dyDescent="0.25">
      <c r="A400">
        <v>326</v>
      </c>
      <c r="B400">
        <v>370</v>
      </c>
      <c r="C400" t="str">
        <f>IF(POWER(punkty34[[#This Row],[x]]-200,2)+POWER(punkty34[[#This Row],[y]]-200,2)&lt;=POWER(200,2),1,"0")</f>
        <v>0</v>
      </c>
      <c r="J400">
        <v>399</v>
      </c>
      <c r="K400">
        <f>K399+punkty34[[#This Row],[kolo]]</f>
        <v>314</v>
      </c>
      <c r="L400">
        <f t="shared" si="20"/>
        <v>125914.78696741855</v>
      </c>
      <c r="M400">
        <f t="shared" si="21"/>
        <v>3.1478696741854639</v>
      </c>
      <c r="O400">
        <f t="shared" si="22"/>
        <v>6.2770205956708125E-3</v>
      </c>
    </row>
    <row r="401" spans="1:15" x14ac:dyDescent="0.25">
      <c r="A401">
        <v>9</v>
      </c>
      <c r="B401">
        <v>105</v>
      </c>
      <c r="C401" t="str">
        <f>IF(POWER(punkty34[[#This Row],[x]]-200,2)+POWER(punkty34[[#This Row],[y]]-200,2)&lt;=POWER(200,2),1,"0")</f>
        <v>0</v>
      </c>
      <c r="J401">
        <v>400</v>
      </c>
      <c r="K401">
        <f>K400+punkty34[[#This Row],[kolo]]</f>
        <v>314</v>
      </c>
      <c r="L401">
        <f t="shared" si="20"/>
        <v>125600</v>
      </c>
      <c r="M401">
        <f t="shared" si="21"/>
        <v>3.14</v>
      </c>
      <c r="O401">
        <f t="shared" si="22"/>
        <v>1.5926535897929917E-3</v>
      </c>
    </row>
    <row r="402" spans="1:15" x14ac:dyDescent="0.25">
      <c r="A402">
        <v>230</v>
      </c>
      <c r="B402">
        <v>140</v>
      </c>
      <c r="C402">
        <f>IF(POWER(punkty34[[#This Row],[x]]-200,2)+POWER(punkty34[[#This Row],[y]]-200,2)&lt;=POWER(200,2),1,"0")</f>
        <v>1</v>
      </c>
      <c r="J402">
        <v>401</v>
      </c>
      <c r="K402">
        <f>K401+punkty34[[#This Row],[kolo]]</f>
        <v>315</v>
      </c>
      <c r="L402">
        <f t="shared" si="20"/>
        <v>125685.7855361596</v>
      </c>
      <c r="M402">
        <f t="shared" si="21"/>
        <v>3.1421446384039902</v>
      </c>
      <c r="O402">
        <f t="shared" si="22"/>
        <v>5.5198481419704848E-4</v>
      </c>
    </row>
    <row r="403" spans="1:15" x14ac:dyDescent="0.25">
      <c r="A403">
        <v>400</v>
      </c>
      <c r="B403">
        <v>235</v>
      </c>
      <c r="C403" t="str">
        <f>IF(POWER(punkty34[[#This Row],[x]]-200,2)+POWER(punkty34[[#This Row],[y]]-200,2)&lt;=POWER(200,2),1,"0")</f>
        <v>0</v>
      </c>
      <c r="J403">
        <v>402</v>
      </c>
      <c r="K403">
        <f>K402+punkty34[[#This Row],[kolo]]</f>
        <v>315</v>
      </c>
      <c r="L403">
        <f t="shared" si="20"/>
        <v>125373.13432835821</v>
      </c>
      <c r="M403">
        <f t="shared" si="21"/>
        <v>3.1343283582089554</v>
      </c>
      <c r="O403">
        <f t="shared" si="22"/>
        <v>7.2642953808377264E-3</v>
      </c>
    </row>
    <row r="404" spans="1:15" x14ac:dyDescent="0.25">
      <c r="A404">
        <v>51</v>
      </c>
      <c r="B404">
        <v>260</v>
      </c>
      <c r="C404">
        <f>IF(POWER(punkty34[[#This Row],[x]]-200,2)+POWER(punkty34[[#This Row],[y]]-200,2)&lt;=POWER(200,2),1,"0")</f>
        <v>1</v>
      </c>
      <c r="J404">
        <v>403</v>
      </c>
      <c r="K404">
        <f>K403+punkty34[[#This Row],[kolo]]</f>
        <v>316</v>
      </c>
      <c r="L404">
        <f t="shared" si="20"/>
        <v>125459.0570719603</v>
      </c>
      <c r="M404">
        <f t="shared" si="21"/>
        <v>3.1364764267990073</v>
      </c>
      <c r="O404">
        <f t="shared" si="22"/>
        <v>5.1162267907858272E-3</v>
      </c>
    </row>
    <row r="405" spans="1:15" x14ac:dyDescent="0.25">
      <c r="A405">
        <v>170</v>
      </c>
      <c r="B405">
        <v>250</v>
      </c>
      <c r="C405">
        <f>IF(POWER(punkty34[[#This Row],[x]]-200,2)+POWER(punkty34[[#This Row],[y]]-200,2)&lt;=POWER(200,2),1,"0")</f>
        <v>1</v>
      </c>
      <c r="J405">
        <v>404</v>
      </c>
      <c r="K405">
        <f>K404+punkty34[[#This Row],[kolo]]</f>
        <v>317</v>
      </c>
      <c r="L405">
        <f t="shared" si="20"/>
        <v>125544.55445544554</v>
      </c>
      <c r="M405">
        <f t="shared" si="21"/>
        <v>3.1386138613861387</v>
      </c>
      <c r="O405">
        <f t="shared" si="22"/>
        <v>2.978792203654379E-3</v>
      </c>
    </row>
    <row r="406" spans="1:15" x14ac:dyDescent="0.25">
      <c r="A406">
        <v>304</v>
      </c>
      <c r="B406">
        <v>279</v>
      </c>
      <c r="C406">
        <f>IF(POWER(punkty34[[#This Row],[x]]-200,2)+POWER(punkty34[[#This Row],[y]]-200,2)&lt;=POWER(200,2),1,"0")</f>
        <v>1</v>
      </c>
      <c r="J406">
        <v>405</v>
      </c>
      <c r="K406">
        <f>K405+punkty34[[#This Row],[kolo]]</f>
        <v>318</v>
      </c>
      <c r="L406">
        <f t="shared" si="20"/>
        <v>125629.62962962964</v>
      </c>
      <c r="M406">
        <f t="shared" si="21"/>
        <v>3.1407407407407408</v>
      </c>
      <c r="O406">
        <f t="shared" si="22"/>
        <v>8.5191284905228315E-4</v>
      </c>
    </row>
    <row r="407" spans="1:15" x14ac:dyDescent="0.25">
      <c r="A407">
        <v>123</v>
      </c>
      <c r="B407">
        <v>246</v>
      </c>
      <c r="C407">
        <f>IF(POWER(punkty34[[#This Row],[x]]-200,2)+POWER(punkty34[[#This Row],[y]]-200,2)&lt;=POWER(200,2),1,"0")</f>
        <v>1</v>
      </c>
      <c r="J407">
        <v>406</v>
      </c>
      <c r="K407">
        <f>K406+punkty34[[#This Row],[kolo]]</f>
        <v>319</v>
      </c>
      <c r="L407">
        <f t="shared" si="20"/>
        <v>125714.28571428571</v>
      </c>
      <c r="M407">
        <f t="shared" si="21"/>
        <v>3.1428571428571428</v>
      </c>
      <c r="O407">
        <f t="shared" si="22"/>
        <v>1.2644892673496777E-3</v>
      </c>
    </row>
    <row r="408" spans="1:15" x14ac:dyDescent="0.25">
      <c r="A408">
        <v>153</v>
      </c>
      <c r="B408">
        <v>279</v>
      </c>
      <c r="C408">
        <f>IF(POWER(punkty34[[#This Row],[x]]-200,2)+POWER(punkty34[[#This Row],[y]]-200,2)&lt;=POWER(200,2),1,"0")</f>
        <v>1</v>
      </c>
      <c r="J408">
        <v>407</v>
      </c>
      <c r="K408">
        <f>K407+punkty34[[#This Row],[kolo]]</f>
        <v>320</v>
      </c>
      <c r="L408">
        <f t="shared" si="20"/>
        <v>125798.52579852579</v>
      </c>
      <c r="M408">
        <f t="shared" si="21"/>
        <v>3.1449631449631448</v>
      </c>
      <c r="O408">
        <f t="shared" si="22"/>
        <v>3.3704913733516584E-3</v>
      </c>
    </row>
    <row r="409" spans="1:15" x14ac:dyDescent="0.25">
      <c r="A409">
        <v>104</v>
      </c>
      <c r="B409">
        <v>200</v>
      </c>
      <c r="C409">
        <f>IF(POWER(punkty34[[#This Row],[x]]-200,2)+POWER(punkty34[[#This Row],[y]]-200,2)&lt;=POWER(200,2),1,"0")</f>
        <v>1</v>
      </c>
      <c r="J409">
        <v>408</v>
      </c>
      <c r="K409">
        <f>K408+punkty34[[#This Row],[kolo]]</f>
        <v>321</v>
      </c>
      <c r="L409">
        <f t="shared" si="20"/>
        <v>125882.35294117648</v>
      </c>
      <c r="M409">
        <f t="shared" si="21"/>
        <v>3.1470588235294117</v>
      </c>
      <c r="O409">
        <f t="shared" si="22"/>
        <v>5.4661699396185703E-3</v>
      </c>
    </row>
    <row r="410" spans="1:15" x14ac:dyDescent="0.25">
      <c r="A410">
        <v>217</v>
      </c>
      <c r="B410">
        <v>392</v>
      </c>
      <c r="C410">
        <f>IF(POWER(punkty34[[#This Row],[x]]-200,2)+POWER(punkty34[[#This Row],[y]]-200,2)&lt;=POWER(200,2),1,"0")</f>
        <v>1</v>
      </c>
      <c r="J410">
        <v>409</v>
      </c>
      <c r="K410">
        <f>K409+punkty34[[#This Row],[kolo]]</f>
        <v>322</v>
      </c>
      <c r="L410">
        <f t="shared" si="20"/>
        <v>125965.77017114914</v>
      </c>
      <c r="M410">
        <f t="shared" si="21"/>
        <v>3.1491442542787285</v>
      </c>
      <c r="O410">
        <f t="shared" si="22"/>
        <v>7.5516006889353449E-3</v>
      </c>
    </row>
    <row r="411" spans="1:15" x14ac:dyDescent="0.25">
      <c r="A411">
        <v>220</v>
      </c>
      <c r="B411">
        <v>150</v>
      </c>
      <c r="C411">
        <f>IF(POWER(punkty34[[#This Row],[x]]-200,2)+POWER(punkty34[[#This Row],[y]]-200,2)&lt;=POWER(200,2),1,"0")</f>
        <v>1</v>
      </c>
      <c r="J411">
        <v>410</v>
      </c>
      <c r="K411">
        <f>K410+punkty34[[#This Row],[kolo]]</f>
        <v>323</v>
      </c>
      <c r="L411">
        <f t="shared" si="20"/>
        <v>126048.78048780488</v>
      </c>
      <c r="M411">
        <f t="shared" si="21"/>
        <v>3.1512195121951221</v>
      </c>
      <c r="O411">
        <f t="shared" si="22"/>
        <v>9.6268586053289695E-3</v>
      </c>
    </row>
    <row r="412" spans="1:15" x14ac:dyDescent="0.25">
      <c r="A412">
        <v>239</v>
      </c>
      <c r="B412">
        <v>364</v>
      </c>
      <c r="C412">
        <f>IF(POWER(punkty34[[#This Row],[x]]-200,2)+POWER(punkty34[[#This Row],[y]]-200,2)&lt;=POWER(200,2),1,"0")</f>
        <v>1</v>
      </c>
      <c r="J412">
        <v>411</v>
      </c>
      <c r="K412">
        <f>K411+punkty34[[#This Row],[kolo]]</f>
        <v>324</v>
      </c>
      <c r="L412">
        <f t="shared" si="20"/>
        <v>126131.38686131386</v>
      </c>
      <c r="M412">
        <f t="shared" si="21"/>
        <v>3.1532846715328464</v>
      </c>
      <c r="O412">
        <f t="shared" si="22"/>
        <v>1.1692017943053301E-2</v>
      </c>
    </row>
    <row r="413" spans="1:15" x14ac:dyDescent="0.25">
      <c r="A413">
        <v>370</v>
      </c>
      <c r="B413">
        <v>16</v>
      </c>
      <c r="C413" t="str">
        <f>IF(POWER(punkty34[[#This Row],[x]]-200,2)+POWER(punkty34[[#This Row],[y]]-200,2)&lt;=POWER(200,2),1,"0")</f>
        <v>0</v>
      </c>
      <c r="J413">
        <v>412</v>
      </c>
      <c r="K413">
        <f>K412+punkty34[[#This Row],[kolo]]</f>
        <v>324</v>
      </c>
      <c r="L413">
        <f t="shared" si="20"/>
        <v>125825.24271844661</v>
      </c>
      <c r="M413">
        <f t="shared" si="21"/>
        <v>3.145631067961165</v>
      </c>
      <c r="O413">
        <f t="shared" si="22"/>
        <v>4.0384143713718679E-3</v>
      </c>
    </row>
    <row r="414" spans="1:15" x14ac:dyDescent="0.25">
      <c r="A414">
        <v>334</v>
      </c>
      <c r="B414">
        <v>200</v>
      </c>
      <c r="C414">
        <f>IF(POWER(punkty34[[#This Row],[x]]-200,2)+POWER(punkty34[[#This Row],[y]]-200,2)&lt;=POWER(200,2),1,"0")</f>
        <v>1</v>
      </c>
      <c r="J414">
        <v>413</v>
      </c>
      <c r="K414">
        <f>K413+punkty34[[#This Row],[kolo]]</f>
        <v>325</v>
      </c>
      <c r="L414">
        <f t="shared" si="20"/>
        <v>125907.99031476998</v>
      </c>
      <c r="M414">
        <f t="shared" si="21"/>
        <v>3.1476997578692494</v>
      </c>
      <c r="O414">
        <f t="shared" si="22"/>
        <v>6.1071042794562658E-3</v>
      </c>
    </row>
    <row r="415" spans="1:15" x14ac:dyDescent="0.25">
      <c r="A415">
        <v>99</v>
      </c>
      <c r="B415">
        <v>217</v>
      </c>
      <c r="C415">
        <f>IF(POWER(punkty34[[#This Row],[x]]-200,2)+POWER(punkty34[[#This Row],[y]]-200,2)&lt;=POWER(200,2),1,"0")</f>
        <v>1</v>
      </c>
      <c r="J415">
        <v>414</v>
      </c>
      <c r="K415">
        <f>K414+punkty34[[#This Row],[kolo]]</f>
        <v>326</v>
      </c>
      <c r="L415">
        <f t="shared" si="20"/>
        <v>125990.33816425121</v>
      </c>
      <c r="M415">
        <f t="shared" si="21"/>
        <v>3.1497584541062804</v>
      </c>
      <c r="O415">
        <f t="shared" si="22"/>
        <v>8.1658005164872982E-3</v>
      </c>
    </row>
    <row r="416" spans="1:15" x14ac:dyDescent="0.25">
      <c r="A416">
        <v>268</v>
      </c>
      <c r="B416">
        <v>15</v>
      </c>
      <c r="C416">
        <f>IF(POWER(punkty34[[#This Row],[x]]-200,2)+POWER(punkty34[[#This Row],[y]]-200,2)&lt;=POWER(200,2),1,"0")</f>
        <v>1</v>
      </c>
      <c r="J416">
        <v>415</v>
      </c>
      <c r="K416">
        <f>K415+punkty34[[#This Row],[kolo]]</f>
        <v>327</v>
      </c>
      <c r="L416">
        <f t="shared" si="20"/>
        <v>126072.2891566265</v>
      </c>
      <c r="M416">
        <f t="shared" si="21"/>
        <v>3.1518072289156627</v>
      </c>
      <c r="O416">
        <f t="shared" si="22"/>
        <v>1.0214575325869557E-2</v>
      </c>
    </row>
    <row r="417" spans="1:15" x14ac:dyDescent="0.25">
      <c r="A417">
        <v>243</v>
      </c>
      <c r="B417">
        <v>35</v>
      </c>
      <c r="C417">
        <f>IF(POWER(punkty34[[#This Row],[x]]-200,2)+POWER(punkty34[[#This Row],[y]]-200,2)&lt;=POWER(200,2),1,"0")</f>
        <v>1</v>
      </c>
      <c r="J417">
        <v>416</v>
      </c>
      <c r="K417">
        <f>K416+punkty34[[#This Row],[kolo]]</f>
        <v>328</v>
      </c>
      <c r="L417">
        <f t="shared" si="20"/>
        <v>126153.84615384616</v>
      </c>
      <c r="M417">
        <f t="shared" si="21"/>
        <v>3.1538461538461537</v>
      </c>
      <c r="O417">
        <f t="shared" si="22"/>
        <v>1.2253500256360628E-2</v>
      </c>
    </row>
    <row r="418" spans="1:15" x14ac:dyDescent="0.25">
      <c r="A418">
        <v>356</v>
      </c>
      <c r="B418">
        <v>172</v>
      </c>
      <c r="C418">
        <f>IF(POWER(punkty34[[#This Row],[x]]-200,2)+POWER(punkty34[[#This Row],[y]]-200,2)&lt;=POWER(200,2),1,"0")</f>
        <v>1</v>
      </c>
      <c r="J418">
        <v>417</v>
      </c>
      <c r="K418">
        <f>K417+punkty34[[#This Row],[kolo]]</f>
        <v>329</v>
      </c>
      <c r="L418">
        <f t="shared" si="20"/>
        <v>126235.01199040767</v>
      </c>
      <c r="M418">
        <f t="shared" si="21"/>
        <v>3.1558752997601918</v>
      </c>
      <c r="O418">
        <f t="shared" si="22"/>
        <v>1.428264617039865E-2</v>
      </c>
    </row>
    <row r="419" spans="1:15" x14ac:dyDescent="0.25">
      <c r="A419">
        <v>391</v>
      </c>
      <c r="B419">
        <v>11</v>
      </c>
      <c r="C419" t="str">
        <f>IF(POWER(punkty34[[#This Row],[x]]-200,2)+POWER(punkty34[[#This Row],[y]]-200,2)&lt;=POWER(200,2),1,"0")</f>
        <v>0</v>
      </c>
      <c r="J419">
        <v>418</v>
      </c>
      <c r="K419">
        <f>K418+punkty34[[#This Row],[kolo]]</f>
        <v>329</v>
      </c>
      <c r="L419">
        <f t="shared" si="20"/>
        <v>125933.01435406698</v>
      </c>
      <c r="M419">
        <f t="shared" si="21"/>
        <v>3.1483253588516744</v>
      </c>
      <c r="O419">
        <f t="shared" si="22"/>
        <v>6.7327052618812999E-3</v>
      </c>
    </row>
    <row r="420" spans="1:15" x14ac:dyDescent="0.25">
      <c r="A420">
        <v>334</v>
      </c>
      <c r="B420">
        <v>166</v>
      </c>
      <c r="C420">
        <f>IF(POWER(punkty34[[#This Row],[x]]-200,2)+POWER(punkty34[[#This Row],[y]]-200,2)&lt;=POWER(200,2),1,"0")</f>
        <v>1</v>
      </c>
      <c r="J420">
        <v>419</v>
      </c>
      <c r="K420">
        <f>K419+punkty34[[#This Row],[kolo]]</f>
        <v>330</v>
      </c>
      <c r="L420">
        <f t="shared" si="20"/>
        <v>126014.31980906922</v>
      </c>
      <c r="M420">
        <f t="shared" si="21"/>
        <v>3.1503579952267304</v>
      </c>
      <c r="O420">
        <f t="shared" si="22"/>
        <v>8.7653416369373183E-3</v>
      </c>
    </row>
    <row r="421" spans="1:15" x14ac:dyDescent="0.25">
      <c r="A421">
        <v>392</v>
      </c>
      <c r="B421">
        <v>147</v>
      </c>
      <c r="C421">
        <f>IF(POWER(punkty34[[#This Row],[x]]-200,2)+POWER(punkty34[[#This Row],[y]]-200,2)&lt;=POWER(200,2),1,"0")</f>
        <v>1</v>
      </c>
      <c r="J421">
        <v>420</v>
      </c>
      <c r="K421">
        <f>K420+punkty34[[#This Row],[kolo]]</f>
        <v>331</v>
      </c>
      <c r="L421">
        <f t="shared" si="20"/>
        <v>126095.23809523809</v>
      </c>
      <c r="M421">
        <f t="shared" si="21"/>
        <v>3.1523809523809523</v>
      </c>
      <c r="O421">
        <f t="shared" si="22"/>
        <v>1.0788298791159168E-2</v>
      </c>
    </row>
    <row r="422" spans="1:15" x14ac:dyDescent="0.25">
      <c r="A422">
        <v>218</v>
      </c>
      <c r="B422">
        <v>206</v>
      </c>
      <c r="C422">
        <f>IF(POWER(punkty34[[#This Row],[x]]-200,2)+POWER(punkty34[[#This Row],[y]]-200,2)&lt;=POWER(200,2),1,"0")</f>
        <v>1</v>
      </c>
      <c r="J422">
        <v>421</v>
      </c>
      <c r="K422">
        <f>K421+punkty34[[#This Row],[kolo]]</f>
        <v>332</v>
      </c>
      <c r="L422">
        <f t="shared" si="20"/>
        <v>126175.77197149643</v>
      </c>
      <c r="M422">
        <f t="shared" si="21"/>
        <v>3.1543942992874108</v>
      </c>
      <c r="O422">
        <f t="shared" si="22"/>
        <v>1.2801645697617658E-2</v>
      </c>
    </row>
    <row r="423" spans="1:15" x14ac:dyDescent="0.25">
      <c r="A423">
        <v>207</v>
      </c>
      <c r="B423">
        <v>144</v>
      </c>
      <c r="C423">
        <f>IF(POWER(punkty34[[#This Row],[x]]-200,2)+POWER(punkty34[[#This Row],[y]]-200,2)&lt;=POWER(200,2),1,"0")</f>
        <v>1</v>
      </c>
      <c r="J423">
        <v>422</v>
      </c>
      <c r="K423">
        <f>K422+punkty34[[#This Row],[kolo]]</f>
        <v>333</v>
      </c>
      <c r="L423">
        <f t="shared" si="20"/>
        <v>126255.92417061611</v>
      </c>
      <c r="M423">
        <f t="shared" si="21"/>
        <v>3.1563981042654028</v>
      </c>
      <c r="O423">
        <f t="shared" si="22"/>
        <v>1.4805450675609677E-2</v>
      </c>
    </row>
    <row r="424" spans="1:15" x14ac:dyDescent="0.25">
      <c r="A424">
        <v>198</v>
      </c>
      <c r="B424">
        <v>93</v>
      </c>
      <c r="C424">
        <f>IF(POWER(punkty34[[#This Row],[x]]-200,2)+POWER(punkty34[[#This Row],[y]]-200,2)&lt;=POWER(200,2),1,"0")</f>
        <v>1</v>
      </c>
      <c r="J424">
        <v>423</v>
      </c>
      <c r="K424">
        <f>K423+punkty34[[#This Row],[kolo]]</f>
        <v>334</v>
      </c>
      <c r="L424">
        <f t="shared" si="20"/>
        <v>126335.69739952718</v>
      </c>
      <c r="M424">
        <f t="shared" si="21"/>
        <v>3.1583924349881798</v>
      </c>
      <c r="O424">
        <f t="shared" si="22"/>
        <v>1.6799781398386671E-2</v>
      </c>
    </row>
    <row r="425" spans="1:15" x14ac:dyDescent="0.25">
      <c r="A425">
        <v>307</v>
      </c>
      <c r="B425">
        <v>392</v>
      </c>
      <c r="C425" t="str">
        <f>IF(POWER(punkty34[[#This Row],[x]]-200,2)+POWER(punkty34[[#This Row],[y]]-200,2)&lt;=POWER(200,2),1,"0")</f>
        <v>0</v>
      </c>
      <c r="J425">
        <v>424</v>
      </c>
      <c r="K425">
        <f>K424+punkty34[[#This Row],[kolo]]</f>
        <v>334</v>
      </c>
      <c r="L425">
        <f t="shared" si="20"/>
        <v>126037.7358490566</v>
      </c>
      <c r="M425">
        <f t="shared" si="21"/>
        <v>3.1509433962264151</v>
      </c>
      <c r="O425">
        <f t="shared" si="22"/>
        <v>9.3507426366219448E-3</v>
      </c>
    </row>
    <row r="426" spans="1:15" x14ac:dyDescent="0.25">
      <c r="A426">
        <v>174</v>
      </c>
      <c r="B426">
        <v>387</v>
      </c>
      <c r="C426">
        <f>IF(POWER(punkty34[[#This Row],[x]]-200,2)+POWER(punkty34[[#This Row],[y]]-200,2)&lt;=POWER(200,2),1,"0")</f>
        <v>1</v>
      </c>
      <c r="J426">
        <v>425</v>
      </c>
      <c r="K426">
        <f>K425+punkty34[[#This Row],[kolo]]</f>
        <v>335</v>
      </c>
      <c r="L426">
        <f t="shared" si="20"/>
        <v>126117.64705882352</v>
      </c>
      <c r="M426">
        <f t="shared" si="21"/>
        <v>3.1529411764705881</v>
      </c>
      <c r="O426">
        <f t="shared" si="22"/>
        <v>1.134852288079502E-2</v>
      </c>
    </row>
    <row r="427" spans="1:15" x14ac:dyDescent="0.25">
      <c r="A427">
        <v>128</v>
      </c>
      <c r="B427">
        <v>56</v>
      </c>
      <c r="C427">
        <f>IF(POWER(punkty34[[#This Row],[x]]-200,2)+POWER(punkty34[[#This Row],[y]]-200,2)&lt;=POWER(200,2),1,"0")</f>
        <v>1</v>
      </c>
      <c r="J427">
        <v>426</v>
      </c>
      <c r="K427">
        <f>K426+punkty34[[#This Row],[kolo]]</f>
        <v>336</v>
      </c>
      <c r="L427">
        <f t="shared" si="20"/>
        <v>126197.18309859154</v>
      </c>
      <c r="M427">
        <f t="shared" si="21"/>
        <v>3.1549295774647885</v>
      </c>
      <c r="O427">
        <f t="shared" si="22"/>
        <v>1.333692387499541E-2</v>
      </c>
    </row>
    <row r="428" spans="1:15" x14ac:dyDescent="0.25">
      <c r="A428">
        <v>178</v>
      </c>
      <c r="B428">
        <v>149</v>
      </c>
      <c r="C428">
        <f>IF(POWER(punkty34[[#This Row],[x]]-200,2)+POWER(punkty34[[#This Row],[y]]-200,2)&lt;=POWER(200,2),1,"0")</f>
        <v>1</v>
      </c>
      <c r="J428">
        <v>427</v>
      </c>
      <c r="K428">
        <f>K427+punkty34[[#This Row],[kolo]]</f>
        <v>337</v>
      </c>
      <c r="L428">
        <f t="shared" si="20"/>
        <v>126276.34660421546</v>
      </c>
      <c r="M428">
        <f t="shared" si="21"/>
        <v>3.1569086651053864</v>
      </c>
      <c r="O428">
        <f t="shared" si="22"/>
        <v>1.5316011515593253E-2</v>
      </c>
    </row>
    <row r="429" spans="1:15" x14ac:dyDescent="0.25">
      <c r="A429">
        <v>275</v>
      </c>
      <c r="B429">
        <v>22</v>
      </c>
      <c r="C429">
        <f>IF(POWER(punkty34[[#This Row],[x]]-200,2)+POWER(punkty34[[#This Row],[y]]-200,2)&lt;=POWER(200,2),1,"0")</f>
        <v>1</v>
      </c>
      <c r="J429">
        <v>428</v>
      </c>
      <c r="K429">
        <f>K428+punkty34[[#This Row],[kolo]]</f>
        <v>338</v>
      </c>
      <c r="L429">
        <f t="shared" si="20"/>
        <v>126355.14018691589</v>
      </c>
      <c r="M429">
        <f t="shared" si="21"/>
        <v>3.1588785046728973</v>
      </c>
      <c r="O429">
        <f t="shared" si="22"/>
        <v>1.7285851083104209E-2</v>
      </c>
    </row>
    <row r="430" spans="1:15" x14ac:dyDescent="0.25">
      <c r="A430">
        <v>142</v>
      </c>
      <c r="B430">
        <v>375</v>
      </c>
      <c r="C430">
        <f>IF(POWER(punkty34[[#This Row],[x]]-200,2)+POWER(punkty34[[#This Row],[y]]-200,2)&lt;=POWER(200,2),1,"0")</f>
        <v>1</v>
      </c>
      <c r="J430">
        <v>429</v>
      </c>
      <c r="K430">
        <f>K429+punkty34[[#This Row],[kolo]]</f>
        <v>339</v>
      </c>
      <c r="L430">
        <f t="shared" si="20"/>
        <v>126433.56643356643</v>
      </c>
      <c r="M430">
        <f t="shared" si="21"/>
        <v>3.1608391608391608</v>
      </c>
      <c r="O430">
        <f t="shared" si="22"/>
        <v>1.9246507249367717E-2</v>
      </c>
    </row>
    <row r="431" spans="1:15" x14ac:dyDescent="0.25">
      <c r="A431">
        <v>323</v>
      </c>
      <c r="B431">
        <v>59</v>
      </c>
      <c r="C431">
        <f>IF(POWER(punkty34[[#This Row],[x]]-200,2)+POWER(punkty34[[#This Row],[y]]-200,2)&lt;=POWER(200,2),1,"0")</f>
        <v>1</v>
      </c>
      <c r="J431">
        <v>430</v>
      </c>
      <c r="K431">
        <f>K430+punkty34[[#This Row],[kolo]]</f>
        <v>340</v>
      </c>
      <c r="L431">
        <f t="shared" si="20"/>
        <v>126511.62790697675</v>
      </c>
      <c r="M431">
        <f t="shared" si="21"/>
        <v>3.1627906976744189</v>
      </c>
      <c r="O431">
        <f t="shared" si="22"/>
        <v>2.1198044084625778E-2</v>
      </c>
    </row>
    <row r="432" spans="1:15" x14ac:dyDescent="0.25">
      <c r="A432">
        <v>73</v>
      </c>
      <c r="B432">
        <v>196</v>
      </c>
      <c r="C432">
        <f>IF(POWER(punkty34[[#This Row],[x]]-200,2)+POWER(punkty34[[#This Row],[y]]-200,2)&lt;=POWER(200,2),1,"0")</f>
        <v>1</v>
      </c>
      <c r="J432">
        <v>431</v>
      </c>
      <c r="K432">
        <f>K431+punkty34[[#This Row],[kolo]]</f>
        <v>341</v>
      </c>
      <c r="L432">
        <f t="shared" si="20"/>
        <v>126589.32714617169</v>
      </c>
      <c r="M432">
        <f t="shared" si="21"/>
        <v>3.1647331786542923</v>
      </c>
      <c r="O432">
        <f t="shared" si="22"/>
        <v>2.3140525064499151E-2</v>
      </c>
    </row>
    <row r="433" spans="1:15" x14ac:dyDescent="0.25">
      <c r="A433">
        <v>339</v>
      </c>
      <c r="B433">
        <v>59</v>
      </c>
      <c r="C433">
        <f>IF(POWER(punkty34[[#This Row],[x]]-200,2)+POWER(punkty34[[#This Row],[y]]-200,2)&lt;=POWER(200,2),1,"0")</f>
        <v>1</v>
      </c>
      <c r="J433">
        <v>432</v>
      </c>
      <c r="K433">
        <f>K432+punkty34[[#This Row],[kolo]]</f>
        <v>342</v>
      </c>
      <c r="L433">
        <f t="shared" si="20"/>
        <v>126666.66666666667</v>
      </c>
      <c r="M433">
        <f t="shared" si="21"/>
        <v>3.166666666666667</v>
      </c>
      <c r="O433">
        <f t="shared" si="22"/>
        <v>2.5074013076873847E-2</v>
      </c>
    </row>
    <row r="434" spans="1:15" x14ac:dyDescent="0.25">
      <c r="A434">
        <v>243</v>
      </c>
      <c r="B434">
        <v>300</v>
      </c>
      <c r="C434">
        <f>IF(POWER(punkty34[[#This Row],[x]]-200,2)+POWER(punkty34[[#This Row],[y]]-200,2)&lt;=POWER(200,2),1,"0")</f>
        <v>1</v>
      </c>
      <c r="J434">
        <v>433</v>
      </c>
      <c r="K434">
        <f>K433+punkty34[[#This Row],[kolo]]</f>
        <v>343</v>
      </c>
      <c r="L434">
        <f t="shared" si="20"/>
        <v>126743.64896073902</v>
      </c>
      <c r="M434">
        <f t="shared" si="21"/>
        <v>3.1685912240184755</v>
      </c>
      <c r="O434">
        <f t="shared" si="22"/>
        <v>2.6998570428682367E-2</v>
      </c>
    </row>
    <row r="435" spans="1:15" x14ac:dyDescent="0.25">
      <c r="A435">
        <v>237</v>
      </c>
      <c r="B435">
        <v>10</v>
      </c>
      <c r="C435">
        <f>IF(POWER(punkty34[[#This Row],[x]]-200,2)+POWER(punkty34[[#This Row],[y]]-200,2)&lt;=POWER(200,2),1,"0")</f>
        <v>1</v>
      </c>
      <c r="J435">
        <v>434</v>
      </c>
      <c r="K435">
        <f>K434+punkty34[[#This Row],[kolo]]</f>
        <v>344</v>
      </c>
      <c r="L435">
        <f t="shared" si="20"/>
        <v>126820.27649769586</v>
      </c>
      <c r="M435">
        <f t="shared" si="21"/>
        <v>3.1705069124423964</v>
      </c>
      <c r="O435">
        <f t="shared" si="22"/>
        <v>2.8914258852603236E-2</v>
      </c>
    </row>
    <row r="436" spans="1:15" x14ac:dyDescent="0.25">
      <c r="A436">
        <v>144</v>
      </c>
      <c r="B436">
        <v>24</v>
      </c>
      <c r="C436">
        <f>IF(POWER(punkty34[[#This Row],[x]]-200,2)+POWER(punkty34[[#This Row],[y]]-200,2)&lt;=POWER(200,2),1,"0")</f>
        <v>1</v>
      </c>
      <c r="J436">
        <v>435</v>
      </c>
      <c r="K436">
        <f>K435+punkty34[[#This Row],[kolo]]</f>
        <v>345</v>
      </c>
      <c r="L436">
        <f t="shared" si="20"/>
        <v>126896.55172413793</v>
      </c>
      <c r="M436">
        <f t="shared" si="21"/>
        <v>3.1724137931034484</v>
      </c>
      <c r="O436">
        <f t="shared" si="22"/>
        <v>3.0821139513655282E-2</v>
      </c>
    </row>
    <row r="437" spans="1:15" x14ac:dyDescent="0.25">
      <c r="A437">
        <v>148</v>
      </c>
      <c r="B437">
        <v>115</v>
      </c>
      <c r="C437">
        <f>IF(POWER(punkty34[[#This Row],[x]]-200,2)+POWER(punkty34[[#This Row],[y]]-200,2)&lt;=POWER(200,2),1,"0")</f>
        <v>1</v>
      </c>
      <c r="J437">
        <v>436</v>
      </c>
      <c r="K437">
        <f>K436+punkty34[[#This Row],[kolo]]</f>
        <v>346</v>
      </c>
      <c r="L437">
        <f t="shared" si="20"/>
        <v>126972.47706422018</v>
      </c>
      <c r="M437">
        <f t="shared" si="21"/>
        <v>3.1743119266055042</v>
      </c>
      <c r="O437">
        <f t="shared" si="22"/>
        <v>3.2719273015711092E-2</v>
      </c>
    </row>
    <row r="438" spans="1:15" x14ac:dyDescent="0.25">
      <c r="A438">
        <v>346</v>
      </c>
      <c r="B438">
        <v>326</v>
      </c>
      <c r="C438">
        <f>IF(POWER(punkty34[[#This Row],[x]]-200,2)+POWER(punkty34[[#This Row],[y]]-200,2)&lt;=POWER(200,2),1,"0")</f>
        <v>1</v>
      </c>
      <c r="J438">
        <v>437</v>
      </c>
      <c r="K438">
        <f>K437+punkty34[[#This Row],[kolo]]</f>
        <v>347</v>
      </c>
      <c r="L438">
        <f t="shared" si="20"/>
        <v>127048.05491990846</v>
      </c>
      <c r="M438">
        <f t="shared" si="21"/>
        <v>3.1762013729977117</v>
      </c>
      <c r="O438">
        <f t="shared" si="22"/>
        <v>3.4608719407918542E-2</v>
      </c>
    </row>
    <row r="439" spans="1:15" x14ac:dyDescent="0.25">
      <c r="A439">
        <v>257</v>
      </c>
      <c r="B439">
        <v>245</v>
      </c>
      <c r="C439">
        <f>IF(POWER(punkty34[[#This Row],[x]]-200,2)+POWER(punkty34[[#This Row],[y]]-200,2)&lt;=POWER(200,2),1,"0")</f>
        <v>1</v>
      </c>
      <c r="J439">
        <v>438</v>
      </c>
      <c r="K439">
        <f>K438+punkty34[[#This Row],[kolo]]</f>
        <v>348</v>
      </c>
      <c r="L439">
        <f t="shared" si="20"/>
        <v>127123.28767123287</v>
      </c>
      <c r="M439">
        <f t="shared" si="21"/>
        <v>3.1780821917808217</v>
      </c>
      <c r="O439">
        <f t="shared" si="22"/>
        <v>3.6489538191028625E-2</v>
      </c>
    </row>
    <row r="440" spans="1:15" x14ac:dyDescent="0.25">
      <c r="A440">
        <v>332</v>
      </c>
      <c r="B440">
        <v>368</v>
      </c>
      <c r="C440" t="str">
        <f>IF(POWER(punkty34[[#This Row],[x]]-200,2)+POWER(punkty34[[#This Row],[y]]-200,2)&lt;=POWER(200,2),1,"0")</f>
        <v>0</v>
      </c>
      <c r="J440">
        <v>439</v>
      </c>
      <c r="K440">
        <f>K439+punkty34[[#This Row],[kolo]]</f>
        <v>348</v>
      </c>
      <c r="L440">
        <f t="shared" si="20"/>
        <v>126833.71298405467</v>
      </c>
      <c r="M440">
        <f t="shared" si="21"/>
        <v>3.1708428246013667</v>
      </c>
      <c r="O440">
        <f t="shared" si="22"/>
        <v>2.9250171011573567E-2</v>
      </c>
    </row>
    <row r="441" spans="1:15" x14ac:dyDescent="0.25">
      <c r="A441">
        <v>159</v>
      </c>
      <c r="B441">
        <v>181</v>
      </c>
      <c r="C441">
        <f>IF(POWER(punkty34[[#This Row],[x]]-200,2)+POWER(punkty34[[#This Row],[y]]-200,2)&lt;=POWER(200,2),1,"0")</f>
        <v>1</v>
      </c>
      <c r="J441">
        <v>440</v>
      </c>
      <c r="K441">
        <f>K440+punkty34[[#This Row],[kolo]]</f>
        <v>349</v>
      </c>
      <c r="L441">
        <f t="shared" si="20"/>
        <v>126909.09090909091</v>
      </c>
      <c r="M441">
        <f t="shared" si="21"/>
        <v>3.1727272727272728</v>
      </c>
      <c r="O441">
        <f t="shared" si="22"/>
        <v>3.1134619137479724E-2</v>
      </c>
    </row>
    <row r="442" spans="1:15" x14ac:dyDescent="0.25">
      <c r="A442">
        <v>359</v>
      </c>
      <c r="B442">
        <v>385</v>
      </c>
      <c r="C442" t="str">
        <f>IF(POWER(punkty34[[#This Row],[x]]-200,2)+POWER(punkty34[[#This Row],[y]]-200,2)&lt;=POWER(200,2),1,"0")</f>
        <v>0</v>
      </c>
      <c r="J442">
        <v>441</v>
      </c>
      <c r="K442">
        <f>K441+punkty34[[#This Row],[kolo]]</f>
        <v>349</v>
      </c>
      <c r="L442">
        <f t="shared" si="20"/>
        <v>126621.31519274376</v>
      </c>
      <c r="M442">
        <f t="shared" si="21"/>
        <v>3.1655328798185938</v>
      </c>
      <c r="O442">
        <f t="shared" si="22"/>
        <v>2.3940226228800654E-2</v>
      </c>
    </row>
    <row r="443" spans="1:15" x14ac:dyDescent="0.25">
      <c r="A443">
        <v>87</v>
      </c>
      <c r="B443">
        <v>92</v>
      </c>
      <c r="C443">
        <f>IF(POWER(punkty34[[#This Row],[x]]-200,2)+POWER(punkty34[[#This Row],[y]]-200,2)&lt;=POWER(200,2),1,"0")</f>
        <v>1</v>
      </c>
      <c r="J443">
        <v>442</v>
      </c>
      <c r="K443">
        <f>K442+punkty34[[#This Row],[kolo]]</f>
        <v>350</v>
      </c>
      <c r="L443">
        <f t="shared" si="20"/>
        <v>126696.83257918552</v>
      </c>
      <c r="M443">
        <f t="shared" si="21"/>
        <v>3.1674208144796379</v>
      </c>
      <c r="O443">
        <f t="shared" si="22"/>
        <v>2.5828160889844742E-2</v>
      </c>
    </row>
    <row r="444" spans="1:15" x14ac:dyDescent="0.25">
      <c r="A444">
        <v>397</v>
      </c>
      <c r="B444">
        <v>181</v>
      </c>
      <c r="C444">
        <f>IF(POWER(punkty34[[#This Row],[x]]-200,2)+POWER(punkty34[[#This Row],[y]]-200,2)&lt;=POWER(200,2),1,"0")</f>
        <v>1</v>
      </c>
      <c r="J444">
        <v>443</v>
      </c>
      <c r="K444">
        <f>K443+punkty34[[#This Row],[kolo]]</f>
        <v>351</v>
      </c>
      <c r="L444">
        <f t="shared" si="20"/>
        <v>126772.00902934537</v>
      </c>
      <c r="M444">
        <f t="shared" si="21"/>
        <v>3.1693002257336342</v>
      </c>
      <c r="O444">
        <f t="shared" si="22"/>
        <v>2.7707572143841119E-2</v>
      </c>
    </row>
    <row r="445" spans="1:15" x14ac:dyDescent="0.25">
      <c r="A445">
        <v>362</v>
      </c>
      <c r="B445">
        <v>168</v>
      </c>
      <c r="C445">
        <f>IF(POWER(punkty34[[#This Row],[x]]-200,2)+POWER(punkty34[[#This Row],[y]]-200,2)&lt;=POWER(200,2),1,"0")</f>
        <v>1</v>
      </c>
      <c r="J445">
        <v>444</v>
      </c>
      <c r="K445">
        <f>K444+punkty34[[#This Row],[kolo]]</f>
        <v>352</v>
      </c>
      <c r="L445">
        <f t="shared" si="20"/>
        <v>126846.84684684685</v>
      </c>
      <c r="M445">
        <f t="shared" si="21"/>
        <v>3.1711711711711712</v>
      </c>
      <c r="O445">
        <f t="shared" si="22"/>
        <v>2.9578517581378083E-2</v>
      </c>
    </row>
    <row r="446" spans="1:15" x14ac:dyDescent="0.25">
      <c r="A446">
        <v>173</v>
      </c>
      <c r="B446">
        <v>276</v>
      </c>
      <c r="C446">
        <f>IF(POWER(punkty34[[#This Row],[x]]-200,2)+POWER(punkty34[[#This Row],[y]]-200,2)&lt;=POWER(200,2),1,"0")</f>
        <v>1</v>
      </c>
      <c r="J446">
        <v>445</v>
      </c>
      <c r="K446">
        <f>K445+punkty34[[#This Row],[kolo]]</f>
        <v>353</v>
      </c>
      <c r="L446">
        <f t="shared" si="20"/>
        <v>126921.34831460674</v>
      </c>
      <c r="M446">
        <f t="shared" si="21"/>
        <v>3.1730337078651685</v>
      </c>
      <c r="O446">
        <f t="shared" si="22"/>
        <v>3.1441054275375357E-2</v>
      </c>
    </row>
    <row r="447" spans="1:15" x14ac:dyDescent="0.25">
      <c r="A447">
        <v>383</v>
      </c>
      <c r="B447">
        <v>51</v>
      </c>
      <c r="C447" t="str">
        <f>IF(POWER(punkty34[[#This Row],[x]]-200,2)+POWER(punkty34[[#This Row],[y]]-200,2)&lt;=POWER(200,2),1,"0")</f>
        <v>0</v>
      </c>
      <c r="J447">
        <v>446</v>
      </c>
      <c r="K447">
        <f>K446+punkty34[[#This Row],[kolo]]</f>
        <v>353</v>
      </c>
      <c r="L447">
        <f t="shared" si="20"/>
        <v>126636.77130044842</v>
      </c>
      <c r="M447">
        <f t="shared" si="21"/>
        <v>3.1659192825112106</v>
      </c>
      <c r="O447">
        <f t="shared" si="22"/>
        <v>2.4326628921417459E-2</v>
      </c>
    </row>
    <row r="448" spans="1:15" x14ac:dyDescent="0.25">
      <c r="A448">
        <v>195</v>
      </c>
      <c r="B448">
        <v>110</v>
      </c>
      <c r="C448">
        <f>IF(POWER(punkty34[[#This Row],[x]]-200,2)+POWER(punkty34[[#This Row],[y]]-200,2)&lt;=POWER(200,2),1,"0")</f>
        <v>1</v>
      </c>
      <c r="J448">
        <v>447</v>
      </c>
      <c r="K448">
        <f>K447+punkty34[[#This Row],[kolo]]</f>
        <v>354</v>
      </c>
      <c r="L448">
        <f t="shared" si="20"/>
        <v>126711.40939597315</v>
      </c>
      <c r="M448">
        <f t="shared" si="21"/>
        <v>3.1677852348993287</v>
      </c>
      <c r="O448">
        <f t="shared" si="22"/>
        <v>2.6192581309535612E-2</v>
      </c>
    </row>
    <row r="449" spans="1:15" x14ac:dyDescent="0.25">
      <c r="A449">
        <v>18</v>
      </c>
      <c r="B449">
        <v>258</v>
      </c>
      <c r="C449">
        <f>IF(POWER(punkty34[[#This Row],[x]]-200,2)+POWER(punkty34[[#This Row],[y]]-200,2)&lt;=POWER(200,2),1,"0")</f>
        <v>1</v>
      </c>
      <c r="J449">
        <v>448</v>
      </c>
      <c r="K449">
        <f>K448+punkty34[[#This Row],[kolo]]</f>
        <v>355</v>
      </c>
      <c r="L449">
        <f t="shared" si="20"/>
        <v>126785.71428571429</v>
      </c>
      <c r="M449">
        <f t="shared" si="21"/>
        <v>3.1696428571428572</v>
      </c>
      <c r="O449">
        <f t="shared" si="22"/>
        <v>2.805020355306409E-2</v>
      </c>
    </row>
    <row r="450" spans="1:15" x14ac:dyDescent="0.25">
      <c r="A450">
        <v>204</v>
      </c>
      <c r="B450">
        <v>158</v>
      </c>
      <c r="C450">
        <f>IF(POWER(punkty34[[#This Row],[x]]-200,2)+POWER(punkty34[[#This Row],[y]]-200,2)&lt;=POWER(200,2),1,"0")</f>
        <v>1</v>
      </c>
      <c r="J450">
        <v>449</v>
      </c>
      <c r="K450">
        <f>K449+punkty34[[#This Row],[kolo]]</f>
        <v>356</v>
      </c>
      <c r="L450">
        <f t="shared" si="20"/>
        <v>126859.6881959911</v>
      </c>
      <c r="M450">
        <f t="shared" si="21"/>
        <v>3.1714922048997773</v>
      </c>
      <c r="O450">
        <f t="shared" si="22"/>
        <v>2.9899551309984229E-2</v>
      </c>
    </row>
    <row r="451" spans="1:15" x14ac:dyDescent="0.25">
      <c r="A451">
        <v>20</v>
      </c>
      <c r="B451">
        <v>144</v>
      </c>
      <c r="C451">
        <f>IF(POWER(punkty34[[#This Row],[x]]-200,2)+POWER(punkty34[[#This Row],[y]]-200,2)&lt;=POWER(200,2),1,"0")</f>
        <v>1</v>
      </c>
      <c r="J451">
        <v>450</v>
      </c>
      <c r="K451">
        <f>K450+punkty34[[#This Row],[kolo]]</f>
        <v>357</v>
      </c>
      <c r="L451">
        <f t="shared" ref="L451:L514" si="23">K451*$F$2/J451</f>
        <v>126933.33333333333</v>
      </c>
      <c r="M451">
        <f t="shared" ref="M451:M514" si="24">L451/$F$4</f>
        <v>3.1733333333333333</v>
      </c>
      <c r="O451">
        <f t="shared" ref="O451:O514" si="25">ABS(M451-$N$2)</f>
        <v>3.1740679743540223E-2</v>
      </c>
    </row>
    <row r="452" spans="1:15" x14ac:dyDescent="0.25">
      <c r="A452">
        <v>203</v>
      </c>
      <c r="B452">
        <v>4</v>
      </c>
      <c r="C452">
        <f>IF(POWER(punkty34[[#This Row],[x]]-200,2)+POWER(punkty34[[#This Row],[y]]-200,2)&lt;=POWER(200,2),1,"0")</f>
        <v>1</v>
      </c>
      <c r="J452">
        <v>451</v>
      </c>
      <c r="K452">
        <f>K451+punkty34[[#This Row],[kolo]]</f>
        <v>358</v>
      </c>
      <c r="L452">
        <f t="shared" si="23"/>
        <v>127006.65188470067</v>
      </c>
      <c r="M452">
        <f t="shared" si="24"/>
        <v>3.1751662971175167</v>
      </c>
      <c r="O452">
        <f t="shared" si="25"/>
        <v>3.3573643527723629E-2</v>
      </c>
    </row>
    <row r="453" spans="1:15" x14ac:dyDescent="0.25">
      <c r="A453">
        <v>46</v>
      </c>
      <c r="B453">
        <v>254</v>
      </c>
      <c r="C453">
        <f>IF(POWER(punkty34[[#This Row],[x]]-200,2)+POWER(punkty34[[#This Row],[y]]-200,2)&lt;=POWER(200,2),1,"0")</f>
        <v>1</v>
      </c>
      <c r="J453">
        <v>452</v>
      </c>
      <c r="K453">
        <f>K452+punkty34[[#This Row],[kolo]]</f>
        <v>359</v>
      </c>
      <c r="L453">
        <f t="shared" si="23"/>
        <v>127079.64601769911</v>
      </c>
      <c r="M453">
        <f t="shared" si="24"/>
        <v>3.1769911504424777</v>
      </c>
      <c r="O453">
        <f t="shared" si="25"/>
        <v>3.5398496852684591E-2</v>
      </c>
    </row>
    <row r="454" spans="1:15" x14ac:dyDescent="0.25">
      <c r="A454">
        <v>85</v>
      </c>
      <c r="B454">
        <v>157</v>
      </c>
      <c r="C454">
        <f>IF(POWER(punkty34[[#This Row],[x]]-200,2)+POWER(punkty34[[#This Row],[y]]-200,2)&lt;=POWER(200,2),1,"0")</f>
        <v>1</v>
      </c>
      <c r="J454">
        <v>453</v>
      </c>
      <c r="K454">
        <f>K453+punkty34[[#This Row],[kolo]]</f>
        <v>360</v>
      </c>
      <c r="L454">
        <f t="shared" si="23"/>
        <v>127152.3178807947</v>
      </c>
      <c r="M454">
        <f t="shared" si="24"/>
        <v>3.1788079470198674</v>
      </c>
      <c r="O454">
        <f t="shared" si="25"/>
        <v>3.7215293430074237E-2</v>
      </c>
    </row>
    <row r="455" spans="1:15" x14ac:dyDescent="0.25">
      <c r="A455">
        <v>393</v>
      </c>
      <c r="B455">
        <v>68</v>
      </c>
      <c r="C455" t="str">
        <f>IF(POWER(punkty34[[#This Row],[x]]-200,2)+POWER(punkty34[[#This Row],[y]]-200,2)&lt;=POWER(200,2),1,"0")</f>
        <v>0</v>
      </c>
      <c r="J455">
        <v>454</v>
      </c>
      <c r="K455">
        <f>K454+punkty34[[#This Row],[kolo]]</f>
        <v>360</v>
      </c>
      <c r="L455">
        <f t="shared" si="23"/>
        <v>126872.24669603525</v>
      </c>
      <c r="M455">
        <f t="shared" si="24"/>
        <v>3.1718061674008813</v>
      </c>
      <c r="O455">
        <f t="shared" si="25"/>
        <v>3.0213513811088166E-2</v>
      </c>
    </row>
    <row r="456" spans="1:15" x14ac:dyDescent="0.25">
      <c r="A456">
        <v>358</v>
      </c>
      <c r="B456">
        <v>56</v>
      </c>
      <c r="C456" t="str">
        <f>IF(POWER(punkty34[[#This Row],[x]]-200,2)+POWER(punkty34[[#This Row],[y]]-200,2)&lt;=POWER(200,2),1,"0")</f>
        <v>0</v>
      </c>
      <c r="J456">
        <v>455</v>
      </c>
      <c r="K456">
        <f>K455+punkty34[[#This Row],[kolo]]</f>
        <v>360</v>
      </c>
      <c r="L456">
        <f t="shared" si="23"/>
        <v>126593.40659340659</v>
      </c>
      <c r="M456">
        <f t="shared" si="24"/>
        <v>3.1648351648351647</v>
      </c>
      <c r="O456">
        <f t="shared" si="25"/>
        <v>2.3242511245371578E-2</v>
      </c>
    </row>
    <row r="457" spans="1:15" x14ac:dyDescent="0.25">
      <c r="A457">
        <v>232</v>
      </c>
      <c r="B457">
        <v>231</v>
      </c>
      <c r="C457">
        <f>IF(POWER(punkty34[[#This Row],[x]]-200,2)+POWER(punkty34[[#This Row],[y]]-200,2)&lt;=POWER(200,2),1,"0")</f>
        <v>1</v>
      </c>
      <c r="J457">
        <v>456</v>
      </c>
      <c r="K457">
        <f>K456+punkty34[[#This Row],[kolo]]</f>
        <v>361</v>
      </c>
      <c r="L457">
        <f t="shared" si="23"/>
        <v>126666.66666666667</v>
      </c>
      <c r="M457">
        <f t="shared" si="24"/>
        <v>3.166666666666667</v>
      </c>
      <c r="O457">
        <f t="shared" si="25"/>
        <v>2.5074013076873847E-2</v>
      </c>
    </row>
    <row r="458" spans="1:15" x14ac:dyDescent="0.25">
      <c r="A458">
        <v>36</v>
      </c>
      <c r="B458">
        <v>177</v>
      </c>
      <c r="C458">
        <f>IF(POWER(punkty34[[#This Row],[x]]-200,2)+POWER(punkty34[[#This Row],[y]]-200,2)&lt;=POWER(200,2),1,"0")</f>
        <v>1</v>
      </c>
      <c r="J458">
        <v>457</v>
      </c>
      <c r="K458">
        <f>K457+punkty34[[#This Row],[kolo]]</f>
        <v>362</v>
      </c>
      <c r="L458">
        <f t="shared" si="23"/>
        <v>126739.60612691466</v>
      </c>
      <c r="M458">
        <f t="shared" si="24"/>
        <v>3.1684901531728666</v>
      </c>
      <c r="O458">
        <f t="shared" si="25"/>
        <v>2.6897499583073525E-2</v>
      </c>
    </row>
    <row r="459" spans="1:15" x14ac:dyDescent="0.25">
      <c r="A459">
        <v>124</v>
      </c>
      <c r="B459">
        <v>56</v>
      </c>
      <c r="C459">
        <f>IF(POWER(punkty34[[#This Row],[x]]-200,2)+POWER(punkty34[[#This Row],[y]]-200,2)&lt;=POWER(200,2),1,"0")</f>
        <v>1</v>
      </c>
      <c r="J459">
        <v>458</v>
      </c>
      <c r="K459">
        <f>K458+punkty34[[#This Row],[kolo]]</f>
        <v>363</v>
      </c>
      <c r="L459">
        <f t="shared" si="23"/>
        <v>126812.22707423581</v>
      </c>
      <c r="M459">
        <f t="shared" si="24"/>
        <v>3.1703056768558953</v>
      </c>
      <c r="O459">
        <f t="shared" si="25"/>
        <v>2.8713023266102145E-2</v>
      </c>
    </row>
    <row r="460" spans="1:15" x14ac:dyDescent="0.25">
      <c r="A460">
        <v>249</v>
      </c>
      <c r="B460">
        <v>394</v>
      </c>
      <c r="C460" t="str">
        <f>IF(POWER(punkty34[[#This Row],[x]]-200,2)+POWER(punkty34[[#This Row],[y]]-200,2)&lt;=POWER(200,2),1,"0")</f>
        <v>0</v>
      </c>
      <c r="J460">
        <v>459</v>
      </c>
      <c r="K460">
        <f>K459+punkty34[[#This Row],[kolo]]</f>
        <v>363</v>
      </c>
      <c r="L460">
        <f t="shared" si="23"/>
        <v>126535.9477124183</v>
      </c>
      <c r="M460">
        <f t="shared" si="24"/>
        <v>3.1633986928104574</v>
      </c>
      <c r="O460">
        <f t="shared" si="25"/>
        <v>2.1806039220664264E-2</v>
      </c>
    </row>
    <row r="461" spans="1:15" x14ac:dyDescent="0.25">
      <c r="A461">
        <v>151</v>
      </c>
      <c r="B461">
        <v>60</v>
      </c>
      <c r="C461">
        <f>IF(POWER(punkty34[[#This Row],[x]]-200,2)+POWER(punkty34[[#This Row],[y]]-200,2)&lt;=POWER(200,2),1,"0")</f>
        <v>1</v>
      </c>
      <c r="J461">
        <v>460</v>
      </c>
      <c r="K461">
        <f>K460+punkty34[[#This Row],[kolo]]</f>
        <v>364</v>
      </c>
      <c r="L461">
        <f t="shared" si="23"/>
        <v>126608.69565217392</v>
      </c>
      <c r="M461">
        <f t="shared" si="24"/>
        <v>3.1652173913043482</v>
      </c>
      <c r="O461">
        <f t="shared" si="25"/>
        <v>2.3624737714555089E-2</v>
      </c>
    </row>
    <row r="462" spans="1:15" x14ac:dyDescent="0.25">
      <c r="A462">
        <v>284</v>
      </c>
      <c r="B462">
        <v>279</v>
      </c>
      <c r="C462">
        <f>IF(POWER(punkty34[[#This Row],[x]]-200,2)+POWER(punkty34[[#This Row],[y]]-200,2)&lt;=POWER(200,2),1,"0")</f>
        <v>1</v>
      </c>
      <c r="J462">
        <v>461</v>
      </c>
      <c r="K462">
        <f>K461+punkty34[[#This Row],[kolo]]</f>
        <v>365</v>
      </c>
      <c r="L462">
        <f t="shared" si="23"/>
        <v>126681.12798264642</v>
      </c>
      <c r="M462">
        <f t="shared" si="24"/>
        <v>3.1670281995661602</v>
      </c>
      <c r="O462">
        <f t="shared" si="25"/>
        <v>2.5435545976367102E-2</v>
      </c>
    </row>
    <row r="463" spans="1:15" x14ac:dyDescent="0.25">
      <c r="A463">
        <v>33</v>
      </c>
      <c r="B463">
        <v>148</v>
      </c>
      <c r="C463">
        <f>IF(POWER(punkty34[[#This Row],[x]]-200,2)+POWER(punkty34[[#This Row],[y]]-200,2)&lt;=POWER(200,2),1,"0")</f>
        <v>1</v>
      </c>
      <c r="J463">
        <v>462</v>
      </c>
      <c r="K463">
        <f>K462+punkty34[[#This Row],[kolo]]</f>
        <v>366</v>
      </c>
      <c r="L463">
        <f t="shared" si="23"/>
        <v>126753.24675324676</v>
      </c>
      <c r="M463">
        <f t="shared" si="24"/>
        <v>3.168831168831169</v>
      </c>
      <c r="O463">
        <f t="shared" si="25"/>
        <v>2.7238515241375882E-2</v>
      </c>
    </row>
    <row r="464" spans="1:15" x14ac:dyDescent="0.25">
      <c r="A464">
        <v>174</v>
      </c>
      <c r="B464">
        <v>212</v>
      </c>
      <c r="C464">
        <f>IF(POWER(punkty34[[#This Row],[x]]-200,2)+POWER(punkty34[[#This Row],[y]]-200,2)&lt;=POWER(200,2),1,"0")</f>
        <v>1</v>
      </c>
      <c r="J464">
        <v>463</v>
      </c>
      <c r="K464">
        <f>K463+punkty34[[#This Row],[kolo]]</f>
        <v>367</v>
      </c>
      <c r="L464">
        <f t="shared" si="23"/>
        <v>126825.05399568034</v>
      </c>
      <c r="M464">
        <f t="shared" si="24"/>
        <v>3.1706263498920086</v>
      </c>
      <c r="O464">
        <f t="shared" si="25"/>
        <v>2.9033696302215528E-2</v>
      </c>
    </row>
    <row r="465" spans="1:15" x14ac:dyDescent="0.25">
      <c r="A465">
        <v>156</v>
      </c>
      <c r="B465">
        <v>384</v>
      </c>
      <c r="C465">
        <f>IF(POWER(punkty34[[#This Row],[x]]-200,2)+POWER(punkty34[[#This Row],[y]]-200,2)&lt;=POWER(200,2),1,"0")</f>
        <v>1</v>
      </c>
      <c r="J465">
        <v>464</v>
      </c>
      <c r="K465">
        <f>K464+punkty34[[#This Row],[kolo]]</f>
        <v>368</v>
      </c>
      <c r="L465">
        <f t="shared" si="23"/>
        <v>126896.55172413793</v>
      </c>
      <c r="M465">
        <f t="shared" si="24"/>
        <v>3.1724137931034484</v>
      </c>
      <c r="O465">
        <f t="shared" si="25"/>
        <v>3.0821139513655282E-2</v>
      </c>
    </row>
    <row r="466" spans="1:15" x14ac:dyDescent="0.25">
      <c r="A466">
        <v>124</v>
      </c>
      <c r="B466">
        <v>383</v>
      </c>
      <c r="C466">
        <f>IF(POWER(punkty34[[#This Row],[x]]-200,2)+POWER(punkty34[[#This Row],[y]]-200,2)&lt;=POWER(200,2),1,"0")</f>
        <v>1</v>
      </c>
      <c r="J466">
        <v>465</v>
      </c>
      <c r="K466">
        <f>K465+punkty34[[#This Row],[kolo]]</f>
        <v>369</v>
      </c>
      <c r="L466">
        <f t="shared" si="23"/>
        <v>126967.74193548386</v>
      </c>
      <c r="M466">
        <f t="shared" si="24"/>
        <v>3.1741935483870964</v>
      </c>
      <c r="O466">
        <f t="shared" si="25"/>
        <v>3.2600894797303326E-2</v>
      </c>
    </row>
    <row r="467" spans="1:15" x14ac:dyDescent="0.25">
      <c r="A467">
        <v>241</v>
      </c>
      <c r="B467">
        <v>288</v>
      </c>
      <c r="C467">
        <f>IF(POWER(punkty34[[#This Row],[x]]-200,2)+POWER(punkty34[[#This Row],[y]]-200,2)&lt;=POWER(200,2),1,"0")</f>
        <v>1</v>
      </c>
      <c r="J467">
        <v>466</v>
      </c>
      <c r="K467">
        <f>K466+punkty34[[#This Row],[kolo]]</f>
        <v>370</v>
      </c>
      <c r="L467">
        <f t="shared" si="23"/>
        <v>127038.62660944206</v>
      </c>
      <c r="M467">
        <f t="shared" si="24"/>
        <v>3.1759656652360513</v>
      </c>
      <c r="O467">
        <f t="shared" si="25"/>
        <v>3.4373011646258167E-2</v>
      </c>
    </row>
    <row r="468" spans="1:15" x14ac:dyDescent="0.25">
      <c r="A468">
        <v>31</v>
      </c>
      <c r="B468">
        <v>235</v>
      </c>
      <c r="C468">
        <f>IF(POWER(punkty34[[#This Row],[x]]-200,2)+POWER(punkty34[[#This Row],[y]]-200,2)&lt;=POWER(200,2),1,"0")</f>
        <v>1</v>
      </c>
      <c r="J468">
        <v>467</v>
      </c>
      <c r="K468">
        <f>K467+punkty34[[#This Row],[kolo]]</f>
        <v>371</v>
      </c>
      <c r="L468">
        <f t="shared" si="23"/>
        <v>127109.20770877945</v>
      </c>
      <c r="M468">
        <f t="shared" si="24"/>
        <v>3.1777301927194861</v>
      </c>
      <c r="O468">
        <f t="shared" si="25"/>
        <v>3.6137539129692975E-2</v>
      </c>
    </row>
    <row r="469" spans="1:15" x14ac:dyDescent="0.25">
      <c r="A469">
        <v>299</v>
      </c>
      <c r="B469">
        <v>29</v>
      </c>
      <c r="C469">
        <f>IF(POWER(punkty34[[#This Row],[x]]-200,2)+POWER(punkty34[[#This Row],[y]]-200,2)&lt;=POWER(200,2),1,"0")</f>
        <v>1</v>
      </c>
      <c r="J469">
        <v>468</v>
      </c>
      <c r="K469">
        <f>K468+punkty34[[#This Row],[kolo]]</f>
        <v>372</v>
      </c>
      <c r="L469">
        <f t="shared" si="23"/>
        <v>127179.48717948717</v>
      </c>
      <c r="M469">
        <f t="shared" si="24"/>
        <v>3.1794871794871793</v>
      </c>
      <c r="O469">
        <f t="shared" si="25"/>
        <v>3.7894525897386178E-2</v>
      </c>
    </row>
    <row r="470" spans="1:15" x14ac:dyDescent="0.25">
      <c r="A470">
        <v>252</v>
      </c>
      <c r="B470">
        <v>193</v>
      </c>
      <c r="C470">
        <f>IF(POWER(punkty34[[#This Row],[x]]-200,2)+POWER(punkty34[[#This Row],[y]]-200,2)&lt;=POWER(200,2),1,"0")</f>
        <v>1</v>
      </c>
      <c r="J470">
        <v>469</v>
      </c>
      <c r="K470">
        <f>K469+punkty34[[#This Row],[kolo]]</f>
        <v>373</v>
      </c>
      <c r="L470">
        <f t="shared" si="23"/>
        <v>127249.46695095948</v>
      </c>
      <c r="M470">
        <f t="shared" si="24"/>
        <v>3.181236673773987</v>
      </c>
      <c r="O470">
        <f t="shared" si="25"/>
        <v>3.9644020184193884E-2</v>
      </c>
    </row>
    <row r="471" spans="1:15" x14ac:dyDescent="0.25">
      <c r="A471">
        <v>194</v>
      </c>
      <c r="B471">
        <v>168</v>
      </c>
      <c r="C471">
        <f>IF(POWER(punkty34[[#This Row],[x]]-200,2)+POWER(punkty34[[#This Row],[y]]-200,2)&lt;=POWER(200,2),1,"0")</f>
        <v>1</v>
      </c>
      <c r="J471">
        <v>470</v>
      </c>
      <c r="K471">
        <f>K470+punkty34[[#This Row],[kolo]]</f>
        <v>374</v>
      </c>
      <c r="L471">
        <f t="shared" si="23"/>
        <v>127319.14893617021</v>
      </c>
      <c r="M471">
        <f t="shared" si="24"/>
        <v>3.1829787234042555</v>
      </c>
      <c r="O471">
        <f t="shared" si="25"/>
        <v>4.1386069814462356E-2</v>
      </c>
    </row>
    <row r="472" spans="1:15" x14ac:dyDescent="0.25">
      <c r="A472">
        <v>29</v>
      </c>
      <c r="B472">
        <v>203</v>
      </c>
      <c r="C472">
        <f>IF(POWER(punkty34[[#This Row],[x]]-200,2)+POWER(punkty34[[#This Row],[y]]-200,2)&lt;=POWER(200,2),1,"0")</f>
        <v>1</v>
      </c>
      <c r="J472">
        <v>471</v>
      </c>
      <c r="K472">
        <f>K471+punkty34[[#This Row],[kolo]]</f>
        <v>375</v>
      </c>
      <c r="L472">
        <f t="shared" si="23"/>
        <v>127388.53503184713</v>
      </c>
      <c r="M472">
        <f t="shared" si="24"/>
        <v>3.1847133757961781</v>
      </c>
      <c r="O472">
        <f t="shared" si="25"/>
        <v>4.3120722206384965E-2</v>
      </c>
    </row>
    <row r="473" spans="1:15" x14ac:dyDescent="0.25">
      <c r="A473">
        <v>240</v>
      </c>
      <c r="B473">
        <v>283</v>
      </c>
      <c r="C473">
        <f>IF(POWER(punkty34[[#This Row],[x]]-200,2)+POWER(punkty34[[#This Row],[y]]-200,2)&lt;=POWER(200,2),1,"0")</f>
        <v>1</v>
      </c>
      <c r="J473">
        <v>472</v>
      </c>
      <c r="K473">
        <f>K472+punkty34[[#This Row],[kolo]]</f>
        <v>376</v>
      </c>
      <c r="L473">
        <f t="shared" si="23"/>
        <v>127457.62711864407</v>
      </c>
      <c r="M473">
        <f t="shared" si="24"/>
        <v>3.1864406779661016</v>
      </c>
      <c r="O473">
        <f t="shared" si="25"/>
        <v>4.4848024376308526E-2</v>
      </c>
    </row>
    <row r="474" spans="1:15" x14ac:dyDescent="0.25">
      <c r="A474">
        <v>366</v>
      </c>
      <c r="B474">
        <v>251</v>
      </c>
      <c r="C474">
        <f>IF(POWER(punkty34[[#This Row],[x]]-200,2)+POWER(punkty34[[#This Row],[y]]-200,2)&lt;=POWER(200,2),1,"0")</f>
        <v>1</v>
      </c>
      <c r="J474">
        <v>473</v>
      </c>
      <c r="K474">
        <f>K473+punkty34[[#This Row],[kolo]]</f>
        <v>377</v>
      </c>
      <c r="L474">
        <f t="shared" si="23"/>
        <v>127526.42706131078</v>
      </c>
      <c r="M474">
        <f t="shared" si="24"/>
        <v>3.1881606765327697</v>
      </c>
      <c r="O474">
        <f t="shared" si="25"/>
        <v>4.6568022942976572E-2</v>
      </c>
    </row>
    <row r="475" spans="1:15" x14ac:dyDescent="0.25">
      <c r="A475">
        <v>27</v>
      </c>
      <c r="B475">
        <v>222</v>
      </c>
      <c r="C475">
        <f>IF(POWER(punkty34[[#This Row],[x]]-200,2)+POWER(punkty34[[#This Row],[y]]-200,2)&lt;=POWER(200,2),1,"0")</f>
        <v>1</v>
      </c>
      <c r="J475">
        <v>474</v>
      </c>
      <c r="K475">
        <f>K474+punkty34[[#This Row],[kolo]]</f>
        <v>378</v>
      </c>
      <c r="L475">
        <f t="shared" si="23"/>
        <v>127594.93670886075</v>
      </c>
      <c r="M475">
        <f t="shared" si="24"/>
        <v>3.1898734177215187</v>
      </c>
      <c r="O475">
        <f t="shared" si="25"/>
        <v>4.8280764131725551E-2</v>
      </c>
    </row>
    <row r="476" spans="1:15" x14ac:dyDescent="0.25">
      <c r="A476">
        <v>106</v>
      </c>
      <c r="B476">
        <v>20</v>
      </c>
      <c r="C476" t="str">
        <f>IF(POWER(punkty34[[#This Row],[x]]-200,2)+POWER(punkty34[[#This Row],[y]]-200,2)&lt;=POWER(200,2),1,"0")</f>
        <v>0</v>
      </c>
      <c r="J476">
        <v>475</v>
      </c>
      <c r="K476">
        <f>K475+punkty34[[#This Row],[kolo]]</f>
        <v>378</v>
      </c>
      <c r="L476">
        <f t="shared" si="23"/>
        <v>127326.31578947368</v>
      </c>
      <c r="M476">
        <f t="shared" si="24"/>
        <v>3.183157894736842</v>
      </c>
      <c r="O476">
        <f t="shared" si="25"/>
        <v>4.1565241147048848E-2</v>
      </c>
    </row>
    <row r="477" spans="1:15" x14ac:dyDescent="0.25">
      <c r="A477">
        <v>280</v>
      </c>
      <c r="B477">
        <v>332</v>
      </c>
      <c r="C477">
        <f>IF(POWER(punkty34[[#This Row],[x]]-200,2)+POWER(punkty34[[#This Row],[y]]-200,2)&lt;=POWER(200,2),1,"0")</f>
        <v>1</v>
      </c>
      <c r="J477">
        <v>476</v>
      </c>
      <c r="K477">
        <f>K476+punkty34[[#This Row],[kolo]]</f>
        <v>379</v>
      </c>
      <c r="L477">
        <f t="shared" si="23"/>
        <v>127394.95798319328</v>
      </c>
      <c r="M477">
        <f t="shared" si="24"/>
        <v>3.1848739495798322</v>
      </c>
      <c r="O477">
        <f t="shared" si="25"/>
        <v>4.3281295990039048E-2</v>
      </c>
    </row>
    <row r="478" spans="1:15" x14ac:dyDescent="0.25">
      <c r="A478">
        <v>71</v>
      </c>
      <c r="B478">
        <v>40</v>
      </c>
      <c r="C478" t="str">
        <f>IF(POWER(punkty34[[#This Row],[x]]-200,2)+POWER(punkty34[[#This Row],[y]]-200,2)&lt;=POWER(200,2),1,"0")</f>
        <v>0</v>
      </c>
      <c r="J478">
        <v>477</v>
      </c>
      <c r="K478">
        <f>K477+punkty34[[#This Row],[kolo]]</f>
        <v>379</v>
      </c>
      <c r="L478">
        <f t="shared" si="23"/>
        <v>127127.88259958071</v>
      </c>
      <c r="M478">
        <f t="shared" si="24"/>
        <v>3.1781970649895177</v>
      </c>
      <c r="O478">
        <f t="shared" si="25"/>
        <v>3.660441139972459E-2</v>
      </c>
    </row>
    <row r="479" spans="1:15" x14ac:dyDescent="0.25">
      <c r="A479">
        <v>77</v>
      </c>
      <c r="B479">
        <v>321</v>
      </c>
      <c r="C479">
        <f>IF(POWER(punkty34[[#This Row],[x]]-200,2)+POWER(punkty34[[#This Row],[y]]-200,2)&lt;=POWER(200,2),1,"0")</f>
        <v>1</v>
      </c>
      <c r="J479">
        <v>478</v>
      </c>
      <c r="K479">
        <f>K478+punkty34[[#This Row],[kolo]]</f>
        <v>380</v>
      </c>
      <c r="L479">
        <f t="shared" si="23"/>
        <v>127196.65271966528</v>
      </c>
      <c r="M479">
        <f t="shared" si="24"/>
        <v>3.1799163179916317</v>
      </c>
      <c r="O479">
        <f t="shared" si="25"/>
        <v>3.8323664401838542E-2</v>
      </c>
    </row>
    <row r="480" spans="1:15" x14ac:dyDescent="0.25">
      <c r="A480">
        <v>295</v>
      </c>
      <c r="B480">
        <v>372</v>
      </c>
      <c r="C480">
        <f>IF(POWER(punkty34[[#This Row],[x]]-200,2)+POWER(punkty34[[#This Row],[y]]-200,2)&lt;=POWER(200,2),1,"0")</f>
        <v>1</v>
      </c>
      <c r="J480">
        <v>479</v>
      </c>
      <c r="K480">
        <f>K479+punkty34[[#This Row],[kolo]]</f>
        <v>381</v>
      </c>
      <c r="L480">
        <f t="shared" si="23"/>
        <v>127265.1356993737</v>
      </c>
      <c r="M480">
        <f t="shared" si="24"/>
        <v>3.1816283924843423</v>
      </c>
      <c r="O480">
        <f t="shared" si="25"/>
        <v>4.0035738894549144E-2</v>
      </c>
    </row>
    <row r="481" spans="1:15" x14ac:dyDescent="0.25">
      <c r="A481">
        <v>287</v>
      </c>
      <c r="B481">
        <v>178</v>
      </c>
      <c r="C481">
        <f>IF(POWER(punkty34[[#This Row],[x]]-200,2)+POWER(punkty34[[#This Row],[y]]-200,2)&lt;=POWER(200,2),1,"0")</f>
        <v>1</v>
      </c>
      <c r="J481">
        <v>480</v>
      </c>
      <c r="K481">
        <f>K480+punkty34[[#This Row],[kolo]]</f>
        <v>382</v>
      </c>
      <c r="L481">
        <f t="shared" si="23"/>
        <v>127333.33333333333</v>
      </c>
      <c r="M481">
        <f t="shared" si="24"/>
        <v>3.1833333333333331</v>
      </c>
      <c r="O481">
        <f t="shared" si="25"/>
        <v>4.174067974354001E-2</v>
      </c>
    </row>
    <row r="482" spans="1:15" x14ac:dyDescent="0.25">
      <c r="A482">
        <v>379</v>
      </c>
      <c r="B482">
        <v>306</v>
      </c>
      <c r="C482" t="str">
        <f>IF(POWER(punkty34[[#This Row],[x]]-200,2)+POWER(punkty34[[#This Row],[y]]-200,2)&lt;=POWER(200,2),1,"0")</f>
        <v>0</v>
      </c>
      <c r="J482">
        <v>481</v>
      </c>
      <c r="K482">
        <f>K481+punkty34[[#This Row],[kolo]]</f>
        <v>382</v>
      </c>
      <c r="L482">
        <f t="shared" si="23"/>
        <v>127068.60706860707</v>
      </c>
      <c r="M482">
        <f t="shared" si="24"/>
        <v>3.1767151767151769</v>
      </c>
      <c r="O482">
        <f t="shared" si="25"/>
        <v>3.5122523125383776E-2</v>
      </c>
    </row>
    <row r="483" spans="1:15" x14ac:dyDescent="0.25">
      <c r="A483">
        <v>278</v>
      </c>
      <c r="B483">
        <v>20</v>
      </c>
      <c r="C483">
        <f>IF(POWER(punkty34[[#This Row],[x]]-200,2)+POWER(punkty34[[#This Row],[y]]-200,2)&lt;=POWER(200,2),1,"0")</f>
        <v>1</v>
      </c>
      <c r="J483">
        <v>482</v>
      </c>
      <c r="K483">
        <f>K482+punkty34[[#This Row],[kolo]]</f>
        <v>383</v>
      </c>
      <c r="L483">
        <f t="shared" si="23"/>
        <v>127136.92946058091</v>
      </c>
      <c r="M483">
        <f t="shared" si="24"/>
        <v>3.1784232365145226</v>
      </c>
      <c r="O483">
        <f t="shared" si="25"/>
        <v>3.6830582924729516E-2</v>
      </c>
    </row>
    <row r="484" spans="1:15" x14ac:dyDescent="0.25">
      <c r="A484">
        <v>81</v>
      </c>
      <c r="B484">
        <v>330</v>
      </c>
      <c r="C484">
        <f>IF(POWER(punkty34[[#This Row],[x]]-200,2)+POWER(punkty34[[#This Row],[y]]-200,2)&lt;=POWER(200,2),1,"0")</f>
        <v>1</v>
      </c>
      <c r="J484">
        <v>483</v>
      </c>
      <c r="K484">
        <f>K483+punkty34[[#This Row],[kolo]]</f>
        <v>384</v>
      </c>
      <c r="L484">
        <f t="shared" si="23"/>
        <v>127204.96894409938</v>
      </c>
      <c r="M484">
        <f t="shared" si="24"/>
        <v>3.1801242236024847</v>
      </c>
      <c r="O484">
        <f t="shared" si="25"/>
        <v>3.8531570012691585E-2</v>
      </c>
    </row>
    <row r="485" spans="1:15" x14ac:dyDescent="0.25">
      <c r="A485">
        <v>293</v>
      </c>
      <c r="B485">
        <v>174</v>
      </c>
      <c r="C485">
        <f>IF(POWER(punkty34[[#This Row],[x]]-200,2)+POWER(punkty34[[#This Row],[y]]-200,2)&lt;=POWER(200,2),1,"0")</f>
        <v>1</v>
      </c>
      <c r="J485">
        <v>484</v>
      </c>
      <c r="K485">
        <f>K484+punkty34[[#This Row],[kolo]]</f>
        <v>385</v>
      </c>
      <c r="L485">
        <f t="shared" si="23"/>
        <v>127272.72727272728</v>
      </c>
      <c r="M485">
        <f t="shared" si="24"/>
        <v>3.1818181818181821</v>
      </c>
      <c r="O485">
        <f t="shared" si="25"/>
        <v>4.0225528228388985E-2</v>
      </c>
    </row>
    <row r="486" spans="1:15" x14ac:dyDescent="0.25">
      <c r="A486">
        <v>191</v>
      </c>
      <c r="B486">
        <v>331</v>
      </c>
      <c r="C486">
        <f>IF(POWER(punkty34[[#This Row],[x]]-200,2)+POWER(punkty34[[#This Row],[y]]-200,2)&lt;=POWER(200,2),1,"0")</f>
        <v>1</v>
      </c>
      <c r="J486">
        <v>485</v>
      </c>
      <c r="K486">
        <f>K485+punkty34[[#This Row],[kolo]]</f>
        <v>386</v>
      </c>
      <c r="L486">
        <f t="shared" si="23"/>
        <v>127340.206185567</v>
      </c>
      <c r="M486">
        <f t="shared" si="24"/>
        <v>3.183505154639175</v>
      </c>
      <c r="O486">
        <f t="shared" si="25"/>
        <v>4.1912501049381934E-2</v>
      </c>
    </row>
    <row r="487" spans="1:15" x14ac:dyDescent="0.25">
      <c r="A487">
        <v>117</v>
      </c>
      <c r="B487">
        <v>40</v>
      </c>
      <c r="C487">
        <f>IF(POWER(punkty34[[#This Row],[x]]-200,2)+POWER(punkty34[[#This Row],[y]]-200,2)&lt;=POWER(200,2),1,"0")</f>
        <v>1</v>
      </c>
      <c r="J487">
        <v>486</v>
      </c>
      <c r="K487">
        <f>K486+punkty34[[#This Row],[kolo]]</f>
        <v>387</v>
      </c>
      <c r="L487">
        <f t="shared" si="23"/>
        <v>127407.4074074074</v>
      </c>
      <c r="M487">
        <f t="shared" si="24"/>
        <v>3.1851851851851851</v>
      </c>
      <c r="O487">
        <f t="shared" si="25"/>
        <v>4.3592531595392003E-2</v>
      </c>
    </row>
    <row r="488" spans="1:15" x14ac:dyDescent="0.25">
      <c r="A488">
        <v>191</v>
      </c>
      <c r="B488">
        <v>271</v>
      </c>
      <c r="C488">
        <f>IF(POWER(punkty34[[#This Row],[x]]-200,2)+POWER(punkty34[[#This Row],[y]]-200,2)&lt;=POWER(200,2),1,"0")</f>
        <v>1</v>
      </c>
      <c r="J488">
        <v>487</v>
      </c>
      <c r="K488">
        <f>K487+punkty34[[#This Row],[kolo]]</f>
        <v>388</v>
      </c>
      <c r="L488">
        <f t="shared" si="23"/>
        <v>127474.33264887064</v>
      </c>
      <c r="M488">
        <f t="shared" si="24"/>
        <v>3.1868583162217661</v>
      </c>
      <c r="O488">
        <f t="shared" si="25"/>
        <v>4.5265662631972958E-2</v>
      </c>
    </row>
    <row r="489" spans="1:15" x14ac:dyDescent="0.25">
      <c r="A489">
        <v>307</v>
      </c>
      <c r="B489">
        <v>163</v>
      </c>
      <c r="C489">
        <f>IF(POWER(punkty34[[#This Row],[x]]-200,2)+POWER(punkty34[[#This Row],[y]]-200,2)&lt;=POWER(200,2),1,"0")</f>
        <v>1</v>
      </c>
      <c r="J489">
        <v>488</v>
      </c>
      <c r="K489">
        <f>K488+punkty34[[#This Row],[kolo]]</f>
        <v>389</v>
      </c>
      <c r="L489">
        <f t="shared" si="23"/>
        <v>127540.98360655738</v>
      </c>
      <c r="M489">
        <f t="shared" si="24"/>
        <v>3.1885245901639343</v>
      </c>
      <c r="O489">
        <f t="shared" si="25"/>
        <v>4.6931936574141186E-2</v>
      </c>
    </row>
    <row r="490" spans="1:15" x14ac:dyDescent="0.25">
      <c r="A490">
        <v>13</v>
      </c>
      <c r="B490">
        <v>389</v>
      </c>
      <c r="C490" t="str">
        <f>IF(POWER(punkty34[[#This Row],[x]]-200,2)+POWER(punkty34[[#This Row],[y]]-200,2)&lt;=POWER(200,2),1,"0")</f>
        <v>0</v>
      </c>
      <c r="J490">
        <v>489</v>
      </c>
      <c r="K490">
        <f>K489+punkty34[[#This Row],[kolo]]</f>
        <v>389</v>
      </c>
      <c r="L490">
        <f t="shared" si="23"/>
        <v>127280.16359918201</v>
      </c>
      <c r="M490">
        <f t="shared" si="24"/>
        <v>3.1820040899795501</v>
      </c>
      <c r="O490">
        <f t="shared" si="25"/>
        <v>4.0411436389756972E-2</v>
      </c>
    </row>
    <row r="491" spans="1:15" x14ac:dyDescent="0.25">
      <c r="A491">
        <v>147</v>
      </c>
      <c r="B491">
        <v>126</v>
      </c>
      <c r="C491">
        <f>IF(POWER(punkty34[[#This Row],[x]]-200,2)+POWER(punkty34[[#This Row],[y]]-200,2)&lt;=POWER(200,2),1,"0")</f>
        <v>1</v>
      </c>
      <c r="J491">
        <v>490</v>
      </c>
      <c r="K491">
        <f>K490+punkty34[[#This Row],[kolo]]</f>
        <v>390</v>
      </c>
      <c r="L491">
        <f t="shared" si="23"/>
        <v>127346.93877551021</v>
      </c>
      <c r="M491">
        <f t="shared" si="24"/>
        <v>3.1836734693877551</v>
      </c>
      <c r="O491">
        <f t="shared" si="25"/>
        <v>4.2080815797961968E-2</v>
      </c>
    </row>
    <row r="492" spans="1:15" x14ac:dyDescent="0.25">
      <c r="A492">
        <v>96</v>
      </c>
      <c r="B492">
        <v>93</v>
      </c>
      <c r="C492">
        <f>IF(POWER(punkty34[[#This Row],[x]]-200,2)+POWER(punkty34[[#This Row],[y]]-200,2)&lt;=POWER(200,2),1,"0")</f>
        <v>1</v>
      </c>
      <c r="J492">
        <v>491</v>
      </c>
      <c r="K492">
        <f>K491+punkty34[[#This Row],[kolo]]</f>
        <v>391</v>
      </c>
      <c r="L492">
        <f t="shared" si="23"/>
        <v>127413.44195519348</v>
      </c>
      <c r="M492">
        <f t="shared" si="24"/>
        <v>3.185336048879837</v>
      </c>
      <c r="O492">
        <f t="shared" si="25"/>
        <v>4.3743395290043896E-2</v>
      </c>
    </row>
    <row r="493" spans="1:15" x14ac:dyDescent="0.25">
      <c r="A493">
        <v>200</v>
      </c>
      <c r="B493">
        <v>306</v>
      </c>
      <c r="C493">
        <f>IF(POWER(punkty34[[#This Row],[x]]-200,2)+POWER(punkty34[[#This Row],[y]]-200,2)&lt;=POWER(200,2),1,"0")</f>
        <v>1</v>
      </c>
      <c r="J493">
        <v>492</v>
      </c>
      <c r="K493">
        <f>K492+punkty34[[#This Row],[kolo]]</f>
        <v>392</v>
      </c>
      <c r="L493">
        <f t="shared" si="23"/>
        <v>127479.67479674796</v>
      </c>
      <c r="M493">
        <f t="shared" si="24"/>
        <v>3.1869918699186992</v>
      </c>
      <c r="O493">
        <f t="shared" si="25"/>
        <v>4.5399216328906089E-2</v>
      </c>
    </row>
    <row r="494" spans="1:15" x14ac:dyDescent="0.25">
      <c r="A494">
        <v>228</v>
      </c>
      <c r="B494">
        <v>187</v>
      </c>
      <c r="C494">
        <f>IF(POWER(punkty34[[#This Row],[x]]-200,2)+POWER(punkty34[[#This Row],[y]]-200,2)&lt;=POWER(200,2),1,"0")</f>
        <v>1</v>
      </c>
      <c r="J494">
        <v>493</v>
      </c>
      <c r="K494">
        <f>K493+punkty34[[#This Row],[kolo]]</f>
        <v>393</v>
      </c>
      <c r="L494">
        <f t="shared" si="23"/>
        <v>127545.63894523327</v>
      </c>
      <c r="M494">
        <f t="shared" si="24"/>
        <v>3.1886409736308314</v>
      </c>
      <c r="O494">
        <f t="shared" si="25"/>
        <v>4.7048320041038316E-2</v>
      </c>
    </row>
    <row r="495" spans="1:15" x14ac:dyDescent="0.25">
      <c r="A495">
        <v>90</v>
      </c>
      <c r="B495">
        <v>148</v>
      </c>
      <c r="C495">
        <f>IF(POWER(punkty34[[#This Row],[x]]-200,2)+POWER(punkty34[[#This Row],[y]]-200,2)&lt;=POWER(200,2),1,"0")</f>
        <v>1</v>
      </c>
      <c r="J495">
        <v>494</v>
      </c>
      <c r="K495">
        <f>K494+punkty34[[#This Row],[kolo]]</f>
        <v>394</v>
      </c>
      <c r="L495">
        <f t="shared" si="23"/>
        <v>127611.33603238866</v>
      </c>
      <c r="M495">
        <f t="shared" si="24"/>
        <v>3.1902834008097165</v>
      </c>
      <c r="O495">
        <f t="shared" si="25"/>
        <v>4.8690747219923391E-2</v>
      </c>
    </row>
    <row r="496" spans="1:15" x14ac:dyDescent="0.25">
      <c r="A496">
        <v>371</v>
      </c>
      <c r="B496">
        <v>129</v>
      </c>
      <c r="C496">
        <f>IF(POWER(punkty34[[#This Row],[x]]-200,2)+POWER(punkty34[[#This Row],[y]]-200,2)&lt;=POWER(200,2),1,"0")</f>
        <v>1</v>
      </c>
      <c r="J496">
        <v>495</v>
      </c>
      <c r="K496">
        <f>K495+punkty34[[#This Row],[kolo]]</f>
        <v>395</v>
      </c>
      <c r="L496">
        <f t="shared" si="23"/>
        <v>127676.76767676767</v>
      </c>
      <c r="M496">
        <f t="shared" si="24"/>
        <v>3.191919191919192</v>
      </c>
      <c r="O496">
        <f t="shared" si="25"/>
        <v>5.0326538329398929E-2</v>
      </c>
    </row>
    <row r="497" spans="1:15" x14ac:dyDescent="0.25">
      <c r="A497">
        <v>384</v>
      </c>
      <c r="B497">
        <v>63</v>
      </c>
      <c r="C497" t="str">
        <f>IF(POWER(punkty34[[#This Row],[x]]-200,2)+POWER(punkty34[[#This Row],[y]]-200,2)&lt;=POWER(200,2),1,"0")</f>
        <v>0</v>
      </c>
      <c r="J497">
        <v>496</v>
      </c>
      <c r="K497">
        <f>K496+punkty34[[#This Row],[kolo]]</f>
        <v>395</v>
      </c>
      <c r="L497">
        <f t="shared" si="23"/>
        <v>127419.35483870968</v>
      </c>
      <c r="M497">
        <f t="shared" si="24"/>
        <v>3.185483870967742</v>
      </c>
      <c r="O497">
        <f t="shared" si="25"/>
        <v>4.3891217377948877E-2</v>
      </c>
    </row>
    <row r="498" spans="1:15" x14ac:dyDescent="0.25">
      <c r="A498">
        <v>383</v>
      </c>
      <c r="B498">
        <v>24</v>
      </c>
      <c r="C498" t="str">
        <f>IF(POWER(punkty34[[#This Row],[x]]-200,2)+POWER(punkty34[[#This Row],[y]]-200,2)&lt;=POWER(200,2),1,"0")</f>
        <v>0</v>
      </c>
      <c r="J498">
        <v>497</v>
      </c>
      <c r="K498">
        <f>K497+punkty34[[#This Row],[kolo]]</f>
        <v>395</v>
      </c>
      <c r="L498">
        <f t="shared" si="23"/>
        <v>127162.97786720323</v>
      </c>
      <c r="M498">
        <f t="shared" si="24"/>
        <v>3.1790744466800804</v>
      </c>
      <c r="O498">
        <f t="shared" si="25"/>
        <v>3.7481793090287319E-2</v>
      </c>
    </row>
    <row r="499" spans="1:15" x14ac:dyDescent="0.25">
      <c r="A499">
        <v>319</v>
      </c>
      <c r="B499">
        <v>85</v>
      </c>
      <c r="C499">
        <f>IF(POWER(punkty34[[#This Row],[x]]-200,2)+POWER(punkty34[[#This Row],[y]]-200,2)&lt;=POWER(200,2),1,"0")</f>
        <v>1</v>
      </c>
      <c r="J499">
        <v>498</v>
      </c>
      <c r="K499">
        <f>K498+punkty34[[#This Row],[kolo]]</f>
        <v>396</v>
      </c>
      <c r="L499">
        <f t="shared" si="23"/>
        <v>127228.9156626506</v>
      </c>
      <c r="M499">
        <f t="shared" si="24"/>
        <v>3.1807228915662651</v>
      </c>
      <c r="O499">
        <f t="shared" si="25"/>
        <v>3.9130237976471971E-2</v>
      </c>
    </row>
    <row r="500" spans="1:15" x14ac:dyDescent="0.25">
      <c r="A500">
        <v>130</v>
      </c>
      <c r="B500">
        <v>113</v>
      </c>
      <c r="C500">
        <f>IF(POWER(punkty34[[#This Row],[x]]-200,2)+POWER(punkty34[[#This Row],[y]]-200,2)&lt;=POWER(200,2),1,"0")</f>
        <v>1</v>
      </c>
      <c r="J500">
        <v>499</v>
      </c>
      <c r="K500">
        <f>K499+punkty34[[#This Row],[kolo]]</f>
        <v>397</v>
      </c>
      <c r="L500">
        <f t="shared" si="23"/>
        <v>127294.58917835672</v>
      </c>
      <c r="M500">
        <f t="shared" si="24"/>
        <v>3.1823647294589179</v>
      </c>
      <c r="O500">
        <f t="shared" si="25"/>
        <v>4.0772075869124791E-2</v>
      </c>
    </row>
    <row r="501" spans="1:15" x14ac:dyDescent="0.25">
      <c r="A501">
        <v>10</v>
      </c>
      <c r="B501">
        <v>242</v>
      </c>
      <c r="C501">
        <f>IF(POWER(punkty34[[#This Row],[x]]-200,2)+POWER(punkty34[[#This Row],[y]]-200,2)&lt;=POWER(200,2),1,"0")</f>
        <v>1</v>
      </c>
      <c r="J501">
        <v>500</v>
      </c>
      <c r="K501">
        <f>K500+punkty34[[#This Row],[kolo]]</f>
        <v>398</v>
      </c>
      <c r="L501">
        <f t="shared" si="23"/>
        <v>127360</v>
      </c>
      <c r="M501">
        <f t="shared" si="24"/>
        <v>3.1840000000000002</v>
      </c>
      <c r="O501">
        <f t="shared" si="25"/>
        <v>4.2407346410207047E-2</v>
      </c>
    </row>
    <row r="502" spans="1:15" x14ac:dyDescent="0.25">
      <c r="A502">
        <v>45</v>
      </c>
      <c r="B502">
        <v>97</v>
      </c>
      <c r="C502">
        <f>IF(POWER(punkty34[[#This Row],[x]]-200,2)+POWER(punkty34[[#This Row],[y]]-200,2)&lt;=POWER(200,2),1,"0")</f>
        <v>1</v>
      </c>
      <c r="J502">
        <v>501</v>
      </c>
      <c r="K502">
        <f>K501+punkty34[[#This Row],[kolo]]</f>
        <v>399</v>
      </c>
      <c r="L502">
        <f t="shared" si="23"/>
        <v>127425.14970059881</v>
      </c>
      <c r="M502">
        <f t="shared" si="24"/>
        <v>3.1856287425149703</v>
      </c>
      <c r="O502">
        <f t="shared" si="25"/>
        <v>4.4036088925177186E-2</v>
      </c>
    </row>
    <row r="503" spans="1:15" x14ac:dyDescent="0.25">
      <c r="A503">
        <v>176</v>
      </c>
      <c r="B503">
        <v>311</v>
      </c>
      <c r="C503">
        <f>IF(POWER(punkty34[[#This Row],[x]]-200,2)+POWER(punkty34[[#This Row],[y]]-200,2)&lt;=POWER(200,2),1,"0")</f>
        <v>1</v>
      </c>
      <c r="J503">
        <v>502</v>
      </c>
      <c r="K503">
        <f>K502+punkty34[[#This Row],[kolo]]</f>
        <v>400</v>
      </c>
      <c r="L503">
        <f t="shared" si="23"/>
        <v>127490.03984063744</v>
      </c>
      <c r="M503">
        <f t="shared" si="24"/>
        <v>3.1872509960159361</v>
      </c>
      <c r="O503">
        <f t="shared" si="25"/>
        <v>4.5658342426142973E-2</v>
      </c>
    </row>
    <row r="504" spans="1:15" x14ac:dyDescent="0.25">
      <c r="A504">
        <v>259</v>
      </c>
      <c r="B504">
        <v>382</v>
      </c>
      <c r="C504">
        <f>IF(POWER(punkty34[[#This Row],[x]]-200,2)+POWER(punkty34[[#This Row],[y]]-200,2)&lt;=POWER(200,2),1,"0")</f>
        <v>1</v>
      </c>
      <c r="J504">
        <v>503</v>
      </c>
      <c r="K504">
        <f>K503+punkty34[[#This Row],[kolo]]</f>
        <v>401</v>
      </c>
      <c r="L504">
        <f t="shared" si="23"/>
        <v>127554.67196819086</v>
      </c>
      <c r="M504">
        <f t="shared" si="24"/>
        <v>3.1888667992047712</v>
      </c>
      <c r="O504">
        <f t="shared" si="25"/>
        <v>4.7274145614978114E-2</v>
      </c>
    </row>
    <row r="505" spans="1:15" x14ac:dyDescent="0.25">
      <c r="A505">
        <v>341</v>
      </c>
      <c r="B505">
        <v>114</v>
      </c>
      <c r="C505">
        <f>IF(POWER(punkty34[[#This Row],[x]]-200,2)+POWER(punkty34[[#This Row],[y]]-200,2)&lt;=POWER(200,2),1,"0")</f>
        <v>1</v>
      </c>
      <c r="J505">
        <v>504</v>
      </c>
      <c r="K505">
        <f>K504+punkty34[[#This Row],[kolo]]</f>
        <v>402</v>
      </c>
      <c r="L505">
        <f t="shared" si="23"/>
        <v>127619.04761904762</v>
      </c>
      <c r="M505">
        <f t="shared" si="24"/>
        <v>3.1904761904761902</v>
      </c>
      <c r="O505">
        <f t="shared" si="25"/>
        <v>4.8883536886397128E-2</v>
      </c>
    </row>
    <row r="506" spans="1:15" x14ac:dyDescent="0.25">
      <c r="A506">
        <v>90</v>
      </c>
      <c r="B506">
        <v>286</v>
      </c>
      <c r="C506">
        <f>IF(POWER(punkty34[[#This Row],[x]]-200,2)+POWER(punkty34[[#This Row],[y]]-200,2)&lt;=POWER(200,2),1,"0")</f>
        <v>1</v>
      </c>
      <c r="J506">
        <v>505</v>
      </c>
      <c r="K506">
        <f>K505+punkty34[[#This Row],[kolo]]</f>
        <v>403</v>
      </c>
      <c r="L506">
        <f t="shared" si="23"/>
        <v>127683.16831683168</v>
      </c>
      <c r="M506">
        <f t="shared" si="24"/>
        <v>3.1920792079207922</v>
      </c>
      <c r="O506">
        <f t="shared" si="25"/>
        <v>5.0486554330999134E-2</v>
      </c>
    </row>
    <row r="507" spans="1:15" x14ac:dyDescent="0.25">
      <c r="A507">
        <v>91</v>
      </c>
      <c r="B507">
        <v>79</v>
      </c>
      <c r="C507">
        <f>IF(POWER(punkty34[[#This Row],[x]]-200,2)+POWER(punkty34[[#This Row],[y]]-200,2)&lt;=POWER(200,2),1,"0")</f>
        <v>1</v>
      </c>
      <c r="J507">
        <v>506</v>
      </c>
      <c r="K507">
        <f>K506+punkty34[[#This Row],[kolo]]</f>
        <v>404</v>
      </c>
      <c r="L507">
        <f t="shared" si="23"/>
        <v>127747.03557312253</v>
      </c>
      <c r="M507">
        <f t="shared" si="24"/>
        <v>3.193675889328063</v>
      </c>
      <c r="O507">
        <f t="shared" si="25"/>
        <v>5.2083235738269895E-2</v>
      </c>
    </row>
    <row r="508" spans="1:15" x14ac:dyDescent="0.25">
      <c r="A508">
        <v>256</v>
      </c>
      <c r="B508">
        <v>324</v>
      </c>
      <c r="C508">
        <f>IF(POWER(punkty34[[#This Row],[x]]-200,2)+POWER(punkty34[[#This Row],[y]]-200,2)&lt;=POWER(200,2),1,"0")</f>
        <v>1</v>
      </c>
      <c r="J508">
        <v>507</v>
      </c>
      <c r="K508">
        <f>K507+punkty34[[#This Row],[kolo]]</f>
        <v>405</v>
      </c>
      <c r="L508">
        <f t="shared" si="23"/>
        <v>127810.65088757397</v>
      </c>
      <c r="M508">
        <f t="shared" si="24"/>
        <v>3.195266272189349</v>
      </c>
      <c r="O508">
        <f t="shared" si="25"/>
        <v>5.3673618599555883E-2</v>
      </c>
    </row>
    <row r="509" spans="1:15" x14ac:dyDescent="0.25">
      <c r="A509">
        <v>298</v>
      </c>
      <c r="B509">
        <v>245</v>
      </c>
      <c r="C509">
        <f>IF(POWER(punkty34[[#This Row],[x]]-200,2)+POWER(punkty34[[#This Row],[y]]-200,2)&lt;=POWER(200,2),1,"0")</f>
        <v>1</v>
      </c>
      <c r="J509">
        <v>508</v>
      </c>
      <c r="K509">
        <f>K508+punkty34[[#This Row],[kolo]]</f>
        <v>406</v>
      </c>
      <c r="L509">
        <f t="shared" si="23"/>
        <v>127874.0157480315</v>
      </c>
      <c r="M509">
        <f t="shared" si="24"/>
        <v>3.1968503937007875</v>
      </c>
      <c r="O509">
        <f t="shared" si="25"/>
        <v>5.525774011099438E-2</v>
      </c>
    </row>
    <row r="510" spans="1:15" x14ac:dyDescent="0.25">
      <c r="A510">
        <v>80</v>
      </c>
      <c r="B510">
        <v>392</v>
      </c>
      <c r="C510" t="str">
        <f>IF(POWER(punkty34[[#This Row],[x]]-200,2)+POWER(punkty34[[#This Row],[y]]-200,2)&lt;=POWER(200,2),1,"0")</f>
        <v>0</v>
      </c>
      <c r="J510">
        <v>509</v>
      </c>
      <c r="K510">
        <f>K509+punkty34[[#This Row],[kolo]]</f>
        <v>406</v>
      </c>
      <c r="L510">
        <f t="shared" si="23"/>
        <v>127622.78978388998</v>
      </c>
      <c r="M510">
        <f t="shared" si="24"/>
        <v>3.1905697445972496</v>
      </c>
      <c r="O510">
        <f t="shared" si="25"/>
        <v>4.8977091007456508E-2</v>
      </c>
    </row>
    <row r="511" spans="1:15" x14ac:dyDescent="0.25">
      <c r="A511">
        <v>187</v>
      </c>
      <c r="B511">
        <v>169</v>
      </c>
      <c r="C511">
        <f>IF(POWER(punkty34[[#This Row],[x]]-200,2)+POWER(punkty34[[#This Row],[y]]-200,2)&lt;=POWER(200,2),1,"0")</f>
        <v>1</v>
      </c>
      <c r="J511">
        <v>510</v>
      </c>
      <c r="K511">
        <f>K510+punkty34[[#This Row],[kolo]]</f>
        <v>407</v>
      </c>
      <c r="L511">
        <f t="shared" si="23"/>
        <v>127686.27450980392</v>
      </c>
      <c r="M511">
        <f t="shared" si="24"/>
        <v>3.1921568627450978</v>
      </c>
      <c r="O511">
        <f t="shared" si="25"/>
        <v>5.0564209155304685E-2</v>
      </c>
    </row>
    <row r="512" spans="1:15" x14ac:dyDescent="0.25">
      <c r="A512">
        <v>330</v>
      </c>
      <c r="B512">
        <v>226</v>
      </c>
      <c r="C512">
        <f>IF(POWER(punkty34[[#This Row],[x]]-200,2)+POWER(punkty34[[#This Row],[y]]-200,2)&lt;=POWER(200,2),1,"0")</f>
        <v>1</v>
      </c>
      <c r="J512">
        <v>511</v>
      </c>
      <c r="K512">
        <f>K511+punkty34[[#This Row],[kolo]]</f>
        <v>408</v>
      </c>
      <c r="L512">
        <f t="shared" si="23"/>
        <v>127749.5107632094</v>
      </c>
      <c r="M512">
        <f t="shared" si="24"/>
        <v>3.1937377690802351</v>
      </c>
      <c r="O512">
        <f t="shared" si="25"/>
        <v>5.2145115490441984E-2</v>
      </c>
    </row>
    <row r="513" spans="1:15" x14ac:dyDescent="0.25">
      <c r="A513">
        <v>40</v>
      </c>
      <c r="B513">
        <v>369</v>
      </c>
      <c r="C513" t="str">
        <f>IF(POWER(punkty34[[#This Row],[x]]-200,2)+POWER(punkty34[[#This Row],[y]]-200,2)&lt;=POWER(200,2),1,"0")</f>
        <v>0</v>
      </c>
      <c r="J513">
        <v>512</v>
      </c>
      <c r="K513">
        <f>K512+punkty34[[#This Row],[kolo]]</f>
        <v>408</v>
      </c>
      <c r="L513">
        <f t="shared" si="23"/>
        <v>127500</v>
      </c>
      <c r="M513">
        <f t="shared" si="24"/>
        <v>3.1875</v>
      </c>
      <c r="O513">
        <f t="shared" si="25"/>
        <v>4.5907346410206884E-2</v>
      </c>
    </row>
    <row r="514" spans="1:15" x14ac:dyDescent="0.25">
      <c r="A514">
        <v>32</v>
      </c>
      <c r="B514">
        <v>115</v>
      </c>
      <c r="C514">
        <f>IF(POWER(punkty34[[#This Row],[x]]-200,2)+POWER(punkty34[[#This Row],[y]]-200,2)&lt;=POWER(200,2),1,"0")</f>
        <v>1</v>
      </c>
      <c r="J514">
        <v>513</v>
      </c>
      <c r="K514">
        <f>K513+punkty34[[#This Row],[kolo]]</f>
        <v>409</v>
      </c>
      <c r="L514">
        <f t="shared" si="23"/>
        <v>127563.35282651072</v>
      </c>
      <c r="M514">
        <f t="shared" si="24"/>
        <v>3.1890838206627681</v>
      </c>
      <c r="O514">
        <f t="shared" si="25"/>
        <v>4.749116707297496E-2</v>
      </c>
    </row>
    <row r="515" spans="1:15" x14ac:dyDescent="0.25">
      <c r="A515">
        <v>192</v>
      </c>
      <c r="B515">
        <v>203</v>
      </c>
      <c r="C515">
        <f>IF(POWER(punkty34[[#This Row],[x]]-200,2)+POWER(punkty34[[#This Row],[y]]-200,2)&lt;=POWER(200,2),1,"0")</f>
        <v>1</v>
      </c>
      <c r="J515">
        <v>514</v>
      </c>
      <c r="K515">
        <f>K514+punkty34[[#This Row],[kolo]]</f>
        <v>410</v>
      </c>
      <c r="L515">
        <f t="shared" ref="L515:L578" si="26">K515*$F$2/J515</f>
        <v>127626.45914396887</v>
      </c>
      <c r="M515">
        <f t="shared" ref="M515:M578" si="27">L515/$F$4</f>
        <v>3.1906614785992216</v>
      </c>
      <c r="O515">
        <f t="shared" ref="O515:O578" si="28">ABS(M515-$N$2)</f>
        <v>4.9068825009428441E-2</v>
      </c>
    </row>
    <row r="516" spans="1:15" x14ac:dyDescent="0.25">
      <c r="A516">
        <v>254</v>
      </c>
      <c r="B516">
        <v>160</v>
      </c>
      <c r="C516">
        <f>IF(POWER(punkty34[[#This Row],[x]]-200,2)+POWER(punkty34[[#This Row],[y]]-200,2)&lt;=POWER(200,2),1,"0")</f>
        <v>1</v>
      </c>
      <c r="J516">
        <v>515</v>
      </c>
      <c r="K516">
        <f>K515+punkty34[[#This Row],[kolo]]</f>
        <v>411</v>
      </c>
      <c r="L516">
        <f t="shared" si="26"/>
        <v>127689.32038834952</v>
      </c>
      <c r="M516">
        <f t="shared" si="27"/>
        <v>3.1922330097087377</v>
      </c>
      <c r="O516">
        <f t="shared" si="28"/>
        <v>5.0640356118944574E-2</v>
      </c>
    </row>
    <row r="517" spans="1:15" x14ac:dyDescent="0.25">
      <c r="A517">
        <v>267</v>
      </c>
      <c r="B517">
        <v>351</v>
      </c>
      <c r="C517">
        <f>IF(POWER(punkty34[[#This Row],[x]]-200,2)+POWER(punkty34[[#This Row],[y]]-200,2)&lt;=POWER(200,2),1,"0")</f>
        <v>1</v>
      </c>
      <c r="J517">
        <v>516</v>
      </c>
      <c r="K517">
        <f>K516+punkty34[[#This Row],[kolo]]</f>
        <v>412</v>
      </c>
      <c r="L517">
        <f t="shared" si="26"/>
        <v>127751.93798449612</v>
      </c>
      <c r="M517">
        <f t="shared" si="27"/>
        <v>3.193798449612403</v>
      </c>
      <c r="O517">
        <f t="shared" si="28"/>
        <v>5.2205796022609885E-2</v>
      </c>
    </row>
    <row r="518" spans="1:15" x14ac:dyDescent="0.25">
      <c r="A518">
        <v>46</v>
      </c>
      <c r="B518">
        <v>233</v>
      </c>
      <c r="C518">
        <f>IF(POWER(punkty34[[#This Row],[x]]-200,2)+POWER(punkty34[[#This Row],[y]]-200,2)&lt;=POWER(200,2),1,"0")</f>
        <v>1</v>
      </c>
      <c r="J518">
        <v>517</v>
      </c>
      <c r="K518">
        <f>K517+punkty34[[#This Row],[kolo]]</f>
        <v>413</v>
      </c>
      <c r="L518">
        <f t="shared" si="26"/>
        <v>127814.31334622824</v>
      </c>
      <c r="M518">
        <f t="shared" si="27"/>
        <v>3.1953578336557062</v>
      </c>
      <c r="O518">
        <f t="shared" si="28"/>
        <v>5.3765180065913132E-2</v>
      </c>
    </row>
    <row r="519" spans="1:15" x14ac:dyDescent="0.25">
      <c r="A519">
        <v>79</v>
      </c>
      <c r="B519">
        <v>273</v>
      </c>
      <c r="C519">
        <f>IF(POWER(punkty34[[#This Row],[x]]-200,2)+POWER(punkty34[[#This Row],[y]]-200,2)&lt;=POWER(200,2),1,"0")</f>
        <v>1</v>
      </c>
      <c r="J519">
        <v>518</v>
      </c>
      <c r="K519">
        <f>K518+punkty34[[#This Row],[kolo]]</f>
        <v>414</v>
      </c>
      <c r="L519">
        <f t="shared" si="26"/>
        <v>127876.44787644787</v>
      </c>
      <c r="M519">
        <f t="shared" si="27"/>
        <v>3.1969111969111967</v>
      </c>
      <c r="O519">
        <f t="shared" si="28"/>
        <v>5.5318543321403624E-2</v>
      </c>
    </row>
    <row r="520" spans="1:15" x14ac:dyDescent="0.25">
      <c r="A520">
        <v>5</v>
      </c>
      <c r="B520">
        <v>114</v>
      </c>
      <c r="C520" t="str">
        <f>IF(POWER(punkty34[[#This Row],[x]]-200,2)+POWER(punkty34[[#This Row],[y]]-200,2)&lt;=POWER(200,2),1,"0")</f>
        <v>0</v>
      </c>
      <c r="J520">
        <v>519</v>
      </c>
      <c r="K520">
        <f>K519+punkty34[[#This Row],[kolo]]</f>
        <v>414</v>
      </c>
      <c r="L520">
        <f t="shared" si="26"/>
        <v>127630.05780346821</v>
      </c>
      <c r="M520">
        <f t="shared" si="27"/>
        <v>3.1907514450867054</v>
      </c>
      <c r="O520">
        <f t="shared" si="28"/>
        <v>4.9158791496912269E-2</v>
      </c>
    </row>
    <row r="521" spans="1:15" x14ac:dyDescent="0.25">
      <c r="A521">
        <v>126</v>
      </c>
      <c r="B521">
        <v>195</v>
      </c>
      <c r="C521">
        <f>IF(POWER(punkty34[[#This Row],[x]]-200,2)+POWER(punkty34[[#This Row],[y]]-200,2)&lt;=POWER(200,2),1,"0")</f>
        <v>1</v>
      </c>
      <c r="J521">
        <v>520</v>
      </c>
      <c r="K521">
        <f>K520+punkty34[[#This Row],[kolo]]</f>
        <v>415</v>
      </c>
      <c r="L521">
        <f t="shared" si="26"/>
        <v>127692.30769230769</v>
      </c>
      <c r="M521">
        <f t="shared" si="27"/>
        <v>3.1923076923076921</v>
      </c>
      <c r="O521">
        <f t="shared" si="28"/>
        <v>5.0715038717898953E-2</v>
      </c>
    </row>
    <row r="522" spans="1:15" x14ac:dyDescent="0.25">
      <c r="A522">
        <v>202</v>
      </c>
      <c r="B522">
        <v>144</v>
      </c>
      <c r="C522">
        <f>IF(POWER(punkty34[[#This Row],[x]]-200,2)+POWER(punkty34[[#This Row],[y]]-200,2)&lt;=POWER(200,2),1,"0")</f>
        <v>1</v>
      </c>
      <c r="J522">
        <v>521</v>
      </c>
      <c r="K522">
        <f>K521+punkty34[[#This Row],[kolo]]</f>
        <v>416</v>
      </c>
      <c r="L522">
        <f t="shared" si="26"/>
        <v>127754.31861804222</v>
      </c>
      <c r="M522">
        <f t="shared" si="27"/>
        <v>3.1938579654510555</v>
      </c>
      <c r="O522">
        <f t="shared" si="28"/>
        <v>5.2265311861262376E-2</v>
      </c>
    </row>
    <row r="523" spans="1:15" x14ac:dyDescent="0.25">
      <c r="A523">
        <v>153</v>
      </c>
      <c r="B523">
        <v>342</v>
      </c>
      <c r="C523">
        <f>IF(POWER(punkty34[[#This Row],[x]]-200,2)+POWER(punkty34[[#This Row],[y]]-200,2)&lt;=POWER(200,2),1,"0")</f>
        <v>1</v>
      </c>
      <c r="J523">
        <v>522</v>
      </c>
      <c r="K523">
        <f>K522+punkty34[[#This Row],[kolo]]</f>
        <v>417</v>
      </c>
      <c r="L523">
        <f t="shared" si="26"/>
        <v>127816.091954023</v>
      </c>
      <c r="M523">
        <f t="shared" si="27"/>
        <v>3.195402298850575</v>
      </c>
      <c r="O523">
        <f t="shared" si="28"/>
        <v>5.3809645260781913E-2</v>
      </c>
    </row>
    <row r="524" spans="1:15" x14ac:dyDescent="0.25">
      <c r="A524">
        <v>192</v>
      </c>
      <c r="B524">
        <v>266</v>
      </c>
      <c r="C524">
        <f>IF(POWER(punkty34[[#This Row],[x]]-200,2)+POWER(punkty34[[#This Row],[y]]-200,2)&lt;=POWER(200,2),1,"0")</f>
        <v>1</v>
      </c>
      <c r="J524">
        <v>523</v>
      </c>
      <c r="K524">
        <f>K523+punkty34[[#This Row],[kolo]]</f>
        <v>418</v>
      </c>
      <c r="L524">
        <f t="shared" si="26"/>
        <v>127877.62906309751</v>
      </c>
      <c r="M524">
        <f t="shared" si="27"/>
        <v>3.1969407265774379</v>
      </c>
      <c r="O524">
        <f t="shared" si="28"/>
        <v>5.534807298764477E-2</v>
      </c>
    </row>
    <row r="525" spans="1:15" x14ac:dyDescent="0.25">
      <c r="A525">
        <v>301</v>
      </c>
      <c r="B525">
        <v>321</v>
      </c>
      <c r="C525">
        <f>IF(POWER(punkty34[[#This Row],[x]]-200,2)+POWER(punkty34[[#This Row],[y]]-200,2)&lt;=POWER(200,2),1,"0")</f>
        <v>1</v>
      </c>
      <c r="J525">
        <v>524</v>
      </c>
      <c r="K525">
        <f>K524+punkty34[[#This Row],[kolo]]</f>
        <v>419</v>
      </c>
      <c r="L525">
        <f t="shared" si="26"/>
        <v>127938.93129770992</v>
      </c>
      <c r="M525">
        <f t="shared" si="27"/>
        <v>3.1984732824427478</v>
      </c>
      <c r="O525">
        <f t="shared" si="28"/>
        <v>5.688062885295464E-2</v>
      </c>
    </row>
    <row r="526" spans="1:15" x14ac:dyDescent="0.25">
      <c r="A526">
        <v>69</v>
      </c>
      <c r="B526">
        <v>265</v>
      </c>
      <c r="C526">
        <f>IF(POWER(punkty34[[#This Row],[x]]-200,2)+POWER(punkty34[[#This Row],[y]]-200,2)&lt;=POWER(200,2),1,"0")</f>
        <v>1</v>
      </c>
      <c r="J526">
        <v>525</v>
      </c>
      <c r="K526">
        <f>K525+punkty34[[#This Row],[kolo]]</f>
        <v>420</v>
      </c>
      <c r="L526">
        <f t="shared" si="26"/>
        <v>128000</v>
      </c>
      <c r="M526">
        <f t="shared" si="27"/>
        <v>3.2</v>
      </c>
      <c r="O526">
        <f t="shared" si="28"/>
        <v>5.8407346410207062E-2</v>
      </c>
    </row>
    <row r="527" spans="1:15" x14ac:dyDescent="0.25">
      <c r="A527">
        <v>232</v>
      </c>
      <c r="B527">
        <v>92</v>
      </c>
      <c r="C527">
        <f>IF(POWER(punkty34[[#This Row],[x]]-200,2)+POWER(punkty34[[#This Row],[y]]-200,2)&lt;=POWER(200,2),1,"0")</f>
        <v>1</v>
      </c>
      <c r="J527">
        <v>526</v>
      </c>
      <c r="K527">
        <f>K526+punkty34[[#This Row],[kolo]]</f>
        <v>421</v>
      </c>
      <c r="L527">
        <f t="shared" si="26"/>
        <v>128060.83650190114</v>
      </c>
      <c r="M527">
        <f t="shared" si="27"/>
        <v>3.2015209125475286</v>
      </c>
      <c r="O527">
        <f t="shared" si="28"/>
        <v>5.9928258957735459E-2</v>
      </c>
    </row>
    <row r="528" spans="1:15" x14ac:dyDescent="0.25">
      <c r="A528">
        <v>315</v>
      </c>
      <c r="B528">
        <v>357</v>
      </c>
      <c r="C528">
        <f>IF(POWER(punkty34[[#This Row],[x]]-200,2)+POWER(punkty34[[#This Row],[y]]-200,2)&lt;=POWER(200,2),1,"0")</f>
        <v>1</v>
      </c>
      <c r="J528">
        <v>527</v>
      </c>
      <c r="K528">
        <f>K527+punkty34[[#This Row],[kolo]]</f>
        <v>422</v>
      </c>
      <c r="L528">
        <f t="shared" si="26"/>
        <v>128121.4421252372</v>
      </c>
      <c r="M528">
        <f t="shared" si="27"/>
        <v>3.2030360531309299</v>
      </c>
      <c r="O528">
        <f t="shared" si="28"/>
        <v>6.1443399541136756E-2</v>
      </c>
    </row>
    <row r="529" spans="1:15" x14ac:dyDescent="0.25">
      <c r="A529">
        <v>43</v>
      </c>
      <c r="B529">
        <v>378</v>
      </c>
      <c r="C529" t="str">
        <f>IF(POWER(punkty34[[#This Row],[x]]-200,2)+POWER(punkty34[[#This Row],[y]]-200,2)&lt;=POWER(200,2),1,"0")</f>
        <v>0</v>
      </c>
      <c r="J529">
        <v>528</v>
      </c>
      <c r="K529">
        <f>K528+punkty34[[#This Row],[kolo]]</f>
        <v>422</v>
      </c>
      <c r="L529">
        <f t="shared" si="26"/>
        <v>127878.78787878787</v>
      </c>
      <c r="M529">
        <f t="shared" si="27"/>
        <v>3.1969696969696968</v>
      </c>
      <c r="O529">
        <f t="shared" si="28"/>
        <v>5.5377043379903679E-2</v>
      </c>
    </row>
    <row r="530" spans="1:15" x14ac:dyDescent="0.25">
      <c r="A530">
        <v>54</v>
      </c>
      <c r="B530">
        <v>321</v>
      </c>
      <c r="C530">
        <f>IF(POWER(punkty34[[#This Row],[x]]-200,2)+POWER(punkty34[[#This Row],[y]]-200,2)&lt;=POWER(200,2),1,"0")</f>
        <v>1</v>
      </c>
      <c r="J530">
        <v>529</v>
      </c>
      <c r="K530">
        <f>K529+punkty34[[#This Row],[kolo]]</f>
        <v>423</v>
      </c>
      <c r="L530">
        <f t="shared" si="26"/>
        <v>127939.50850661626</v>
      </c>
      <c r="M530">
        <f t="shared" si="27"/>
        <v>3.1984877126654063</v>
      </c>
      <c r="O530">
        <f t="shared" si="28"/>
        <v>5.6895059075613208E-2</v>
      </c>
    </row>
    <row r="531" spans="1:15" x14ac:dyDescent="0.25">
      <c r="A531">
        <v>101</v>
      </c>
      <c r="B531">
        <v>120</v>
      </c>
      <c r="C531">
        <f>IF(POWER(punkty34[[#This Row],[x]]-200,2)+POWER(punkty34[[#This Row],[y]]-200,2)&lt;=POWER(200,2),1,"0")</f>
        <v>1</v>
      </c>
      <c r="J531">
        <v>530</v>
      </c>
      <c r="K531">
        <f>K530+punkty34[[#This Row],[kolo]]</f>
        <v>424</v>
      </c>
      <c r="L531">
        <f t="shared" si="26"/>
        <v>128000</v>
      </c>
      <c r="M531">
        <f t="shared" si="27"/>
        <v>3.2</v>
      </c>
      <c r="O531">
        <f t="shared" si="28"/>
        <v>5.8407346410207062E-2</v>
      </c>
    </row>
    <row r="532" spans="1:15" x14ac:dyDescent="0.25">
      <c r="A532">
        <v>188</v>
      </c>
      <c r="B532">
        <v>48</v>
      </c>
      <c r="C532">
        <f>IF(POWER(punkty34[[#This Row],[x]]-200,2)+POWER(punkty34[[#This Row],[y]]-200,2)&lt;=POWER(200,2),1,"0")</f>
        <v>1</v>
      </c>
      <c r="J532">
        <v>531</v>
      </c>
      <c r="K532">
        <f>K531+punkty34[[#This Row],[kolo]]</f>
        <v>425</v>
      </c>
      <c r="L532">
        <f t="shared" si="26"/>
        <v>128060.263653484</v>
      </c>
      <c r="M532">
        <f t="shared" si="27"/>
        <v>3.2015065913370999</v>
      </c>
      <c r="O532">
        <f t="shared" si="28"/>
        <v>5.99139377473068E-2</v>
      </c>
    </row>
    <row r="533" spans="1:15" x14ac:dyDescent="0.25">
      <c r="A533">
        <v>123</v>
      </c>
      <c r="B533">
        <v>98</v>
      </c>
      <c r="C533">
        <f>IF(POWER(punkty34[[#This Row],[x]]-200,2)+POWER(punkty34[[#This Row],[y]]-200,2)&lt;=POWER(200,2),1,"0")</f>
        <v>1</v>
      </c>
      <c r="J533">
        <v>532</v>
      </c>
      <c r="K533">
        <f>K532+punkty34[[#This Row],[kolo]]</f>
        <v>426</v>
      </c>
      <c r="L533">
        <f t="shared" si="26"/>
        <v>128120.30075187969</v>
      </c>
      <c r="M533">
        <f t="shared" si="27"/>
        <v>3.2030075187969924</v>
      </c>
      <c r="O533">
        <f t="shared" si="28"/>
        <v>6.1414865207199298E-2</v>
      </c>
    </row>
    <row r="534" spans="1:15" x14ac:dyDescent="0.25">
      <c r="A534">
        <v>287</v>
      </c>
      <c r="B534">
        <v>389</v>
      </c>
      <c r="C534" t="str">
        <f>IF(POWER(punkty34[[#This Row],[x]]-200,2)+POWER(punkty34[[#This Row],[y]]-200,2)&lt;=POWER(200,2),1,"0")</f>
        <v>0</v>
      </c>
      <c r="J534">
        <v>533</v>
      </c>
      <c r="K534">
        <f>K533+punkty34[[#This Row],[kolo]]</f>
        <v>426</v>
      </c>
      <c r="L534">
        <f t="shared" si="26"/>
        <v>127879.92495309569</v>
      </c>
      <c r="M534">
        <f t="shared" si="27"/>
        <v>3.1969981238273921</v>
      </c>
      <c r="O534">
        <f t="shared" si="28"/>
        <v>5.5405470237599008E-2</v>
      </c>
    </row>
    <row r="535" spans="1:15" x14ac:dyDescent="0.25">
      <c r="A535">
        <v>399</v>
      </c>
      <c r="B535">
        <v>351</v>
      </c>
      <c r="C535" t="str">
        <f>IF(POWER(punkty34[[#This Row],[x]]-200,2)+POWER(punkty34[[#This Row],[y]]-200,2)&lt;=POWER(200,2),1,"0")</f>
        <v>0</v>
      </c>
      <c r="J535">
        <v>534</v>
      </c>
      <c r="K535">
        <f>K534+punkty34[[#This Row],[kolo]]</f>
        <v>426</v>
      </c>
      <c r="L535">
        <f t="shared" si="26"/>
        <v>127640.44943820225</v>
      </c>
      <c r="M535">
        <f t="shared" si="27"/>
        <v>3.1910112359550564</v>
      </c>
      <c r="O535">
        <f t="shared" si="28"/>
        <v>4.9418582365263308E-2</v>
      </c>
    </row>
    <row r="536" spans="1:15" x14ac:dyDescent="0.25">
      <c r="A536">
        <v>328</v>
      </c>
      <c r="B536">
        <v>309</v>
      </c>
      <c r="C536">
        <f>IF(POWER(punkty34[[#This Row],[x]]-200,2)+POWER(punkty34[[#This Row],[y]]-200,2)&lt;=POWER(200,2),1,"0")</f>
        <v>1</v>
      </c>
      <c r="J536">
        <v>535</v>
      </c>
      <c r="K536">
        <f>K535+punkty34[[#This Row],[kolo]]</f>
        <v>427</v>
      </c>
      <c r="L536">
        <f t="shared" si="26"/>
        <v>127700.93457943926</v>
      </c>
      <c r="M536">
        <f t="shared" si="27"/>
        <v>3.1925233644859814</v>
      </c>
      <c r="O536">
        <f t="shared" si="28"/>
        <v>5.093071089618828E-2</v>
      </c>
    </row>
    <row r="537" spans="1:15" x14ac:dyDescent="0.25">
      <c r="A537">
        <v>167</v>
      </c>
      <c r="B537">
        <v>296</v>
      </c>
      <c r="C537">
        <f>IF(POWER(punkty34[[#This Row],[x]]-200,2)+POWER(punkty34[[#This Row],[y]]-200,2)&lt;=POWER(200,2),1,"0")</f>
        <v>1</v>
      </c>
      <c r="J537">
        <v>536</v>
      </c>
      <c r="K537">
        <f>K536+punkty34[[#This Row],[kolo]]</f>
        <v>428</v>
      </c>
      <c r="L537">
        <f t="shared" si="26"/>
        <v>127761.19402985074</v>
      </c>
      <c r="M537">
        <f t="shared" si="27"/>
        <v>3.1940298507462686</v>
      </c>
      <c r="O537">
        <f t="shared" si="28"/>
        <v>5.2437197156475435E-2</v>
      </c>
    </row>
    <row r="538" spans="1:15" x14ac:dyDescent="0.25">
      <c r="A538">
        <v>290</v>
      </c>
      <c r="B538">
        <v>160</v>
      </c>
      <c r="C538">
        <f>IF(POWER(punkty34[[#This Row],[x]]-200,2)+POWER(punkty34[[#This Row],[y]]-200,2)&lt;=POWER(200,2),1,"0")</f>
        <v>1</v>
      </c>
      <c r="J538">
        <v>537</v>
      </c>
      <c r="K538">
        <f>K537+punkty34[[#This Row],[kolo]]</f>
        <v>429</v>
      </c>
      <c r="L538">
        <f t="shared" si="26"/>
        <v>127821.22905027933</v>
      </c>
      <c r="M538">
        <f t="shared" si="27"/>
        <v>3.1955307262569832</v>
      </c>
      <c r="O538">
        <f t="shared" si="28"/>
        <v>5.3938072667190085E-2</v>
      </c>
    </row>
    <row r="539" spans="1:15" x14ac:dyDescent="0.25">
      <c r="A539">
        <v>71</v>
      </c>
      <c r="B539">
        <v>3</v>
      </c>
      <c r="C539" t="str">
        <f>IF(POWER(punkty34[[#This Row],[x]]-200,2)+POWER(punkty34[[#This Row],[y]]-200,2)&lt;=POWER(200,2),1,"0")</f>
        <v>0</v>
      </c>
      <c r="J539">
        <v>538</v>
      </c>
      <c r="K539">
        <f>K538+punkty34[[#This Row],[kolo]]</f>
        <v>429</v>
      </c>
      <c r="L539">
        <f t="shared" si="26"/>
        <v>127583.64312267659</v>
      </c>
      <c r="M539">
        <f t="shared" si="27"/>
        <v>3.1895910780669148</v>
      </c>
      <c r="O539">
        <f t="shared" si="28"/>
        <v>4.7998424477121659E-2</v>
      </c>
    </row>
    <row r="540" spans="1:15" x14ac:dyDescent="0.25">
      <c r="A540">
        <v>135</v>
      </c>
      <c r="B540">
        <v>242</v>
      </c>
      <c r="C540">
        <f>IF(POWER(punkty34[[#This Row],[x]]-200,2)+POWER(punkty34[[#This Row],[y]]-200,2)&lt;=POWER(200,2),1,"0")</f>
        <v>1</v>
      </c>
      <c r="J540">
        <v>539</v>
      </c>
      <c r="K540">
        <f>K539+punkty34[[#This Row],[kolo]]</f>
        <v>430</v>
      </c>
      <c r="L540">
        <f t="shared" si="26"/>
        <v>127643.78478664193</v>
      </c>
      <c r="M540">
        <f t="shared" si="27"/>
        <v>3.1910946196660483</v>
      </c>
      <c r="O540">
        <f t="shared" si="28"/>
        <v>4.9501966076255233E-2</v>
      </c>
    </row>
    <row r="541" spans="1:15" x14ac:dyDescent="0.25">
      <c r="A541">
        <v>74</v>
      </c>
      <c r="B541">
        <v>192</v>
      </c>
      <c r="C541">
        <f>IF(POWER(punkty34[[#This Row],[x]]-200,2)+POWER(punkty34[[#This Row],[y]]-200,2)&lt;=POWER(200,2),1,"0")</f>
        <v>1</v>
      </c>
      <c r="J541">
        <v>540</v>
      </c>
      <c r="K541">
        <f>K540+punkty34[[#This Row],[kolo]]</f>
        <v>431</v>
      </c>
      <c r="L541">
        <f t="shared" si="26"/>
        <v>127703.70370370371</v>
      </c>
      <c r="M541">
        <f t="shared" si="27"/>
        <v>3.1925925925925926</v>
      </c>
      <c r="O541">
        <f t="shared" si="28"/>
        <v>5.0999939002799533E-2</v>
      </c>
    </row>
    <row r="542" spans="1:15" x14ac:dyDescent="0.25">
      <c r="A542">
        <v>383</v>
      </c>
      <c r="B542">
        <v>81</v>
      </c>
      <c r="C542" t="str">
        <f>IF(POWER(punkty34[[#This Row],[x]]-200,2)+POWER(punkty34[[#This Row],[y]]-200,2)&lt;=POWER(200,2),1,"0")</f>
        <v>0</v>
      </c>
      <c r="J542">
        <v>541</v>
      </c>
      <c r="K542">
        <f>K541+punkty34[[#This Row],[kolo]]</f>
        <v>431</v>
      </c>
      <c r="L542">
        <f t="shared" si="26"/>
        <v>127467.65249537893</v>
      </c>
      <c r="M542">
        <f t="shared" si="27"/>
        <v>3.1866913123844736</v>
      </c>
      <c r="O542">
        <f t="shared" si="28"/>
        <v>4.5098658794680446E-2</v>
      </c>
    </row>
    <row r="543" spans="1:15" x14ac:dyDescent="0.25">
      <c r="A543">
        <v>143</v>
      </c>
      <c r="B543">
        <v>265</v>
      </c>
      <c r="C543">
        <f>IF(POWER(punkty34[[#This Row],[x]]-200,2)+POWER(punkty34[[#This Row],[y]]-200,2)&lt;=POWER(200,2),1,"0")</f>
        <v>1</v>
      </c>
      <c r="J543">
        <v>542</v>
      </c>
      <c r="K543">
        <f>K542+punkty34[[#This Row],[kolo]]</f>
        <v>432</v>
      </c>
      <c r="L543">
        <f t="shared" si="26"/>
        <v>127527.67527675277</v>
      </c>
      <c r="M543">
        <f t="shared" si="27"/>
        <v>3.1881918819188191</v>
      </c>
      <c r="O543">
        <f t="shared" si="28"/>
        <v>4.6599228329025966E-2</v>
      </c>
    </row>
    <row r="544" spans="1:15" x14ac:dyDescent="0.25">
      <c r="A544">
        <v>384</v>
      </c>
      <c r="B544">
        <v>269</v>
      </c>
      <c r="C544">
        <f>IF(POWER(punkty34[[#This Row],[x]]-200,2)+POWER(punkty34[[#This Row],[y]]-200,2)&lt;=POWER(200,2),1,"0")</f>
        <v>1</v>
      </c>
      <c r="J544">
        <v>543</v>
      </c>
      <c r="K544">
        <f>K543+punkty34[[#This Row],[kolo]]</f>
        <v>433</v>
      </c>
      <c r="L544">
        <f t="shared" si="26"/>
        <v>127587.47697974218</v>
      </c>
      <c r="M544">
        <f t="shared" si="27"/>
        <v>3.1896869244935542</v>
      </c>
      <c r="O544">
        <f t="shared" si="28"/>
        <v>4.8094270903761061E-2</v>
      </c>
    </row>
    <row r="545" spans="1:15" x14ac:dyDescent="0.25">
      <c r="A545">
        <v>138</v>
      </c>
      <c r="B545">
        <v>74</v>
      </c>
      <c r="C545">
        <f>IF(POWER(punkty34[[#This Row],[x]]-200,2)+POWER(punkty34[[#This Row],[y]]-200,2)&lt;=POWER(200,2),1,"0")</f>
        <v>1</v>
      </c>
      <c r="J545">
        <v>544</v>
      </c>
      <c r="K545">
        <f>K544+punkty34[[#This Row],[kolo]]</f>
        <v>434</v>
      </c>
      <c r="L545">
        <f t="shared" si="26"/>
        <v>127647.05882352941</v>
      </c>
      <c r="M545">
        <f t="shared" si="27"/>
        <v>3.1911764705882355</v>
      </c>
      <c r="O545">
        <f t="shared" si="28"/>
        <v>4.9583816998442387E-2</v>
      </c>
    </row>
    <row r="546" spans="1:15" x14ac:dyDescent="0.25">
      <c r="A546">
        <v>359</v>
      </c>
      <c r="B546">
        <v>234</v>
      </c>
      <c r="C546">
        <f>IF(POWER(punkty34[[#This Row],[x]]-200,2)+POWER(punkty34[[#This Row],[y]]-200,2)&lt;=POWER(200,2),1,"0")</f>
        <v>1</v>
      </c>
      <c r="J546">
        <v>545</v>
      </c>
      <c r="K546">
        <f>K545+punkty34[[#This Row],[kolo]]</f>
        <v>435</v>
      </c>
      <c r="L546">
        <f t="shared" si="26"/>
        <v>127706.42201834862</v>
      </c>
      <c r="M546">
        <f t="shared" si="27"/>
        <v>3.1926605504587156</v>
      </c>
      <c r="O546">
        <f t="shared" si="28"/>
        <v>5.1067896868922436E-2</v>
      </c>
    </row>
    <row r="547" spans="1:15" x14ac:dyDescent="0.25">
      <c r="A547">
        <v>325</v>
      </c>
      <c r="B547">
        <v>334</v>
      </c>
      <c r="C547">
        <f>IF(POWER(punkty34[[#This Row],[x]]-200,2)+POWER(punkty34[[#This Row],[y]]-200,2)&lt;=POWER(200,2),1,"0")</f>
        <v>1</v>
      </c>
      <c r="J547">
        <v>546</v>
      </c>
      <c r="K547">
        <f>K546+punkty34[[#This Row],[kolo]]</f>
        <v>436</v>
      </c>
      <c r="L547">
        <f t="shared" si="26"/>
        <v>127765.56776556777</v>
      </c>
      <c r="M547">
        <f t="shared" si="27"/>
        <v>3.1941391941391943</v>
      </c>
      <c r="O547">
        <f t="shared" si="28"/>
        <v>5.2546540549401222E-2</v>
      </c>
    </row>
    <row r="548" spans="1:15" x14ac:dyDescent="0.25">
      <c r="A548">
        <v>267</v>
      </c>
      <c r="B548">
        <v>4</v>
      </c>
      <c r="C548" t="str">
        <f>IF(POWER(punkty34[[#This Row],[x]]-200,2)+POWER(punkty34[[#This Row],[y]]-200,2)&lt;=POWER(200,2),1,"0")</f>
        <v>0</v>
      </c>
      <c r="J548">
        <v>547</v>
      </c>
      <c r="K548">
        <f>K547+punkty34[[#This Row],[kolo]]</f>
        <v>436</v>
      </c>
      <c r="L548">
        <f t="shared" si="26"/>
        <v>127531.99268738575</v>
      </c>
      <c r="M548">
        <f t="shared" si="27"/>
        <v>3.1882998171846437</v>
      </c>
      <c r="O548">
        <f t="shared" si="28"/>
        <v>4.6707163594850609E-2</v>
      </c>
    </row>
    <row r="549" spans="1:15" x14ac:dyDescent="0.25">
      <c r="A549">
        <v>283</v>
      </c>
      <c r="B549">
        <v>203</v>
      </c>
      <c r="C549">
        <f>IF(POWER(punkty34[[#This Row],[x]]-200,2)+POWER(punkty34[[#This Row],[y]]-200,2)&lt;=POWER(200,2),1,"0")</f>
        <v>1</v>
      </c>
      <c r="J549">
        <v>548</v>
      </c>
      <c r="K549">
        <f>K548+punkty34[[#This Row],[kolo]]</f>
        <v>437</v>
      </c>
      <c r="L549">
        <f t="shared" si="26"/>
        <v>127591.24087591241</v>
      </c>
      <c r="M549">
        <f t="shared" si="27"/>
        <v>3.1897810218978102</v>
      </c>
      <c r="O549">
        <f t="shared" si="28"/>
        <v>4.8188368308017093E-2</v>
      </c>
    </row>
    <row r="550" spans="1:15" x14ac:dyDescent="0.25">
      <c r="A550">
        <v>177</v>
      </c>
      <c r="B550">
        <v>215</v>
      </c>
      <c r="C550">
        <f>IF(POWER(punkty34[[#This Row],[x]]-200,2)+POWER(punkty34[[#This Row],[y]]-200,2)&lt;=POWER(200,2),1,"0")</f>
        <v>1</v>
      </c>
      <c r="J550">
        <v>549</v>
      </c>
      <c r="K550">
        <f>K549+punkty34[[#This Row],[kolo]]</f>
        <v>438</v>
      </c>
      <c r="L550">
        <f t="shared" si="26"/>
        <v>127650.27322404372</v>
      </c>
      <c r="M550">
        <f t="shared" si="27"/>
        <v>3.1912568306010929</v>
      </c>
      <c r="O550">
        <f t="shared" si="28"/>
        <v>4.966417701129977E-2</v>
      </c>
    </row>
    <row r="551" spans="1:15" x14ac:dyDescent="0.25">
      <c r="A551">
        <v>382</v>
      </c>
      <c r="B551">
        <v>310</v>
      </c>
      <c r="C551" t="str">
        <f>IF(POWER(punkty34[[#This Row],[x]]-200,2)+POWER(punkty34[[#This Row],[y]]-200,2)&lt;=POWER(200,2),1,"0")</f>
        <v>0</v>
      </c>
      <c r="J551">
        <v>550</v>
      </c>
      <c r="K551">
        <f>K550+punkty34[[#This Row],[kolo]]</f>
        <v>438</v>
      </c>
      <c r="L551">
        <f t="shared" si="26"/>
        <v>127418.18181818182</v>
      </c>
      <c r="M551">
        <f t="shared" si="27"/>
        <v>3.1854545454545455</v>
      </c>
      <c r="O551">
        <f t="shared" si="28"/>
        <v>4.3861891864752423E-2</v>
      </c>
    </row>
    <row r="552" spans="1:15" x14ac:dyDescent="0.25">
      <c r="A552">
        <v>204</v>
      </c>
      <c r="B552">
        <v>192</v>
      </c>
      <c r="C552">
        <f>IF(POWER(punkty34[[#This Row],[x]]-200,2)+POWER(punkty34[[#This Row],[y]]-200,2)&lt;=POWER(200,2),1,"0")</f>
        <v>1</v>
      </c>
      <c r="J552">
        <v>551</v>
      </c>
      <c r="K552">
        <f>K551+punkty34[[#This Row],[kolo]]</f>
        <v>439</v>
      </c>
      <c r="L552">
        <f t="shared" si="26"/>
        <v>127477.31397459166</v>
      </c>
      <c r="M552">
        <f t="shared" si="27"/>
        <v>3.1869328493647915</v>
      </c>
      <c r="O552">
        <f t="shared" si="28"/>
        <v>4.5340195774998371E-2</v>
      </c>
    </row>
    <row r="553" spans="1:15" x14ac:dyDescent="0.25">
      <c r="A553">
        <v>7</v>
      </c>
      <c r="B553">
        <v>99</v>
      </c>
      <c r="C553" t="str">
        <f>IF(POWER(punkty34[[#This Row],[x]]-200,2)+POWER(punkty34[[#This Row],[y]]-200,2)&lt;=POWER(200,2),1,"0")</f>
        <v>0</v>
      </c>
      <c r="J553">
        <v>552</v>
      </c>
      <c r="K553">
        <f>K552+punkty34[[#This Row],[kolo]]</f>
        <v>439</v>
      </c>
      <c r="L553">
        <f t="shared" si="26"/>
        <v>127246.37681159421</v>
      </c>
      <c r="M553">
        <f t="shared" si="27"/>
        <v>3.181159420289855</v>
      </c>
      <c r="O553">
        <f t="shared" si="28"/>
        <v>3.9566766700061873E-2</v>
      </c>
    </row>
    <row r="554" spans="1:15" x14ac:dyDescent="0.25">
      <c r="A554">
        <v>135</v>
      </c>
      <c r="B554">
        <v>362</v>
      </c>
      <c r="C554">
        <f>IF(POWER(punkty34[[#This Row],[x]]-200,2)+POWER(punkty34[[#This Row],[y]]-200,2)&lt;=POWER(200,2),1,"0")</f>
        <v>1</v>
      </c>
      <c r="J554">
        <v>553</v>
      </c>
      <c r="K554">
        <f>K553+punkty34[[#This Row],[kolo]]</f>
        <v>440</v>
      </c>
      <c r="L554">
        <f t="shared" si="26"/>
        <v>127305.60578661844</v>
      </c>
      <c r="M554">
        <f t="shared" si="27"/>
        <v>3.1826401446654611</v>
      </c>
      <c r="O554">
        <f t="shared" si="28"/>
        <v>4.1047491075667963E-2</v>
      </c>
    </row>
    <row r="555" spans="1:15" x14ac:dyDescent="0.25">
      <c r="A555">
        <v>340</v>
      </c>
      <c r="B555">
        <v>38</v>
      </c>
      <c r="C555" t="str">
        <f>IF(POWER(punkty34[[#This Row],[x]]-200,2)+POWER(punkty34[[#This Row],[y]]-200,2)&lt;=POWER(200,2),1,"0")</f>
        <v>0</v>
      </c>
      <c r="J555">
        <v>554</v>
      </c>
      <c r="K555">
        <f>K554+punkty34[[#This Row],[kolo]]</f>
        <v>440</v>
      </c>
      <c r="L555">
        <f t="shared" si="26"/>
        <v>127075.81227436823</v>
      </c>
      <c r="M555">
        <f t="shared" si="27"/>
        <v>3.1768953068592056</v>
      </c>
      <c r="O555">
        <f t="shared" si="28"/>
        <v>3.5302653269412509E-2</v>
      </c>
    </row>
    <row r="556" spans="1:15" x14ac:dyDescent="0.25">
      <c r="A556">
        <v>212</v>
      </c>
      <c r="B556">
        <v>105</v>
      </c>
      <c r="C556">
        <f>IF(POWER(punkty34[[#This Row],[x]]-200,2)+POWER(punkty34[[#This Row],[y]]-200,2)&lt;=POWER(200,2),1,"0")</f>
        <v>1</v>
      </c>
      <c r="J556">
        <v>555</v>
      </c>
      <c r="K556">
        <f>K555+punkty34[[#This Row],[kolo]]</f>
        <v>441</v>
      </c>
      <c r="L556">
        <f t="shared" si="26"/>
        <v>127135.13513513513</v>
      </c>
      <c r="M556">
        <f t="shared" si="27"/>
        <v>3.1783783783783783</v>
      </c>
      <c r="O556">
        <f t="shared" si="28"/>
        <v>3.6785724788585217E-2</v>
      </c>
    </row>
    <row r="557" spans="1:15" x14ac:dyDescent="0.25">
      <c r="A557">
        <v>112</v>
      </c>
      <c r="B557">
        <v>344</v>
      </c>
      <c r="C557">
        <f>IF(POWER(punkty34[[#This Row],[x]]-200,2)+POWER(punkty34[[#This Row],[y]]-200,2)&lt;=POWER(200,2),1,"0")</f>
        <v>1</v>
      </c>
      <c r="J557">
        <v>556</v>
      </c>
      <c r="K557">
        <f>K556+punkty34[[#This Row],[kolo]]</f>
        <v>442</v>
      </c>
      <c r="L557">
        <f t="shared" si="26"/>
        <v>127194.24460431654</v>
      </c>
      <c r="M557">
        <f t="shared" si="27"/>
        <v>3.1798561151079134</v>
      </c>
      <c r="O557">
        <f t="shared" si="28"/>
        <v>3.8263461518120323E-2</v>
      </c>
    </row>
    <row r="558" spans="1:15" x14ac:dyDescent="0.25">
      <c r="A558">
        <v>20</v>
      </c>
      <c r="B558">
        <v>74</v>
      </c>
      <c r="C558" t="str">
        <f>IF(POWER(punkty34[[#This Row],[x]]-200,2)+POWER(punkty34[[#This Row],[y]]-200,2)&lt;=POWER(200,2),1,"0")</f>
        <v>0</v>
      </c>
      <c r="J558">
        <v>557</v>
      </c>
      <c r="K558">
        <f>K557+punkty34[[#This Row],[kolo]]</f>
        <v>442</v>
      </c>
      <c r="L558">
        <f t="shared" si="26"/>
        <v>126965.88868940754</v>
      </c>
      <c r="M558">
        <f t="shared" si="27"/>
        <v>3.1741472172351886</v>
      </c>
      <c r="O558">
        <f t="shared" si="28"/>
        <v>3.255456364539544E-2</v>
      </c>
    </row>
    <row r="559" spans="1:15" x14ac:dyDescent="0.25">
      <c r="A559">
        <v>21</v>
      </c>
      <c r="B559">
        <v>213</v>
      </c>
      <c r="C559">
        <f>IF(POWER(punkty34[[#This Row],[x]]-200,2)+POWER(punkty34[[#This Row],[y]]-200,2)&lt;=POWER(200,2),1,"0")</f>
        <v>1</v>
      </c>
      <c r="J559">
        <v>558</v>
      </c>
      <c r="K559">
        <f>K558+punkty34[[#This Row],[kolo]]</f>
        <v>443</v>
      </c>
      <c r="L559">
        <f t="shared" si="26"/>
        <v>127025.08960573477</v>
      </c>
      <c r="M559">
        <f t="shared" si="27"/>
        <v>3.1756272401433692</v>
      </c>
      <c r="O559">
        <f t="shared" si="28"/>
        <v>3.4034586553576052E-2</v>
      </c>
    </row>
    <row r="560" spans="1:15" x14ac:dyDescent="0.25">
      <c r="A560">
        <v>21</v>
      </c>
      <c r="B560">
        <v>216</v>
      </c>
      <c r="C560">
        <f>IF(POWER(punkty34[[#This Row],[x]]-200,2)+POWER(punkty34[[#This Row],[y]]-200,2)&lt;=POWER(200,2),1,"0")</f>
        <v>1</v>
      </c>
      <c r="J560">
        <v>559</v>
      </c>
      <c r="K560">
        <f>K559+punkty34[[#This Row],[kolo]]</f>
        <v>444</v>
      </c>
      <c r="L560">
        <f t="shared" si="26"/>
        <v>127084.07871198568</v>
      </c>
      <c r="M560">
        <f t="shared" si="27"/>
        <v>3.1771019677996422</v>
      </c>
      <c r="O560">
        <f t="shared" si="28"/>
        <v>3.5509314209849041E-2</v>
      </c>
    </row>
    <row r="561" spans="1:15" x14ac:dyDescent="0.25">
      <c r="A561">
        <v>310</v>
      </c>
      <c r="B561">
        <v>98</v>
      </c>
      <c r="C561">
        <f>IF(POWER(punkty34[[#This Row],[x]]-200,2)+POWER(punkty34[[#This Row],[y]]-200,2)&lt;=POWER(200,2),1,"0")</f>
        <v>1</v>
      </c>
      <c r="J561">
        <v>560</v>
      </c>
      <c r="K561">
        <f>K560+punkty34[[#This Row],[kolo]]</f>
        <v>445</v>
      </c>
      <c r="L561">
        <f t="shared" si="26"/>
        <v>127142.85714285714</v>
      </c>
      <c r="M561">
        <f t="shared" si="27"/>
        <v>3.1785714285714288</v>
      </c>
      <c r="O561">
        <f t="shared" si="28"/>
        <v>3.6978774981635709E-2</v>
      </c>
    </row>
    <row r="562" spans="1:15" x14ac:dyDescent="0.25">
      <c r="A562">
        <v>346</v>
      </c>
      <c r="B562">
        <v>259</v>
      </c>
      <c r="C562">
        <f>IF(POWER(punkty34[[#This Row],[x]]-200,2)+POWER(punkty34[[#This Row],[y]]-200,2)&lt;=POWER(200,2),1,"0")</f>
        <v>1</v>
      </c>
      <c r="J562">
        <v>561</v>
      </c>
      <c r="K562">
        <f>K561+punkty34[[#This Row],[kolo]]</f>
        <v>446</v>
      </c>
      <c r="L562">
        <f t="shared" si="26"/>
        <v>127201.42602495544</v>
      </c>
      <c r="M562">
        <f t="shared" si="27"/>
        <v>3.180035650623886</v>
      </c>
      <c r="O562">
        <f t="shared" si="28"/>
        <v>3.8442997034092929E-2</v>
      </c>
    </row>
    <row r="563" spans="1:15" x14ac:dyDescent="0.25">
      <c r="A563">
        <v>246</v>
      </c>
      <c r="B563">
        <v>281</v>
      </c>
      <c r="C563">
        <f>IF(POWER(punkty34[[#This Row],[x]]-200,2)+POWER(punkty34[[#This Row],[y]]-200,2)&lt;=POWER(200,2),1,"0")</f>
        <v>1</v>
      </c>
      <c r="J563">
        <v>562</v>
      </c>
      <c r="K563">
        <f>K562+punkty34[[#This Row],[kolo]]</f>
        <v>447</v>
      </c>
      <c r="L563">
        <f t="shared" si="26"/>
        <v>127259.78647686832</v>
      </c>
      <c r="M563">
        <f t="shared" si="27"/>
        <v>3.1814946619217079</v>
      </c>
      <c r="O563">
        <f t="shared" si="28"/>
        <v>3.9902008331914818E-2</v>
      </c>
    </row>
    <row r="564" spans="1:15" x14ac:dyDescent="0.25">
      <c r="A564">
        <v>275</v>
      </c>
      <c r="B564">
        <v>13</v>
      </c>
      <c r="C564" t="str">
        <f>IF(POWER(punkty34[[#This Row],[x]]-200,2)+POWER(punkty34[[#This Row],[y]]-200,2)&lt;=POWER(200,2),1,"0")</f>
        <v>0</v>
      </c>
      <c r="J564">
        <v>563</v>
      </c>
      <c r="K564">
        <f>K563+punkty34[[#This Row],[kolo]]</f>
        <v>447</v>
      </c>
      <c r="L564">
        <f t="shared" si="26"/>
        <v>127033.74777975133</v>
      </c>
      <c r="M564">
        <f t="shared" si="27"/>
        <v>3.1758436944937833</v>
      </c>
      <c r="O564">
        <f t="shared" si="28"/>
        <v>3.4251040903990226E-2</v>
      </c>
    </row>
    <row r="565" spans="1:15" x14ac:dyDescent="0.25">
      <c r="A565">
        <v>127</v>
      </c>
      <c r="B565">
        <v>74</v>
      </c>
      <c r="C565">
        <f>IF(POWER(punkty34[[#This Row],[x]]-200,2)+POWER(punkty34[[#This Row],[y]]-200,2)&lt;=POWER(200,2),1,"0")</f>
        <v>1</v>
      </c>
      <c r="J565">
        <v>564</v>
      </c>
      <c r="K565">
        <f>K564+punkty34[[#This Row],[kolo]]</f>
        <v>448</v>
      </c>
      <c r="L565">
        <f t="shared" si="26"/>
        <v>127092.19858156028</v>
      </c>
      <c r="M565">
        <f t="shared" si="27"/>
        <v>3.1773049645390072</v>
      </c>
      <c r="O565">
        <f t="shared" si="28"/>
        <v>3.5712310949214121E-2</v>
      </c>
    </row>
    <row r="566" spans="1:15" x14ac:dyDescent="0.25">
      <c r="A566">
        <v>204</v>
      </c>
      <c r="B566">
        <v>100</v>
      </c>
      <c r="C566">
        <f>IF(POWER(punkty34[[#This Row],[x]]-200,2)+POWER(punkty34[[#This Row],[y]]-200,2)&lt;=POWER(200,2),1,"0")</f>
        <v>1</v>
      </c>
      <c r="J566">
        <v>565</v>
      </c>
      <c r="K566">
        <f>K565+punkty34[[#This Row],[kolo]]</f>
        <v>449</v>
      </c>
      <c r="L566">
        <f t="shared" si="26"/>
        <v>127150.4424778761</v>
      </c>
      <c r="M566">
        <f t="shared" si="27"/>
        <v>3.1787610619469024</v>
      </c>
      <c r="O566">
        <f t="shared" si="28"/>
        <v>3.7168408357109328E-2</v>
      </c>
    </row>
    <row r="567" spans="1:15" x14ac:dyDescent="0.25">
      <c r="A567">
        <v>15</v>
      </c>
      <c r="B567">
        <v>147</v>
      </c>
      <c r="C567">
        <f>IF(POWER(punkty34[[#This Row],[x]]-200,2)+POWER(punkty34[[#This Row],[y]]-200,2)&lt;=POWER(200,2),1,"0")</f>
        <v>1</v>
      </c>
      <c r="J567">
        <v>566</v>
      </c>
      <c r="K567">
        <f>K566+punkty34[[#This Row],[kolo]]</f>
        <v>450</v>
      </c>
      <c r="L567">
        <f t="shared" si="26"/>
        <v>127208.48056537102</v>
      </c>
      <c r="M567">
        <f t="shared" si="27"/>
        <v>3.1802120141342756</v>
      </c>
      <c r="O567">
        <f t="shared" si="28"/>
        <v>3.8619360544482451E-2</v>
      </c>
    </row>
    <row r="568" spans="1:15" x14ac:dyDescent="0.25">
      <c r="A568">
        <v>126</v>
      </c>
      <c r="B568">
        <v>133</v>
      </c>
      <c r="C568">
        <f>IF(POWER(punkty34[[#This Row],[x]]-200,2)+POWER(punkty34[[#This Row],[y]]-200,2)&lt;=POWER(200,2),1,"0")</f>
        <v>1</v>
      </c>
      <c r="J568">
        <v>567</v>
      </c>
      <c r="K568">
        <f>K567+punkty34[[#This Row],[kolo]]</f>
        <v>451</v>
      </c>
      <c r="L568">
        <f t="shared" si="26"/>
        <v>127266.3139329806</v>
      </c>
      <c r="M568">
        <f t="shared" si="27"/>
        <v>3.181657848324515</v>
      </c>
      <c r="O568">
        <f t="shared" si="28"/>
        <v>4.0065194734721921E-2</v>
      </c>
    </row>
    <row r="569" spans="1:15" x14ac:dyDescent="0.25">
      <c r="A569">
        <v>280</v>
      </c>
      <c r="B569">
        <v>50</v>
      </c>
      <c r="C569">
        <f>IF(POWER(punkty34[[#This Row],[x]]-200,2)+POWER(punkty34[[#This Row],[y]]-200,2)&lt;=POWER(200,2),1,"0")</f>
        <v>1</v>
      </c>
      <c r="J569">
        <v>568</v>
      </c>
      <c r="K569">
        <f>K568+punkty34[[#This Row],[kolo]]</f>
        <v>452</v>
      </c>
      <c r="L569">
        <f t="shared" si="26"/>
        <v>127323.94366197183</v>
      </c>
      <c r="M569">
        <f t="shared" si="27"/>
        <v>3.183098591549296</v>
      </c>
      <c r="O569">
        <f t="shared" si="28"/>
        <v>4.1505937959502859E-2</v>
      </c>
    </row>
    <row r="570" spans="1:15" x14ac:dyDescent="0.25">
      <c r="A570">
        <v>372</v>
      </c>
      <c r="B570">
        <v>84</v>
      </c>
      <c r="C570" t="str">
        <f>IF(POWER(punkty34[[#This Row],[x]]-200,2)+POWER(punkty34[[#This Row],[y]]-200,2)&lt;=POWER(200,2),1,"0")</f>
        <v>0</v>
      </c>
      <c r="J570">
        <v>569</v>
      </c>
      <c r="K570">
        <f>K569+punkty34[[#This Row],[kolo]]</f>
        <v>452</v>
      </c>
      <c r="L570">
        <f t="shared" si="26"/>
        <v>127100.17574692443</v>
      </c>
      <c r="M570">
        <f t="shared" si="27"/>
        <v>3.1775043936731109</v>
      </c>
      <c r="O570">
        <f t="shared" si="28"/>
        <v>3.5911740083317767E-2</v>
      </c>
    </row>
    <row r="571" spans="1:15" x14ac:dyDescent="0.25">
      <c r="A571">
        <v>360</v>
      </c>
      <c r="B571">
        <v>374</v>
      </c>
      <c r="C571" t="str">
        <f>IF(POWER(punkty34[[#This Row],[x]]-200,2)+POWER(punkty34[[#This Row],[y]]-200,2)&lt;=POWER(200,2),1,"0")</f>
        <v>0</v>
      </c>
      <c r="J571">
        <v>570</v>
      </c>
      <c r="K571">
        <f>K570+punkty34[[#This Row],[kolo]]</f>
        <v>452</v>
      </c>
      <c r="L571">
        <f t="shared" si="26"/>
        <v>126877.19298245614</v>
      </c>
      <c r="M571">
        <f t="shared" si="27"/>
        <v>3.1719298245614036</v>
      </c>
      <c r="O571">
        <f t="shared" si="28"/>
        <v>3.0337170971610483E-2</v>
      </c>
    </row>
    <row r="572" spans="1:15" x14ac:dyDescent="0.25">
      <c r="A572">
        <v>114</v>
      </c>
      <c r="B572">
        <v>388</v>
      </c>
      <c r="C572" t="str">
        <f>IF(POWER(punkty34[[#This Row],[x]]-200,2)+POWER(punkty34[[#This Row],[y]]-200,2)&lt;=POWER(200,2),1,"0")</f>
        <v>0</v>
      </c>
      <c r="J572">
        <v>571</v>
      </c>
      <c r="K572">
        <f>K571+punkty34[[#This Row],[kolo]]</f>
        <v>452</v>
      </c>
      <c r="L572">
        <f t="shared" si="26"/>
        <v>126654.99124343258</v>
      </c>
      <c r="M572">
        <f t="shared" si="27"/>
        <v>3.1663747810858145</v>
      </c>
      <c r="O572">
        <f t="shared" si="28"/>
        <v>2.4782127496021378E-2</v>
      </c>
    </row>
    <row r="573" spans="1:15" x14ac:dyDescent="0.25">
      <c r="A573">
        <v>218</v>
      </c>
      <c r="B573">
        <v>343</v>
      </c>
      <c r="C573">
        <f>IF(POWER(punkty34[[#This Row],[x]]-200,2)+POWER(punkty34[[#This Row],[y]]-200,2)&lt;=POWER(200,2),1,"0")</f>
        <v>1</v>
      </c>
      <c r="J573">
        <v>572</v>
      </c>
      <c r="K573">
        <f>K572+punkty34[[#This Row],[kolo]]</f>
        <v>453</v>
      </c>
      <c r="L573">
        <f t="shared" si="26"/>
        <v>126713.28671328671</v>
      </c>
      <c r="M573">
        <f t="shared" si="27"/>
        <v>3.1678321678321679</v>
      </c>
      <c r="O573">
        <f t="shared" si="28"/>
        <v>2.6239514242374806E-2</v>
      </c>
    </row>
    <row r="574" spans="1:15" x14ac:dyDescent="0.25">
      <c r="A574">
        <v>169</v>
      </c>
      <c r="B574">
        <v>260</v>
      </c>
      <c r="C574">
        <f>IF(POWER(punkty34[[#This Row],[x]]-200,2)+POWER(punkty34[[#This Row],[y]]-200,2)&lt;=POWER(200,2),1,"0")</f>
        <v>1</v>
      </c>
      <c r="J574">
        <v>573</v>
      </c>
      <c r="K574">
        <f>K573+punkty34[[#This Row],[kolo]]</f>
        <v>454</v>
      </c>
      <c r="L574">
        <f t="shared" si="26"/>
        <v>126771.37870855148</v>
      </c>
      <c r="M574">
        <f t="shared" si="27"/>
        <v>3.169284467713787</v>
      </c>
      <c r="O574">
        <f t="shared" si="28"/>
        <v>2.7691814123993908E-2</v>
      </c>
    </row>
    <row r="575" spans="1:15" x14ac:dyDescent="0.25">
      <c r="A575">
        <v>242</v>
      </c>
      <c r="B575">
        <v>111</v>
      </c>
      <c r="C575">
        <f>IF(POWER(punkty34[[#This Row],[x]]-200,2)+POWER(punkty34[[#This Row],[y]]-200,2)&lt;=POWER(200,2),1,"0")</f>
        <v>1</v>
      </c>
      <c r="J575">
        <v>574</v>
      </c>
      <c r="K575">
        <f>K574+punkty34[[#This Row],[kolo]]</f>
        <v>455</v>
      </c>
      <c r="L575">
        <f t="shared" si="26"/>
        <v>126829.26829268293</v>
      </c>
      <c r="M575">
        <f t="shared" si="27"/>
        <v>3.1707317073170733</v>
      </c>
      <c r="O575">
        <f t="shared" si="28"/>
        <v>2.9139053727280206E-2</v>
      </c>
    </row>
    <row r="576" spans="1:15" x14ac:dyDescent="0.25">
      <c r="A576">
        <v>45</v>
      </c>
      <c r="B576">
        <v>337</v>
      </c>
      <c r="C576" t="str">
        <f>IF(POWER(punkty34[[#This Row],[x]]-200,2)+POWER(punkty34[[#This Row],[y]]-200,2)&lt;=POWER(200,2),1,"0")</f>
        <v>0</v>
      </c>
      <c r="J576">
        <v>575</v>
      </c>
      <c r="K576">
        <f>K575+punkty34[[#This Row],[kolo]]</f>
        <v>455</v>
      </c>
      <c r="L576">
        <f t="shared" si="26"/>
        <v>126608.69565217392</v>
      </c>
      <c r="M576">
        <f t="shared" si="27"/>
        <v>3.1652173913043482</v>
      </c>
      <c r="O576">
        <f t="shared" si="28"/>
        <v>2.3624737714555089E-2</v>
      </c>
    </row>
    <row r="577" spans="1:15" x14ac:dyDescent="0.25">
      <c r="A577">
        <v>176</v>
      </c>
      <c r="B577">
        <v>308</v>
      </c>
      <c r="C577">
        <f>IF(POWER(punkty34[[#This Row],[x]]-200,2)+POWER(punkty34[[#This Row],[y]]-200,2)&lt;=POWER(200,2),1,"0")</f>
        <v>1</v>
      </c>
      <c r="J577">
        <v>576</v>
      </c>
      <c r="K577">
        <f>K576+punkty34[[#This Row],[kolo]]</f>
        <v>456</v>
      </c>
      <c r="L577">
        <f t="shared" si="26"/>
        <v>126666.66666666667</v>
      </c>
      <c r="M577">
        <f t="shared" si="27"/>
        <v>3.166666666666667</v>
      </c>
      <c r="O577">
        <f t="shared" si="28"/>
        <v>2.5074013076873847E-2</v>
      </c>
    </row>
    <row r="578" spans="1:15" x14ac:dyDescent="0.25">
      <c r="A578">
        <v>327</v>
      </c>
      <c r="B578">
        <v>254</v>
      </c>
      <c r="C578">
        <f>IF(POWER(punkty34[[#This Row],[x]]-200,2)+POWER(punkty34[[#This Row],[y]]-200,2)&lt;=POWER(200,2),1,"0")</f>
        <v>1</v>
      </c>
      <c r="J578">
        <v>577</v>
      </c>
      <c r="K578">
        <f>K577+punkty34[[#This Row],[kolo]]</f>
        <v>457</v>
      </c>
      <c r="L578">
        <f t="shared" si="26"/>
        <v>126724.43674176777</v>
      </c>
      <c r="M578">
        <f t="shared" si="27"/>
        <v>3.1681109185441945</v>
      </c>
      <c r="O578">
        <f t="shared" si="28"/>
        <v>2.6518264954401349E-2</v>
      </c>
    </row>
    <row r="579" spans="1:15" x14ac:dyDescent="0.25">
      <c r="A579">
        <v>42</v>
      </c>
      <c r="B579">
        <v>5</v>
      </c>
      <c r="C579" t="str">
        <f>IF(POWER(punkty34[[#This Row],[x]]-200,2)+POWER(punkty34[[#This Row],[y]]-200,2)&lt;=POWER(200,2),1,"0")</f>
        <v>0</v>
      </c>
      <c r="J579">
        <v>578</v>
      </c>
      <c r="K579">
        <f>K578+punkty34[[#This Row],[kolo]]</f>
        <v>457</v>
      </c>
      <c r="L579">
        <f t="shared" ref="L579:L642" si="29">K579*$F$2/J579</f>
        <v>126505.19031141869</v>
      </c>
      <c r="M579">
        <f t="shared" ref="M579:M642" si="30">L579/$F$4</f>
        <v>3.1626297577854672</v>
      </c>
      <c r="O579">
        <f t="shared" ref="O579:O642" si="31">ABS(M579-$N$2)</f>
        <v>2.1037104195674061E-2</v>
      </c>
    </row>
    <row r="580" spans="1:15" x14ac:dyDescent="0.25">
      <c r="A580">
        <v>63</v>
      </c>
      <c r="B580">
        <v>314</v>
      </c>
      <c r="C580">
        <f>IF(POWER(punkty34[[#This Row],[x]]-200,2)+POWER(punkty34[[#This Row],[y]]-200,2)&lt;=POWER(200,2),1,"0")</f>
        <v>1</v>
      </c>
      <c r="J580">
        <v>579</v>
      </c>
      <c r="K580">
        <f>K579+punkty34[[#This Row],[kolo]]</f>
        <v>458</v>
      </c>
      <c r="L580">
        <f t="shared" si="29"/>
        <v>126563.03972366148</v>
      </c>
      <c r="M580">
        <f t="shared" si="30"/>
        <v>3.164075993091537</v>
      </c>
      <c r="O580">
        <f t="shared" si="31"/>
        <v>2.248333950174386E-2</v>
      </c>
    </row>
    <row r="581" spans="1:15" x14ac:dyDescent="0.25">
      <c r="A581">
        <v>32</v>
      </c>
      <c r="B581">
        <v>81</v>
      </c>
      <c r="C581" t="str">
        <f>IF(POWER(punkty34[[#This Row],[x]]-200,2)+POWER(punkty34[[#This Row],[y]]-200,2)&lt;=POWER(200,2),1,"0")</f>
        <v>0</v>
      </c>
      <c r="J581">
        <v>580</v>
      </c>
      <c r="K581">
        <f>K580+punkty34[[#This Row],[kolo]]</f>
        <v>458</v>
      </c>
      <c r="L581">
        <f t="shared" si="29"/>
        <v>126344.8275862069</v>
      </c>
      <c r="M581">
        <f t="shared" si="30"/>
        <v>3.1586206896551725</v>
      </c>
      <c r="O581">
        <f t="shared" si="31"/>
        <v>1.7028036065379393E-2</v>
      </c>
    </row>
    <row r="582" spans="1:15" x14ac:dyDescent="0.25">
      <c r="A582">
        <v>244</v>
      </c>
      <c r="B582">
        <v>59</v>
      </c>
      <c r="C582">
        <f>IF(POWER(punkty34[[#This Row],[x]]-200,2)+POWER(punkty34[[#This Row],[y]]-200,2)&lt;=POWER(200,2),1,"0")</f>
        <v>1</v>
      </c>
      <c r="J582">
        <v>581</v>
      </c>
      <c r="K582">
        <f>K581+punkty34[[#This Row],[kolo]]</f>
        <v>459</v>
      </c>
      <c r="L582">
        <f t="shared" si="29"/>
        <v>126402.75387263339</v>
      </c>
      <c r="M582">
        <f t="shared" si="30"/>
        <v>3.1600688468158347</v>
      </c>
      <c r="O582">
        <f t="shared" si="31"/>
        <v>1.8476193226041548E-2</v>
      </c>
    </row>
    <row r="583" spans="1:15" x14ac:dyDescent="0.25">
      <c r="A583">
        <v>54</v>
      </c>
      <c r="B583">
        <v>160</v>
      </c>
      <c r="C583">
        <f>IF(POWER(punkty34[[#This Row],[x]]-200,2)+POWER(punkty34[[#This Row],[y]]-200,2)&lt;=POWER(200,2),1,"0")</f>
        <v>1</v>
      </c>
      <c r="J583">
        <v>582</v>
      </c>
      <c r="K583">
        <f>K582+punkty34[[#This Row],[kolo]]</f>
        <v>460</v>
      </c>
      <c r="L583">
        <f t="shared" si="29"/>
        <v>126460.48109965636</v>
      </c>
      <c r="M583">
        <f t="shared" si="30"/>
        <v>3.1615120274914088</v>
      </c>
      <c r="O583">
        <f t="shared" si="31"/>
        <v>1.9919373901615689E-2</v>
      </c>
    </row>
    <row r="584" spans="1:15" x14ac:dyDescent="0.25">
      <c r="A584">
        <v>16</v>
      </c>
      <c r="B584">
        <v>255</v>
      </c>
      <c r="C584">
        <f>IF(POWER(punkty34[[#This Row],[x]]-200,2)+POWER(punkty34[[#This Row],[y]]-200,2)&lt;=POWER(200,2),1,"0")</f>
        <v>1</v>
      </c>
      <c r="J584">
        <v>583</v>
      </c>
      <c r="K584">
        <f>K583+punkty34[[#This Row],[kolo]]</f>
        <v>461</v>
      </c>
      <c r="L584">
        <f t="shared" si="29"/>
        <v>126518.0102915952</v>
      </c>
      <c r="M584">
        <f t="shared" si="30"/>
        <v>3.16295025728988</v>
      </c>
      <c r="O584">
        <f t="shared" si="31"/>
        <v>2.135760370008688E-2</v>
      </c>
    </row>
    <row r="585" spans="1:15" x14ac:dyDescent="0.25">
      <c r="A585">
        <v>285</v>
      </c>
      <c r="B585">
        <v>80</v>
      </c>
      <c r="C585">
        <f>IF(POWER(punkty34[[#This Row],[x]]-200,2)+POWER(punkty34[[#This Row],[y]]-200,2)&lt;=POWER(200,2),1,"0")</f>
        <v>1</v>
      </c>
      <c r="J585">
        <v>584</v>
      </c>
      <c r="K585">
        <f>K584+punkty34[[#This Row],[kolo]]</f>
        <v>462</v>
      </c>
      <c r="L585">
        <f t="shared" si="29"/>
        <v>126575.34246575342</v>
      </c>
      <c r="M585">
        <f t="shared" si="30"/>
        <v>3.1643835616438354</v>
      </c>
      <c r="O585">
        <f t="shared" si="31"/>
        <v>2.2790908054042269E-2</v>
      </c>
    </row>
    <row r="586" spans="1:15" x14ac:dyDescent="0.25">
      <c r="A586">
        <v>239</v>
      </c>
      <c r="B586">
        <v>232</v>
      </c>
      <c r="C586">
        <f>IF(POWER(punkty34[[#This Row],[x]]-200,2)+POWER(punkty34[[#This Row],[y]]-200,2)&lt;=POWER(200,2),1,"0")</f>
        <v>1</v>
      </c>
      <c r="J586">
        <v>585</v>
      </c>
      <c r="K586">
        <f>K585+punkty34[[#This Row],[kolo]]</f>
        <v>463</v>
      </c>
      <c r="L586">
        <f t="shared" si="29"/>
        <v>126632.47863247863</v>
      </c>
      <c r="M586">
        <f t="shared" si="30"/>
        <v>3.1658119658119657</v>
      </c>
      <c r="O586">
        <f t="shared" si="31"/>
        <v>2.4219312222172551E-2</v>
      </c>
    </row>
    <row r="587" spans="1:15" x14ac:dyDescent="0.25">
      <c r="A587">
        <v>110</v>
      </c>
      <c r="B587">
        <v>85</v>
      </c>
      <c r="C587">
        <f>IF(POWER(punkty34[[#This Row],[x]]-200,2)+POWER(punkty34[[#This Row],[y]]-200,2)&lt;=POWER(200,2),1,"0")</f>
        <v>1</v>
      </c>
      <c r="J587">
        <v>586</v>
      </c>
      <c r="K587">
        <f>K586+punkty34[[#This Row],[kolo]]</f>
        <v>464</v>
      </c>
      <c r="L587">
        <f t="shared" si="29"/>
        <v>126689.41979522184</v>
      </c>
      <c r="M587">
        <f t="shared" si="30"/>
        <v>3.1672354948805461</v>
      </c>
      <c r="O587">
        <f t="shared" si="31"/>
        <v>2.5642841290753005E-2</v>
      </c>
    </row>
    <row r="588" spans="1:15" x14ac:dyDescent="0.25">
      <c r="A588">
        <v>307</v>
      </c>
      <c r="B588">
        <v>327</v>
      </c>
      <c r="C588">
        <f>IF(POWER(punkty34[[#This Row],[x]]-200,2)+POWER(punkty34[[#This Row],[y]]-200,2)&lt;=POWER(200,2),1,"0")</f>
        <v>1</v>
      </c>
      <c r="J588">
        <v>587</v>
      </c>
      <c r="K588">
        <f>K587+punkty34[[#This Row],[kolo]]</f>
        <v>465</v>
      </c>
      <c r="L588">
        <f t="shared" si="29"/>
        <v>126746.16695059625</v>
      </c>
      <c r="M588">
        <f t="shared" si="30"/>
        <v>3.1686541737649061</v>
      </c>
      <c r="O588">
        <f t="shared" si="31"/>
        <v>2.7061520175112985E-2</v>
      </c>
    </row>
    <row r="589" spans="1:15" x14ac:dyDescent="0.25">
      <c r="A589">
        <v>95</v>
      </c>
      <c r="B589">
        <v>330</v>
      </c>
      <c r="C589">
        <f>IF(POWER(punkty34[[#This Row],[x]]-200,2)+POWER(punkty34[[#This Row],[y]]-200,2)&lt;=POWER(200,2),1,"0")</f>
        <v>1</v>
      </c>
      <c r="J589">
        <v>588</v>
      </c>
      <c r="K589">
        <f>K588+punkty34[[#This Row],[kolo]]</f>
        <v>466</v>
      </c>
      <c r="L589">
        <f t="shared" si="29"/>
        <v>126802.72108843537</v>
      </c>
      <c r="M589">
        <f t="shared" si="30"/>
        <v>3.1700680272108843</v>
      </c>
      <c r="O589">
        <f t="shared" si="31"/>
        <v>2.8475373621091205E-2</v>
      </c>
    </row>
    <row r="590" spans="1:15" x14ac:dyDescent="0.25">
      <c r="A590">
        <v>18</v>
      </c>
      <c r="B590">
        <v>256</v>
      </c>
      <c r="C590">
        <f>IF(POWER(punkty34[[#This Row],[x]]-200,2)+POWER(punkty34[[#This Row],[y]]-200,2)&lt;=POWER(200,2),1,"0")</f>
        <v>1</v>
      </c>
      <c r="J590">
        <v>589</v>
      </c>
      <c r="K590">
        <f>K589+punkty34[[#This Row],[kolo]]</f>
        <v>467</v>
      </c>
      <c r="L590">
        <f t="shared" si="29"/>
        <v>126859.0831918506</v>
      </c>
      <c r="M590">
        <f t="shared" si="30"/>
        <v>3.171477079796265</v>
      </c>
      <c r="O590">
        <f t="shared" si="31"/>
        <v>2.9884426206471915E-2</v>
      </c>
    </row>
    <row r="591" spans="1:15" x14ac:dyDescent="0.25">
      <c r="A591">
        <v>173</v>
      </c>
      <c r="B591">
        <v>310</v>
      </c>
      <c r="C591">
        <f>IF(POWER(punkty34[[#This Row],[x]]-200,2)+POWER(punkty34[[#This Row],[y]]-200,2)&lt;=POWER(200,2),1,"0")</f>
        <v>1</v>
      </c>
      <c r="J591">
        <v>590</v>
      </c>
      <c r="K591">
        <f>K590+punkty34[[#This Row],[kolo]]</f>
        <v>468</v>
      </c>
      <c r="L591">
        <f t="shared" si="29"/>
        <v>126915.25423728813</v>
      </c>
      <c r="M591">
        <f t="shared" si="30"/>
        <v>3.1728813559322031</v>
      </c>
      <c r="O591">
        <f t="shared" si="31"/>
        <v>3.1288702342409991E-2</v>
      </c>
    </row>
    <row r="592" spans="1:15" x14ac:dyDescent="0.25">
      <c r="A592">
        <v>120</v>
      </c>
      <c r="B592">
        <v>383</v>
      </c>
      <c r="C592">
        <f>IF(POWER(punkty34[[#This Row],[x]]-200,2)+POWER(punkty34[[#This Row],[y]]-200,2)&lt;=POWER(200,2),1,"0")</f>
        <v>1</v>
      </c>
      <c r="J592">
        <v>591</v>
      </c>
      <c r="K592">
        <f>K591+punkty34[[#This Row],[kolo]]</f>
        <v>469</v>
      </c>
      <c r="L592">
        <f t="shared" si="29"/>
        <v>126971.23519458545</v>
      </c>
      <c r="M592">
        <f t="shared" si="30"/>
        <v>3.1742808798646363</v>
      </c>
      <c r="O592">
        <f t="shared" si="31"/>
        <v>3.2688226274843135E-2</v>
      </c>
    </row>
    <row r="593" spans="1:15" x14ac:dyDescent="0.25">
      <c r="A593">
        <v>135</v>
      </c>
      <c r="B593">
        <v>277</v>
      </c>
      <c r="C593">
        <f>IF(POWER(punkty34[[#This Row],[x]]-200,2)+POWER(punkty34[[#This Row],[y]]-200,2)&lt;=POWER(200,2),1,"0")</f>
        <v>1</v>
      </c>
      <c r="J593">
        <v>592</v>
      </c>
      <c r="K593">
        <f>K592+punkty34[[#This Row],[kolo]]</f>
        <v>470</v>
      </c>
      <c r="L593">
        <f t="shared" si="29"/>
        <v>127027.02702702703</v>
      </c>
      <c r="M593">
        <f t="shared" si="30"/>
        <v>3.1756756756756759</v>
      </c>
      <c r="O593">
        <f t="shared" si="31"/>
        <v>3.4083022085882764E-2</v>
      </c>
    </row>
    <row r="594" spans="1:15" x14ac:dyDescent="0.25">
      <c r="A594">
        <v>192</v>
      </c>
      <c r="B594">
        <v>157</v>
      </c>
      <c r="C594">
        <f>IF(POWER(punkty34[[#This Row],[x]]-200,2)+POWER(punkty34[[#This Row],[y]]-200,2)&lt;=POWER(200,2),1,"0")</f>
        <v>1</v>
      </c>
      <c r="J594">
        <v>593</v>
      </c>
      <c r="K594">
        <f>K593+punkty34[[#This Row],[kolo]]</f>
        <v>471</v>
      </c>
      <c r="L594">
        <f t="shared" si="29"/>
        <v>127082.63069139967</v>
      </c>
      <c r="M594">
        <f t="shared" si="30"/>
        <v>3.1770657672849918</v>
      </c>
      <c r="O594">
        <f t="shared" si="31"/>
        <v>3.5473113695198677E-2</v>
      </c>
    </row>
    <row r="595" spans="1:15" x14ac:dyDescent="0.25">
      <c r="A595">
        <v>351</v>
      </c>
      <c r="B595">
        <v>142</v>
      </c>
      <c r="C595">
        <f>IF(POWER(punkty34[[#This Row],[x]]-200,2)+POWER(punkty34[[#This Row],[y]]-200,2)&lt;=POWER(200,2),1,"0")</f>
        <v>1</v>
      </c>
      <c r="J595">
        <v>594</v>
      </c>
      <c r="K595">
        <f>K594+punkty34[[#This Row],[kolo]]</f>
        <v>472</v>
      </c>
      <c r="L595">
        <f t="shared" si="29"/>
        <v>127138.04713804714</v>
      </c>
      <c r="M595">
        <f t="shared" si="30"/>
        <v>3.1784511784511786</v>
      </c>
      <c r="O595">
        <f t="shared" si="31"/>
        <v>3.6858524861385522E-2</v>
      </c>
    </row>
    <row r="596" spans="1:15" x14ac:dyDescent="0.25">
      <c r="A596">
        <v>121</v>
      </c>
      <c r="B596">
        <v>108</v>
      </c>
      <c r="C596">
        <f>IF(POWER(punkty34[[#This Row],[x]]-200,2)+POWER(punkty34[[#This Row],[y]]-200,2)&lt;=POWER(200,2),1,"0")</f>
        <v>1</v>
      </c>
      <c r="J596">
        <v>595</v>
      </c>
      <c r="K596">
        <f>K595+punkty34[[#This Row],[kolo]]</f>
        <v>473</v>
      </c>
      <c r="L596">
        <f t="shared" si="29"/>
        <v>127193.27731092437</v>
      </c>
      <c r="M596">
        <f t="shared" si="30"/>
        <v>3.1798319327731095</v>
      </c>
      <c r="O596">
        <f t="shared" si="31"/>
        <v>3.8239279183316377E-2</v>
      </c>
    </row>
    <row r="597" spans="1:15" x14ac:dyDescent="0.25">
      <c r="A597">
        <v>18</v>
      </c>
      <c r="B597">
        <v>244</v>
      </c>
      <c r="C597">
        <f>IF(POWER(punkty34[[#This Row],[x]]-200,2)+POWER(punkty34[[#This Row],[y]]-200,2)&lt;=POWER(200,2),1,"0")</f>
        <v>1</v>
      </c>
      <c r="J597">
        <v>596</v>
      </c>
      <c r="K597">
        <f>K596+punkty34[[#This Row],[kolo]]</f>
        <v>474</v>
      </c>
      <c r="L597">
        <f t="shared" si="29"/>
        <v>127248.32214765101</v>
      </c>
      <c r="M597">
        <f t="shared" si="30"/>
        <v>3.1812080536912752</v>
      </c>
      <c r="O597">
        <f t="shared" si="31"/>
        <v>3.9615400101482123E-2</v>
      </c>
    </row>
    <row r="598" spans="1:15" x14ac:dyDescent="0.25">
      <c r="A598">
        <v>41</v>
      </c>
      <c r="B598">
        <v>107</v>
      </c>
      <c r="C598">
        <f>IF(POWER(punkty34[[#This Row],[x]]-200,2)+POWER(punkty34[[#This Row],[y]]-200,2)&lt;=POWER(200,2),1,"0")</f>
        <v>1</v>
      </c>
      <c r="J598">
        <v>597</v>
      </c>
      <c r="K598">
        <f>K597+punkty34[[#This Row],[kolo]]</f>
        <v>475</v>
      </c>
      <c r="L598">
        <f t="shared" si="29"/>
        <v>127303.18257956448</v>
      </c>
      <c r="M598">
        <f t="shared" si="30"/>
        <v>3.1825795644891119</v>
      </c>
      <c r="O598">
        <f t="shared" si="31"/>
        <v>4.0986910899318829E-2</v>
      </c>
    </row>
    <row r="599" spans="1:15" x14ac:dyDescent="0.25">
      <c r="A599">
        <v>304</v>
      </c>
      <c r="B599">
        <v>314</v>
      </c>
      <c r="C599">
        <f>IF(POWER(punkty34[[#This Row],[x]]-200,2)+POWER(punkty34[[#This Row],[y]]-200,2)&lt;=POWER(200,2),1,"0")</f>
        <v>1</v>
      </c>
      <c r="J599">
        <v>598</v>
      </c>
      <c r="K599">
        <f>K598+punkty34[[#This Row],[kolo]]</f>
        <v>476</v>
      </c>
      <c r="L599">
        <f t="shared" si="29"/>
        <v>127357.85953177257</v>
      </c>
      <c r="M599">
        <f t="shared" si="30"/>
        <v>3.183946488294314</v>
      </c>
      <c r="O599">
        <f t="shared" si="31"/>
        <v>4.2353834704520921E-2</v>
      </c>
    </row>
    <row r="600" spans="1:15" x14ac:dyDescent="0.25">
      <c r="A600">
        <v>214</v>
      </c>
      <c r="B600">
        <v>256</v>
      </c>
      <c r="C600">
        <f>IF(POWER(punkty34[[#This Row],[x]]-200,2)+POWER(punkty34[[#This Row],[y]]-200,2)&lt;=POWER(200,2),1,"0")</f>
        <v>1</v>
      </c>
      <c r="J600">
        <v>599</v>
      </c>
      <c r="K600">
        <f>K599+punkty34[[#This Row],[kolo]]</f>
        <v>477</v>
      </c>
      <c r="L600">
        <f t="shared" si="29"/>
        <v>127412.35392320534</v>
      </c>
      <c r="M600">
        <f t="shared" si="30"/>
        <v>3.1853088480801337</v>
      </c>
      <c r="O600">
        <f t="shared" si="31"/>
        <v>4.3716194490340587E-2</v>
      </c>
    </row>
    <row r="601" spans="1:15" x14ac:dyDescent="0.25">
      <c r="A601">
        <v>17</v>
      </c>
      <c r="B601">
        <v>322</v>
      </c>
      <c r="C601" t="str">
        <f>IF(POWER(punkty34[[#This Row],[x]]-200,2)+POWER(punkty34[[#This Row],[y]]-200,2)&lt;=POWER(200,2),1,"0")</f>
        <v>0</v>
      </c>
      <c r="J601">
        <v>600</v>
      </c>
      <c r="K601">
        <f>K600+punkty34[[#This Row],[kolo]]</f>
        <v>477</v>
      </c>
      <c r="L601">
        <f t="shared" si="29"/>
        <v>127200</v>
      </c>
      <c r="M601">
        <f t="shared" si="30"/>
        <v>3.18</v>
      </c>
      <c r="O601">
        <f t="shared" si="31"/>
        <v>3.8407346410207044E-2</v>
      </c>
    </row>
    <row r="602" spans="1:15" x14ac:dyDescent="0.25">
      <c r="A602">
        <v>213</v>
      </c>
      <c r="B602">
        <v>276</v>
      </c>
      <c r="C602">
        <f>IF(POWER(punkty34[[#This Row],[x]]-200,2)+POWER(punkty34[[#This Row],[y]]-200,2)&lt;=POWER(200,2),1,"0")</f>
        <v>1</v>
      </c>
      <c r="J602">
        <v>601</v>
      </c>
      <c r="K602">
        <f>K601+punkty34[[#This Row],[kolo]]</f>
        <v>478</v>
      </c>
      <c r="L602">
        <f t="shared" si="29"/>
        <v>127254.57570715474</v>
      </c>
      <c r="M602">
        <f t="shared" si="30"/>
        <v>3.1813643926788684</v>
      </c>
      <c r="O602">
        <f t="shared" si="31"/>
        <v>3.9771739089075275E-2</v>
      </c>
    </row>
    <row r="603" spans="1:15" x14ac:dyDescent="0.25">
      <c r="A603">
        <v>40</v>
      </c>
      <c r="B603">
        <v>69</v>
      </c>
      <c r="C603" t="str">
        <f>IF(POWER(punkty34[[#This Row],[x]]-200,2)+POWER(punkty34[[#This Row],[y]]-200,2)&lt;=POWER(200,2),1,"0")</f>
        <v>0</v>
      </c>
      <c r="J603">
        <v>602</v>
      </c>
      <c r="K603">
        <f>K602+punkty34[[#This Row],[kolo]]</f>
        <v>478</v>
      </c>
      <c r="L603">
        <f t="shared" si="29"/>
        <v>127043.18936877076</v>
      </c>
      <c r="M603">
        <f t="shared" si="30"/>
        <v>3.176079734219269</v>
      </c>
      <c r="O603">
        <f t="shared" si="31"/>
        <v>3.4487080629475919E-2</v>
      </c>
    </row>
    <row r="604" spans="1:15" x14ac:dyDescent="0.25">
      <c r="A604">
        <v>345</v>
      </c>
      <c r="B604">
        <v>336</v>
      </c>
      <c r="C604">
        <f>IF(POWER(punkty34[[#This Row],[x]]-200,2)+POWER(punkty34[[#This Row],[y]]-200,2)&lt;=POWER(200,2),1,"0")</f>
        <v>1</v>
      </c>
      <c r="J604">
        <v>603</v>
      </c>
      <c r="K604">
        <f>K603+punkty34[[#This Row],[kolo]]</f>
        <v>479</v>
      </c>
      <c r="L604">
        <f t="shared" si="29"/>
        <v>127097.84411276948</v>
      </c>
      <c r="M604">
        <f t="shared" si="30"/>
        <v>3.1774461028192369</v>
      </c>
      <c r="O604">
        <f t="shared" si="31"/>
        <v>3.5853449229443779E-2</v>
      </c>
    </row>
    <row r="605" spans="1:15" x14ac:dyDescent="0.25">
      <c r="A605">
        <v>188</v>
      </c>
      <c r="B605">
        <v>202</v>
      </c>
      <c r="C605">
        <f>IF(POWER(punkty34[[#This Row],[x]]-200,2)+POWER(punkty34[[#This Row],[y]]-200,2)&lt;=POWER(200,2),1,"0")</f>
        <v>1</v>
      </c>
      <c r="J605">
        <v>604</v>
      </c>
      <c r="K605">
        <f>K604+punkty34[[#This Row],[kolo]]</f>
        <v>480</v>
      </c>
      <c r="L605">
        <f t="shared" si="29"/>
        <v>127152.3178807947</v>
      </c>
      <c r="M605">
        <f t="shared" si="30"/>
        <v>3.1788079470198674</v>
      </c>
      <c r="O605">
        <f t="shared" si="31"/>
        <v>3.7215293430074237E-2</v>
      </c>
    </row>
    <row r="606" spans="1:15" x14ac:dyDescent="0.25">
      <c r="A606">
        <v>285</v>
      </c>
      <c r="B606">
        <v>49</v>
      </c>
      <c r="C606">
        <f>IF(POWER(punkty34[[#This Row],[x]]-200,2)+POWER(punkty34[[#This Row],[y]]-200,2)&lt;=POWER(200,2),1,"0")</f>
        <v>1</v>
      </c>
      <c r="J606">
        <v>605</v>
      </c>
      <c r="K606">
        <f>K605+punkty34[[#This Row],[kolo]]</f>
        <v>481</v>
      </c>
      <c r="L606">
        <f t="shared" si="29"/>
        <v>127206.61157024793</v>
      </c>
      <c r="M606">
        <f t="shared" si="30"/>
        <v>3.1801652892561982</v>
      </c>
      <c r="O606">
        <f t="shared" si="31"/>
        <v>3.857263566640512E-2</v>
      </c>
    </row>
    <row r="607" spans="1:15" x14ac:dyDescent="0.25">
      <c r="A607">
        <v>1</v>
      </c>
      <c r="B607">
        <v>198</v>
      </c>
      <c r="C607">
        <f>IF(POWER(punkty34[[#This Row],[x]]-200,2)+POWER(punkty34[[#This Row],[y]]-200,2)&lt;=POWER(200,2),1,"0")</f>
        <v>1</v>
      </c>
      <c r="J607">
        <v>606</v>
      </c>
      <c r="K607">
        <f>K606+punkty34[[#This Row],[kolo]]</f>
        <v>482</v>
      </c>
      <c r="L607">
        <f t="shared" si="29"/>
        <v>127260.72607260726</v>
      </c>
      <c r="M607">
        <f t="shared" si="30"/>
        <v>3.1815181518151814</v>
      </c>
      <c r="O607">
        <f t="shared" si="31"/>
        <v>3.9925498225388267E-2</v>
      </c>
    </row>
    <row r="608" spans="1:15" x14ac:dyDescent="0.25">
      <c r="A608">
        <v>99</v>
      </c>
      <c r="B608">
        <v>194</v>
      </c>
      <c r="C608">
        <f>IF(POWER(punkty34[[#This Row],[x]]-200,2)+POWER(punkty34[[#This Row],[y]]-200,2)&lt;=POWER(200,2),1,"0")</f>
        <v>1</v>
      </c>
      <c r="J608">
        <v>607</v>
      </c>
      <c r="K608">
        <f>K607+punkty34[[#This Row],[kolo]]</f>
        <v>483</v>
      </c>
      <c r="L608">
        <f t="shared" si="29"/>
        <v>127314.66227347612</v>
      </c>
      <c r="M608">
        <f t="shared" si="30"/>
        <v>3.182866556836903</v>
      </c>
      <c r="O608">
        <f t="shared" si="31"/>
        <v>4.1273903247109889E-2</v>
      </c>
    </row>
    <row r="609" spans="1:15" x14ac:dyDescent="0.25">
      <c r="A609">
        <v>216</v>
      </c>
      <c r="B609">
        <v>67</v>
      </c>
      <c r="C609">
        <f>IF(POWER(punkty34[[#This Row],[x]]-200,2)+POWER(punkty34[[#This Row],[y]]-200,2)&lt;=POWER(200,2),1,"0")</f>
        <v>1</v>
      </c>
      <c r="J609">
        <v>608</v>
      </c>
      <c r="K609">
        <f>K608+punkty34[[#This Row],[kolo]]</f>
        <v>484</v>
      </c>
      <c r="L609">
        <f t="shared" si="29"/>
        <v>127368.42105263157</v>
      </c>
      <c r="M609">
        <f t="shared" si="30"/>
        <v>3.1842105263157894</v>
      </c>
      <c r="O609">
        <f t="shared" si="31"/>
        <v>4.2617872725996264E-2</v>
      </c>
    </row>
    <row r="610" spans="1:15" x14ac:dyDescent="0.25">
      <c r="A610">
        <v>300</v>
      </c>
      <c r="B610">
        <v>232</v>
      </c>
      <c r="C610">
        <f>IF(POWER(punkty34[[#This Row],[x]]-200,2)+POWER(punkty34[[#This Row],[y]]-200,2)&lt;=POWER(200,2),1,"0")</f>
        <v>1</v>
      </c>
      <c r="J610">
        <v>609</v>
      </c>
      <c r="K610">
        <f>K609+punkty34[[#This Row],[kolo]]</f>
        <v>485</v>
      </c>
      <c r="L610">
        <f t="shared" si="29"/>
        <v>127422.00328407226</v>
      </c>
      <c r="M610">
        <f t="shared" si="30"/>
        <v>3.1855500821018063</v>
      </c>
      <c r="O610">
        <f t="shared" si="31"/>
        <v>4.395742851201323E-2</v>
      </c>
    </row>
    <row r="611" spans="1:15" x14ac:dyDescent="0.25">
      <c r="A611">
        <v>61</v>
      </c>
      <c r="B611">
        <v>392</v>
      </c>
      <c r="C611" t="str">
        <f>IF(POWER(punkty34[[#This Row],[x]]-200,2)+POWER(punkty34[[#This Row],[y]]-200,2)&lt;=POWER(200,2),1,"0")</f>
        <v>0</v>
      </c>
      <c r="J611">
        <v>610</v>
      </c>
      <c r="K611">
        <f>K610+punkty34[[#This Row],[kolo]]</f>
        <v>485</v>
      </c>
      <c r="L611">
        <f t="shared" si="29"/>
        <v>127213.11475409837</v>
      </c>
      <c r="M611">
        <f t="shared" si="30"/>
        <v>3.180327868852459</v>
      </c>
      <c r="O611">
        <f t="shared" si="31"/>
        <v>3.8735215262665879E-2</v>
      </c>
    </row>
    <row r="612" spans="1:15" x14ac:dyDescent="0.25">
      <c r="A612">
        <v>140</v>
      </c>
      <c r="B612">
        <v>145</v>
      </c>
      <c r="C612">
        <f>IF(POWER(punkty34[[#This Row],[x]]-200,2)+POWER(punkty34[[#This Row],[y]]-200,2)&lt;=POWER(200,2),1,"0")</f>
        <v>1</v>
      </c>
      <c r="J612">
        <v>611</v>
      </c>
      <c r="K612">
        <f>K611+punkty34[[#This Row],[kolo]]</f>
        <v>486</v>
      </c>
      <c r="L612">
        <f t="shared" si="29"/>
        <v>127266.77577741408</v>
      </c>
      <c r="M612">
        <f t="shared" si="30"/>
        <v>3.1816693944353518</v>
      </c>
      <c r="O612">
        <f t="shared" si="31"/>
        <v>4.0076740845558678E-2</v>
      </c>
    </row>
    <row r="613" spans="1:15" x14ac:dyDescent="0.25">
      <c r="A613">
        <v>307</v>
      </c>
      <c r="B613">
        <v>208</v>
      </c>
      <c r="C613">
        <f>IF(POWER(punkty34[[#This Row],[x]]-200,2)+POWER(punkty34[[#This Row],[y]]-200,2)&lt;=POWER(200,2),1,"0")</f>
        <v>1</v>
      </c>
      <c r="J613">
        <v>612</v>
      </c>
      <c r="K613">
        <f>K612+punkty34[[#This Row],[kolo]]</f>
        <v>487</v>
      </c>
      <c r="L613">
        <f t="shared" si="29"/>
        <v>127320.2614379085</v>
      </c>
      <c r="M613">
        <f t="shared" si="30"/>
        <v>3.1830065359477127</v>
      </c>
      <c r="O613">
        <f t="shared" si="31"/>
        <v>4.141388235791954E-2</v>
      </c>
    </row>
    <row r="614" spans="1:15" x14ac:dyDescent="0.25">
      <c r="A614">
        <v>4</v>
      </c>
      <c r="B614">
        <v>235</v>
      </c>
      <c r="C614">
        <f>IF(POWER(punkty34[[#This Row],[x]]-200,2)+POWER(punkty34[[#This Row],[y]]-200,2)&lt;=POWER(200,2),1,"0")</f>
        <v>1</v>
      </c>
      <c r="J614">
        <v>613</v>
      </c>
      <c r="K614">
        <f>K613+punkty34[[#This Row],[kolo]]</f>
        <v>488</v>
      </c>
      <c r="L614">
        <f t="shared" si="29"/>
        <v>127373.57259380099</v>
      </c>
      <c r="M614">
        <f t="shared" si="30"/>
        <v>3.1843393148450247</v>
      </c>
      <c r="O614">
        <f t="shared" si="31"/>
        <v>4.2746661255231633E-2</v>
      </c>
    </row>
    <row r="615" spans="1:15" x14ac:dyDescent="0.25">
      <c r="A615">
        <v>144</v>
      </c>
      <c r="B615">
        <v>48</v>
      </c>
      <c r="C615">
        <f>IF(POWER(punkty34[[#This Row],[x]]-200,2)+POWER(punkty34[[#This Row],[y]]-200,2)&lt;=POWER(200,2),1,"0")</f>
        <v>1</v>
      </c>
      <c r="J615">
        <v>614</v>
      </c>
      <c r="K615">
        <f>K614+punkty34[[#This Row],[kolo]]</f>
        <v>489</v>
      </c>
      <c r="L615">
        <f t="shared" si="29"/>
        <v>127426.71009771987</v>
      </c>
      <c r="M615">
        <f t="shared" si="30"/>
        <v>3.1856677524429968</v>
      </c>
      <c r="O615">
        <f t="shared" si="31"/>
        <v>4.4075098853203709E-2</v>
      </c>
    </row>
    <row r="616" spans="1:15" x14ac:dyDescent="0.25">
      <c r="A616">
        <v>128</v>
      </c>
      <c r="B616">
        <v>289</v>
      </c>
      <c r="C616">
        <f>IF(POWER(punkty34[[#This Row],[x]]-200,2)+POWER(punkty34[[#This Row],[y]]-200,2)&lt;=POWER(200,2),1,"0")</f>
        <v>1</v>
      </c>
      <c r="J616">
        <v>615</v>
      </c>
      <c r="K616">
        <f>K615+punkty34[[#This Row],[kolo]]</f>
        <v>490</v>
      </c>
      <c r="L616">
        <f t="shared" si="29"/>
        <v>127479.67479674796</v>
      </c>
      <c r="M616">
        <f t="shared" si="30"/>
        <v>3.1869918699186992</v>
      </c>
      <c r="O616">
        <f t="shared" si="31"/>
        <v>4.5399216328906089E-2</v>
      </c>
    </row>
    <row r="617" spans="1:15" x14ac:dyDescent="0.25">
      <c r="A617">
        <v>391</v>
      </c>
      <c r="B617">
        <v>304</v>
      </c>
      <c r="C617" t="str">
        <f>IF(POWER(punkty34[[#This Row],[x]]-200,2)+POWER(punkty34[[#This Row],[y]]-200,2)&lt;=POWER(200,2),1,"0")</f>
        <v>0</v>
      </c>
      <c r="J617">
        <v>616</v>
      </c>
      <c r="K617">
        <f>K616+punkty34[[#This Row],[kolo]]</f>
        <v>490</v>
      </c>
      <c r="L617">
        <f t="shared" si="29"/>
        <v>127272.72727272728</v>
      </c>
      <c r="M617">
        <f t="shared" si="30"/>
        <v>3.1818181818181821</v>
      </c>
      <c r="O617">
        <f t="shared" si="31"/>
        <v>4.0225528228388985E-2</v>
      </c>
    </row>
    <row r="618" spans="1:15" x14ac:dyDescent="0.25">
      <c r="A618">
        <v>228</v>
      </c>
      <c r="B618">
        <v>82</v>
      </c>
      <c r="C618">
        <f>IF(POWER(punkty34[[#This Row],[x]]-200,2)+POWER(punkty34[[#This Row],[y]]-200,2)&lt;=POWER(200,2),1,"0")</f>
        <v>1</v>
      </c>
      <c r="J618">
        <v>617</v>
      </c>
      <c r="K618">
        <f>K617+punkty34[[#This Row],[kolo]]</f>
        <v>491</v>
      </c>
      <c r="L618">
        <f t="shared" si="29"/>
        <v>127325.7698541329</v>
      </c>
      <c r="M618">
        <f t="shared" si="30"/>
        <v>3.1831442463533226</v>
      </c>
      <c r="O618">
        <f t="shared" si="31"/>
        <v>4.1551592763529488E-2</v>
      </c>
    </row>
    <row r="619" spans="1:15" x14ac:dyDescent="0.25">
      <c r="A619">
        <v>110</v>
      </c>
      <c r="B619">
        <v>287</v>
      </c>
      <c r="C619">
        <f>IF(POWER(punkty34[[#This Row],[x]]-200,2)+POWER(punkty34[[#This Row],[y]]-200,2)&lt;=POWER(200,2),1,"0")</f>
        <v>1</v>
      </c>
      <c r="J619">
        <v>618</v>
      </c>
      <c r="K619">
        <f>K618+punkty34[[#This Row],[kolo]]</f>
        <v>492</v>
      </c>
      <c r="L619">
        <f t="shared" si="29"/>
        <v>127378.64077669903</v>
      </c>
      <c r="M619">
        <f t="shared" si="30"/>
        <v>3.1844660194174756</v>
      </c>
      <c r="O619">
        <f t="shared" si="31"/>
        <v>4.287336582768253E-2</v>
      </c>
    </row>
    <row r="620" spans="1:15" x14ac:dyDescent="0.25">
      <c r="A620">
        <v>79</v>
      </c>
      <c r="B620">
        <v>259</v>
      </c>
      <c r="C620">
        <f>IF(POWER(punkty34[[#This Row],[x]]-200,2)+POWER(punkty34[[#This Row],[y]]-200,2)&lt;=POWER(200,2),1,"0")</f>
        <v>1</v>
      </c>
      <c r="J620">
        <v>619</v>
      </c>
      <c r="K620">
        <f>K619+punkty34[[#This Row],[kolo]]</f>
        <v>493</v>
      </c>
      <c r="L620">
        <f t="shared" si="29"/>
        <v>127431.3408723748</v>
      </c>
      <c r="M620">
        <f t="shared" si="30"/>
        <v>3.1857835218093702</v>
      </c>
      <c r="O620">
        <f t="shared" si="31"/>
        <v>4.4190868219577073E-2</v>
      </c>
    </row>
    <row r="621" spans="1:15" x14ac:dyDescent="0.25">
      <c r="A621">
        <v>91</v>
      </c>
      <c r="B621">
        <v>117</v>
      </c>
      <c r="C621">
        <f>IF(POWER(punkty34[[#This Row],[x]]-200,2)+POWER(punkty34[[#This Row],[y]]-200,2)&lt;=POWER(200,2),1,"0")</f>
        <v>1</v>
      </c>
      <c r="J621">
        <v>620</v>
      </c>
      <c r="K621">
        <f>K620+punkty34[[#This Row],[kolo]]</f>
        <v>494</v>
      </c>
      <c r="L621">
        <f t="shared" si="29"/>
        <v>127483.87096774194</v>
      </c>
      <c r="M621">
        <f t="shared" si="30"/>
        <v>3.1870967741935483</v>
      </c>
      <c r="O621">
        <f t="shared" si="31"/>
        <v>4.5504120603755194E-2</v>
      </c>
    </row>
    <row r="622" spans="1:15" x14ac:dyDescent="0.25">
      <c r="A622">
        <v>255</v>
      </c>
      <c r="B622">
        <v>353</v>
      </c>
      <c r="C622">
        <f>IF(POWER(punkty34[[#This Row],[x]]-200,2)+POWER(punkty34[[#This Row],[y]]-200,2)&lt;=POWER(200,2),1,"0")</f>
        <v>1</v>
      </c>
      <c r="J622">
        <v>621</v>
      </c>
      <c r="K622">
        <f>K621+punkty34[[#This Row],[kolo]]</f>
        <v>495</v>
      </c>
      <c r="L622">
        <f t="shared" si="29"/>
        <v>127536.23188405797</v>
      </c>
      <c r="M622">
        <f t="shared" si="30"/>
        <v>3.1884057971014492</v>
      </c>
      <c r="O622">
        <f t="shared" si="31"/>
        <v>4.6813143511656108E-2</v>
      </c>
    </row>
    <row r="623" spans="1:15" x14ac:dyDescent="0.25">
      <c r="A623">
        <v>336</v>
      </c>
      <c r="B623">
        <v>133</v>
      </c>
      <c r="C623">
        <f>IF(POWER(punkty34[[#This Row],[x]]-200,2)+POWER(punkty34[[#This Row],[y]]-200,2)&lt;=POWER(200,2),1,"0")</f>
        <v>1</v>
      </c>
      <c r="J623">
        <v>622</v>
      </c>
      <c r="K623">
        <f>K622+punkty34[[#This Row],[kolo]]</f>
        <v>496</v>
      </c>
      <c r="L623">
        <f t="shared" si="29"/>
        <v>127588.42443729904</v>
      </c>
      <c r="M623">
        <f t="shared" si="30"/>
        <v>3.189710610932476</v>
      </c>
      <c r="O623">
        <f t="shared" si="31"/>
        <v>4.8117957342682871E-2</v>
      </c>
    </row>
    <row r="624" spans="1:15" x14ac:dyDescent="0.25">
      <c r="A624">
        <v>43</v>
      </c>
      <c r="B624">
        <v>219</v>
      </c>
      <c r="C624">
        <f>IF(POWER(punkty34[[#This Row],[x]]-200,2)+POWER(punkty34[[#This Row],[y]]-200,2)&lt;=POWER(200,2),1,"0")</f>
        <v>1</v>
      </c>
      <c r="J624">
        <v>623</v>
      </c>
      <c r="K624">
        <f>K623+punkty34[[#This Row],[kolo]]</f>
        <v>497</v>
      </c>
      <c r="L624">
        <f t="shared" si="29"/>
        <v>127640.44943820225</v>
      </c>
      <c r="M624">
        <f t="shared" si="30"/>
        <v>3.1910112359550564</v>
      </c>
      <c r="O624">
        <f t="shared" si="31"/>
        <v>4.9418582365263308E-2</v>
      </c>
    </row>
    <row r="625" spans="1:15" x14ac:dyDescent="0.25">
      <c r="A625">
        <v>155</v>
      </c>
      <c r="B625">
        <v>239</v>
      </c>
      <c r="C625">
        <f>IF(POWER(punkty34[[#This Row],[x]]-200,2)+POWER(punkty34[[#This Row],[y]]-200,2)&lt;=POWER(200,2),1,"0")</f>
        <v>1</v>
      </c>
      <c r="J625">
        <v>624</v>
      </c>
      <c r="K625">
        <f>K624+punkty34[[#This Row],[kolo]]</f>
        <v>498</v>
      </c>
      <c r="L625">
        <f t="shared" si="29"/>
        <v>127692.30769230769</v>
      </c>
      <c r="M625">
        <f t="shared" si="30"/>
        <v>3.1923076923076921</v>
      </c>
      <c r="O625">
        <f t="shared" si="31"/>
        <v>5.0715038717898953E-2</v>
      </c>
    </row>
    <row r="626" spans="1:15" x14ac:dyDescent="0.25">
      <c r="A626">
        <v>52</v>
      </c>
      <c r="B626">
        <v>264</v>
      </c>
      <c r="C626">
        <f>IF(POWER(punkty34[[#This Row],[x]]-200,2)+POWER(punkty34[[#This Row],[y]]-200,2)&lt;=POWER(200,2),1,"0")</f>
        <v>1</v>
      </c>
      <c r="J626">
        <v>625</v>
      </c>
      <c r="K626">
        <f>K625+punkty34[[#This Row],[kolo]]</f>
        <v>499</v>
      </c>
      <c r="L626">
        <f t="shared" si="29"/>
        <v>127744</v>
      </c>
      <c r="M626">
        <f t="shared" si="30"/>
        <v>3.1936</v>
      </c>
      <c r="O626">
        <f t="shared" si="31"/>
        <v>5.2007346410206878E-2</v>
      </c>
    </row>
    <row r="627" spans="1:15" x14ac:dyDescent="0.25">
      <c r="A627">
        <v>110</v>
      </c>
      <c r="B627">
        <v>368</v>
      </c>
      <c r="C627">
        <f>IF(POWER(punkty34[[#This Row],[x]]-200,2)+POWER(punkty34[[#This Row],[y]]-200,2)&lt;=POWER(200,2),1,"0")</f>
        <v>1</v>
      </c>
      <c r="J627">
        <v>626</v>
      </c>
      <c r="K627">
        <f>K626+punkty34[[#This Row],[kolo]]</f>
        <v>500</v>
      </c>
      <c r="L627">
        <f t="shared" si="29"/>
        <v>127795.52715654952</v>
      </c>
      <c r="M627">
        <f t="shared" si="30"/>
        <v>3.1948881789137382</v>
      </c>
      <c r="O627">
        <f t="shared" si="31"/>
        <v>5.3295525323945103E-2</v>
      </c>
    </row>
    <row r="628" spans="1:15" x14ac:dyDescent="0.25">
      <c r="A628">
        <v>372</v>
      </c>
      <c r="B628">
        <v>36</v>
      </c>
      <c r="C628" t="str">
        <f>IF(POWER(punkty34[[#This Row],[x]]-200,2)+POWER(punkty34[[#This Row],[y]]-200,2)&lt;=POWER(200,2),1,"0")</f>
        <v>0</v>
      </c>
      <c r="J628">
        <v>627</v>
      </c>
      <c r="K628">
        <f>K627+punkty34[[#This Row],[kolo]]</f>
        <v>500</v>
      </c>
      <c r="L628">
        <f t="shared" si="29"/>
        <v>127591.70653907496</v>
      </c>
      <c r="M628">
        <f t="shared" si="30"/>
        <v>3.1897926634768741</v>
      </c>
      <c r="O628">
        <f t="shared" si="31"/>
        <v>4.8200009887080952E-2</v>
      </c>
    </row>
    <row r="629" spans="1:15" x14ac:dyDescent="0.25">
      <c r="A629">
        <v>185</v>
      </c>
      <c r="B629">
        <v>148</v>
      </c>
      <c r="C629">
        <f>IF(POWER(punkty34[[#This Row],[x]]-200,2)+POWER(punkty34[[#This Row],[y]]-200,2)&lt;=POWER(200,2),1,"0")</f>
        <v>1</v>
      </c>
      <c r="J629">
        <v>628</v>
      </c>
      <c r="K629">
        <f>K628+punkty34[[#This Row],[kolo]]</f>
        <v>501</v>
      </c>
      <c r="L629">
        <f t="shared" si="29"/>
        <v>127643.31210191082</v>
      </c>
      <c r="M629">
        <f t="shared" si="30"/>
        <v>3.1910828025477707</v>
      </c>
      <c r="O629">
        <f t="shared" si="31"/>
        <v>4.9490148957977542E-2</v>
      </c>
    </row>
    <row r="630" spans="1:15" x14ac:dyDescent="0.25">
      <c r="A630">
        <v>76</v>
      </c>
      <c r="B630">
        <v>1</v>
      </c>
      <c r="C630" t="str">
        <f>IF(POWER(punkty34[[#This Row],[x]]-200,2)+POWER(punkty34[[#This Row],[y]]-200,2)&lt;=POWER(200,2),1,"0")</f>
        <v>0</v>
      </c>
      <c r="J630">
        <v>629</v>
      </c>
      <c r="K630">
        <f>K629+punkty34[[#This Row],[kolo]]</f>
        <v>501</v>
      </c>
      <c r="L630">
        <f t="shared" si="29"/>
        <v>127440.38155802862</v>
      </c>
      <c r="M630">
        <f t="shared" si="30"/>
        <v>3.1860095389507155</v>
      </c>
      <c r="O630">
        <f t="shared" si="31"/>
        <v>4.4416885360922365E-2</v>
      </c>
    </row>
    <row r="631" spans="1:15" x14ac:dyDescent="0.25">
      <c r="A631">
        <v>193</v>
      </c>
      <c r="B631">
        <v>124</v>
      </c>
      <c r="C631">
        <f>IF(POWER(punkty34[[#This Row],[x]]-200,2)+POWER(punkty34[[#This Row],[y]]-200,2)&lt;=POWER(200,2),1,"0")</f>
        <v>1</v>
      </c>
      <c r="J631">
        <v>630</v>
      </c>
      <c r="K631">
        <f>K630+punkty34[[#This Row],[kolo]]</f>
        <v>502</v>
      </c>
      <c r="L631">
        <f t="shared" si="29"/>
        <v>127492.06349206349</v>
      </c>
      <c r="M631">
        <f t="shared" si="30"/>
        <v>3.1873015873015871</v>
      </c>
      <c r="O631">
        <f t="shared" si="31"/>
        <v>4.5708933711793964E-2</v>
      </c>
    </row>
    <row r="632" spans="1:15" x14ac:dyDescent="0.25">
      <c r="A632">
        <v>294</v>
      </c>
      <c r="B632">
        <v>99</v>
      </c>
      <c r="C632">
        <f>IF(POWER(punkty34[[#This Row],[x]]-200,2)+POWER(punkty34[[#This Row],[y]]-200,2)&lt;=POWER(200,2),1,"0")</f>
        <v>1</v>
      </c>
      <c r="J632">
        <v>631</v>
      </c>
      <c r="K632">
        <f>K631+punkty34[[#This Row],[kolo]]</f>
        <v>503</v>
      </c>
      <c r="L632">
        <f t="shared" si="29"/>
        <v>127543.58161648178</v>
      </c>
      <c r="M632">
        <f t="shared" si="30"/>
        <v>3.1885895404120443</v>
      </c>
      <c r="O632">
        <f t="shared" si="31"/>
        <v>4.6996886822251227E-2</v>
      </c>
    </row>
    <row r="633" spans="1:15" x14ac:dyDescent="0.25">
      <c r="A633">
        <v>177</v>
      </c>
      <c r="B633">
        <v>391</v>
      </c>
      <c r="C633">
        <f>IF(POWER(punkty34[[#This Row],[x]]-200,2)+POWER(punkty34[[#This Row],[y]]-200,2)&lt;=POWER(200,2),1,"0")</f>
        <v>1</v>
      </c>
      <c r="J633">
        <v>632</v>
      </c>
      <c r="K633">
        <f>K632+punkty34[[#This Row],[kolo]]</f>
        <v>504</v>
      </c>
      <c r="L633">
        <f t="shared" si="29"/>
        <v>127594.93670886075</v>
      </c>
      <c r="M633">
        <f t="shared" si="30"/>
        <v>3.1898734177215187</v>
      </c>
      <c r="O633">
        <f t="shared" si="31"/>
        <v>4.8280764131725551E-2</v>
      </c>
    </row>
    <row r="634" spans="1:15" x14ac:dyDescent="0.25">
      <c r="A634">
        <v>288</v>
      </c>
      <c r="B634">
        <v>40</v>
      </c>
      <c r="C634">
        <f>IF(POWER(punkty34[[#This Row],[x]]-200,2)+POWER(punkty34[[#This Row],[y]]-200,2)&lt;=POWER(200,2),1,"0")</f>
        <v>1</v>
      </c>
      <c r="J634">
        <v>633</v>
      </c>
      <c r="K634">
        <f>K633+punkty34[[#This Row],[kolo]]</f>
        <v>505</v>
      </c>
      <c r="L634">
        <f t="shared" si="29"/>
        <v>127646.12954186414</v>
      </c>
      <c r="M634">
        <f t="shared" si="30"/>
        <v>3.1911532385466033</v>
      </c>
      <c r="O634">
        <f t="shared" si="31"/>
        <v>4.956058495681015E-2</v>
      </c>
    </row>
    <row r="635" spans="1:15" x14ac:dyDescent="0.25">
      <c r="A635">
        <v>196</v>
      </c>
      <c r="B635">
        <v>348</v>
      </c>
      <c r="C635">
        <f>IF(POWER(punkty34[[#This Row],[x]]-200,2)+POWER(punkty34[[#This Row],[y]]-200,2)&lt;=POWER(200,2),1,"0")</f>
        <v>1</v>
      </c>
      <c r="J635">
        <v>634</v>
      </c>
      <c r="K635">
        <f>K634+punkty34[[#This Row],[kolo]]</f>
        <v>506</v>
      </c>
      <c r="L635">
        <f t="shared" si="29"/>
        <v>127697.16088328075</v>
      </c>
      <c r="M635">
        <f t="shared" si="30"/>
        <v>3.1924290220820191</v>
      </c>
      <c r="O635">
        <f t="shared" si="31"/>
        <v>5.0836368492225947E-2</v>
      </c>
    </row>
    <row r="636" spans="1:15" x14ac:dyDescent="0.25">
      <c r="A636">
        <v>30</v>
      </c>
      <c r="B636">
        <v>316</v>
      </c>
      <c r="C636" t="str">
        <f>IF(POWER(punkty34[[#This Row],[x]]-200,2)+POWER(punkty34[[#This Row],[y]]-200,2)&lt;=POWER(200,2),1,"0")</f>
        <v>0</v>
      </c>
      <c r="J636">
        <v>635</v>
      </c>
      <c r="K636">
        <f>K635+punkty34[[#This Row],[kolo]]</f>
        <v>506</v>
      </c>
      <c r="L636">
        <f t="shared" si="29"/>
        <v>127496.06299212598</v>
      </c>
      <c r="M636">
        <f t="shared" si="30"/>
        <v>3.1874015748031495</v>
      </c>
      <c r="O636">
        <f t="shared" si="31"/>
        <v>4.5808921213356335E-2</v>
      </c>
    </row>
    <row r="637" spans="1:15" x14ac:dyDescent="0.25">
      <c r="A637">
        <v>133</v>
      </c>
      <c r="B637">
        <v>190</v>
      </c>
      <c r="C637">
        <f>IF(POWER(punkty34[[#This Row],[x]]-200,2)+POWER(punkty34[[#This Row],[y]]-200,2)&lt;=POWER(200,2),1,"0")</f>
        <v>1</v>
      </c>
      <c r="J637">
        <v>636</v>
      </c>
      <c r="K637">
        <f>K636+punkty34[[#This Row],[kolo]]</f>
        <v>507</v>
      </c>
      <c r="L637">
        <f t="shared" si="29"/>
        <v>127547.16981132075</v>
      </c>
      <c r="M637">
        <f t="shared" si="30"/>
        <v>3.1886792452830188</v>
      </c>
      <c r="O637">
        <f t="shared" si="31"/>
        <v>4.708659169322571E-2</v>
      </c>
    </row>
    <row r="638" spans="1:15" x14ac:dyDescent="0.25">
      <c r="A638">
        <v>382</v>
      </c>
      <c r="B638">
        <v>200</v>
      </c>
      <c r="C638">
        <f>IF(POWER(punkty34[[#This Row],[x]]-200,2)+POWER(punkty34[[#This Row],[y]]-200,2)&lt;=POWER(200,2),1,"0")</f>
        <v>1</v>
      </c>
      <c r="J638">
        <v>637</v>
      </c>
      <c r="K638">
        <f>K637+punkty34[[#This Row],[kolo]]</f>
        <v>508</v>
      </c>
      <c r="L638">
        <f t="shared" si="29"/>
        <v>127598.11616954474</v>
      </c>
      <c r="M638">
        <f t="shared" si="30"/>
        <v>3.1899529042386185</v>
      </c>
      <c r="O638">
        <f t="shared" si="31"/>
        <v>4.8360250648825431E-2</v>
      </c>
    </row>
    <row r="639" spans="1:15" x14ac:dyDescent="0.25">
      <c r="A639">
        <v>269</v>
      </c>
      <c r="B639">
        <v>264</v>
      </c>
      <c r="C639">
        <f>IF(POWER(punkty34[[#This Row],[x]]-200,2)+POWER(punkty34[[#This Row],[y]]-200,2)&lt;=POWER(200,2),1,"0")</f>
        <v>1</v>
      </c>
      <c r="J639">
        <v>638</v>
      </c>
      <c r="K639">
        <f>K638+punkty34[[#This Row],[kolo]]</f>
        <v>509</v>
      </c>
      <c r="L639">
        <f t="shared" si="29"/>
        <v>127648.90282131662</v>
      </c>
      <c r="M639">
        <f t="shared" si="30"/>
        <v>3.1912225705329154</v>
      </c>
      <c r="O639">
        <f t="shared" si="31"/>
        <v>4.9629916943122243E-2</v>
      </c>
    </row>
    <row r="640" spans="1:15" x14ac:dyDescent="0.25">
      <c r="A640">
        <v>198</v>
      </c>
      <c r="B640">
        <v>115</v>
      </c>
      <c r="C640">
        <f>IF(POWER(punkty34[[#This Row],[x]]-200,2)+POWER(punkty34[[#This Row],[y]]-200,2)&lt;=POWER(200,2),1,"0")</f>
        <v>1</v>
      </c>
      <c r="J640">
        <v>639</v>
      </c>
      <c r="K640">
        <f>K639+punkty34[[#This Row],[kolo]]</f>
        <v>510</v>
      </c>
      <c r="L640">
        <f t="shared" si="29"/>
        <v>127699.53051643193</v>
      </c>
      <c r="M640">
        <f t="shared" si="30"/>
        <v>3.192488262910798</v>
      </c>
      <c r="O640">
        <f t="shared" si="31"/>
        <v>5.0895609321004898E-2</v>
      </c>
    </row>
    <row r="641" spans="1:15" x14ac:dyDescent="0.25">
      <c r="A641">
        <v>203</v>
      </c>
      <c r="B641">
        <v>127</v>
      </c>
      <c r="C641">
        <f>IF(POWER(punkty34[[#This Row],[x]]-200,2)+POWER(punkty34[[#This Row],[y]]-200,2)&lt;=POWER(200,2),1,"0")</f>
        <v>1</v>
      </c>
      <c r="J641">
        <v>640</v>
      </c>
      <c r="K641">
        <f>K640+punkty34[[#This Row],[kolo]]</f>
        <v>511</v>
      </c>
      <c r="L641">
        <f t="shared" si="29"/>
        <v>127750</v>
      </c>
      <c r="M641">
        <f t="shared" si="30"/>
        <v>3.1937500000000001</v>
      </c>
      <c r="O641">
        <f t="shared" si="31"/>
        <v>5.2157346410206973E-2</v>
      </c>
    </row>
    <row r="642" spans="1:15" x14ac:dyDescent="0.25">
      <c r="A642">
        <v>215</v>
      </c>
      <c r="B642">
        <v>157</v>
      </c>
      <c r="C642">
        <f>IF(POWER(punkty34[[#This Row],[x]]-200,2)+POWER(punkty34[[#This Row],[y]]-200,2)&lt;=POWER(200,2),1,"0")</f>
        <v>1</v>
      </c>
      <c r="J642">
        <v>641</v>
      </c>
      <c r="K642">
        <f>K641+punkty34[[#This Row],[kolo]]</f>
        <v>512</v>
      </c>
      <c r="L642">
        <f t="shared" si="29"/>
        <v>127800.3120124805</v>
      </c>
      <c r="M642">
        <f t="shared" si="30"/>
        <v>3.1950078003120126</v>
      </c>
      <c r="O642">
        <f t="shared" si="31"/>
        <v>5.3415146722219475E-2</v>
      </c>
    </row>
    <row r="643" spans="1:15" x14ac:dyDescent="0.25">
      <c r="A643">
        <v>143</v>
      </c>
      <c r="B643">
        <v>88</v>
      </c>
      <c r="C643">
        <f>IF(POWER(punkty34[[#This Row],[x]]-200,2)+POWER(punkty34[[#This Row],[y]]-200,2)&lt;=POWER(200,2),1,"0")</f>
        <v>1</v>
      </c>
      <c r="J643">
        <v>642</v>
      </c>
      <c r="K643">
        <f>K642+punkty34[[#This Row],[kolo]]</f>
        <v>513</v>
      </c>
      <c r="L643">
        <f t="shared" ref="L643:L706" si="32">K643*$F$2/J643</f>
        <v>127850.46728971963</v>
      </c>
      <c r="M643">
        <f t="shared" ref="M643:M706" si="33">L643/$F$4</f>
        <v>3.1962616822429908</v>
      </c>
      <c r="O643">
        <f t="shared" ref="O643:O706" si="34">ABS(M643-$N$2)</f>
        <v>5.4669028653197671E-2</v>
      </c>
    </row>
    <row r="644" spans="1:15" x14ac:dyDescent="0.25">
      <c r="A644">
        <v>169</v>
      </c>
      <c r="B644">
        <v>212</v>
      </c>
      <c r="C644">
        <f>IF(POWER(punkty34[[#This Row],[x]]-200,2)+POWER(punkty34[[#This Row],[y]]-200,2)&lt;=POWER(200,2),1,"0")</f>
        <v>1</v>
      </c>
      <c r="J644">
        <v>643</v>
      </c>
      <c r="K644">
        <f>K643+punkty34[[#This Row],[kolo]]</f>
        <v>514</v>
      </c>
      <c r="L644">
        <f t="shared" si="32"/>
        <v>127900.46656298601</v>
      </c>
      <c r="M644">
        <f t="shared" si="33"/>
        <v>3.1975116640746504</v>
      </c>
      <c r="O644">
        <f t="shared" si="34"/>
        <v>5.5919010484857257E-2</v>
      </c>
    </row>
    <row r="645" spans="1:15" x14ac:dyDescent="0.25">
      <c r="A645">
        <v>12</v>
      </c>
      <c r="B645">
        <v>251</v>
      </c>
      <c r="C645">
        <f>IF(POWER(punkty34[[#This Row],[x]]-200,2)+POWER(punkty34[[#This Row],[y]]-200,2)&lt;=POWER(200,2),1,"0")</f>
        <v>1</v>
      </c>
      <c r="J645">
        <v>644</v>
      </c>
      <c r="K645">
        <f>K644+punkty34[[#This Row],[kolo]]</f>
        <v>515</v>
      </c>
      <c r="L645">
        <f t="shared" si="32"/>
        <v>127950.3105590062</v>
      </c>
      <c r="M645">
        <f t="shared" si="33"/>
        <v>3.1987577639751552</v>
      </c>
      <c r="O645">
        <f t="shared" si="34"/>
        <v>5.7165110385362095E-2</v>
      </c>
    </row>
    <row r="646" spans="1:15" x14ac:dyDescent="0.25">
      <c r="A646">
        <v>177</v>
      </c>
      <c r="B646">
        <v>112</v>
      </c>
      <c r="C646">
        <f>IF(POWER(punkty34[[#This Row],[x]]-200,2)+POWER(punkty34[[#This Row],[y]]-200,2)&lt;=POWER(200,2),1,"0")</f>
        <v>1</v>
      </c>
      <c r="J646">
        <v>645</v>
      </c>
      <c r="K646">
        <f>K645+punkty34[[#This Row],[kolo]]</f>
        <v>516</v>
      </c>
      <c r="L646">
        <f t="shared" si="32"/>
        <v>128000</v>
      </c>
      <c r="M646">
        <f t="shared" si="33"/>
        <v>3.2</v>
      </c>
      <c r="O646">
        <f t="shared" si="34"/>
        <v>5.8407346410207062E-2</v>
      </c>
    </row>
    <row r="647" spans="1:15" x14ac:dyDescent="0.25">
      <c r="A647">
        <v>352</v>
      </c>
      <c r="B647">
        <v>292</v>
      </c>
      <c r="C647">
        <f>IF(POWER(punkty34[[#This Row],[x]]-200,2)+POWER(punkty34[[#This Row],[y]]-200,2)&lt;=POWER(200,2),1,"0")</f>
        <v>1</v>
      </c>
      <c r="J647">
        <v>646</v>
      </c>
      <c r="K647">
        <f>K646+punkty34[[#This Row],[kolo]]</f>
        <v>517</v>
      </c>
      <c r="L647">
        <f t="shared" si="32"/>
        <v>128049.53560371517</v>
      </c>
      <c r="M647">
        <f t="shared" si="33"/>
        <v>3.2012383900928789</v>
      </c>
      <c r="O647">
        <f t="shared" si="34"/>
        <v>5.96457365030858E-2</v>
      </c>
    </row>
    <row r="648" spans="1:15" x14ac:dyDescent="0.25">
      <c r="A648">
        <v>82</v>
      </c>
      <c r="B648">
        <v>211</v>
      </c>
      <c r="C648">
        <f>IF(POWER(punkty34[[#This Row],[x]]-200,2)+POWER(punkty34[[#This Row],[y]]-200,2)&lt;=POWER(200,2),1,"0")</f>
        <v>1</v>
      </c>
      <c r="J648">
        <v>647</v>
      </c>
      <c r="K648">
        <f>K647+punkty34[[#This Row],[kolo]]</f>
        <v>518</v>
      </c>
      <c r="L648">
        <f t="shared" si="32"/>
        <v>128098.91808346214</v>
      </c>
      <c r="M648">
        <f t="shared" si="33"/>
        <v>3.2024729520865534</v>
      </c>
      <c r="O648">
        <f t="shared" si="34"/>
        <v>6.0880298496760243E-2</v>
      </c>
    </row>
    <row r="649" spans="1:15" x14ac:dyDescent="0.25">
      <c r="A649">
        <v>239</v>
      </c>
      <c r="B649">
        <v>287</v>
      </c>
      <c r="C649">
        <f>IF(POWER(punkty34[[#This Row],[x]]-200,2)+POWER(punkty34[[#This Row],[y]]-200,2)&lt;=POWER(200,2),1,"0")</f>
        <v>1</v>
      </c>
      <c r="J649">
        <v>648</v>
      </c>
      <c r="K649">
        <f>K648+punkty34[[#This Row],[kolo]]</f>
        <v>519</v>
      </c>
      <c r="L649">
        <f t="shared" si="32"/>
        <v>128148.14814814815</v>
      </c>
      <c r="M649">
        <f t="shared" si="33"/>
        <v>3.2037037037037037</v>
      </c>
      <c r="O649">
        <f t="shared" si="34"/>
        <v>6.2111050113910604E-2</v>
      </c>
    </row>
    <row r="650" spans="1:15" x14ac:dyDescent="0.25">
      <c r="A650">
        <v>323</v>
      </c>
      <c r="B650">
        <v>35</v>
      </c>
      <c r="C650" t="str">
        <f>IF(POWER(punkty34[[#This Row],[x]]-200,2)+POWER(punkty34[[#This Row],[y]]-200,2)&lt;=POWER(200,2),1,"0")</f>
        <v>0</v>
      </c>
      <c r="J650">
        <v>649</v>
      </c>
      <c r="K650">
        <f>K649+punkty34[[#This Row],[kolo]]</f>
        <v>519</v>
      </c>
      <c r="L650">
        <f t="shared" si="32"/>
        <v>127950.69337442219</v>
      </c>
      <c r="M650">
        <f t="shared" si="33"/>
        <v>3.1987673343605549</v>
      </c>
      <c r="O650">
        <f t="shared" si="34"/>
        <v>5.7174680770761821E-2</v>
      </c>
    </row>
    <row r="651" spans="1:15" x14ac:dyDescent="0.25">
      <c r="A651">
        <v>213</v>
      </c>
      <c r="B651">
        <v>387</v>
      </c>
      <c r="C651">
        <f>IF(POWER(punkty34[[#This Row],[x]]-200,2)+POWER(punkty34[[#This Row],[y]]-200,2)&lt;=POWER(200,2),1,"0")</f>
        <v>1</v>
      </c>
      <c r="J651">
        <v>650</v>
      </c>
      <c r="K651">
        <f>K650+punkty34[[#This Row],[kolo]]</f>
        <v>520</v>
      </c>
      <c r="L651">
        <f t="shared" si="32"/>
        <v>128000</v>
      </c>
      <c r="M651">
        <f t="shared" si="33"/>
        <v>3.2</v>
      </c>
      <c r="O651">
        <f t="shared" si="34"/>
        <v>5.8407346410207062E-2</v>
      </c>
    </row>
    <row r="652" spans="1:15" x14ac:dyDescent="0.25">
      <c r="A652">
        <v>349</v>
      </c>
      <c r="B652">
        <v>320</v>
      </c>
      <c r="C652">
        <f>IF(POWER(punkty34[[#This Row],[x]]-200,2)+POWER(punkty34[[#This Row],[y]]-200,2)&lt;=POWER(200,2),1,"0")</f>
        <v>1</v>
      </c>
      <c r="J652">
        <v>651</v>
      </c>
      <c r="K652">
        <f>K651+punkty34[[#This Row],[kolo]]</f>
        <v>521</v>
      </c>
      <c r="L652">
        <f t="shared" si="32"/>
        <v>128049.15514592934</v>
      </c>
      <c r="M652">
        <f t="shared" si="33"/>
        <v>3.2012288786482337</v>
      </c>
      <c r="O652">
        <f t="shared" si="34"/>
        <v>5.9636225058440573E-2</v>
      </c>
    </row>
    <row r="653" spans="1:15" x14ac:dyDescent="0.25">
      <c r="A653">
        <v>38</v>
      </c>
      <c r="B653">
        <v>358</v>
      </c>
      <c r="C653" t="str">
        <f>IF(POWER(punkty34[[#This Row],[x]]-200,2)+POWER(punkty34[[#This Row],[y]]-200,2)&lt;=POWER(200,2),1,"0")</f>
        <v>0</v>
      </c>
      <c r="J653">
        <v>652</v>
      </c>
      <c r="K653">
        <f>K652+punkty34[[#This Row],[kolo]]</f>
        <v>521</v>
      </c>
      <c r="L653">
        <f t="shared" si="32"/>
        <v>127852.76073619632</v>
      </c>
      <c r="M653">
        <f t="shared" si="33"/>
        <v>3.1963190184049077</v>
      </c>
      <c r="O653">
        <f t="shared" si="34"/>
        <v>5.4726364815114614E-2</v>
      </c>
    </row>
    <row r="654" spans="1:15" x14ac:dyDescent="0.25">
      <c r="A654">
        <v>384</v>
      </c>
      <c r="B654">
        <v>256</v>
      </c>
      <c r="C654">
        <f>IF(POWER(punkty34[[#This Row],[x]]-200,2)+POWER(punkty34[[#This Row],[y]]-200,2)&lt;=POWER(200,2),1,"0")</f>
        <v>1</v>
      </c>
      <c r="J654">
        <v>653</v>
      </c>
      <c r="K654">
        <f>K653+punkty34[[#This Row],[kolo]]</f>
        <v>522</v>
      </c>
      <c r="L654">
        <f t="shared" si="32"/>
        <v>127901.99081163859</v>
      </c>
      <c r="M654">
        <f t="shared" si="33"/>
        <v>3.1975497702909648</v>
      </c>
      <c r="O654">
        <f t="shared" si="34"/>
        <v>5.595711670117165E-2</v>
      </c>
    </row>
    <row r="655" spans="1:15" x14ac:dyDescent="0.25">
      <c r="A655">
        <v>30</v>
      </c>
      <c r="B655">
        <v>310</v>
      </c>
      <c r="C655" t="str">
        <f>IF(POWER(punkty34[[#This Row],[x]]-200,2)+POWER(punkty34[[#This Row],[y]]-200,2)&lt;=POWER(200,2),1,"0")</f>
        <v>0</v>
      </c>
      <c r="J655">
        <v>654</v>
      </c>
      <c r="K655">
        <f>K654+punkty34[[#This Row],[kolo]]</f>
        <v>522</v>
      </c>
      <c r="L655">
        <f t="shared" si="32"/>
        <v>127706.42201834862</v>
      </c>
      <c r="M655">
        <f t="shared" si="33"/>
        <v>3.1926605504587156</v>
      </c>
      <c r="O655">
        <f t="shared" si="34"/>
        <v>5.1067896868922436E-2</v>
      </c>
    </row>
    <row r="656" spans="1:15" x14ac:dyDescent="0.25">
      <c r="A656">
        <v>260</v>
      </c>
      <c r="B656">
        <v>305</v>
      </c>
      <c r="C656">
        <f>IF(POWER(punkty34[[#This Row],[x]]-200,2)+POWER(punkty34[[#This Row],[y]]-200,2)&lt;=POWER(200,2),1,"0")</f>
        <v>1</v>
      </c>
      <c r="J656">
        <v>655</v>
      </c>
      <c r="K656">
        <f>K655+punkty34[[#This Row],[kolo]]</f>
        <v>523</v>
      </c>
      <c r="L656">
        <f t="shared" si="32"/>
        <v>127755.7251908397</v>
      </c>
      <c r="M656">
        <f t="shared" si="33"/>
        <v>3.1938931297709927</v>
      </c>
      <c r="O656">
        <f t="shared" si="34"/>
        <v>5.2300476181199596E-2</v>
      </c>
    </row>
    <row r="657" spans="1:15" x14ac:dyDescent="0.25">
      <c r="A657">
        <v>9</v>
      </c>
      <c r="B657">
        <v>51</v>
      </c>
      <c r="C657" t="str">
        <f>IF(POWER(punkty34[[#This Row],[x]]-200,2)+POWER(punkty34[[#This Row],[y]]-200,2)&lt;=POWER(200,2),1,"0")</f>
        <v>0</v>
      </c>
      <c r="J657">
        <v>656</v>
      </c>
      <c r="K657">
        <f>K656+punkty34[[#This Row],[kolo]]</f>
        <v>523</v>
      </c>
      <c r="L657">
        <f t="shared" si="32"/>
        <v>127560.9756097561</v>
      </c>
      <c r="M657">
        <f t="shared" si="33"/>
        <v>3.1890243902439024</v>
      </c>
      <c r="O657">
        <f t="shared" si="34"/>
        <v>4.7431736654109269E-2</v>
      </c>
    </row>
    <row r="658" spans="1:15" x14ac:dyDescent="0.25">
      <c r="A658">
        <v>168</v>
      </c>
      <c r="B658">
        <v>384</v>
      </c>
      <c r="C658">
        <f>IF(POWER(punkty34[[#This Row],[x]]-200,2)+POWER(punkty34[[#This Row],[y]]-200,2)&lt;=POWER(200,2),1,"0")</f>
        <v>1</v>
      </c>
      <c r="J658">
        <v>657</v>
      </c>
      <c r="K658">
        <f>K657+punkty34[[#This Row],[kolo]]</f>
        <v>524</v>
      </c>
      <c r="L658">
        <f t="shared" si="32"/>
        <v>127610.3500761035</v>
      </c>
      <c r="M658">
        <f t="shared" si="33"/>
        <v>3.1902587519025873</v>
      </c>
      <c r="O658">
        <f t="shared" si="34"/>
        <v>4.8666098312794226E-2</v>
      </c>
    </row>
    <row r="659" spans="1:15" x14ac:dyDescent="0.25">
      <c r="A659">
        <v>164</v>
      </c>
      <c r="B659">
        <v>302</v>
      </c>
      <c r="C659">
        <f>IF(POWER(punkty34[[#This Row],[x]]-200,2)+POWER(punkty34[[#This Row],[y]]-200,2)&lt;=POWER(200,2),1,"0")</f>
        <v>1</v>
      </c>
      <c r="J659">
        <v>658</v>
      </c>
      <c r="K659">
        <f>K658+punkty34[[#This Row],[kolo]]</f>
        <v>525</v>
      </c>
      <c r="L659">
        <f t="shared" si="32"/>
        <v>127659.57446808511</v>
      </c>
      <c r="M659">
        <f t="shared" si="33"/>
        <v>3.1914893617021276</v>
      </c>
      <c r="O659">
        <f t="shared" si="34"/>
        <v>4.9896708112334487E-2</v>
      </c>
    </row>
    <row r="660" spans="1:15" x14ac:dyDescent="0.25">
      <c r="A660">
        <v>37</v>
      </c>
      <c r="B660">
        <v>255</v>
      </c>
      <c r="C660">
        <f>IF(POWER(punkty34[[#This Row],[x]]-200,2)+POWER(punkty34[[#This Row],[y]]-200,2)&lt;=POWER(200,2),1,"0")</f>
        <v>1</v>
      </c>
      <c r="J660">
        <v>659</v>
      </c>
      <c r="K660">
        <f>K659+punkty34[[#This Row],[kolo]]</f>
        <v>526</v>
      </c>
      <c r="L660">
        <f t="shared" si="32"/>
        <v>127708.64946889225</v>
      </c>
      <c r="M660">
        <f t="shared" si="33"/>
        <v>3.1927162367223065</v>
      </c>
      <c r="O660">
        <f t="shared" si="34"/>
        <v>5.1123583132513417E-2</v>
      </c>
    </row>
    <row r="661" spans="1:15" x14ac:dyDescent="0.25">
      <c r="A661">
        <v>247</v>
      </c>
      <c r="B661">
        <v>123</v>
      </c>
      <c r="C661">
        <f>IF(POWER(punkty34[[#This Row],[x]]-200,2)+POWER(punkty34[[#This Row],[y]]-200,2)&lt;=POWER(200,2),1,"0")</f>
        <v>1</v>
      </c>
      <c r="J661">
        <v>660</v>
      </c>
      <c r="K661">
        <f>K660+punkty34[[#This Row],[kolo]]</f>
        <v>527</v>
      </c>
      <c r="L661">
        <f t="shared" si="32"/>
        <v>127757.57575757576</v>
      </c>
      <c r="M661">
        <f t="shared" si="33"/>
        <v>3.1939393939393939</v>
      </c>
      <c r="O661">
        <f t="shared" si="34"/>
        <v>5.234674034960074E-2</v>
      </c>
    </row>
    <row r="662" spans="1:15" x14ac:dyDescent="0.25">
      <c r="A662">
        <v>243</v>
      </c>
      <c r="B662">
        <v>341</v>
      </c>
      <c r="C662">
        <f>IF(POWER(punkty34[[#This Row],[x]]-200,2)+POWER(punkty34[[#This Row],[y]]-200,2)&lt;=POWER(200,2),1,"0")</f>
        <v>1</v>
      </c>
      <c r="J662">
        <v>661</v>
      </c>
      <c r="K662">
        <f>K661+punkty34[[#This Row],[kolo]]</f>
        <v>528</v>
      </c>
      <c r="L662">
        <f t="shared" si="32"/>
        <v>127806.35400907716</v>
      </c>
      <c r="M662">
        <f t="shared" si="33"/>
        <v>3.195158850226929</v>
      </c>
      <c r="O662">
        <f t="shared" si="34"/>
        <v>5.356619663713591E-2</v>
      </c>
    </row>
    <row r="663" spans="1:15" x14ac:dyDescent="0.25">
      <c r="A663">
        <v>389</v>
      </c>
      <c r="B663">
        <v>381</v>
      </c>
      <c r="C663" t="str">
        <f>IF(POWER(punkty34[[#This Row],[x]]-200,2)+POWER(punkty34[[#This Row],[y]]-200,2)&lt;=POWER(200,2),1,"0")</f>
        <v>0</v>
      </c>
      <c r="J663">
        <v>662</v>
      </c>
      <c r="K663">
        <f>K662+punkty34[[#This Row],[kolo]]</f>
        <v>528</v>
      </c>
      <c r="L663">
        <f t="shared" si="32"/>
        <v>127613.29305135952</v>
      </c>
      <c r="M663">
        <f t="shared" si="33"/>
        <v>3.190332326283988</v>
      </c>
      <c r="O663">
        <f t="shared" si="34"/>
        <v>4.873967269419488E-2</v>
      </c>
    </row>
    <row r="664" spans="1:15" x14ac:dyDescent="0.25">
      <c r="A664">
        <v>86</v>
      </c>
      <c r="B664">
        <v>186</v>
      </c>
      <c r="C664">
        <f>IF(POWER(punkty34[[#This Row],[x]]-200,2)+POWER(punkty34[[#This Row],[y]]-200,2)&lt;=POWER(200,2),1,"0")</f>
        <v>1</v>
      </c>
      <c r="J664">
        <v>663</v>
      </c>
      <c r="K664">
        <f>K663+punkty34[[#This Row],[kolo]]</f>
        <v>529</v>
      </c>
      <c r="L664">
        <f t="shared" si="32"/>
        <v>127662.14177978884</v>
      </c>
      <c r="M664">
        <f t="shared" si="33"/>
        <v>3.1915535444947212</v>
      </c>
      <c r="O664">
        <f t="shared" si="34"/>
        <v>4.9960890904928057E-2</v>
      </c>
    </row>
    <row r="665" spans="1:15" x14ac:dyDescent="0.25">
      <c r="A665">
        <v>320</v>
      </c>
      <c r="B665">
        <v>3</v>
      </c>
      <c r="C665" t="str">
        <f>IF(POWER(punkty34[[#This Row],[x]]-200,2)+POWER(punkty34[[#This Row],[y]]-200,2)&lt;=POWER(200,2),1,"0")</f>
        <v>0</v>
      </c>
      <c r="J665">
        <v>664</v>
      </c>
      <c r="K665">
        <f>K664+punkty34[[#This Row],[kolo]]</f>
        <v>529</v>
      </c>
      <c r="L665">
        <f t="shared" si="32"/>
        <v>127469.8795180723</v>
      </c>
      <c r="M665">
        <f t="shared" si="33"/>
        <v>3.1867469879518073</v>
      </c>
      <c r="O665">
        <f t="shared" si="34"/>
        <v>4.5154334362014215E-2</v>
      </c>
    </row>
    <row r="666" spans="1:15" x14ac:dyDescent="0.25">
      <c r="A666">
        <v>288</v>
      </c>
      <c r="B666">
        <v>17</v>
      </c>
      <c r="C666" t="str">
        <f>IF(POWER(punkty34[[#This Row],[x]]-200,2)+POWER(punkty34[[#This Row],[y]]-200,2)&lt;=POWER(200,2),1,"0")</f>
        <v>0</v>
      </c>
      <c r="J666">
        <v>665</v>
      </c>
      <c r="K666">
        <f>K665+punkty34[[#This Row],[kolo]]</f>
        <v>529</v>
      </c>
      <c r="L666">
        <f t="shared" si="32"/>
        <v>127278.1954887218</v>
      </c>
      <c r="M666">
        <f t="shared" si="33"/>
        <v>3.181954887218045</v>
      </c>
      <c r="O666">
        <f t="shared" si="34"/>
        <v>4.0362233628251865E-2</v>
      </c>
    </row>
    <row r="667" spans="1:15" x14ac:dyDescent="0.25">
      <c r="A667">
        <v>84</v>
      </c>
      <c r="B667">
        <v>34</v>
      </c>
      <c r="C667" t="str">
        <f>IF(POWER(punkty34[[#This Row],[x]]-200,2)+POWER(punkty34[[#This Row],[y]]-200,2)&lt;=POWER(200,2),1,"0")</f>
        <v>0</v>
      </c>
      <c r="J667">
        <v>666</v>
      </c>
      <c r="K667">
        <f>K666+punkty34[[#This Row],[kolo]]</f>
        <v>529</v>
      </c>
      <c r="L667">
        <f t="shared" si="32"/>
        <v>127087.08708708709</v>
      </c>
      <c r="M667">
        <f t="shared" si="33"/>
        <v>3.1771771771771773</v>
      </c>
      <c r="O667">
        <f t="shared" si="34"/>
        <v>3.5584523587384176E-2</v>
      </c>
    </row>
    <row r="668" spans="1:15" x14ac:dyDescent="0.25">
      <c r="A668">
        <v>386</v>
      </c>
      <c r="B668">
        <v>81</v>
      </c>
      <c r="C668" t="str">
        <f>IF(POWER(punkty34[[#This Row],[x]]-200,2)+POWER(punkty34[[#This Row],[y]]-200,2)&lt;=POWER(200,2),1,"0")</f>
        <v>0</v>
      </c>
      <c r="J668">
        <v>667</v>
      </c>
      <c r="K668">
        <f>K667+punkty34[[#This Row],[kolo]]</f>
        <v>529</v>
      </c>
      <c r="L668">
        <f t="shared" si="32"/>
        <v>126896.55172413793</v>
      </c>
      <c r="M668">
        <f t="shared" si="33"/>
        <v>3.1724137931034484</v>
      </c>
      <c r="O668">
        <f t="shared" si="34"/>
        <v>3.0821139513655282E-2</v>
      </c>
    </row>
    <row r="669" spans="1:15" x14ac:dyDescent="0.25">
      <c r="A669">
        <v>234</v>
      </c>
      <c r="B669">
        <v>321</v>
      </c>
      <c r="C669">
        <f>IF(POWER(punkty34[[#This Row],[x]]-200,2)+POWER(punkty34[[#This Row],[y]]-200,2)&lt;=POWER(200,2),1,"0")</f>
        <v>1</v>
      </c>
      <c r="J669">
        <v>668</v>
      </c>
      <c r="K669">
        <f>K668+punkty34[[#This Row],[kolo]]</f>
        <v>530</v>
      </c>
      <c r="L669">
        <f t="shared" si="32"/>
        <v>126946.10778443114</v>
      </c>
      <c r="M669">
        <f t="shared" si="33"/>
        <v>3.1736526946107784</v>
      </c>
      <c r="O669">
        <f t="shared" si="34"/>
        <v>3.2060041020985253E-2</v>
      </c>
    </row>
    <row r="670" spans="1:15" x14ac:dyDescent="0.25">
      <c r="A670">
        <v>45</v>
      </c>
      <c r="B670">
        <v>373</v>
      </c>
      <c r="C670" t="str">
        <f>IF(POWER(punkty34[[#This Row],[x]]-200,2)+POWER(punkty34[[#This Row],[y]]-200,2)&lt;=POWER(200,2),1,"0")</f>
        <v>0</v>
      </c>
      <c r="J670">
        <v>669</v>
      </c>
      <c r="K670">
        <f>K669+punkty34[[#This Row],[kolo]]</f>
        <v>530</v>
      </c>
      <c r="L670">
        <f t="shared" si="32"/>
        <v>126756.35276532138</v>
      </c>
      <c r="M670">
        <f t="shared" si="33"/>
        <v>3.1689088191330343</v>
      </c>
      <c r="O670">
        <f t="shared" si="34"/>
        <v>2.7316165543241233E-2</v>
      </c>
    </row>
    <row r="671" spans="1:15" x14ac:dyDescent="0.25">
      <c r="A671">
        <v>160</v>
      </c>
      <c r="B671">
        <v>62</v>
      </c>
      <c r="C671">
        <f>IF(POWER(punkty34[[#This Row],[x]]-200,2)+POWER(punkty34[[#This Row],[y]]-200,2)&lt;=POWER(200,2),1,"0")</f>
        <v>1</v>
      </c>
      <c r="J671">
        <v>670</v>
      </c>
      <c r="K671">
        <f>K670+punkty34[[#This Row],[kolo]]</f>
        <v>531</v>
      </c>
      <c r="L671">
        <f t="shared" si="32"/>
        <v>126805.97014925373</v>
      </c>
      <c r="M671">
        <f t="shared" si="33"/>
        <v>3.1701492537313434</v>
      </c>
      <c r="O671">
        <f t="shared" si="34"/>
        <v>2.8556600141550259E-2</v>
      </c>
    </row>
    <row r="672" spans="1:15" x14ac:dyDescent="0.25">
      <c r="A672">
        <v>32</v>
      </c>
      <c r="B672">
        <v>85</v>
      </c>
      <c r="C672" t="str">
        <f>IF(POWER(punkty34[[#This Row],[x]]-200,2)+POWER(punkty34[[#This Row],[y]]-200,2)&lt;=POWER(200,2),1,"0")</f>
        <v>0</v>
      </c>
      <c r="J672">
        <v>671</v>
      </c>
      <c r="K672">
        <f>K671+punkty34[[#This Row],[kolo]]</f>
        <v>531</v>
      </c>
      <c r="L672">
        <f t="shared" si="32"/>
        <v>126616.98956780924</v>
      </c>
      <c r="M672">
        <f t="shared" si="33"/>
        <v>3.165424739195231</v>
      </c>
      <c r="O672">
        <f t="shared" si="34"/>
        <v>2.3832085605437925E-2</v>
      </c>
    </row>
    <row r="673" spans="1:15" x14ac:dyDescent="0.25">
      <c r="A673">
        <v>166</v>
      </c>
      <c r="B673">
        <v>64</v>
      </c>
      <c r="C673">
        <f>IF(POWER(punkty34[[#This Row],[x]]-200,2)+POWER(punkty34[[#This Row],[y]]-200,2)&lt;=POWER(200,2),1,"0")</f>
        <v>1</v>
      </c>
      <c r="J673">
        <v>672</v>
      </c>
      <c r="K673">
        <f>K672+punkty34[[#This Row],[kolo]]</f>
        <v>532</v>
      </c>
      <c r="L673">
        <f t="shared" si="32"/>
        <v>126666.66666666667</v>
      </c>
      <c r="M673">
        <f t="shared" si="33"/>
        <v>3.166666666666667</v>
      </c>
      <c r="O673">
        <f t="shared" si="34"/>
        <v>2.5074013076873847E-2</v>
      </c>
    </row>
    <row r="674" spans="1:15" x14ac:dyDescent="0.25">
      <c r="A674">
        <v>115</v>
      </c>
      <c r="B674">
        <v>270</v>
      </c>
      <c r="C674">
        <f>IF(POWER(punkty34[[#This Row],[x]]-200,2)+POWER(punkty34[[#This Row],[y]]-200,2)&lt;=POWER(200,2),1,"0")</f>
        <v>1</v>
      </c>
      <c r="J674">
        <v>673</v>
      </c>
      <c r="K674">
        <f>K673+punkty34[[#This Row],[kolo]]</f>
        <v>533</v>
      </c>
      <c r="L674">
        <f t="shared" si="32"/>
        <v>126716.19613670134</v>
      </c>
      <c r="M674">
        <f t="shared" si="33"/>
        <v>3.1679049034175337</v>
      </c>
      <c r="O674">
        <f t="shared" si="34"/>
        <v>2.6312249827740608E-2</v>
      </c>
    </row>
    <row r="675" spans="1:15" x14ac:dyDescent="0.25">
      <c r="A675">
        <v>374</v>
      </c>
      <c r="B675">
        <v>221</v>
      </c>
      <c r="C675">
        <f>IF(POWER(punkty34[[#This Row],[x]]-200,2)+POWER(punkty34[[#This Row],[y]]-200,2)&lt;=POWER(200,2),1,"0")</f>
        <v>1</v>
      </c>
      <c r="J675">
        <v>674</v>
      </c>
      <c r="K675">
        <f>K674+punkty34[[#This Row],[kolo]]</f>
        <v>534</v>
      </c>
      <c r="L675">
        <f t="shared" si="32"/>
        <v>126765.57863501484</v>
      </c>
      <c r="M675">
        <f t="shared" si="33"/>
        <v>3.1691394658753711</v>
      </c>
      <c r="O675">
        <f t="shared" si="34"/>
        <v>2.7546812285577982E-2</v>
      </c>
    </row>
    <row r="676" spans="1:15" x14ac:dyDescent="0.25">
      <c r="A676">
        <v>53</v>
      </c>
      <c r="B676">
        <v>213</v>
      </c>
      <c r="C676">
        <f>IF(POWER(punkty34[[#This Row],[x]]-200,2)+POWER(punkty34[[#This Row],[y]]-200,2)&lt;=POWER(200,2),1,"0")</f>
        <v>1</v>
      </c>
      <c r="J676">
        <v>675</v>
      </c>
      <c r="K676">
        <f>K675+punkty34[[#This Row],[kolo]]</f>
        <v>535</v>
      </c>
      <c r="L676">
        <f t="shared" si="32"/>
        <v>126814.81481481482</v>
      </c>
      <c r="M676">
        <f t="shared" si="33"/>
        <v>3.1703703703703705</v>
      </c>
      <c r="O676">
        <f t="shared" si="34"/>
        <v>2.8777716780577389E-2</v>
      </c>
    </row>
    <row r="677" spans="1:15" x14ac:dyDescent="0.25">
      <c r="A677">
        <v>216</v>
      </c>
      <c r="B677">
        <v>351</v>
      </c>
      <c r="C677">
        <f>IF(POWER(punkty34[[#This Row],[x]]-200,2)+POWER(punkty34[[#This Row],[y]]-200,2)&lt;=POWER(200,2),1,"0")</f>
        <v>1</v>
      </c>
      <c r="J677">
        <v>676</v>
      </c>
      <c r="K677">
        <f>K676+punkty34[[#This Row],[kolo]]</f>
        <v>536</v>
      </c>
      <c r="L677">
        <f t="shared" si="32"/>
        <v>126863.90532544379</v>
      </c>
      <c r="M677">
        <f t="shared" si="33"/>
        <v>3.1715976331360949</v>
      </c>
      <c r="O677">
        <f t="shared" si="34"/>
        <v>3.0004979546301769E-2</v>
      </c>
    </row>
    <row r="678" spans="1:15" x14ac:dyDescent="0.25">
      <c r="A678">
        <v>29</v>
      </c>
      <c r="B678">
        <v>185</v>
      </c>
      <c r="C678">
        <f>IF(POWER(punkty34[[#This Row],[x]]-200,2)+POWER(punkty34[[#This Row],[y]]-200,2)&lt;=POWER(200,2),1,"0")</f>
        <v>1</v>
      </c>
      <c r="J678">
        <v>677</v>
      </c>
      <c r="K678">
        <f>K677+punkty34[[#This Row],[kolo]]</f>
        <v>537</v>
      </c>
      <c r="L678">
        <f t="shared" si="32"/>
        <v>126912.85081240768</v>
      </c>
      <c r="M678">
        <f t="shared" si="33"/>
        <v>3.1728212703101919</v>
      </c>
      <c r="O678">
        <f t="shared" si="34"/>
        <v>3.1228616720398783E-2</v>
      </c>
    </row>
    <row r="679" spans="1:15" x14ac:dyDescent="0.25">
      <c r="A679">
        <v>23</v>
      </c>
      <c r="B679">
        <v>287</v>
      </c>
      <c r="C679">
        <f>IF(POWER(punkty34[[#This Row],[x]]-200,2)+POWER(punkty34[[#This Row],[y]]-200,2)&lt;=POWER(200,2),1,"0")</f>
        <v>1</v>
      </c>
      <c r="J679">
        <v>678</v>
      </c>
      <c r="K679">
        <f>K678+punkty34[[#This Row],[kolo]]</f>
        <v>538</v>
      </c>
      <c r="L679">
        <f t="shared" si="32"/>
        <v>126961.65191740413</v>
      </c>
      <c r="M679">
        <f t="shared" si="33"/>
        <v>3.1740412979351031</v>
      </c>
      <c r="O679">
        <f t="shared" si="34"/>
        <v>3.2448644345310029E-2</v>
      </c>
    </row>
    <row r="680" spans="1:15" x14ac:dyDescent="0.25">
      <c r="A680">
        <v>322</v>
      </c>
      <c r="B680">
        <v>276</v>
      </c>
      <c r="C680">
        <f>IF(POWER(punkty34[[#This Row],[x]]-200,2)+POWER(punkty34[[#This Row],[y]]-200,2)&lt;=POWER(200,2),1,"0")</f>
        <v>1</v>
      </c>
      <c r="J680">
        <v>679</v>
      </c>
      <c r="K680">
        <f>K679+punkty34[[#This Row],[kolo]]</f>
        <v>539</v>
      </c>
      <c r="L680">
        <f t="shared" si="32"/>
        <v>127010.30927835051</v>
      </c>
      <c r="M680">
        <f t="shared" si="33"/>
        <v>3.1752577319587627</v>
      </c>
      <c r="O680">
        <f t="shared" si="34"/>
        <v>3.3665078368969592E-2</v>
      </c>
    </row>
    <row r="681" spans="1:15" x14ac:dyDescent="0.25">
      <c r="A681">
        <v>104</v>
      </c>
      <c r="B681">
        <v>229</v>
      </c>
      <c r="C681">
        <f>IF(POWER(punkty34[[#This Row],[x]]-200,2)+POWER(punkty34[[#This Row],[y]]-200,2)&lt;=POWER(200,2),1,"0")</f>
        <v>1</v>
      </c>
      <c r="J681">
        <v>680</v>
      </c>
      <c r="K681">
        <f>K680+punkty34[[#This Row],[kolo]]</f>
        <v>540</v>
      </c>
      <c r="L681">
        <f t="shared" si="32"/>
        <v>127058.82352941176</v>
      </c>
      <c r="M681">
        <f t="shared" si="33"/>
        <v>3.1764705882352939</v>
      </c>
      <c r="O681">
        <f t="shared" si="34"/>
        <v>3.4877934645500819E-2</v>
      </c>
    </row>
    <row r="682" spans="1:15" x14ac:dyDescent="0.25">
      <c r="A682">
        <v>141</v>
      </c>
      <c r="B682">
        <v>28</v>
      </c>
      <c r="C682">
        <f>IF(POWER(punkty34[[#This Row],[x]]-200,2)+POWER(punkty34[[#This Row],[y]]-200,2)&lt;=POWER(200,2),1,"0")</f>
        <v>1</v>
      </c>
      <c r="J682">
        <v>681</v>
      </c>
      <c r="K682">
        <f>K681+punkty34[[#This Row],[kolo]]</f>
        <v>541</v>
      </c>
      <c r="L682">
        <f t="shared" si="32"/>
        <v>127107.1953010279</v>
      </c>
      <c r="M682">
        <f t="shared" si="33"/>
        <v>3.1776798825256973</v>
      </c>
      <c r="O682">
        <f t="shared" si="34"/>
        <v>3.6087228935904214E-2</v>
      </c>
    </row>
    <row r="683" spans="1:15" x14ac:dyDescent="0.25">
      <c r="A683">
        <v>381</v>
      </c>
      <c r="B683">
        <v>115</v>
      </c>
      <c r="C683">
        <f>IF(POWER(punkty34[[#This Row],[x]]-200,2)+POWER(punkty34[[#This Row],[y]]-200,2)&lt;=POWER(200,2),1,"0")</f>
        <v>1</v>
      </c>
      <c r="J683">
        <v>682</v>
      </c>
      <c r="K683">
        <f>K682+punkty34[[#This Row],[kolo]]</f>
        <v>542</v>
      </c>
      <c r="L683">
        <f t="shared" si="32"/>
        <v>127155.42521994135</v>
      </c>
      <c r="M683">
        <f t="shared" si="33"/>
        <v>3.1788856304985336</v>
      </c>
      <c r="O683">
        <f t="shared" si="34"/>
        <v>3.7292976908740449E-2</v>
      </c>
    </row>
    <row r="684" spans="1:15" x14ac:dyDescent="0.25">
      <c r="A684">
        <v>205</v>
      </c>
      <c r="B684">
        <v>314</v>
      </c>
      <c r="C684">
        <f>IF(POWER(punkty34[[#This Row],[x]]-200,2)+POWER(punkty34[[#This Row],[y]]-200,2)&lt;=POWER(200,2),1,"0")</f>
        <v>1</v>
      </c>
      <c r="J684">
        <v>683</v>
      </c>
      <c r="K684">
        <f>K683+punkty34[[#This Row],[kolo]]</f>
        <v>543</v>
      </c>
      <c r="L684">
        <f t="shared" si="32"/>
        <v>127203.51390922401</v>
      </c>
      <c r="M684">
        <f t="shared" si="33"/>
        <v>3.1800878477306003</v>
      </c>
      <c r="O684">
        <f t="shared" si="34"/>
        <v>3.8495194140807154E-2</v>
      </c>
    </row>
    <row r="685" spans="1:15" x14ac:dyDescent="0.25">
      <c r="A685">
        <v>329</v>
      </c>
      <c r="B685">
        <v>76</v>
      </c>
      <c r="C685">
        <f>IF(POWER(punkty34[[#This Row],[x]]-200,2)+POWER(punkty34[[#This Row],[y]]-200,2)&lt;=POWER(200,2),1,"0")</f>
        <v>1</v>
      </c>
      <c r="J685">
        <v>684</v>
      </c>
      <c r="K685">
        <f>K684+punkty34[[#This Row],[kolo]]</f>
        <v>544</v>
      </c>
      <c r="L685">
        <f t="shared" si="32"/>
        <v>127251.46198830409</v>
      </c>
      <c r="M685">
        <f t="shared" si="33"/>
        <v>3.1812865497076022</v>
      </c>
      <c r="O685">
        <f t="shared" si="34"/>
        <v>3.9693896117809047E-2</v>
      </c>
    </row>
    <row r="686" spans="1:15" x14ac:dyDescent="0.25">
      <c r="A686">
        <v>393</v>
      </c>
      <c r="B686">
        <v>140</v>
      </c>
      <c r="C686" t="str">
        <f>IF(POWER(punkty34[[#This Row],[x]]-200,2)+POWER(punkty34[[#This Row],[y]]-200,2)&lt;=POWER(200,2),1,"0")</f>
        <v>0</v>
      </c>
      <c r="J686">
        <v>685</v>
      </c>
      <c r="K686">
        <f>K685+punkty34[[#This Row],[kolo]]</f>
        <v>544</v>
      </c>
      <c r="L686">
        <f t="shared" si="32"/>
        <v>127065.69343065693</v>
      </c>
      <c r="M686">
        <f t="shared" si="33"/>
        <v>3.1766423357664233</v>
      </c>
      <c r="O686">
        <f t="shared" si="34"/>
        <v>3.5049682176630181E-2</v>
      </c>
    </row>
    <row r="687" spans="1:15" x14ac:dyDescent="0.25">
      <c r="A687">
        <v>121</v>
      </c>
      <c r="B687">
        <v>204</v>
      </c>
      <c r="C687">
        <f>IF(POWER(punkty34[[#This Row],[x]]-200,2)+POWER(punkty34[[#This Row],[y]]-200,2)&lt;=POWER(200,2),1,"0")</f>
        <v>1</v>
      </c>
      <c r="J687">
        <v>686</v>
      </c>
      <c r="K687">
        <f>K686+punkty34[[#This Row],[kolo]]</f>
        <v>545</v>
      </c>
      <c r="L687">
        <f t="shared" si="32"/>
        <v>127113.70262390671</v>
      </c>
      <c r="M687">
        <f t="shared" si="33"/>
        <v>3.1778425655976674</v>
      </c>
      <c r="O687">
        <f t="shared" si="34"/>
        <v>3.6249912007874308E-2</v>
      </c>
    </row>
    <row r="688" spans="1:15" x14ac:dyDescent="0.25">
      <c r="A688">
        <v>382</v>
      </c>
      <c r="B688">
        <v>137</v>
      </c>
      <c r="C688">
        <f>IF(POWER(punkty34[[#This Row],[x]]-200,2)+POWER(punkty34[[#This Row],[y]]-200,2)&lt;=POWER(200,2),1,"0")</f>
        <v>1</v>
      </c>
      <c r="J688">
        <v>687</v>
      </c>
      <c r="K688">
        <f>K687+punkty34[[#This Row],[kolo]]</f>
        <v>546</v>
      </c>
      <c r="L688">
        <f t="shared" si="32"/>
        <v>127161.57205240175</v>
      </c>
      <c r="M688">
        <f t="shared" si="33"/>
        <v>3.179039301310044</v>
      </c>
      <c r="O688">
        <f t="shared" si="34"/>
        <v>3.7446647720250859E-2</v>
      </c>
    </row>
    <row r="689" spans="1:15" x14ac:dyDescent="0.25">
      <c r="A689">
        <v>336</v>
      </c>
      <c r="B689">
        <v>282</v>
      </c>
      <c r="C689">
        <f>IF(POWER(punkty34[[#This Row],[x]]-200,2)+POWER(punkty34[[#This Row],[y]]-200,2)&lt;=POWER(200,2),1,"0")</f>
        <v>1</v>
      </c>
      <c r="J689">
        <v>688</v>
      </c>
      <c r="K689">
        <f>K688+punkty34[[#This Row],[kolo]]</f>
        <v>547</v>
      </c>
      <c r="L689">
        <f t="shared" si="32"/>
        <v>127209.30232558139</v>
      </c>
      <c r="M689">
        <f t="shared" si="33"/>
        <v>3.1802325581395348</v>
      </c>
      <c r="O689">
        <f t="shared" si="34"/>
        <v>3.8639904549741644E-2</v>
      </c>
    </row>
    <row r="690" spans="1:15" x14ac:dyDescent="0.25">
      <c r="A690">
        <v>279</v>
      </c>
      <c r="B690">
        <v>75</v>
      </c>
      <c r="C690">
        <f>IF(POWER(punkty34[[#This Row],[x]]-200,2)+POWER(punkty34[[#This Row],[y]]-200,2)&lt;=POWER(200,2),1,"0")</f>
        <v>1</v>
      </c>
      <c r="J690">
        <v>689</v>
      </c>
      <c r="K690">
        <f>K689+punkty34[[#This Row],[kolo]]</f>
        <v>548</v>
      </c>
      <c r="L690">
        <f t="shared" si="32"/>
        <v>127256.89404934688</v>
      </c>
      <c r="M690">
        <f t="shared" si="33"/>
        <v>3.1814223512336719</v>
      </c>
      <c r="O690">
        <f t="shared" si="34"/>
        <v>3.9829697643878781E-2</v>
      </c>
    </row>
    <row r="691" spans="1:15" x14ac:dyDescent="0.25">
      <c r="A691">
        <v>19</v>
      </c>
      <c r="B691">
        <v>66</v>
      </c>
      <c r="C691" t="str">
        <f>IF(POWER(punkty34[[#This Row],[x]]-200,2)+POWER(punkty34[[#This Row],[y]]-200,2)&lt;=POWER(200,2),1,"0")</f>
        <v>0</v>
      </c>
      <c r="J691">
        <v>690</v>
      </c>
      <c r="K691">
        <f>K690+punkty34[[#This Row],[kolo]]</f>
        <v>548</v>
      </c>
      <c r="L691">
        <f t="shared" si="32"/>
        <v>127072.46376811594</v>
      </c>
      <c r="M691">
        <f t="shared" si="33"/>
        <v>3.1768115942028983</v>
      </c>
      <c r="O691">
        <f t="shared" si="34"/>
        <v>3.5218940613105154E-2</v>
      </c>
    </row>
    <row r="692" spans="1:15" x14ac:dyDescent="0.25">
      <c r="A692">
        <v>63</v>
      </c>
      <c r="B692">
        <v>190</v>
      </c>
      <c r="C692">
        <f>IF(POWER(punkty34[[#This Row],[x]]-200,2)+POWER(punkty34[[#This Row],[y]]-200,2)&lt;=POWER(200,2),1,"0")</f>
        <v>1</v>
      </c>
      <c r="J692">
        <v>691</v>
      </c>
      <c r="K692">
        <f>K691+punkty34[[#This Row],[kolo]]</f>
        <v>549</v>
      </c>
      <c r="L692">
        <f t="shared" si="32"/>
        <v>127120.11577424023</v>
      </c>
      <c r="M692">
        <f t="shared" si="33"/>
        <v>3.1780028943560059</v>
      </c>
      <c r="O692">
        <f t="shared" si="34"/>
        <v>3.6410240766212798E-2</v>
      </c>
    </row>
    <row r="693" spans="1:15" x14ac:dyDescent="0.25">
      <c r="A693">
        <v>296</v>
      </c>
      <c r="B693">
        <v>262</v>
      </c>
      <c r="C693">
        <f>IF(POWER(punkty34[[#This Row],[x]]-200,2)+POWER(punkty34[[#This Row],[y]]-200,2)&lt;=POWER(200,2),1,"0")</f>
        <v>1</v>
      </c>
      <c r="J693">
        <v>692</v>
      </c>
      <c r="K693">
        <f>K692+punkty34[[#This Row],[kolo]]</f>
        <v>550</v>
      </c>
      <c r="L693">
        <f t="shared" si="32"/>
        <v>127167.63005780347</v>
      </c>
      <c r="M693">
        <f t="shared" si="33"/>
        <v>3.1791907514450868</v>
      </c>
      <c r="O693">
        <f t="shared" si="34"/>
        <v>3.7598097855293666E-2</v>
      </c>
    </row>
    <row r="694" spans="1:15" x14ac:dyDescent="0.25">
      <c r="A694">
        <v>318</v>
      </c>
      <c r="B694">
        <v>144</v>
      </c>
      <c r="C694">
        <f>IF(POWER(punkty34[[#This Row],[x]]-200,2)+POWER(punkty34[[#This Row],[y]]-200,2)&lt;=POWER(200,2),1,"0")</f>
        <v>1</v>
      </c>
      <c r="J694">
        <v>693</v>
      </c>
      <c r="K694">
        <f>K693+punkty34[[#This Row],[kolo]]</f>
        <v>551</v>
      </c>
      <c r="L694">
        <f t="shared" si="32"/>
        <v>127215.00721500721</v>
      </c>
      <c r="M694">
        <f t="shared" si="33"/>
        <v>3.1803751803751803</v>
      </c>
      <c r="O694">
        <f t="shared" si="34"/>
        <v>3.8782526785387184E-2</v>
      </c>
    </row>
    <row r="695" spans="1:15" x14ac:dyDescent="0.25">
      <c r="A695">
        <v>243</v>
      </c>
      <c r="B695">
        <v>116</v>
      </c>
      <c r="C695">
        <f>IF(POWER(punkty34[[#This Row],[x]]-200,2)+POWER(punkty34[[#This Row],[y]]-200,2)&lt;=POWER(200,2),1,"0")</f>
        <v>1</v>
      </c>
      <c r="J695">
        <v>694</v>
      </c>
      <c r="K695">
        <f>K694+punkty34[[#This Row],[kolo]]</f>
        <v>552</v>
      </c>
      <c r="L695">
        <f t="shared" si="32"/>
        <v>127262.24783861672</v>
      </c>
      <c r="M695">
        <f t="shared" si="33"/>
        <v>3.1815561959654182</v>
      </c>
      <c r="O695">
        <f t="shared" si="34"/>
        <v>3.996354237562505E-2</v>
      </c>
    </row>
    <row r="696" spans="1:15" x14ac:dyDescent="0.25">
      <c r="A696">
        <v>387</v>
      </c>
      <c r="B696">
        <v>147</v>
      </c>
      <c r="C696">
        <f>IF(POWER(punkty34[[#This Row],[x]]-200,2)+POWER(punkty34[[#This Row],[y]]-200,2)&lt;=POWER(200,2),1,"0")</f>
        <v>1</v>
      </c>
      <c r="J696">
        <v>695</v>
      </c>
      <c r="K696">
        <f>K695+punkty34[[#This Row],[kolo]]</f>
        <v>553</v>
      </c>
      <c r="L696">
        <f t="shared" si="32"/>
        <v>127309.35251798561</v>
      </c>
      <c r="M696">
        <f t="shared" si="33"/>
        <v>3.1827338129496403</v>
      </c>
      <c r="O696">
        <f t="shared" si="34"/>
        <v>4.114115935984719E-2</v>
      </c>
    </row>
    <row r="697" spans="1:15" x14ac:dyDescent="0.25">
      <c r="A697">
        <v>314</v>
      </c>
      <c r="B697">
        <v>181</v>
      </c>
      <c r="C697">
        <f>IF(POWER(punkty34[[#This Row],[x]]-200,2)+POWER(punkty34[[#This Row],[y]]-200,2)&lt;=POWER(200,2),1,"0")</f>
        <v>1</v>
      </c>
      <c r="J697">
        <v>696</v>
      </c>
      <c r="K697">
        <f>K696+punkty34[[#This Row],[kolo]]</f>
        <v>554</v>
      </c>
      <c r="L697">
        <f t="shared" si="32"/>
        <v>127356.32183908045</v>
      </c>
      <c r="M697">
        <f t="shared" si="33"/>
        <v>3.1839080459770113</v>
      </c>
      <c r="O697">
        <f t="shared" si="34"/>
        <v>4.2315392387218154E-2</v>
      </c>
    </row>
    <row r="698" spans="1:15" x14ac:dyDescent="0.25">
      <c r="A698">
        <v>119</v>
      </c>
      <c r="B698">
        <v>36</v>
      </c>
      <c r="C698">
        <f>IF(POWER(punkty34[[#This Row],[x]]-200,2)+POWER(punkty34[[#This Row],[y]]-200,2)&lt;=POWER(200,2),1,"0")</f>
        <v>1</v>
      </c>
      <c r="J698">
        <v>697</v>
      </c>
      <c r="K698">
        <f>K697+punkty34[[#This Row],[kolo]]</f>
        <v>555</v>
      </c>
      <c r="L698">
        <f t="shared" si="32"/>
        <v>127403.15638450503</v>
      </c>
      <c r="M698">
        <f t="shared" si="33"/>
        <v>3.1850789096126255</v>
      </c>
      <c r="O698">
        <f t="shared" si="34"/>
        <v>4.3486256022832404E-2</v>
      </c>
    </row>
    <row r="699" spans="1:15" x14ac:dyDescent="0.25">
      <c r="A699">
        <v>378</v>
      </c>
      <c r="B699">
        <v>292</v>
      </c>
      <c r="C699" t="str">
        <f>IF(POWER(punkty34[[#This Row],[x]]-200,2)+POWER(punkty34[[#This Row],[y]]-200,2)&lt;=POWER(200,2),1,"0")</f>
        <v>0</v>
      </c>
      <c r="J699">
        <v>698</v>
      </c>
      <c r="K699">
        <f>K698+punkty34[[#This Row],[kolo]]</f>
        <v>555</v>
      </c>
      <c r="L699">
        <f t="shared" si="32"/>
        <v>127220.63037249284</v>
      </c>
      <c r="M699">
        <f t="shared" si="33"/>
        <v>3.1805157593123212</v>
      </c>
      <c r="O699">
        <f t="shared" si="34"/>
        <v>3.8923105722528106E-2</v>
      </c>
    </row>
    <row r="700" spans="1:15" x14ac:dyDescent="0.25">
      <c r="A700">
        <v>306</v>
      </c>
      <c r="B700">
        <v>251</v>
      </c>
      <c r="C700">
        <f>IF(POWER(punkty34[[#This Row],[x]]-200,2)+POWER(punkty34[[#This Row],[y]]-200,2)&lt;=POWER(200,2),1,"0")</f>
        <v>1</v>
      </c>
      <c r="J700">
        <v>699</v>
      </c>
      <c r="K700">
        <f>K699+punkty34[[#This Row],[kolo]]</f>
        <v>556</v>
      </c>
      <c r="L700">
        <f t="shared" si="32"/>
        <v>127267.52503576539</v>
      </c>
      <c r="M700">
        <f t="shared" si="33"/>
        <v>3.1816881258941345</v>
      </c>
      <c r="O700">
        <f t="shared" si="34"/>
        <v>4.0095472304341406E-2</v>
      </c>
    </row>
    <row r="701" spans="1:15" x14ac:dyDescent="0.25">
      <c r="A701">
        <v>10</v>
      </c>
      <c r="B701">
        <v>380</v>
      </c>
      <c r="C701" t="str">
        <f>IF(POWER(punkty34[[#This Row],[x]]-200,2)+POWER(punkty34[[#This Row],[y]]-200,2)&lt;=POWER(200,2),1,"0")</f>
        <v>0</v>
      </c>
      <c r="J701">
        <v>700</v>
      </c>
      <c r="K701">
        <f>K700+punkty34[[#This Row],[kolo]]</f>
        <v>556</v>
      </c>
      <c r="L701">
        <f t="shared" si="32"/>
        <v>127085.71428571429</v>
      </c>
      <c r="M701">
        <f t="shared" si="33"/>
        <v>3.177142857142857</v>
      </c>
      <c r="O701">
        <f t="shared" si="34"/>
        <v>3.555020355306393E-2</v>
      </c>
    </row>
    <row r="702" spans="1:15" x14ac:dyDescent="0.25">
      <c r="A702">
        <v>265</v>
      </c>
      <c r="B702">
        <v>370</v>
      </c>
      <c r="C702">
        <f>IF(POWER(punkty34[[#This Row],[x]]-200,2)+POWER(punkty34[[#This Row],[y]]-200,2)&lt;=POWER(200,2),1,"0")</f>
        <v>1</v>
      </c>
      <c r="J702">
        <v>701</v>
      </c>
      <c r="K702">
        <f>K701+punkty34[[#This Row],[kolo]]</f>
        <v>557</v>
      </c>
      <c r="L702">
        <f t="shared" si="32"/>
        <v>127132.66761768902</v>
      </c>
      <c r="M702">
        <f t="shared" si="33"/>
        <v>3.1783166904422253</v>
      </c>
      <c r="O702">
        <f t="shared" si="34"/>
        <v>3.6724036852432196E-2</v>
      </c>
    </row>
    <row r="703" spans="1:15" x14ac:dyDescent="0.25">
      <c r="A703">
        <v>324</v>
      </c>
      <c r="B703">
        <v>12</v>
      </c>
      <c r="C703" t="str">
        <f>IF(POWER(punkty34[[#This Row],[x]]-200,2)+POWER(punkty34[[#This Row],[y]]-200,2)&lt;=POWER(200,2),1,"0")</f>
        <v>0</v>
      </c>
      <c r="J703">
        <v>702</v>
      </c>
      <c r="K703">
        <f>K702+punkty34[[#This Row],[kolo]]</f>
        <v>557</v>
      </c>
      <c r="L703">
        <f t="shared" si="32"/>
        <v>126951.56695156696</v>
      </c>
      <c r="M703">
        <f t="shared" si="33"/>
        <v>3.1737891737891739</v>
      </c>
      <c r="O703">
        <f t="shared" si="34"/>
        <v>3.2196520199380796E-2</v>
      </c>
    </row>
    <row r="704" spans="1:15" x14ac:dyDescent="0.25">
      <c r="A704">
        <v>93</v>
      </c>
      <c r="B704">
        <v>329</v>
      </c>
      <c r="C704">
        <f>IF(POWER(punkty34[[#This Row],[x]]-200,2)+POWER(punkty34[[#This Row],[y]]-200,2)&lt;=POWER(200,2),1,"0")</f>
        <v>1</v>
      </c>
      <c r="J704">
        <v>703</v>
      </c>
      <c r="K704">
        <f>K703+punkty34[[#This Row],[kolo]]</f>
        <v>558</v>
      </c>
      <c r="L704">
        <f t="shared" si="32"/>
        <v>126998.57752489332</v>
      </c>
      <c r="M704">
        <f t="shared" si="33"/>
        <v>3.1749644381223332</v>
      </c>
      <c r="O704">
        <f t="shared" si="34"/>
        <v>3.3371784532540083E-2</v>
      </c>
    </row>
    <row r="705" spans="1:15" x14ac:dyDescent="0.25">
      <c r="A705">
        <v>120</v>
      </c>
      <c r="B705">
        <v>301</v>
      </c>
      <c r="C705">
        <f>IF(POWER(punkty34[[#This Row],[x]]-200,2)+POWER(punkty34[[#This Row],[y]]-200,2)&lt;=POWER(200,2),1,"0")</f>
        <v>1</v>
      </c>
      <c r="J705">
        <v>704</v>
      </c>
      <c r="K705">
        <f>K704+punkty34[[#This Row],[kolo]]</f>
        <v>559</v>
      </c>
      <c r="L705">
        <f t="shared" si="32"/>
        <v>127045.45454545454</v>
      </c>
      <c r="M705">
        <f t="shared" si="33"/>
        <v>3.1761363636363638</v>
      </c>
      <c r="O705">
        <f t="shared" si="34"/>
        <v>3.4543710046570641E-2</v>
      </c>
    </row>
    <row r="706" spans="1:15" x14ac:dyDescent="0.25">
      <c r="A706">
        <v>163</v>
      </c>
      <c r="B706">
        <v>112</v>
      </c>
      <c r="C706">
        <f>IF(POWER(punkty34[[#This Row],[x]]-200,2)+POWER(punkty34[[#This Row],[y]]-200,2)&lt;=POWER(200,2),1,"0")</f>
        <v>1</v>
      </c>
      <c r="J706">
        <v>705</v>
      </c>
      <c r="K706">
        <f>K705+punkty34[[#This Row],[kolo]]</f>
        <v>560</v>
      </c>
      <c r="L706">
        <f t="shared" si="32"/>
        <v>127092.19858156028</v>
      </c>
      <c r="M706">
        <f t="shared" si="33"/>
        <v>3.1773049645390072</v>
      </c>
      <c r="O706">
        <f t="shared" si="34"/>
        <v>3.5712310949214121E-2</v>
      </c>
    </row>
    <row r="707" spans="1:15" x14ac:dyDescent="0.25">
      <c r="A707">
        <v>317</v>
      </c>
      <c r="B707">
        <v>392</v>
      </c>
      <c r="C707" t="str">
        <f>IF(POWER(punkty34[[#This Row],[x]]-200,2)+POWER(punkty34[[#This Row],[y]]-200,2)&lt;=POWER(200,2),1,"0")</f>
        <v>0</v>
      </c>
      <c r="J707">
        <v>706</v>
      </c>
      <c r="K707">
        <f>K706+punkty34[[#This Row],[kolo]]</f>
        <v>560</v>
      </c>
      <c r="L707">
        <f t="shared" ref="L707:L770" si="35">K707*$F$2/J707</f>
        <v>126912.18130311614</v>
      </c>
      <c r="M707">
        <f t="shared" ref="M707:M770" si="36">L707/$F$4</f>
        <v>3.1728045325779037</v>
      </c>
      <c r="O707">
        <f t="shared" ref="O707:O770" si="37">ABS(M707-$N$2)</f>
        <v>3.121187898811062E-2</v>
      </c>
    </row>
    <row r="708" spans="1:15" x14ac:dyDescent="0.25">
      <c r="A708">
        <v>107</v>
      </c>
      <c r="B708">
        <v>174</v>
      </c>
      <c r="C708">
        <f>IF(POWER(punkty34[[#This Row],[x]]-200,2)+POWER(punkty34[[#This Row],[y]]-200,2)&lt;=POWER(200,2),1,"0")</f>
        <v>1</v>
      </c>
      <c r="J708">
        <v>707</v>
      </c>
      <c r="K708">
        <f>K707+punkty34[[#This Row],[kolo]]</f>
        <v>561</v>
      </c>
      <c r="L708">
        <f t="shared" si="35"/>
        <v>126958.98161244697</v>
      </c>
      <c r="M708">
        <f t="shared" si="36"/>
        <v>3.1739745403111743</v>
      </c>
      <c r="O708">
        <f t="shared" si="37"/>
        <v>3.2381886721381203E-2</v>
      </c>
    </row>
    <row r="709" spans="1:15" x14ac:dyDescent="0.25">
      <c r="A709">
        <v>266</v>
      </c>
      <c r="B709">
        <v>196</v>
      </c>
      <c r="C709">
        <f>IF(POWER(punkty34[[#This Row],[x]]-200,2)+POWER(punkty34[[#This Row],[y]]-200,2)&lt;=POWER(200,2),1,"0")</f>
        <v>1</v>
      </c>
      <c r="J709">
        <v>708</v>
      </c>
      <c r="K709">
        <f>K708+punkty34[[#This Row],[kolo]]</f>
        <v>562</v>
      </c>
      <c r="L709">
        <f t="shared" si="35"/>
        <v>127005.64971751413</v>
      </c>
      <c r="M709">
        <f t="shared" si="36"/>
        <v>3.1751412429378534</v>
      </c>
      <c r="O709">
        <f t="shared" si="37"/>
        <v>3.3548589348060265E-2</v>
      </c>
    </row>
    <row r="710" spans="1:15" x14ac:dyDescent="0.25">
      <c r="A710">
        <v>52</v>
      </c>
      <c r="B710">
        <v>227</v>
      </c>
      <c r="C710">
        <f>IF(POWER(punkty34[[#This Row],[x]]-200,2)+POWER(punkty34[[#This Row],[y]]-200,2)&lt;=POWER(200,2),1,"0")</f>
        <v>1</v>
      </c>
      <c r="J710">
        <v>709</v>
      </c>
      <c r="K710">
        <f>K709+punkty34[[#This Row],[kolo]]</f>
        <v>563</v>
      </c>
      <c r="L710">
        <f t="shared" si="35"/>
        <v>127052.18617771509</v>
      </c>
      <c r="M710">
        <f t="shared" si="36"/>
        <v>3.1763046544428772</v>
      </c>
      <c r="O710">
        <f t="shared" si="37"/>
        <v>3.4712000853084124E-2</v>
      </c>
    </row>
    <row r="711" spans="1:15" x14ac:dyDescent="0.25">
      <c r="A711">
        <v>325</v>
      </c>
      <c r="B711">
        <v>167</v>
      </c>
      <c r="C711">
        <f>IF(POWER(punkty34[[#This Row],[x]]-200,2)+POWER(punkty34[[#This Row],[y]]-200,2)&lt;=POWER(200,2),1,"0")</f>
        <v>1</v>
      </c>
      <c r="J711">
        <v>710</v>
      </c>
      <c r="K711">
        <f>K710+punkty34[[#This Row],[kolo]]</f>
        <v>564</v>
      </c>
      <c r="L711">
        <f t="shared" si="35"/>
        <v>127098.59154929577</v>
      </c>
      <c r="M711">
        <f t="shared" si="36"/>
        <v>3.1774647887323941</v>
      </c>
      <c r="O711">
        <f t="shared" si="37"/>
        <v>3.5872135142601014E-2</v>
      </c>
    </row>
    <row r="712" spans="1:15" x14ac:dyDescent="0.25">
      <c r="A712">
        <v>77</v>
      </c>
      <c r="B712">
        <v>149</v>
      </c>
      <c r="C712">
        <f>IF(POWER(punkty34[[#This Row],[x]]-200,2)+POWER(punkty34[[#This Row],[y]]-200,2)&lt;=POWER(200,2),1,"0")</f>
        <v>1</v>
      </c>
      <c r="J712">
        <v>711</v>
      </c>
      <c r="K712">
        <f>K711+punkty34[[#This Row],[kolo]]</f>
        <v>565</v>
      </c>
      <c r="L712">
        <f t="shared" si="35"/>
        <v>127144.86638537272</v>
      </c>
      <c r="M712">
        <f t="shared" si="36"/>
        <v>3.178621659634318</v>
      </c>
      <c r="O712">
        <f t="shared" si="37"/>
        <v>3.7029006044524859E-2</v>
      </c>
    </row>
    <row r="713" spans="1:15" x14ac:dyDescent="0.25">
      <c r="A713">
        <v>344</v>
      </c>
      <c r="B713">
        <v>219</v>
      </c>
      <c r="C713">
        <f>IF(POWER(punkty34[[#This Row],[x]]-200,2)+POWER(punkty34[[#This Row],[y]]-200,2)&lt;=POWER(200,2),1,"0")</f>
        <v>1</v>
      </c>
      <c r="J713">
        <v>712</v>
      </c>
      <c r="K713">
        <f>K712+punkty34[[#This Row],[kolo]]</f>
        <v>566</v>
      </c>
      <c r="L713">
        <f t="shared" si="35"/>
        <v>127191.01123595505</v>
      </c>
      <c r="M713">
        <f t="shared" si="36"/>
        <v>3.1797752808988764</v>
      </c>
      <c r="O713">
        <f t="shared" si="37"/>
        <v>3.8182627309083284E-2</v>
      </c>
    </row>
    <row r="714" spans="1:15" x14ac:dyDescent="0.25">
      <c r="A714">
        <v>52</v>
      </c>
      <c r="B714">
        <v>101</v>
      </c>
      <c r="C714">
        <f>IF(POWER(punkty34[[#This Row],[x]]-200,2)+POWER(punkty34[[#This Row],[y]]-200,2)&lt;=POWER(200,2),1,"0")</f>
        <v>1</v>
      </c>
      <c r="J714">
        <v>713</v>
      </c>
      <c r="K714">
        <f>K713+punkty34[[#This Row],[kolo]]</f>
        <v>567</v>
      </c>
      <c r="L714">
        <f t="shared" si="35"/>
        <v>127237.02664796634</v>
      </c>
      <c r="M714">
        <f t="shared" si="36"/>
        <v>3.1809256661991587</v>
      </c>
      <c r="O714">
        <f t="shared" si="37"/>
        <v>3.9333012609365614E-2</v>
      </c>
    </row>
    <row r="715" spans="1:15" x14ac:dyDescent="0.25">
      <c r="A715">
        <v>271</v>
      </c>
      <c r="B715">
        <v>66</v>
      </c>
      <c r="C715">
        <f>IF(POWER(punkty34[[#This Row],[x]]-200,2)+POWER(punkty34[[#This Row],[y]]-200,2)&lt;=POWER(200,2),1,"0")</f>
        <v>1</v>
      </c>
      <c r="J715">
        <v>714</v>
      </c>
      <c r="K715">
        <f>K714+punkty34[[#This Row],[kolo]]</f>
        <v>568</v>
      </c>
      <c r="L715">
        <f t="shared" si="35"/>
        <v>127282.9131652661</v>
      </c>
      <c r="M715">
        <f t="shared" si="36"/>
        <v>3.1820728291316525</v>
      </c>
      <c r="O715">
        <f t="shared" si="37"/>
        <v>4.0480175541859342E-2</v>
      </c>
    </row>
    <row r="716" spans="1:15" x14ac:dyDescent="0.25">
      <c r="A716">
        <v>331</v>
      </c>
      <c r="B716">
        <v>142</v>
      </c>
      <c r="C716">
        <f>IF(POWER(punkty34[[#This Row],[x]]-200,2)+POWER(punkty34[[#This Row],[y]]-200,2)&lt;=POWER(200,2),1,"0")</f>
        <v>1</v>
      </c>
      <c r="J716">
        <v>715</v>
      </c>
      <c r="K716">
        <f>K715+punkty34[[#This Row],[kolo]]</f>
        <v>569</v>
      </c>
      <c r="L716">
        <f t="shared" si="35"/>
        <v>127328.67132867133</v>
      </c>
      <c r="M716">
        <f t="shared" si="36"/>
        <v>3.1832167832167833</v>
      </c>
      <c r="O716">
        <f t="shared" si="37"/>
        <v>4.1624129626990136E-2</v>
      </c>
    </row>
    <row r="717" spans="1:15" x14ac:dyDescent="0.25">
      <c r="A717">
        <v>309</v>
      </c>
      <c r="B717">
        <v>186</v>
      </c>
      <c r="C717">
        <f>IF(POWER(punkty34[[#This Row],[x]]-200,2)+POWER(punkty34[[#This Row],[y]]-200,2)&lt;=POWER(200,2),1,"0")</f>
        <v>1</v>
      </c>
      <c r="J717">
        <v>716</v>
      </c>
      <c r="K717">
        <f>K716+punkty34[[#This Row],[kolo]]</f>
        <v>570</v>
      </c>
      <c r="L717">
        <f t="shared" si="35"/>
        <v>127374.30167597765</v>
      </c>
      <c r="M717">
        <f t="shared" si="36"/>
        <v>3.1843575418994412</v>
      </c>
      <c r="O717">
        <f t="shared" si="37"/>
        <v>4.2764888309648086E-2</v>
      </c>
    </row>
    <row r="718" spans="1:15" x14ac:dyDescent="0.25">
      <c r="A718">
        <v>232</v>
      </c>
      <c r="B718">
        <v>146</v>
      </c>
      <c r="C718">
        <f>IF(POWER(punkty34[[#This Row],[x]]-200,2)+POWER(punkty34[[#This Row],[y]]-200,2)&lt;=POWER(200,2),1,"0")</f>
        <v>1</v>
      </c>
      <c r="J718">
        <v>717</v>
      </c>
      <c r="K718">
        <f>K717+punkty34[[#This Row],[kolo]]</f>
        <v>571</v>
      </c>
      <c r="L718">
        <f t="shared" si="35"/>
        <v>127419.80474198048</v>
      </c>
      <c r="M718">
        <f t="shared" si="36"/>
        <v>3.185495118549512</v>
      </c>
      <c r="O718">
        <f t="shared" si="37"/>
        <v>4.3902464959718834E-2</v>
      </c>
    </row>
    <row r="719" spans="1:15" x14ac:dyDescent="0.25">
      <c r="A719">
        <v>305</v>
      </c>
      <c r="B719">
        <v>51</v>
      </c>
      <c r="C719">
        <f>IF(POWER(punkty34[[#This Row],[x]]-200,2)+POWER(punkty34[[#This Row],[y]]-200,2)&lt;=POWER(200,2),1,"0")</f>
        <v>1</v>
      </c>
      <c r="J719">
        <v>718</v>
      </c>
      <c r="K719">
        <f>K718+punkty34[[#This Row],[kolo]]</f>
        <v>572</v>
      </c>
      <c r="L719">
        <f t="shared" si="35"/>
        <v>127465.18105849581</v>
      </c>
      <c r="M719">
        <f t="shared" si="36"/>
        <v>3.1866295264623954</v>
      </c>
      <c r="O719">
        <f t="shared" si="37"/>
        <v>4.5036872872602274E-2</v>
      </c>
    </row>
    <row r="720" spans="1:15" x14ac:dyDescent="0.25">
      <c r="A720">
        <v>233</v>
      </c>
      <c r="B720">
        <v>218</v>
      </c>
      <c r="C720">
        <f>IF(POWER(punkty34[[#This Row],[x]]-200,2)+POWER(punkty34[[#This Row],[y]]-200,2)&lt;=POWER(200,2),1,"0")</f>
        <v>1</v>
      </c>
      <c r="J720">
        <v>719</v>
      </c>
      <c r="K720">
        <f>K719+punkty34[[#This Row],[kolo]]</f>
        <v>573</v>
      </c>
      <c r="L720">
        <f t="shared" si="35"/>
        <v>127510.43115438109</v>
      </c>
      <c r="M720">
        <f t="shared" si="36"/>
        <v>3.1877607788595275</v>
      </c>
      <c r="O720">
        <f t="shared" si="37"/>
        <v>4.616812526973435E-2</v>
      </c>
    </row>
    <row r="721" spans="1:15" x14ac:dyDescent="0.25">
      <c r="A721">
        <v>135</v>
      </c>
      <c r="B721">
        <v>271</v>
      </c>
      <c r="C721">
        <f>IF(POWER(punkty34[[#This Row],[x]]-200,2)+POWER(punkty34[[#This Row],[y]]-200,2)&lt;=POWER(200,2),1,"0")</f>
        <v>1</v>
      </c>
      <c r="J721">
        <v>720</v>
      </c>
      <c r="K721">
        <f>K720+punkty34[[#This Row],[kolo]]</f>
        <v>574</v>
      </c>
      <c r="L721">
        <f t="shared" si="35"/>
        <v>127555.55555555556</v>
      </c>
      <c r="M721">
        <f t="shared" si="36"/>
        <v>3.1888888888888891</v>
      </c>
      <c r="O721">
        <f t="shared" si="37"/>
        <v>4.729623529909599E-2</v>
      </c>
    </row>
    <row r="722" spans="1:15" x14ac:dyDescent="0.25">
      <c r="A722">
        <v>172</v>
      </c>
      <c r="B722">
        <v>324</v>
      </c>
      <c r="C722">
        <f>IF(POWER(punkty34[[#This Row],[x]]-200,2)+POWER(punkty34[[#This Row],[y]]-200,2)&lt;=POWER(200,2),1,"0")</f>
        <v>1</v>
      </c>
      <c r="J722">
        <v>721</v>
      </c>
      <c r="K722">
        <f>K721+punkty34[[#This Row],[kolo]]</f>
        <v>575</v>
      </c>
      <c r="L722">
        <f t="shared" si="35"/>
        <v>127600.55478502081</v>
      </c>
      <c r="M722">
        <f t="shared" si="36"/>
        <v>3.19001386962552</v>
      </c>
      <c r="O722">
        <f t="shared" si="37"/>
        <v>4.8421216035726911E-2</v>
      </c>
    </row>
    <row r="723" spans="1:15" x14ac:dyDescent="0.25">
      <c r="A723">
        <v>85</v>
      </c>
      <c r="B723">
        <v>66</v>
      </c>
      <c r="C723">
        <f>IF(POWER(punkty34[[#This Row],[x]]-200,2)+POWER(punkty34[[#This Row],[y]]-200,2)&lt;=POWER(200,2),1,"0")</f>
        <v>1</v>
      </c>
      <c r="J723">
        <v>722</v>
      </c>
      <c r="K723">
        <f>K722+punkty34[[#This Row],[kolo]]</f>
        <v>576</v>
      </c>
      <c r="L723">
        <f t="shared" si="35"/>
        <v>127645.42936288088</v>
      </c>
      <c r="M723">
        <f t="shared" si="36"/>
        <v>3.1911357340720219</v>
      </c>
      <c r="O723">
        <f t="shared" si="37"/>
        <v>4.9543080482228774E-2</v>
      </c>
    </row>
    <row r="724" spans="1:15" x14ac:dyDescent="0.25">
      <c r="A724">
        <v>30</v>
      </c>
      <c r="B724">
        <v>253</v>
      </c>
      <c r="C724">
        <f>IF(POWER(punkty34[[#This Row],[x]]-200,2)+POWER(punkty34[[#This Row],[y]]-200,2)&lt;=POWER(200,2),1,"0")</f>
        <v>1</v>
      </c>
      <c r="J724">
        <v>723</v>
      </c>
      <c r="K724">
        <f>K723+punkty34[[#This Row],[kolo]]</f>
        <v>577</v>
      </c>
      <c r="L724">
        <f t="shared" si="35"/>
        <v>127690.17980636237</v>
      </c>
      <c r="M724">
        <f t="shared" si="36"/>
        <v>3.1922544951590592</v>
      </c>
      <c r="O724">
        <f t="shared" si="37"/>
        <v>5.0661841569266119E-2</v>
      </c>
    </row>
    <row r="725" spans="1:15" x14ac:dyDescent="0.25">
      <c r="A725">
        <v>100</v>
      </c>
      <c r="B725">
        <v>389</v>
      </c>
      <c r="C725" t="str">
        <f>IF(POWER(punkty34[[#This Row],[x]]-200,2)+POWER(punkty34[[#This Row],[y]]-200,2)&lt;=POWER(200,2),1,"0")</f>
        <v>0</v>
      </c>
      <c r="J725">
        <v>724</v>
      </c>
      <c r="K725">
        <f>K724+punkty34[[#This Row],[kolo]]</f>
        <v>577</v>
      </c>
      <c r="L725">
        <f t="shared" si="35"/>
        <v>127513.81215469613</v>
      </c>
      <c r="M725">
        <f t="shared" si="36"/>
        <v>3.1878453038674035</v>
      </c>
      <c r="O725">
        <f t="shared" si="37"/>
        <v>4.6252650277610385E-2</v>
      </c>
    </row>
    <row r="726" spans="1:15" x14ac:dyDescent="0.25">
      <c r="A726">
        <v>217</v>
      </c>
      <c r="B726">
        <v>192</v>
      </c>
      <c r="C726">
        <f>IF(POWER(punkty34[[#This Row],[x]]-200,2)+POWER(punkty34[[#This Row],[y]]-200,2)&lt;=POWER(200,2),1,"0")</f>
        <v>1</v>
      </c>
      <c r="J726">
        <v>725</v>
      </c>
      <c r="K726">
        <f>K725+punkty34[[#This Row],[kolo]]</f>
        <v>578</v>
      </c>
      <c r="L726">
        <f t="shared" si="35"/>
        <v>127558.62068965517</v>
      </c>
      <c r="M726">
        <f t="shared" si="36"/>
        <v>3.1889655172413796</v>
      </c>
      <c r="O726">
        <f t="shared" si="37"/>
        <v>4.7372863651586439E-2</v>
      </c>
    </row>
    <row r="727" spans="1:15" x14ac:dyDescent="0.25">
      <c r="A727">
        <v>322</v>
      </c>
      <c r="B727">
        <v>150</v>
      </c>
      <c r="C727">
        <f>IF(POWER(punkty34[[#This Row],[x]]-200,2)+POWER(punkty34[[#This Row],[y]]-200,2)&lt;=POWER(200,2),1,"0")</f>
        <v>1</v>
      </c>
      <c r="J727">
        <v>726</v>
      </c>
      <c r="K727">
        <f>K726+punkty34[[#This Row],[kolo]]</f>
        <v>579</v>
      </c>
      <c r="L727">
        <f t="shared" si="35"/>
        <v>127603.30578512397</v>
      </c>
      <c r="M727">
        <f t="shared" si="36"/>
        <v>3.1900826446280992</v>
      </c>
      <c r="O727">
        <f t="shared" si="37"/>
        <v>4.8489991038306091E-2</v>
      </c>
    </row>
    <row r="728" spans="1:15" x14ac:dyDescent="0.25">
      <c r="A728">
        <v>20</v>
      </c>
      <c r="B728">
        <v>347</v>
      </c>
      <c r="C728" t="str">
        <f>IF(POWER(punkty34[[#This Row],[x]]-200,2)+POWER(punkty34[[#This Row],[y]]-200,2)&lt;=POWER(200,2),1,"0")</f>
        <v>0</v>
      </c>
      <c r="J728">
        <v>727</v>
      </c>
      <c r="K728">
        <f>K727+punkty34[[#This Row],[kolo]]</f>
        <v>579</v>
      </c>
      <c r="L728">
        <f t="shared" si="35"/>
        <v>127427.78541953233</v>
      </c>
      <c r="M728">
        <f t="shared" si="36"/>
        <v>3.1856946354883084</v>
      </c>
      <c r="O728">
        <f t="shared" si="37"/>
        <v>4.410198189851533E-2</v>
      </c>
    </row>
    <row r="729" spans="1:15" x14ac:dyDescent="0.25">
      <c r="A729">
        <v>43</v>
      </c>
      <c r="B729">
        <v>199</v>
      </c>
      <c r="C729">
        <f>IF(POWER(punkty34[[#This Row],[x]]-200,2)+POWER(punkty34[[#This Row],[y]]-200,2)&lt;=POWER(200,2),1,"0")</f>
        <v>1</v>
      </c>
      <c r="J729">
        <v>728</v>
      </c>
      <c r="K729">
        <f>K728+punkty34[[#This Row],[kolo]]</f>
        <v>580</v>
      </c>
      <c r="L729">
        <f t="shared" si="35"/>
        <v>127472.52747252748</v>
      </c>
      <c r="M729">
        <f t="shared" si="36"/>
        <v>3.186813186813187</v>
      </c>
      <c r="O729">
        <f t="shared" si="37"/>
        <v>4.5220533223393922E-2</v>
      </c>
    </row>
    <row r="730" spans="1:15" x14ac:dyDescent="0.25">
      <c r="A730">
        <v>366</v>
      </c>
      <c r="B730">
        <v>131</v>
      </c>
      <c r="C730">
        <f>IF(POWER(punkty34[[#This Row],[x]]-200,2)+POWER(punkty34[[#This Row],[y]]-200,2)&lt;=POWER(200,2),1,"0")</f>
        <v>1</v>
      </c>
      <c r="J730">
        <v>729</v>
      </c>
      <c r="K730">
        <f>K729+punkty34[[#This Row],[kolo]]</f>
        <v>581</v>
      </c>
      <c r="L730">
        <f t="shared" si="35"/>
        <v>127517.14677640604</v>
      </c>
      <c r="M730">
        <f t="shared" si="36"/>
        <v>3.1879286694101507</v>
      </c>
      <c r="O730">
        <f t="shared" si="37"/>
        <v>4.6336015820357623E-2</v>
      </c>
    </row>
    <row r="731" spans="1:15" x14ac:dyDescent="0.25">
      <c r="A731">
        <v>99</v>
      </c>
      <c r="B731">
        <v>204</v>
      </c>
      <c r="C731">
        <f>IF(POWER(punkty34[[#This Row],[x]]-200,2)+POWER(punkty34[[#This Row],[y]]-200,2)&lt;=POWER(200,2),1,"0")</f>
        <v>1</v>
      </c>
      <c r="J731">
        <v>730</v>
      </c>
      <c r="K731">
        <f>K730+punkty34[[#This Row],[kolo]]</f>
        <v>582</v>
      </c>
      <c r="L731">
        <f t="shared" si="35"/>
        <v>127561.64383561644</v>
      </c>
      <c r="M731">
        <f t="shared" si="36"/>
        <v>3.1890410958904112</v>
      </c>
      <c r="O731">
        <f t="shared" si="37"/>
        <v>4.7448442300618066E-2</v>
      </c>
    </row>
    <row r="732" spans="1:15" x14ac:dyDescent="0.25">
      <c r="A732">
        <v>226</v>
      </c>
      <c r="B732">
        <v>103</v>
      </c>
      <c r="C732">
        <f>IF(POWER(punkty34[[#This Row],[x]]-200,2)+POWER(punkty34[[#This Row],[y]]-200,2)&lt;=POWER(200,2),1,"0")</f>
        <v>1</v>
      </c>
      <c r="J732">
        <v>731</v>
      </c>
      <c r="K732">
        <f>K731+punkty34[[#This Row],[kolo]]</f>
        <v>583</v>
      </c>
      <c r="L732">
        <f t="shared" si="35"/>
        <v>127606.01915184679</v>
      </c>
      <c r="M732">
        <f t="shared" si="36"/>
        <v>3.1901504787961699</v>
      </c>
      <c r="O732">
        <f t="shared" si="37"/>
        <v>4.8557825206376748E-2</v>
      </c>
    </row>
    <row r="733" spans="1:15" x14ac:dyDescent="0.25">
      <c r="A733">
        <v>65</v>
      </c>
      <c r="B733">
        <v>248</v>
      </c>
      <c r="C733">
        <f>IF(POWER(punkty34[[#This Row],[x]]-200,2)+POWER(punkty34[[#This Row],[y]]-200,2)&lt;=POWER(200,2),1,"0")</f>
        <v>1</v>
      </c>
      <c r="J733">
        <v>732</v>
      </c>
      <c r="K733">
        <f>K732+punkty34[[#This Row],[kolo]]</f>
        <v>584</v>
      </c>
      <c r="L733">
        <f t="shared" si="35"/>
        <v>127650.27322404372</v>
      </c>
      <c r="M733">
        <f t="shared" si="36"/>
        <v>3.1912568306010929</v>
      </c>
      <c r="O733">
        <f t="shared" si="37"/>
        <v>4.966417701129977E-2</v>
      </c>
    </row>
    <row r="734" spans="1:15" x14ac:dyDescent="0.25">
      <c r="A734">
        <v>329</v>
      </c>
      <c r="B734">
        <v>206</v>
      </c>
      <c r="C734">
        <f>IF(POWER(punkty34[[#This Row],[x]]-200,2)+POWER(punkty34[[#This Row],[y]]-200,2)&lt;=POWER(200,2),1,"0")</f>
        <v>1</v>
      </c>
      <c r="J734">
        <v>733</v>
      </c>
      <c r="K734">
        <f>K733+punkty34[[#This Row],[kolo]]</f>
        <v>585</v>
      </c>
      <c r="L734">
        <f t="shared" si="35"/>
        <v>127694.4065484311</v>
      </c>
      <c r="M734">
        <f t="shared" si="36"/>
        <v>3.1923601637107777</v>
      </c>
      <c r="O734">
        <f t="shared" si="37"/>
        <v>5.0767510120984571E-2</v>
      </c>
    </row>
    <row r="735" spans="1:15" x14ac:dyDescent="0.25">
      <c r="A735">
        <v>383</v>
      </c>
      <c r="B735">
        <v>169</v>
      </c>
      <c r="C735">
        <f>IF(POWER(punkty34[[#This Row],[x]]-200,2)+POWER(punkty34[[#This Row],[y]]-200,2)&lt;=POWER(200,2),1,"0")</f>
        <v>1</v>
      </c>
      <c r="J735">
        <v>734</v>
      </c>
      <c r="K735">
        <f>K734+punkty34[[#This Row],[kolo]]</f>
        <v>586</v>
      </c>
      <c r="L735">
        <f t="shared" si="35"/>
        <v>127738.41961852861</v>
      </c>
      <c r="M735">
        <f t="shared" si="36"/>
        <v>3.1934604904632153</v>
      </c>
      <c r="O735">
        <f t="shared" si="37"/>
        <v>5.1867836873422224E-2</v>
      </c>
    </row>
    <row r="736" spans="1:15" x14ac:dyDescent="0.25">
      <c r="A736">
        <v>139</v>
      </c>
      <c r="B736">
        <v>331</v>
      </c>
      <c r="C736">
        <f>IF(POWER(punkty34[[#This Row],[x]]-200,2)+POWER(punkty34[[#This Row],[y]]-200,2)&lt;=POWER(200,2),1,"0")</f>
        <v>1</v>
      </c>
      <c r="J736">
        <v>735</v>
      </c>
      <c r="K736">
        <f>K735+punkty34[[#This Row],[kolo]]</f>
        <v>587</v>
      </c>
      <c r="L736">
        <f t="shared" si="35"/>
        <v>127782.31292517007</v>
      </c>
      <c r="M736">
        <f t="shared" si="36"/>
        <v>3.194557823129252</v>
      </c>
      <c r="O736">
        <f t="shared" si="37"/>
        <v>5.2965169539458845E-2</v>
      </c>
    </row>
    <row r="737" spans="1:15" x14ac:dyDescent="0.25">
      <c r="A737">
        <v>174</v>
      </c>
      <c r="B737">
        <v>146</v>
      </c>
      <c r="C737">
        <f>IF(POWER(punkty34[[#This Row],[x]]-200,2)+POWER(punkty34[[#This Row],[y]]-200,2)&lt;=POWER(200,2),1,"0")</f>
        <v>1</v>
      </c>
      <c r="J737">
        <v>736</v>
      </c>
      <c r="K737">
        <f>K736+punkty34[[#This Row],[kolo]]</f>
        <v>588</v>
      </c>
      <c r="L737">
        <f t="shared" si="35"/>
        <v>127826.08695652174</v>
      </c>
      <c r="M737">
        <f t="shared" si="36"/>
        <v>3.1956521739130435</v>
      </c>
      <c r="O737">
        <f t="shared" si="37"/>
        <v>5.4059520323250343E-2</v>
      </c>
    </row>
    <row r="738" spans="1:15" x14ac:dyDescent="0.25">
      <c r="A738">
        <v>365</v>
      </c>
      <c r="B738">
        <v>190</v>
      </c>
      <c r="C738">
        <f>IF(POWER(punkty34[[#This Row],[x]]-200,2)+POWER(punkty34[[#This Row],[y]]-200,2)&lt;=POWER(200,2),1,"0")</f>
        <v>1</v>
      </c>
      <c r="J738">
        <v>737</v>
      </c>
      <c r="K738">
        <f>K737+punkty34[[#This Row],[kolo]]</f>
        <v>589</v>
      </c>
      <c r="L738">
        <f t="shared" si="35"/>
        <v>127869.7421981004</v>
      </c>
      <c r="M738">
        <f t="shared" si="36"/>
        <v>3.1967435549525098</v>
      </c>
      <c r="O738">
        <f t="shared" si="37"/>
        <v>5.515090136271672E-2</v>
      </c>
    </row>
    <row r="739" spans="1:15" x14ac:dyDescent="0.25">
      <c r="A739">
        <v>343</v>
      </c>
      <c r="B739">
        <v>214</v>
      </c>
      <c r="C739">
        <f>IF(POWER(punkty34[[#This Row],[x]]-200,2)+POWER(punkty34[[#This Row],[y]]-200,2)&lt;=POWER(200,2),1,"0")</f>
        <v>1</v>
      </c>
      <c r="J739">
        <v>738</v>
      </c>
      <c r="K739">
        <f>K738+punkty34[[#This Row],[kolo]]</f>
        <v>590</v>
      </c>
      <c r="L739">
        <f t="shared" si="35"/>
        <v>127913.27913279133</v>
      </c>
      <c r="M739">
        <f t="shared" si="36"/>
        <v>3.1978319783197833</v>
      </c>
      <c r="O739">
        <f t="shared" si="37"/>
        <v>5.6239324729990159E-2</v>
      </c>
    </row>
    <row r="740" spans="1:15" x14ac:dyDescent="0.25">
      <c r="A740">
        <v>6</v>
      </c>
      <c r="B740">
        <v>183</v>
      </c>
      <c r="C740">
        <f>IF(POWER(punkty34[[#This Row],[x]]-200,2)+POWER(punkty34[[#This Row],[y]]-200,2)&lt;=POWER(200,2),1,"0")</f>
        <v>1</v>
      </c>
      <c r="J740">
        <v>739</v>
      </c>
      <c r="K740">
        <f>K739+punkty34[[#This Row],[kolo]]</f>
        <v>591</v>
      </c>
      <c r="L740">
        <f t="shared" si="35"/>
        <v>127956.69824086604</v>
      </c>
      <c r="M740">
        <f t="shared" si="36"/>
        <v>3.1989174560216509</v>
      </c>
      <c r="O740">
        <f t="shared" si="37"/>
        <v>5.732480243185778E-2</v>
      </c>
    </row>
    <row r="741" spans="1:15" x14ac:dyDescent="0.25">
      <c r="A741">
        <v>22</v>
      </c>
      <c r="B741">
        <v>200</v>
      </c>
      <c r="C741">
        <f>IF(POWER(punkty34[[#This Row],[x]]-200,2)+POWER(punkty34[[#This Row],[y]]-200,2)&lt;=POWER(200,2),1,"0")</f>
        <v>1</v>
      </c>
      <c r="J741">
        <v>740</v>
      </c>
      <c r="K741">
        <f>K740+punkty34[[#This Row],[kolo]]</f>
        <v>592</v>
      </c>
      <c r="L741">
        <f t="shared" si="35"/>
        <v>128000</v>
      </c>
      <c r="M741">
        <f t="shared" si="36"/>
        <v>3.2</v>
      </c>
      <c r="O741">
        <f t="shared" si="37"/>
        <v>5.8407346410207062E-2</v>
      </c>
    </row>
    <row r="742" spans="1:15" x14ac:dyDescent="0.25">
      <c r="A742">
        <v>307</v>
      </c>
      <c r="B742">
        <v>81</v>
      </c>
      <c r="C742">
        <f>IF(POWER(punkty34[[#This Row],[x]]-200,2)+POWER(punkty34[[#This Row],[y]]-200,2)&lt;=POWER(200,2),1,"0")</f>
        <v>1</v>
      </c>
      <c r="J742">
        <v>741</v>
      </c>
      <c r="K742">
        <f>K741+punkty34[[#This Row],[kolo]]</f>
        <v>593</v>
      </c>
      <c r="L742">
        <f t="shared" si="35"/>
        <v>128043.18488529015</v>
      </c>
      <c r="M742">
        <f t="shared" si="36"/>
        <v>3.2010796221322537</v>
      </c>
      <c r="O742">
        <f t="shared" si="37"/>
        <v>5.9486968542460605E-2</v>
      </c>
    </row>
    <row r="743" spans="1:15" x14ac:dyDescent="0.25">
      <c r="A743">
        <v>35</v>
      </c>
      <c r="B743">
        <v>303</v>
      </c>
      <c r="C743">
        <f>IF(POWER(punkty34[[#This Row],[x]]-200,2)+POWER(punkty34[[#This Row],[y]]-200,2)&lt;=POWER(200,2),1,"0")</f>
        <v>1</v>
      </c>
      <c r="J743">
        <v>742</v>
      </c>
      <c r="K743">
        <f>K742+punkty34[[#This Row],[kolo]]</f>
        <v>594</v>
      </c>
      <c r="L743">
        <f t="shared" si="35"/>
        <v>128086.25336927224</v>
      </c>
      <c r="M743">
        <f t="shared" si="36"/>
        <v>3.2021563342318058</v>
      </c>
      <c r="O743">
        <f t="shared" si="37"/>
        <v>6.0563680642012674E-2</v>
      </c>
    </row>
    <row r="744" spans="1:15" x14ac:dyDescent="0.25">
      <c r="A744">
        <v>203</v>
      </c>
      <c r="B744">
        <v>309</v>
      </c>
      <c r="C744">
        <f>IF(POWER(punkty34[[#This Row],[x]]-200,2)+POWER(punkty34[[#This Row],[y]]-200,2)&lt;=POWER(200,2),1,"0")</f>
        <v>1</v>
      </c>
      <c r="J744">
        <v>743</v>
      </c>
      <c r="K744">
        <f>K743+punkty34[[#This Row],[kolo]]</f>
        <v>595</v>
      </c>
      <c r="L744">
        <f t="shared" si="35"/>
        <v>128129.20592193809</v>
      </c>
      <c r="M744">
        <f t="shared" si="36"/>
        <v>3.2032301480484522</v>
      </c>
      <c r="O744">
        <f t="shared" si="37"/>
        <v>6.163749445865907E-2</v>
      </c>
    </row>
    <row r="745" spans="1:15" x14ac:dyDescent="0.25">
      <c r="A745">
        <v>252</v>
      </c>
      <c r="B745">
        <v>171</v>
      </c>
      <c r="C745">
        <f>IF(POWER(punkty34[[#This Row],[x]]-200,2)+POWER(punkty34[[#This Row],[y]]-200,2)&lt;=POWER(200,2),1,"0")</f>
        <v>1</v>
      </c>
      <c r="J745">
        <v>744</v>
      </c>
      <c r="K745">
        <f>K744+punkty34[[#This Row],[kolo]]</f>
        <v>596</v>
      </c>
      <c r="L745">
        <f t="shared" si="35"/>
        <v>128172.04301075269</v>
      </c>
      <c r="M745">
        <f t="shared" si="36"/>
        <v>3.2043010752688175</v>
      </c>
      <c r="O745">
        <f t="shared" si="37"/>
        <v>6.2708421679024351E-2</v>
      </c>
    </row>
    <row r="746" spans="1:15" x14ac:dyDescent="0.25">
      <c r="A746">
        <v>354</v>
      </c>
      <c r="B746">
        <v>107</v>
      </c>
      <c r="C746">
        <f>IF(POWER(punkty34[[#This Row],[x]]-200,2)+POWER(punkty34[[#This Row],[y]]-200,2)&lt;=POWER(200,2),1,"0")</f>
        <v>1</v>
      </c>
      <c r="J746">
        <v>745</v>
      </c>
      <c r="K746">
        <f>K745+punkty34[[#This Row],[kolo]]</f>
        <v>597</v>
      </c>
      <c r="L746">
        <f t="shared" si="35"/>
        <v>128214.76510067114</v>
      </c>
      <c r="M746">
        <f t="shared" si="36"/>
        <v>3.2053691275167786</v>
      </c>
      <c r="O746">
        <f t="shared" si="37"/>
        <v>6.3776473926985489E-2</v>
      </c>
    </row>
    <row r="747" spans="1:15" x14ac:dyDescent="0.25">
      <c r="A747">
        <v>376</v>
      </c>
      <c r="B747">
        <v>174</v>
      </c>
      <c r="C747">
        <f>IF(POWER(punkty34[[#This Row],[x]]-200,2)+POWER(punkty34[[#This Row],[y]]-200,2)&lt;=POWER(200,2),1,"0")</f>
        <v>1</v>
      </c>
      <c r="J747">
        <v>746</v>
      </c>
      <c r="K747">
        <f>K746+punkty34[[#This Row],[kolo]]</f>
        <v>598</v>
      </c>
      <c r="L747">
        <f t="shared" si="35"/>
        <v>128257.37265415549</v>
      </c>
      <c r="M747">
        <f t="shared" si="36"/>
        <v>3.2064343163538873</v>
      </c>
      <c r="O747">
        <f t="shared" si="37"/>
        <v>6.4841662764094199E-2</v>
      </c>
    </row>
    <row r="748" spans="1:15" x14ac:dyDescent="0.25">
      <c r="A748">
        <v>364</v>
      </c>
      <c r="B748">
        <v>169</v>
      </c>
      <c r="C748">
        <f>IF(POWER(punkty34[[#This Row],[x]]-200,2)+POWER(punkty34[[#This Row],[y]]-200,2)&lt;=POWER(200,2),1,"0")</f>
        <v>1</v>
      </c>
      <c r="J748">
        <v>747</v>
      </c>
      <c r="K748">
        <f>K747+punkty34[[#This Row],[kolo]]</f>
        <v>599</v>
      </c>
      <c r="L748">
        <f t="shared" si="35"/>
        <v>128299.86613119143</v>
      </c>
      <c r="M748">
        <f t="shared" si="36"/>
        <v>3.2074966532797857</v>
      </c>
      <c r="O748">
        <f t="shared" si="37"/>
        <v>6.5903999689992609E-2</v>
      </c>
    </row>
    <row r="749" spans="1:15" x14ac:dyDescent="0.25">
      <c r="A749">
        <v>53</v>
      </c>
      <c r="B749">
        <v>61</v>
      </c>
      <c r="C749" t="str">
        <f>IF(POWER(punkty34[[#This Row],[x]]-200,2)+POWER(punkty34[[#This Row],[y]]-200,2)&lt;=POWER(200,2),1,"0")</f>
        <v>0</v>
      </c>
      <c r="J749">
        <v>748</v>
      </c>
      <c r="K749">
        <f>K748+punkty34[[#This Row],[kolo]]</f>
        <v>599</v>
      </c>
      <c r="L749">
        <f t="shared" si="35"/>
        <v>128128.3422459893</v>
      </c>
      <c r="M749">
        <f t="shared" si="36"/>
        <v>3.2032085561497325</v>
      </c>
      <c r="O749">
        <f t="shared" si="37"/>
        <v>6.1615902559939428E-2</v>
      </c>
    </row>
    <row r="750" spans="1:15" x14ac:dyDescent="0.25">
      <c r="A750">
        <v>105</v>
      </c>
      <c r="B750">
        <v>286</v>
      </c>
      <c r="C750">
        <f>IF(POWER(punkty34[[#This Row],[x]]-200,2)+POWER(punkty34[[#This Row],[y]]-200,2)&lt;=POWER(200,2),1,"0")</f>
        <v>1</v>
      </c>
      <c r="J750">
        <v>749</v>
      </c>
      <c r="K750">
        <f>K749+punkty34[[#This Row],[kolo]]</f>
        <v>600</v>
      </c>
      <c r="L750">
        <f t="shared" si="35"/>
        <v>128170.89452603471</v>
      </c>
      <c r="M750">
        <f t="shared" si="36"/>
        <v>3.2042723631508676</v>
      </c>
      <c r="O750">
        <f t="shared" si="37"/>
        <v>6.2679709561074493E-2</v>
      </c>
    </row>
    <row r="751" spans="1:15" x14ac:dyDescent="0.25">
      <c r="A751">
        <v>174</v>
      </c>
      <c r="B751">
        <v>0</v>
      </c>
      <c r="C751" t="str">
        <f>IF(POWER(punkty34[[#This Row],[x]]-200,2)+POWER(punkty34[[#This Row],[y]]-200,2)&lt;=POWER(200,2),1,"0")</f>
        <v>0</v>
      </c>
      <c r="J751">
        <v>750</v>
      </c>
      <c r="K751">
        <f>K750+punkty34[[#This Row],[kolo]]</f>
        <v>600</v>
      </c>
      <c r="L751">
        <f t="shared" si="35"/>
        <v>128000</v>
      </c>
      <c r="M751">
        <f t="shared" si="36"/>
        <v>3.2</v>
      </c>
      <c r="O751">
        <f t="shared" si="37"/>
        <v>5.8407346410207062E-2</v>
      </c>
    </row>
    <row r="752" spans="1:15" x14ac:dyDescent="0.25">
      <c r="A752">
        <v>12</v>
      </c>
      <c r="B752">
        <v>12</v>
      </c>
      <c r="C752" t="str">
        <f>IF(POWER(punkty34[[#This Row],[x]]-200,2)+POWER(punkty34[[#This Row],[y]]-200,2)&lt;=POWER(200,2),1,"0")</f>
        <v>0</v>
      </c>
      <c r="J752">
        <v>751</v>
      </c>
      <c r="K752">
        <f>K751+punkty34[[#This Row],[kolo]]</f>
        <v>600</v>
      </c>
      <c r="L752">
        <f t="shared" si="35"/>
        <v>127829.56058588548</v>
      </c>
      <c r="M752">
        <f t="shared" si="36"/>
        <v>3.1957390146471369</v>
      </c>
      <c r="O752">
        <f t="shared" si="37"/>
        <v>5.4146361057343828E-2</v>
      </c>
    </row>
    <row r="753" spans="1:15" x14ac:dyDescent="0.25">
      <c r="A753">
        <v>360</v>
      </c>
      <c r="B753">
        <v>374</v>
      </c>
      <c r="C753" t="str">
        <f>IF(POWER(punkty34[[#This Row],[x]]-200,2)+POWER(punkty34[[#This Row],[y]]-200,2)&lt;=POWER(200,2),1,"0")</f>
        <v>0</v>
      </c>
      <c r="J753">
        <v>752</v>
      </c>
      <c r="K753">
        <f>K752+punkty34[[#This Row],[kolo]]</f>
        <v>600</v>
      </c>
      <c r="L753">
        <f t="shared" si="35"/>
        <v>127659.57446808511</v>
      </c>
      <c r="M753">
        <f t="shared" si="36"/>
        <v>3.1914893617021276</v>
      </c>
      <c r="O753">
        <f t="shared" si="37"/>
        <v>4.9896708112334487E-2</v>
      </c>
    </row>
    <row r="754" spans="1:15" x14ac:dyDescent="0.25">
      <c r="A754">
        <v>24</v>
      </c>
      <c r="B754">
        <v>226</v>
      </c>
      <c r="C754">
        <f>IF(POWER(punkty34[[#This Row],[x]]-200,2)+POWER(punkty34[[#This Row],[y]]-200,2)&lt;=POWER(200,2),1,"0")</f>
        <v>1</v>
      </c>
      <c r="J754">
        <v>753</v>
      </c>
      <c r="K754">
        <f>K753+punkty34[[#This Row],[kolo]]</f>
        <v>601</v>
      </c>
      <c r="L754">
        <f t="shared" si="35"/>
        <v>127702.52324037184</v>
      </c>
      <c r="M754">
        <f t="shared" si="36"/>
        <v>3.192563081009296</v>
      </c>
      <c r="O754">
        <f t="shared" si="37"/>
        <v>5.0970427419502862E-2</v>
      </c>
    </row>
    <row r="755" spans="1:15" x14ac:dyDescent="0.25">
      <c r="A755">
        <v>249</v>
      </c>
      <c r="B755">
        <v>263</v>
      </c>
      <c r="C755">
        <f>IF(POWER(punkty34[[#This Row],[x]]-200,2)+POWER(punkty34[[#This Row],[y]]-200,2)&lt;=POWER(200,2),1,"0")</f>
        <v>1</v>
      </c>
      <c r="J755">
        <v>754</v>
      </c>
      <c r="K755">
        <f>K754+punkty34[[#This Row],[kolo]]</f>
        <v>602</v>
      </c>
      <c r="L755">
        <f t="shared" si="35"/>
        <v>127745.35809018568</v>
      </c>
      <c r="M755">
        <f t="shared" si="36"/>
        <v>3.193633952254642</v>
      </c>
      <c r="O755">
        <f t="shared" si="37"/>
        <v>5.2041298664848856E-2</v>
      </c>
    </row>
    <row r="756" spans="1:15" x14ac:dyDescent="0.25">
      <c r="A756">
        <v>207</v>
      </c>
      <c r="B756">
        <v>34</v>
      </c>
      <c r="C756">
        <f>IF(POWER(punkty34[[#This Row],[x]]-200,2)+POWER(punkty34[[#This Row],[y]]-200,2)&lt;=POWER(200,2),1,"0")</f>
        <v>1</v>
      </c>
      <c r="J756">
        <v>755</v>
      </c>
      <c r="K756">
        <f>K755+punkty34[[#This Row],[kolo]]</f>
        <v>603</v>
      </c>
      <c r="L756">
        <f t="shared" si="35"/>
        <v>127788.07947019867</v>
      </c>
      <c r="M756">
        <f t="shared" si="36"/>
        <v>3.1947019867549669</v>
      </c>
      <c r="O756">
        <f t="shared" si="37"/>
        <v>5.3109333165173744E-2</v>
      </c>
    </row>
    <row r="757" spans="1:15" x14ac:dyDescent="0.25">
      <c r="A757">
        <v>131</v>
      </c>
      <c r="B757">
        <v>237</v>
      </c>
      <c r="C757">
        <f>IF(POWER(punkty34[[#This Row],[x]]-200,2)+POWER(punkty34[[#This Row],[y]]-200,2)&lt;=POWER(200,2),1,"0")</f>
        <v>1</v>
      </c>
      <c r="J757">
        <v>756</v>
      </c>
      <c r="K757">
        <f>K756+punkty34[[#This Row],[kolo]]</f>
        <v>604</v>
      </c>
      <c r="L757">
        <f t="shared" si="35"/>
        <v>127830.68783068784</v>
      </c>
      <c r="M757">
        <f t="shared" si="36"/>
        <v>3.1957671957671958</v>
      </c>
      <c r="O757">
        <f t="shared" si="37"/>
        <v>5.4174542177402696E-2</v>
      </c>
    </row>
    <row r="758" spans="1:15" x14ac:dyDescent="0.25">
      <c r="A758">
        <v>168</v>
      </c>
      <c r="B758">
        <v>159</v>
      </c>
      <c r="C758">
        <f>IF(POWER(punkty34[[#This Row],[x]]-200,2)+POWER(punkty34[[#This Row],[y]]-200,2)&lt;=POWER(200,2),1,"0")</f>
        <v>1</v>
      </c>
      <c r="J758">
        <v>757</v>
      </c>
      <c r="K758">
        <f>K757+punkty34[[#This Row],[kolo]]</f>
        <v>605</v>
      </c>
      <c r="L758">
        <f t="shared" si="35"/>
        <v>127873.18361955087</v>
      </c>
      <c r="M758">
        <f t="shared" si="36"/>
        <v>3.1968295904887718</v>
      </c>
      <c r="O758">
        <f t="shared" si="37"/>
        <v>5.5236936898978684E-2</v>
      </c>
    </row>
    <row r="759" spans="1:15" x14ac:dyDescent="0.25">
      <c r="A759">
        <v>284</v>
      </c>
      <c r="B759">
        <v>202</v>
      </c>
      <c r="C759">
        <f>IF(POWER(punkty34[[#This Row],[x]]-200,2)+POWER(punkty34[[#This Row],[y]]-200,2)&lt;=POWER(200,2),1,"0")</f>
        <v>1</v>
      </c>
      <c r="J759">
        <v>758</v>
      </c>
      <c r="K759">
        <f>K758+punkty34[[#This Row],[kolo]]</f>
        <v>606</v>
      </c>
      <c r="L759">
        <f t="shared" si="35"/>
        <v>127915.56728232191</v>
      </c>
      <c r="M759">
        <f t="shared" si="36"/>
        <v>3.1978891820580477</v>
      </c>
      <c r="O759">
        <f t="shared" si="37"/>
        <v>5.6296528468254614E-2</v>
      </c>
    </row>
    <row r="760" spans="1:15" x14ac:dyDescent="0.25">
      <c r="A760">
        <v>361</v>
      </c>
      <c r="B760">
        <v>252</v>
      </c>
      <c r="C760">
        <f>IF(POWER(punkty34[[#This Row],[x]]-200,2)+POWER(punkty34[[#This Row],[y]]-200,2)&lt;=POWER(200,2),1,"0")</f>
        <v>1</v>
      </c>
      <c r="J760">
        <v>759</v>
      </c>
      <c r="K760">
        <f>K759+punkty34[[#This Row],[kolo]]</f>
        <v>607</v>
      </c>
      <c r="L760">
        <f t="shared" si="35"/>
        <v>127957.83926218709</v>
      </c>
      <c r="M760">
        <f t="shared" si="36"/>
        <v>3.1989459815546772</v>
      </c>
      <c r="O760">
        <f t="shared" si="37"/>
        <v>5.7353327964884127E-2</v>
      </c>
    </row>
    <row r="761" spans="1:15" x14ac:dyDescent="0.25">
      <c r="A761">
        <v>177</v>
      </c>
      <c r="B761">
        <v>278</v>
      </c>
      <c r="C761">
        <f>IF(POWER(punkty34[[#This Row],[x]]-200,2)+POWER(punkty34[[#This Row],[y]]-200,2)&lt;=POWER(200,2),1,"0")</f>
        <v>1</v>
      </c>
      <c r="J761">
        <v>760</v>
      </c>
      <c r="K761">
        <f>K760+punkty34[[#This Row],[kolo]]</f>
        <v>608</v>
      </c>
      <c r="L761">
        <f t="shared" si="35"/>
        <v>128000</v>
      </c>
      <c r="M761">
        <f t="shared" si="36"/>
        <v>3.2</v>
      </c>
      <c r="O761">
        <f t="shared" si="37"/>
        <v>5.8407346410207062E-2</v>
      </c>
    </row>
    <row r="762" spans="1:15" x14ac:dyDescent="0.25">
      <c r="A762">
        <v>226</v>
      </c>
      <c r="B762">
        <v>378</v>
      </c>
      <c r="C762">
        <f>IF(POWER(punkty34[[#This Row],[x]]-200,2)+POWER(punkty34[[#This Row],[y]]-200,2)&lt;=POWER(200,2),1,"0")</f>
        <v>1</v>
      </c>
      <c r="J762">
        <v>761</v>
      </c>
      <c r="K762">
        <f>K761+punkty34[[#This Row],[kolo]]</f>
        <v>609</v>
      </c>
      <c r="L762">
        <f t="shared" si="35"/>
        <v>128042.04993429697</v>
      </c>
      <c r="M762">
        <f t="shared" si="36"/>
        <v>3.2010512483574241</v>
      </c>
      <c r="O762">
        <f t="shared" si="37"/>
        <v>5.9458594767630935E-2</v>
      </c>
    </row>
    <row r="763" spans="1:15" x14ac:dyDescent="0.25">
      <c r="A763">
        <v>56</v>
      </c>
      <c r="B763">
        <v>92</v>
      </c>
      <c r="C763">
        <f>IF(POWER(punkty34[[#This Row],[x]]-200,2)+POWER(punkty34[[#This Row],[y]]-200,2)&lt;=POWER(200,2),1,"0")</f>
        <v>1</v>
      </c>
      <c r="J763">
        <v>762</v>
      </c>
      <c r="K763">
        <f>K762+punkty34[[#This Row],[kolo]]</f>
        <v>610</v>
      </c>
      <c r="L763">
        <f t="shared" si="35"/>
        <v>128083.98950131233</v>
      </c>
      <c r="M763">
        <f t="shared" si="36"/>
        <v>3.2020997375328082</v>
      </c>
      <c r="O763">
        <f t="shared" si="37"/>
        <v>6.0507083943015072E-2</v>
      </c>
    </row>
    <row r="764" spans="1:15" x14ac:dyDescent="0.25">
      <c r="A764">
        <v>119</v>
      </c>
      <c r="B764">
        <v>369</v>
      </c>
      <c r="C764">
        <f>IF(POWER(punkty34[[#This Row],[x]]-200,2)+POWER(punkty34[[#This Row],[y]]-200,2)&lt;=POWER(200,2),1,"0")</f>
        <v>1</v>
      </c>
      <c r="J764">
        <v>763</v>
      </c>
      <c r="K764">
        <f>K763+punkty34[[#This Row],[kolo]]</f>
        <v>611</v>
      </c>
      <c r="L764">
        <f t="shared" si="35"/>
        <v>128125.81913499345</v>
      </c>
      <c r="M764">
        <f t="shared" si="36"/>
        <v>3.2031454783748363</v>
      </c>
      <c r="O764">
        <f t="shared" si="37"/>
        <v>6.1552824785043203E-2</v>
      </c>
    </row>
    <row r="765" spans="1:15" x14ac:dyDescent="0.25">
      <c r="A765">
        <v>99</v>
      </c>
      <c r="B765">
        <v>149</v>
      </c>
      <c r="C765">
        <f>IF(POWER(punkty34[[#This Row],[x]]-200,2)+POWER(punkty34[[#This Row],[y]]-200,2)&lt;=POWER(200,2),1,"0")</f>
        <v>1</v>
      </c>
      <c r="J765">
        <v>764</v>
      </c>
      <c r="K765">
        <f>K764+punkty34[[#This Row],[kolo]]</f>
        <v>612</v>
      </c>
      <c r="L765">
        <f t="shared" si="35"/>
        <v>128167.5392670157</v>
      </c>
      <c r="M765">
        <f t="shared" si="36"/>
        <v>3.2041884816753927</v>
      </c>
      <c r="O765">
        <f t="shared" si="37"/>
        <v>6.2595828085599603E-2</v>
      </c>
    </row>
    <row r="766" spans="1:15" x14ac:dyDescent="0.25">
      <c r="A766">
        <v>266</v>
      </c>
      <c r="B766">
        <v>226</v>
      </c>
      <c r="C766">
        <f>IF(POWER(punkty34[[#This Row],[x]]-200,2)+POWER(punkty34[[#This Row],[y]]-200,2)&lt;=POWER(200,2),1,"0")</f>
        <v>1</v>
      </c>
      <c r="J766">
        <v>765</v>
      </c>
      <c r="K766">
        <f>K765+punkty34[[#This Row],[kolo]]</f>
        <v>613</v>
      </c>
      <c r="L766">
        <f t="shared" si="35"/>
        <v>128209.15032679739</v>
      </c>
      <c r="M766">
        <f t="shared" si="36"/>
        <v>3.2052287581699348</v>
      </c>
      <c r="O766">
        <f t="shared" si="37"/>
        <v>6.3636104580141684E-2</v>
      </c>
    </row>
    <row r="767" spans="1:15" x14ac:dyDescent="0.25">
      <c r="A767">
        <v>297</v>
      </c>
      <c r="B767">
        <v>83</v>
      </c>
      <c r="C767">
        <f>IF(POWER(punkty34[[#This Row],[x]]-200,2)+POWER(punkty34[[#This Row],[y]]-200,2)&lt;=POWER(200,2),1,"0")</f>
        <v>1</v>
      </c>
      <c r="J767">
        <v>766</v>
      </c>
      <c r="K767">
        <f>K766+punkty34[[#This Row],[kolo]]</f>
        <v>614</v>
      </c>
      <c r="L767">
        <f t="shared" si="35"/>
        <v>128250.65274151436</v>
      </c>
      <c r="M767">
        <f t="shared" si="36"/>
        <v>3.206266318537859</v>
      </c>
      <c r="O767">
        <f t="shared" si="37"/>
        <v>6.4673664948065923E-2</v>
      </c>
    </row>
    <row r="768" spans="1:15" x14ac:dyDescent="0.25">
      <c r="A768">
        <v>233</v>
      </c>
      <c r="B768">
        <v>370</v>
      </c>
      <c r="C768">
        <f>IF(POWER(punkty34[[#This Row],[x]]-200,2)+POWER(punkty34[[#This Row],[y]]-200,2)&lt;=POWER(200,2),1,"0")</f>
        <v>1</v>
      </c>
      <c r="J768">
        <v>767</v>
      </c>
      <c r="K768">
        <f>K767+punkty34[[#This Row],[kolo]]</f>
        <v>615</v>
      </c>
      <c r="L768">
        <f t="shared" si="35"/>
        <v>128292.04693611473</v>
      </c>
      <c r="M768">
        <f t="shared" si="36"/>
        <v>3.2073011734028682</v>
      </c>
      <c r="O768">
        <f t="shared" si="37"/>
        <v>6.5708519813075128E-2</v>
      </c>
    </row>
    <row r="769" spans="1:15" x14ac:dyDescent="0.25">
      <c r="A769">
        <v>187</v>
      </c>
      <c r="B769">
        <v>333</v>
      </c>
      <c r="C769">
        <f>IF(POWER(punkty34[[#This Row],[x]]-200,2)+POWER(punkty34[[#This Row],[y]]-200,2)&lt;=POWER(200,2),1,"0")</f>
        <v>1</v>
      </c>
      <c r="J769">
        <v>768</v>
      </c>
      <c r="K769">
        <f>K768+punkty34[[#This Row],[kolo]]</f>
        <v>616</v>
      </c>
      <c r="L769">
        <f t="shared" si="35"/>
        <v>128333.33333333333</v>
      </c>
      <c r="M769">
        <f t="shared" si="36"/>
        <v>3.208333333333333</v>
      </c>
      <c r="O769">
        <f t="shared" si="37"/>
        <v>6.6740679743539921E-2</v>
      </c>
    </row>
    <row r="770" spans="1:15" x14ac:dyDescent="0.25">
      <c r="A770">
        <v>301</v>
      </c>
      <c r="B770">
        <v>241</v>
      </c>
      <c r="C770">
        <f>IF(POWER(punkty34[[#This Row],[x]]-200,2)+POWER(punkty34[[#This Row],[y]]-200,2)&lt;=POWER(200,2),1,"0")</f>
        <v>1</v>
      </c>
      <c r="J770">
        <v>769</v>
      </c>
      <c r="K770">
        <f>K769+punkty34[[#This Row],[kolo]]</f>
        <v>617</v>
      </c>
      <c r="L770">
        <f t="shared" si="35"/>
        <v>128374.51235370612</v>
      </c>
      <c r="M770">
        <f t="shared" si="36"/>
        <v>3.2093628088426529</v>
      </c>
      <c r="O770">
        <f t="shared" si="37"/>
        <v>6.7770155252859787E-2</v>
      </c>
    </row>
    <row r="771" spans="1:15" x14ac:dyDescent="0.25">
      <c r="A771">
        <v>353</v>
      </c>
      <c r="B771">
        <v>147</v>
      </c>
      <c r="C771">
        <f>IF(POWER(punkty34[[#This Row],[x]]-200,2)+POWER(punkty34[[#This Row],[y]]-200,2)&lt;=POWER(200,2),1,"0")</f>
        <v>1</v>
      </c>
      <c r="J771">
        <v>770</v>
      </c>
      <c r="K771">
        <f>K770+punkty34[[#This Row],[kolo]]</f>
        <v>618</v>
      </c>
      <c r="L771">
        <f t="shared" ref="L771:L834" si="38">K771*$F$2/J771</f>
        <v>128415.58441558441</v>
      </c>
      <c r="M771">
        <f t="shared" ref="M771:M834" si="39">L771/$F$4</f>
        <v>3.2103896103896101</v>
      </c>
      <c r="O771">
        <f t="shared" ref="O771:O834" si="40">ABS(M771-$N$2)</f>
        <v>6.8796956799817011E-2</v>
      </c>
    </row>
    <row r="772" spans="1:15" x14ac:dyDescent="0.25">
      <c r="A772">
        <v>214</v>
      </c>
      <c r="B772">
        <v>87</v>
      </c>
      <c r="C772">
        <f>IF(POWER(punkty34[[#This Row],[x]]-200,2)+POWER(punkty34[[#This Row],[y]]-200,2)&lt;=POWER(200,2),1,"0")</f>
        <v>1</v>
      </c>
      <c r="J772">
        <v>771</v>
      </c>
      <c r="K772">
        <f>K771+punkty34[[#This Row],[kolo]]</f>
        <v>619</v>
      </c>
      <c r="L772">
        <f t="shared" si="38"/>
        <v>128456.54993514916</v>
      </c>
      <c r="M772">
        <f t="shared" si="39"/>
        <v>3.2114137483787291</v>
      </c>
      <c r="O772">
        <f t="shared" si="40"/>
        <v>6.9821094788935945E-2</v>
      </c>
    </row>
    <row r="773" spans="1:15" x14ac:dyDescent="0.25">
      <c r="A773">
        <v>140</v>
      </c>
      <c r="B773">
        <v>10</v>
      </c>
      <c r="C773">
        <f>IF(POWER(punkty34[[#This Row],[x]]-200,2)+POWER(punkty34[[#This Row],[y]]-200,2)&lt;=POWER(200,2),1,"0")</f>
        <v>1</v>
      </c>
      <c r="J773">
        <v>772</v>
      </c>
      <c r="K773">
        <f>K772+punkty34[[#This Row],[kolo]]</f>
        <v>620</v>
      </c>
      <c r="L773">
        <f t="shared" si="38"/>
        <v>128497.40932642487</v>
      </c>
      <c r="M773">
        <f t="shared" si="39"/>
        <v>3.2124352331606216</v>
      </c>
      <c r="O773">
        <f t="shared" si="40"/>
        <v>7.0842579570828512E-2</v>
      </c>
    </row>
    <row r="774" spans="1:15" x14ac:dyDescent="0.25">
      <c r="A774">
        <v>216</v>
      </c>
      <c r="B774">
        <v>130</v>
      </c>
      <c r="C774">
        <f>IF(POWER(punkty34[[#This Row],[x]]-200,2)+POWER(punkty34[[#This Row],[y]]-200,2)&lt;=POWER(200,2),1,"0")</f>
        <v>1</v>
      </c>
      <c r="J774">
        <v>773</v>
      </c>
      <c r="K774">
        <f>K773+punkty34[[#This Row],[kolo]]</f>
        <v>621</v>
      </c>
      <c r="L774">
        <f t="shared" si="38"/>
        <v>128538.16300129367</v>
      </c>
      <c r="M774">
        <f t="shared" si="39"/>
        <v>3.2134540750323417</v>
      </c>
      <c r="O774">
        <f t="shared" si="40"/>
        <v>7.186142144254859E-2</v>
      </c>
    </row>
    <row r="775" spans="1:15" x14ac:dyDescent="0.25">
      <c r="A775">
        <v>302</v>
      </c>
      <c r="B775">
        <v>60</v>
      </c>
      <c r="C775">
        <f>IF(POWER(punkty34[[#This Row],[x]]-200,2)+POWER(punkty34[[#This Row],[y]]-200,2)&lt;=POWER(200,2),1,"0")</f>
        <v>1</v>
      </c>
      <c r="J775">
        <v>774</v>
      </c>
      <c r="K775">
        <f>K774+punkty34[[#This Row],[kolo]]</f>
        <v>622</v>
      </c>
      <c r="L775">
        <f t="shared" si="38"/>
        <v>128578.81136950904</v>
      </c>
      <c r="M775">
        <f t="shared" si="39"/>
        <v>3.2144702842377262</v>
      </c>
      <c r="O775">
        <f t="shared" si="40"/>
        <v>7.2877630647933067E-2</v>
      </c>
    </row>
    <row r="776" spans="1:15" x14ac:dyDescent="0.25">
      <c r="A776">
        <v>288</v>
      </c>
      <c r="B776">
        <v>318</v>
      </c>
      <c r="C776">
        <f>IF(POWER(punkty34[[#This Row],[x]]-200,2)+POWER(punkty34[[#This Row],[y]]-200,2)&lt;=POWER(200,2),1,"0")</f>
        <v>1</v>
      </c>
      <c r="J776">
        <v>775</v>
      </c>
      <c r="K776">
        <f>K775+punkty34[[#This Row],[kolo]]</f>
        <v>623</v>
      </c>
      <c r="L776">
        <f t="shared" si="38"/>
        <v>128619.35483870968</v>
      </c>
      <c r="M776">
        <f t="shared" si="39"/>
        <v>3.2154838709677422</v>
      </c>
      <c r="O776">
        <f t="shared" si="40"/>
        <v>7.3891217377949125E-2</v>
      </c>
    </row>
    <row r="777" spans="1:15" x14ac:dyDescent="0.25">
      <c r="A777">
        <v>26</v>
      </c>
      <c r="B777">
        <v>349</v>
      </c>
      <c r="C777" t="str">
        <f>IF(POWER(punkty34[[#This Row],[x]]-200,2)+POWER(punkty34[[#This Row],[y]]-200,2)&lt;=POWER(200,2),1,"0")</f>
        <v>0</v>
      </c>
      <c r="J777">
        <v>776</v>
      </c>
      <c r="K777">
        <f>K776+punkty34[[#This Row],[kolo]]</f>
        <v>623</v>
      </c>
      <c r="L777">
        <f t="shared" si="38"/>
        <v>128453.60824742269</v>
      </c>
      <c r="M777">
        <f t="shared" si="39"/>
        <v>3.2113402061855671</v>
      </c>
      <c r="O777">
        <f t="shared" si="40"/>
        <v>6.9747552595774032E-2</v>
      </c>
    </row>
    <row r="778" spans="1:15" x14ac:dyDescent="0.25">
      <c r="A778">
        <v>65</v>
      </c>
      <c r="B778">
        <v>344</v>
      </c>
      <c r="C778">
        <f>IF(POWER(punkty34[[#This Row],[x]]-200,2)+POWER(punkty34[[#This Row],[y]]-200,2)&lt;=POWER(200,2),1,"0")</f>
        <v>1</v>
      </c>
      <c r="J778">
        <v>777</v>
      </c>
      <c r="K778">
        <f>K777+punkty34[[#This Row],[kolo]]</f>
        <v>624</v>
      </c>
      <c r="L778">
        <f t="shared" si="38"/>
        <v>128494.20849420849</v>
      </c>
      <c r="M778">
        <f t="shared" si="39"/>
        <v>3.2123552123552122</v>
      </c>
      <c r="O778">
        <f t="shared" si="40"/>
        <v>7.0762558765419037E-2</v>
      </c>
    </row>
    <row r="779" spans="1:15" x14ac:dyDescent="0.25">
      <c r="A779">
        <v>212</v>
      </c>
      <c r="B779">
        <v>356</v>
      </c>
      <c r="C779">
        <f>IF(POWER(punkty34[[#This Row],[x]]-200,2)+POWER(punkty34[[#This Row],[y]]-200,2)&lt;=POWER(200,2),1,"0")</f>
        <v>1</v>
      </c>
      <c r="J779">
        <v>778</v>
      </c>
      <c r="K779">
        <f>K778+punkty34[[#This Row],[kolo]]</f>
        <v>625</v>
      </c>
      <c r="L779">
        <f t="shared" si="38"/>
        <v>128534.70437017996</v>
      </c>
      <c r="M779">
        <f t="shared" si="39"/>
        <v>3.2133676092544987</v>
      </c>
      <c r="O779">
        <f t="shared" si="40"/>
        <v>7.1774955664705598E-2</v>
      </c>
    </row>
    <row r="780" spans="1:15" x14ac:dyDescent="0.25">
      <c r="A780">
        <v>307</v>
      </c>
      <c r="B780">
        <v>318</v>
      </c>
      <c r="C780">
        <f>IF(POWER(punkty34[[#This Row],[x]]-200,2)+POWER(punkty34[[#This Row],[y]]-200,2)&lt;=POWER(200,2),1,"0")</f>
        <v>1</v>
      </c>
      <c r="J780">
        <v>779</v>
      </c>
      <c r="K780">
        <f>K779+punkty34[[#This Row],[kolo]]</f>
        <v>626</v>
      </c>
      <c r="L780">
        <f t="shared" si="38"/>
        <v>128575.09627727856</v>
      </c>
      <c r="M780">
        <f t="shared" si="39"/>
        <v>3.2143774069319639</v>
      </c>
      <c r="O780">
        <f t="shared" si="40"/>
        <v>7.2784753342170827E-2</v>
      </c>
    </row>
    <row r="781" spans="1:15" x14ac:dyDescent="0.25">
      <c r="A781">
        <v>338</v>
      </c>
      <c r="B781">
        <v>130</v>
      </c>
      <c r="C781">
        <f>IF(POWER(punkty34[[#This Row],[x]]-200,2)+POWER(punkty34[[#This Row],[y]]-200,2)&lt;=POWER(200,2),1,"0")</f>
        <v>1</v>
      </c>
      <c r="J781">
        <v>780</v>
      </c>
      <c r="K781">
        <f>K780+punkty34[[#This Row],[kolo]]</f>
        <v>627</v>
      </c>
      <c r="L781">
        <f t="shared" si="38"/>
        <v>128615.38461538461</v>
      </c>
      <c r="M781">
        <f t="shared" si="39"/>
        <v>3.2153846153846151</v>
      </c>
      <c r="O781">
        <f t="shared" si="40"/>
        <v>7.3791961794821948E-2</v>
      </c>
    </row>
    <row r="782" spans="1:15" x14ac:dyDescent="0.25">
      <c r="A782">
        <v>270</v>
      </c>
      <c r="B782">
        <v>379</v>
      </c>
      <c r="C782">
        <f>IF(POWER(punkty34[[#This Row],[x]]-200,2)+POWER(punkty34[[#This Row],[y]]-200,2)&lt;=POWER(200,2),1,"0")</f>
        <v>1</v>
      </c>
      <c r="J782">
        <v>781</v>
      </c>
      <c r="K782">
        <f>K781+punkty34[[#This Row],[kolo]]</f>
        <v>628</v>
      </c>
      <c r="L782">
        <f t="shared" si="38"/>
        <v>128655.56978233035</v>
      </c>
      <c r="M782">
        <f t="shared" si="39"/>
        <v>3.2163892445582589</v>
      </c>
      <c r="O782">
        <f t="shared" si="40"/>
        <v>7.4796590968465804E-2</v>
      </c>
    </row>
    <row r="783" spans="1:15" x14ac:dyDescent="0.25">
      <c r="A783">
        <v>180</v>
      </c>
      <c r="B783">
        <v>114</v>
      </c>
      <c r="C783">
        <f>IF(POWER(punkty34[[#This Row],[x]]-200,2)+POWER(punkty34[[#This Row],[y]]-200,2)&lt;=POWER(200,2),1,"0")</f>
        <v>1</v>
      </c>
      <c r="J783">
        <v>782</v>
      </c>
      <c r="K783">
        <f>K782+punkty34[[#This Row],[kolo]]</f>
        <v>629</v>
      </c>
      <c r="L783">
        <f t="shared" si="38"/>
        <v>128695.65217391304</v>
      </c>
      <c r="M783">
        <f t="shared" si="39"/>
        <v>3.2173913043478262</v>
      </c>
      <c r="O783">
        <f t="shared" si="40"/>
        <v>7.5798650758033048E-2</v>
      </c>
    </row>
    <row r="784" spans="1:15" x14ac:dyDescent="0.25">
      <c r="A784">
        <v>73</v>
      </c>
      <c r="B784">
        <v>313</v>
      </c>
      <c r="C784">
        <f>IF(POWER(punkty34[[#This Row],[x]]-200,2)+POWER(punkty34[[#This Row],[y]]-200,2)&lt;=POWER(200,2),1,"0")</f>
        <v>1</v>
      </c>
      <c r="J784">
        <v>783</v>
      </c>
      <c r="K784">
        <f>K783+punkty34[[#This Row],[kolo]]</f>
        <v>630</v>
      </c>
      <c r="L784">
        <f t="shared" si="38"/>
        <v>128735.63218390805</v>
      </c>
      <c r="M784">
        <f t="shared" si="39"/>
        <v>3.2183908045977012</v>
      </c>
      <c r="O784">
        <f t="shared" si="40"/>
        <v>7.67981510079081E-2</v>
      </c>
    </row>
    <row r="785" spans="1:15" x14ac:dyDescent="0.25">
      <c r="A785">
        <v>111</v>
      </c>
      <c r="B785">
        <v>184</v>
      </c>
      <c r="C785">
        <f>IF(POWER(punkty34[[#This Row],[x]]-200,2)+POWER(punkty34[[#This Row],[y]]-200,2)&lt;=POWER(200,2),1,"0")</f>
        <v>1</v>
      </c>
      <c r="J785">
        <v>784</v>
      </c>
      <c r="K785">
        <f>K784+punkty34[[#This Row],[kolo]]</f>
        <v>631</v>
      </c>
      <c r="L785">
        <f t="shared" si="38"/>
        <v>128775.51020408163</v>
      </c>
      <c r="M785">
        <f t="shared" si="39"/>
        <v>3.2193877551020407</v>
      </c>
      <c r="O785">
        <f t="shared" si="40"/>
        <v>7.7795101512247555E-2</v>
      </c>
    </row>
    <row r="786" spans="1:15" x14ac:dyDescent="0.25">
      <c r="A786">
        <v>365</v>
      </c>
      <c r="B786">
        <v>302</v>
      </c>
      <c r="C786">
        <f>IF(POWER(punkty34[[#This Row],[x]]-200,2)+POWER(punkty34[[#This Row],[y]]-200,2)&lt;=POWER(200,2),1,"0")</f>
        <v>1</v>
      </c>
      <c r="J786">
        <v>785</v>
      </c>
      <c r="K786">
        <f>K785+punkty34[[#This Row],[kolo]]</f>
        <v>632</v>
      </c>
      <c r="L786">
        <f t="shared" si="38"/>
        <v>128815.28662420381</v>
      </c>
      <c r="M786">
        <f t="shared" si="39"/>
        <v>3.2203821656050953</v>
      </c>
      <c r="O786">
        <f t="shared" si="40"/>
        <v>7.8789512015302154E-2</v>
      </c>
    </row>
    <row r="787" spans="1:15" x14ac:dyDescent="0.25">
      <c r="A787">
        <v>236</v>
      </c>
      <c r="B787">
        <v>343</v>
      </c>
      <c r="C787">
        <f>IF(POWER(punkty34[[#This Row],[x]]-200,2)+POWER(punkty34[[#This Row],[y]]-200,2)&lt;=POWER(200,2),1,"0")</f>
        <v>1</v>
      </c>
      <c r="J787">
        <v>786</v>
      </c>
      <c r="K787">
        <f>K786+punkty34[[#This Row],[kolo]]</f>
        <v>633</v>
      </c>
      <c r="L787">
        <f t="shared" si="38"/>
        <v>128854.96183206108</v>
      </c>
      <c r="M787">
        <f t="shared" si="39"/>
        <v>3.221374045801527</v>
      </c>
      <c r="O787">
        <f t="shared" si="40"/>
        <v>7.9781392211733859E-2</v>
      </c>
    </row>
    <row r="788" spans="1:15" x14ac:dyDescent="0.25">
      <c r="A788">
        <v>15</v>
      </c>
      <c r="B788">
        <v>387</v>
      </c>
      <c r="C788" t="str">
        <f>IF(POWER(punkty34[[#This Row],[x]]-200,2)+POWER(punkty34[[#This Row],[y]]-200,2)&lt;=POWER(200,2),1,"0")</f>
        <v>0</v>
      </c>
      <c r="J788">
        <v>787</v>
      </c>
      <c r="K788">
        <f>K787+punkty34[[#This Row],[kolo]]</f>
        <v>633</v>
      </c>
      <c r="L788">
        <f t="shared" si="38"/>
        <v>128691.23252858958</v>
      </c>
      <c r="M788">
        <f t="shared" si="39"/>
        <v>3.2172808132147392</v>
      </c>
      <c r="O788">
        <f t="shared" si="40"/>
        <v>7.5688159624946127E-2</v>
      </c>
    </row>
    <row r="789" spans="1:15" x14ac:dyDescent="0.25">
      <c r="A789">
        <v>123</v>
      </c>
      <c r="B789">
        <v>187</v>
      </c>
      <c r="C789">
        <f>IF(POWER(punkty34[[#This Row],[x]]-200,2)+POWER(punkty34[[#This Row],[y]]-200,2)&lt;=POWER(200,2),1,"0")</f>
        <v>1</v>
      </c>
      <c r="J789">
        <v>788</v>
      </c>
      <c r="K789">
        <f>K788+punkty34[[#This Row],[kolo]]</f>
        <v>634</v>
      </c>
      <c r="L789">
        <f t="shared" si="38"/>
        <v>128730.96446700508</v>
      </c>
      <c r="M789">
        <f t="shared" si="39"/>
        <v>3.218274111675127</v>
      </c>
      <c r="O789">
        <f t="shared" si="40"/>
        <v>7.6681458085333887E-2</v>
      </c>
    </row>
    <row r="790" spans="1:15" x14ac:dyDescent="0.25">
      <c r="A790">
        <v>371</v>
      </c>
      <c r="B790">
        <v>363</v>
      </c>
      <c r="C790" t="str">
        <f>IF(POWER(punkty34[[#This Row],[x]]-200,2)+POWER(punkty34[[#This Row],[y]]-200,2)&lt;=POWER(200,2),1,"0")</f>
        <v>0</v>
      </c>
      <c r="J790">
        <v>789</v>
      </c>
      <c r="K790">
        <f>K789+punkty34[[#This Row],[kolo]]</f>
        <v>634</v>
      </c>
      <c r="L790">
        <f t="shared" si="38"/>
        <v>128567.80735107731</v>
      </c>
      <c r="M790">
        <f t="shared" si="39"/>
        <v>3.2141951837769329</v>
      </c>
      <c r="O790">
        <f t="shared" si="40"/>
        <v>7.2602530187139802E-2</v>
      </c>
    </row>
    <row r="791" spans="1:15" x14ac:dyDescent="0.25">
      <c r="A791">
        <v>301</v>
      </c>
      <c r="B791">
        <v>288</v>
      </c>
      <c r="C791">
        <f>IF(POWER(punkty34[[#This Row],[x]]-200,2)+POWER(punkty34[[#This Row],[y]]-200,2)&lt;=POWER(200,2),1,"0")</f>
        <v>1</v>
      </c>
      <c r="J791">
        <v>790</v>
      </c>
      <c r="K791">
        <f>K790+punkty34[[#This Row],[kolo]]</f>
        <v>635</v>
      </c>
      <c r="L791">
        <f t="shared" si="38"/>
        <v>128607.59493670886</v>
      </c>
      <c r="M791">
        <f t="shared" si="39"/>
        <v>3.2151898734177213</v>
      </c>
      <c r="O791">
        <f t="shared" si="40"/>
        <v>7.3597219827928217E-2</v>
      </c>
    </row>
    <row r="792" spans="1:15" x14ac:dyDescent="0.25">
      <c r="A792">
        <v>134</v>
      </c>
      <c r="B792">
        <v>74</v>
      </c>
      <c r="C792">
        <f>IF(POWER(punkty34[[#This Row],[x]]-200,2)+POWER(punkty34[[#This Row],[y]]-200,2)&lt;=POWER(200,2),1,"0")</f>
        <v>1</v>
      </c>
      <c r="J792">
        <v>791</v>
      </c>
      <c r="K792">
        <f>K791+punkty34[[#This Row],[kolo]]</f>
        <v>636</v>
      </c>
      <c r="L792">
        <f t="shared" si="38"/>
        <v>128647.28192161821</v>
      </c>
      <c r="M792">
        <f t="shared" si="39"/>
        <v>3.216182048040455</v>
      </c>
      <c r="O792">
        <f t="shared" si="40"/>
        <v>7.4589394450661928E-2</v>
      </c>
    </row>
    <row r="793" spans="1:15" x14ac:dyDescent="0.25">
      <c r="A793">
        <v>364</v>
      </c>
      <c r="B793">
        <v>125</v>
      </c>
      <c r="C793">
        <f>IF(POWER(punkty34[[#This Row],[x]]-200,2)+POWER(punkty34[[#This Row],[y]]-200,2)&lt;=POWER(200,2),1,"0")</f>
        <v>1</v>
      </c>
      <c r="J793">
        <v>792</v>
      </c>
      <c r="K793">
        <f>K792+punkty34[[#This Row],[kolo]]</f>
        <v>637</v>
      </c>
      <c r="L793">
        <f t="shared" si="38"/>
        <v>128686.86868686869</v>
      </c>
      <c r="M793">
        <f t="shared" si="39"/>
        <v>3.2171717171717171</v>
      </c>
      <c r="O793">
        <f t="shared" si="40"/>
        <v>7.5579063581924011E-2</v>
      </c>
    </row>
    <row r="794" spans="1:15" x14ac:dyDescent="0.25">
      <c r="A794">
        <v>89</v>
      </c>
      <c r="B794">
        <v>94</v>
      </c>
      <c r="C794">
        <f>IF(POWER(punkty34[[#This Row],[x]]-200,2)+POWER(punkty34[[#This Row],[y]]-200,2)&lt;=POWER(200,2),1,"0")</f>
        <v>1</v>
      </c>
      <c r="J794">
        <v>793</v>
      </c>
      <c r="K794">
        <f>K793+punkty34[[#This Row],[kolo]]</f>
        <v>638</v>
      </c>
      <c r="L794">
        <f t="shared" si="38"/>
        <v>128726.35561160151</v>
      </c>
      <c r="M794">
        <f t="shared" si="39"/>
        <v>3.2181588902900375</v>
      </c>
      <c r="O794">
        <f t="shared" si="40"/>
        <v>7.6566236700244428E-2</v>
      </c>
    </row>
    <row r="795" spans="1:15" x14ac:dyDescent="0.25">
      <c r="A795">
        <v>47</v>
      </c>
      <c r="B795">
        <v>168</v>
      </c>
      <c r="C795">
        <f>IF(POWER(punkty34[[#This Row],[x]]-200,2)+POWER(punkty34[[#This Row],[y]]-200,2)&lt;=POWER(200,2),1,"0")</f>
        <v>1</v>
      </c>
      <c r="J795">
        <v>794</v>
      </c>
      <c r="K795">
        <f>K794+punkty34[[#This Row],[kolo]]</f>
        <v>639</v>
      </c>
      <c r="L795">
        <f t="shared" si="38"/>
        <v>128765.74307304785</v>
      </c>
      <c r="M795">
        <f t="shared" si="39"/>
        <v>3.2191435768261965</v>
      </c>
      <c r="O795">
        <f t="shared" si="40"/>
        <v>7.7550923236403335E-2</v>
      </c>
    </row>
    <row r="796" spans="1:15" x14ac:dyDescent="0.25">
      <c r="A796">
        <v>114</v>
      </c>
      <c r="B796">
        <v>319</v>
      </c>
      <c r="C796">
        <f>IF(POWER(punkty34[[#This Row],[x]]-200,2)+POWER(punkty34[[#This Row],[y]]-200,2)&lt;=POWER(200,2),1,"0")</f>
        <v>1</v>
      </c>
      <c r="J796">
        <v>795</v>
      </c>
      <c r="K796">
        <f>K795+punkty34[[#This Row],[kolo]]</f>
        <v>640</v>
      </c>
      <c r="L796">
        <f t="shared" si="38"/>
        <v>128805.03144654087</v>
      </c>
      <c r="M796">
        <f t="shared" si="39"/>
        <v>3.2201257861635217</v>
      </c>
      <c r="O796">
        <f t="shared" si="40"/>
        <v>7.8533132573728626E-2</v>
      </c>
    </row>
    <row r="797" spans="1:15" x14ac:dyDescent="0.25">
      <c r="A797">
        <v>31</v>
      </c>
      <c r="B797">
        <v>15</v>
      </c>
      <c r="C797" t="str">
        <f>IF(POWER(punkty34[[#This Row],[x]]-200,2)+POWER(punkty34[[#This Row],[y]]-200,2)&lt;=POWER(200,2),1,"0")</f>
        <v>0</v>
      </c>
      <c r="J797">
        <v>796</v>
      </c>
      <c r="K797">
        <f>K796+punkty34[[#This Row],[kolo]]</f>
        <v>640</v>
      </c>
      <c r="L797">
        <f t="shared" si="38"/>
        <v>128643.21608040201</v>
      </c>
      <c r="M797">
        <f t="shared" si="39"/>
        <v>3.2160804020100504</v>
      </c>
      <c r="O797">
        <f t="shared" si="40"/>
        <v>7.4487748420257294E-2</v>
      </c>
    </row>
    <row r="798" spans="1:15" x14ac:dyDescent="0.25">
      <c r="A798">
        <v>389</v>
      </c>
      <c r="B798">
        <v>183</v>
      </c>
      <c r="C798">
        <f>IF(POWER(punkty34[[#This Row],[x]]-200,2)+POWER(punkty34[[#This Row],[y]]-200,2)&lt;=POWER(200,2),1,"0")</f>
        <v>1</v>
      </c>
      <c r="J798">
        <v>797</v>
      </c>
      <c r="K798">
        <f>K797+punkty34[[#This Row],[kolo]]</f>
        <v>641</v>
      </c>
      <c r="L798">
        <f t="shared" si="38"/>
        <v>128682.55959849435</v>
      </c>
      <c r="M798">
        <f t="shared" si="39"/>
        <v>3.2170639899623588</v>
      </c>
      <c r="O798">
        <f t="shared" si="40"/>
        <v>7.5471336372565645E-2</v>
      </c>
    </row>
    <row r="799" spans="1:15" x14ac:dyDescent="0.25">
      <c r="A799">
        <v>172</v>
      </c>
      <c r="B799">
        <v>302</v>
      </c>
      <c r="C799">
        <f>IF(POWER(punkty34[[#This Row],[x]]-200,2)+POWER(punkty34[[#This Row],[y]]-200,2)&lt;=POWER(200,2),1,"0")</f>
        <v>1</v>
      </c>
      <c r="J799">
        <v>798</v>
      </c>
      <c r="K799">
        <f>K798+punkty34[[#This Row],[kolo]]</f>
        <v>642</v>
      </c>
      <c r="L799">
        <f t="shared" si="38"/>
        <v>128721.8045112782</v>
      </c>
      <c r="M799">
        <f t="shared" si="39"/>
        <v>3.2180451127819549</v>
      </c>
      <c r="O799">
        <f t="shared" si="40"/>
        <v>7.6452459192161815E-2</v>
      </c>
    </row>
    <row r="800" spans="1:15" x14ac:dyDescent="0.25">
      <c r="A800">
        <v>12</v>
      </c>
      <c r="B800">
        <v>55</v>
      </c>
      <c r="C800" t="str">
        <f>IF(POWER(punkty34[[#This Row],[x]]-200,2)+POWER(punkty34[[#This Row],[y]]-200,2)&lt;=POWER(200,2),1,"0")</f>
        <v>0</v>
      </c>
      <c r="J800">
        <v>799</v>
      </c>
      <c r="K800">
        <f>K799+punkty34[[#This Row],[kolo]]</f>
        <v>642</v>
      </c>
      <c r="L800">
        <f t="shared" si="38"/>
        <v>128560.70087609511</v>
      </c>
      <c r="M800">
        <f t="shared" si="39"/>
        <v>3.2140175219023779</v>
      </c>
      <c r="O800">
        <f t="shared" si="40"/>
        <v>7.2424868312584767E-2</v>
      </c>
    </row>
    <row r="801" spans="1:15" x14ac:dyDescent="0.25">
      <c r="A801">
        <v>78</v>
      </c>
      <c r="B801">
        <v>3</v>
      </c>
      <c r="C801" t="str">
        <f>IF(POWER(punkty34[[#This Row],[x]]-200,2)+POWER(punkty34[[#This Row],[y]]-200,2)&lt;=POWER(200,2),1,"0")</f>
        <v>0</v>
      </c>
      <c r="J801">
        <v>800</v>
      </c>
      <c r="K801">
        <f>K800+punkty34[[#This Row],[kolo]]</f>
        <v>642</v>
      </c>
      <c r="L801">
        <f t="shared" si="38"/>
        <v>128400</v>
      </c>
      <c r="M801">
        <f t="shared" si="39"/>
        <v>3.21</v>
      </c>
      <c r="O801">
        <f t="shared" si="40"/>
        <v>6.8407346410206848E-2</v>
      </c>
    </row>
    <row r="802" spans="1:15" x14ac:dyDescent="0.25">
      <c r="A802">
        <v>295</v>
      </c>
      <c r="B802">
        <v>196</v>
      </c>
      <c r="C802">
        <f>IF(POWER(punkty34[[#This Row],[x]]-200,2)+POWER(punkty34[[#This Row],[y]]-200,2)&lt;=POWER(200,2),1,"0")</f>
        <v>1</v>
      </c>
      <c r="J802">
        <v>801</v>
      </c>
      <c r="K802">
        <f>K801+punkty34[[#This Row],[kolo]]</f>
        <v>643</v>
      </c>
      <c r="L802">
        <f t="shared" si="38"/>
        <v>128439.45068664169</v>
      </c>
      <c r="M802">
        <f t="shared" si="39"/>
        <v>3.2109862671660423</v>
      </c>
      <c r="O802">
        <f t="shared" si="40"/>
        <v>6.939361357624918E-2</v>
      </c>
    </row>
    <row r="803" spans="1:15" x14ac:dyDescent="0.25">
      <c r="A803">
        <v>52</v>
      </c>
      <c r="B803">
        <v>224</v>
      </c>
      <c r="C803">
        <f>IF(POWER(punkty34[[#This Row],[x]]-200,2)+POWER(punkty34[[#This Row],[y]]-200,2)&lt;=POWER(200,2),1,"0")</f>
        <v>1</v>
      </c>
      <c r="J803">
        <v>802</v>
      </c>
      <c r="K803">
        <f>K802+punkty34[[#This Row],[kolo]]</f>
        <v>644</v>
      </c>
      <c r="L803">
        <f t="shared" si="38"/>
        <v>128478.8029925187</v>
      </c>
      <c r="M803">
        <f t="shared" si="39"/>
        <v>3.2119700748129674</v>
      </c>
      <c r="O803">
        <f t="shared" si="40"/>
        <v>7.0377421223174252E-2</v>
      </c>
    </row>
    <row r="804" spans="1:15" x14ac:dyDescent="0.25">
      <c r="A804">
        <v>385</v>
      </c>
      <c r="B804">
        <v>121</v>
      </c>
      <c r="C804" t="str">
        <f>IF(POWER(punkty34[[#This Row],[x]]-200,2)+POWER(punkty34[[#This Row],[y]]-200,2)&lt;=POWER(200,2),1,"0")</f>
        <v>0</v>
      </c>
      <c r="J804">
        <v>803</v>
      </c>
      <c r="K804">
        <f>K803+punkty34[[#This Row],[kolo]]</f>
        <v>644</v>
      </c>
      <c r="L804">
        <f t="shared" si="38"/>
        <v>128318.80448318804</v>
      </c>
      <c r="M804">
        <f t="shared" si="39"/>
        <v>3.2079701120797011</v>
      </c>
      <c r="O804">
        <f t="shared" si="40"/>
        <v>6.6377458489907948E-2</v>
      </c>
    </row>
    <row r="805" spans="1:15" x14ac:dyDescent="0.25">
      <c r="A805">
        <v>69</v>
      </c>
      <c r="B805">
        <v>298</v>
      </c>
      <c r="C805">
        <f>IF(POWER(punkty34[[#This Row],[x]]-200,2)+POWER(punkty34[[#This Row],[y]]-200,2)&lt;=POWER(200,2),1,"0")</f>
        <v>1</v>
      </c>
      <c r="J805">
        <v>804</v>
      </c>
      <c r="K805">
        <f>K804+punkty34[[#This Row],[kolo]]</f>
        <v>645</v>
      </c>
      <c r="L805">
        <f t="shared" si="38"/>
        <v>128358.20895522388</v>
      </c>
      <c r="M805">
        <f t="shared" si="39"/>
        <v>3.2089552238805967</v>
      </c>
      <c r="O805">
        <f t="shared" si="40"/>
        <v>6.7362570290803614E-2</v>
      </c>
    </row>
    <row r="806" spans="1:15" x14ac:dyDescent="0.25">
      <c r="A806">
        <v>124</v>
      </c>
      <c r="B806">
        <v>140</v>
      </c>
      <c r="C806">
        <f>IF(POWER(punkty34[[#This Row],[x]]-200,2)+POWER(punkty34[[#This Row],[y]]-200,2)&lt;=POWER(200,2),1,"0")</f>
        <v>1</v>
      </c>
      <c r="J806">
        <v>805</v>
      </c>
      <c r="K806">
        <f>K805+punkty34[[#This Row],[kolo]]</f>
        <v>646</v>
      </c>
      <c r="L806">
        <f t="shared" si="38"/>
        <v>128397.51552795031</v>
      </c>
      <c r="M806">
        <f t="shared" si="39"/>
        <v>3.2099378881987577</v>
      </c>
      <c r="O806">
        <f t="shared" si="40"/>
        <v>6.8345234608964578E-2</v>
      </c>
    </row>
    <row r="807" spans="1:15" x14ac:dyDescent="0.25">
      <c r="A807">
        <v>282</v>
      </c>
      <c r="B807">
        <v>77</v>
      </c>
      <c r="C807">
        <f>IF(POWER(punkty34[[#This Row],[x]]-200,2)+POWER(punkty34[[#This Row],[y]]-200,2)&lt;=POWER(200,2),1,"0")</f>
        <v>1</v>
      </c>
      <c r="J807">
        <v>806</v>
      </c>
      <c r="K807">
        <f>K806+punkty34[[#This Row],[kolo]]</f>
        <v>647</v>
      </c>
      <c r="L807">
        <f t="shared" si="38"/>
        <v>128436.72456575683</v>
      </c>
      <c r="M807">
        <f t="shared" si="39"/>
        <v>3.2109181141439205</v>
      </c>
      <c r="O807">
        <f t="shared" si="40"/>
        <v>6.9325460554127361E-2</v>
      </c>
    </row>
    <row r="808" spans="1:15" x14ac:dyDescent="0.25">
      <c r="A808">
        <v>192</v>
      </c>
      <c r="B808">
        <v>147</v>
      </c>
      <c r="C808">
        <f>IF(POWER(punkty34[[#This Row],[x]]-200,2)+POWER(punkty34[[#This Row],[y]]-200,2)&lt;=POWER(200,2),1,"0")</f>
        <v>1</v>
      </c>
      <c r="J808">
        <v>807</v>
      </c>
      <c r="K808">
        <f>K807+punkty34[[#This Row],[kolo]]</f>
        <v>648</v>
      </c>
      <c r="L808">
        <f t="shared" si="38"/>
        <v>128475.83643122677</v>
      </c>
      <c r="M808">
        <f t="shared" si="39"/>
        <v>3.2118959107806693</v>
      </c>
      <c r="O808">
        <f t="shared" si="40"/>
        <v>7.0303257190876156E-2</v>
      </c>
    </row>
    <row r="809" spans="1:15" x14ac:dyDescent="0.25">
      <c r="A809">
        <v>204</v>
      </c>
      <c r="B809">
        <v>121</v>
      </c>
      <c r="C809">
        <f>IF(POWER(punkty34[[#This Row],[x]]-200,2)+POWER(punkty34[[#This Row],[y]]-200,2)&lt;=POWER(200,2),1,"0")</f>
        <v>1</v>
      </c>
      <c r="J809">
        <v>808</v>
      </c>
      <c r="K809">
        <f>K808+punkty34[[#This Row],[kolo]]</f>
        <v>649</v>
      </c>
      <c r="L809">
        <f t="shared" si="38"/>
        <v>128514.85148514851</v>
      </c>
      <c r="M809">
        <f t="shared" si="39"/>
        <v>3.2128712871287126</v>
      </c>
      <c r="O809">
        <f t="shared" si="40"/>
        <v>7.12786335389195E-2</v>
      </c>
    </row>
    <row r="810" spans="1:15" x14ac:dyDescent="0.25">
      <c r="A810">
        <v>231</v>
      </c>
      <c r="B810">
        <v>162</v>
      </c>
      <c r="C810">
        <f>IF(POWER(punkty34[[#This Row],[x]]-200,2)+POWER(punkty34[[#This Row],[y]]-200,2)&lt;=POWER(200,2),1,"0")</f>
        <v>1</v>
      </c>
      <c r="J810">
        <v>809</v>
      </c>
      <c r="K810">
        <f>K809+punkty34[[#This Row],[kolo]]</f>
        <v>650</v>
      </c>
      <c r="L810">
        <f t="shared" si="38"/>
        <v>128553.77008652658</v>
      </c>
      <c r="M810">
        <f t="shared" si="39"/>
        <v>3.2138442521631645</v>
      </c>
      <c r="O810">
        <f t="shared" si="40"/>
        <v>7.2251598573371378E-2</v>
      </c>
    </row>
    <row r="811" spans="1:15" x14ac:dyDescent="0.25">
      <c r="A811">
        <v>257</v>
      </c>
      <c r="B811">
        <v>369</v>
      </c>
      <c r="C811">
        <f>IF(POWER(punkty34[[#This Row],[x]]-200,2)+POWER(punkty34[[#This Row],[y]]-200,2)&lt;=POWER(200,2),1,"0")</f>
        <v>1</v>
      </c>
      <c r="J811">
        <v>810</v>
      </c>
      <c r="K811">
        <f>K810+punkty34[[#This Row],[kolo]]</f>
        <v>651</v>
      </c>
      <c r="L811">
        <f t="shared" si="38"/>
        <v>128592.5925925926</v>
      </c>
      <c r="M811">
        <f t="shared" si="39"/>
        <v>3.2148148148148148</v>
      </c>
      <c r="O811">
        <f t="shared" si="40"/>
        <v>7.3222161225021676E-2</v>
      </c>
    </row>
    <row r="812" spans="1:15" x14ac:dyDescent="0.25">
      <c r="A812">
        <v>5</v>
      </c>
      <c r="B812">
        <v>137</v>
      </c>
      <c r="C812" t="str">
        <f>IF(POWER(punkty34[[#This Row],[x]]-200,2)+POWER(punkty34[[#This Row],[y]]-200,2)&lt;=POWER(200,2),1,"0")</f>
        <v>0</v>
      </c>
      <c r="J812">
        <v>811</v>
      </c>
      <c r="K812">
        <f>K811+punkty34[[#This Row],[kolo]]</f>
        <v>651</v>
      </c>
      <c r="L812">
        <f t="shared" si="38"/>
        <v>128434.0320591862</v>
      </c>
      <c r="M812">
        <f t="shared" si="39"/>
        <v>3.2108508014796548</v>
      </c>
      <c r="O812">
        <f t="shared" si="40"/>
        <v>6.9258147889861732E-2</v>
      </c>
    </row>
    <row r="813" spans="1:15" x14ac:dyDescent="0.25">
      <c r="A813">
        <v>200</v>
      </c>
      <c r="B813">
        <v>234</v>
      </c>
      <c r="C813">
        <f>IF(POWER(punkty34[[#This Row],[x]]-200,2)+POWER(punkty34[[#This Row],[y]]-200,2)&lt;=POWER(200,2),1,"0")</f>
        <v>1</v>
      </c>
      <c r="J813">
        <v>812</v>
      </c>
      <c r="K813">
        <f>K812+punkty34[[#This Row],[kolo]]</f>
        <v>652</v>
      </c>
      <c r="L813">
        <f t="shared" si="38"/>
        <v>128472.90640394088</v>
      </c>
      <c r="M813">
        <f t="shared" si="39"/>
        <v>3.2118226600985222</v>
      </c>
      <c r="O813">
        <f t="shared" si="40"/>
        <v>7.0230006508729126E-2</v>
      </c>
    </row>
    <row r="814" spans="1:15" x14ac:dyDescent="0.25">
      <c r="A814">
        <v>379</v>
      </c>
      <c r="B814">
        <v>230</v>
      </c>
      <c r="C814">
        <f>IF(POWER(punkty34[[#This Row],[x]]-200,2)+POWER(punkty34[[#This Row],[y]]-200,2)&lt;=POWER(200,2),1,"0")</f>
        <v>1</v>
      </c>
      <c r="J814">
        <v>813</v>
      </c>
      <c r="K814">
        <f>K813+punkty34[[#This Row],[kolo]]</f>
        <v>653</v>
      </c>
      <c r="L814">
        <f t="shared" si="38"/>
        <v>128511.68511685116</v>
      </c>
      <c r="M814">
        <f t="shared" si="39"/>
        <v>3.2127921279212792</v>
      </c>
      <c r="O814">
        <f t="shared" si="40"/>
        <v>7.1199474331486101E-2</v>
      </c>
    </row>
    <row r="815" spans="1:15" x14ac:dyDescent="0.25">
      <c r="A815">
        <v>264</v>
      </c>
      <c r="B815">
        <v>374</v>
      </c>
      <c r="C815">
        <f>IF(POWER(punkty34[[#This Row],[x]]-200,2)+POWER(punkty34[[#This Row],[y]]-200,2)&lt;=POWER(200,2),1,"0")</f>
        <v>1</v>
      </c>
      <c r="J815">
        <v>814</v>
      </c>
      <c r="K815">
        <f>K814+punkty34[[#This Row],[kolo]]</f>
        <v>654</v>
      </c>
      <c r="L815">
        <f t="shared" si="38"/>
        <v>128550.36855036856</v>
      </c>
      <c r="M815">
        <f t="shared" si="39"/>
        <v>3.2137592137592139</v>
      </c>
      <c r="O815">
        <f t="shared" si="40"/>
        <v>7.2166560169420801E-2</v>
      </c>
    </row>
    <row r="816" spans="1:15" x14ac:dyDescent="0.25">
      <c r="A816">
        <v>296</v>
      </c>
      <c r="B816">
        <v>66</v>
      </c>
      <c r="C816">
        <f>IF(POWER(punkty34[[#This Row],[x]]-200,2)+POWER(punkty34[[#This Row],[y]]-200,2)&lt;=POWER(200,2),1,"0")</f>
        <v>1</v>
      </c>
      <c r="J816">
        <v>815</v>
      </c>
      <c r="K816">
        <f>K815+punkty34[[#This Row],[kolo]]</f>
        <v>655</v>
      </c>
      <c r="L816">
        <f t="shared" si="38"/>
        <v>128588.95705521472</v>
      </c>
      <c r="M816">
        <f t="shared" si="39"/>
        <v>3.2147239263803682</v>
      </c>
      <c r="O816">
        <f t="shared" si="40"/>
        <v>7.3131272790575075E-2</v>
      </c>
    </row>
    <row r="817" spans="1:15" x14ac:dyDescent="0.25">
      <c r="A817">
        <v>381</v>
      </c>
      <c r="B817">
        <v>84</v>
      </c>
      <c r="C817" t="str">
        <f>IF(POWER(punkty34[[#This Row],[x]]-200,2)+POWER(punkty34[[#This Row],[y]]-200,2)&lt;=POWER(200,2),1,"0")</f>
        <v>0</v>
      </c>
      <c r="J817">
        <v>816</v>
      </c>
      <c r="K817">
        <f>K816+punkty34[[#This Row],[kolo]]</f>
        <v>655</v>
      </c>
      <c r="L817">
        <f t="shared" si="38"/>
        <v>128431.37254901961</v>
      </c>
      <c r="M817">
        <f t="shared" si="39"/>
        <v>3.2107843137254903</v>
      </c>
      <c r="O817">
        <f t="shared" si="40"/>
        <v>6.9191660135697219E-2</v>
      </c>
    </row>
    <row r="818" spans="1:15" x14ac:dyDescent="0.25">
      <c r="A818">
        <v>176</v>
      </c>
      <c r="B818">
        <v>295</v>
      </c>
      <c r="C818">
        <f>IF(POWER(punkty34[[#This Row],[x]]-200,2)+POWER(punkty34[[#This Row],[y]]-200,2)&lt;=POWER(200,2),1,"0")</f>
        <v>1</v>
      </c>
      <c r="J818">
        <v>817</v>
      </c>
      <c r="K818">
        <f>K817+punkty34[[#This Row],[kolo]]</f>
        <v>656</v>
      </c>
      <c r="L818">
        <f t="shared" si="38"/>
        <v>128470.01223990208</v>
      </c>
      <c r="M818">
        <f t="shared" si="39"/>
        <v>3.2117503059975521</v>
      </c>
      <c r="O818">
        <f t="shared" si="40"/>
        <v>7.0157652407758953E-2</v>
      </c>
    </row>
    <row r="819" spans="1:15" x14ac:dyDescent="0.25">
      <c r="A819">
        <v>158</v>
      </c>
      <c r="B819">
        <v>370</v>
      </c>
      <c r="C819">
        <f>IF(POWER(punkty34[[#This Row],[x]]-200,2)+POWER(punkty34[[#This Row],[y]]-200,2)&lt;=POWER(200,2),1,"0")</f>
        <v>1</v>
      </c>
      <c r="J819">
        <v>818</v>
      </c>
      <c r="K819">
        <f>K818+punkty34[[#This Row],[kolo]]</f>
        <v>657</v>
      </c>
      <c r="L819">
        <f t="shared" si="38"/>
        <v>128508.55745721271</v>
      </c>
      <c r="M819">
        <f t="shared" si="39"/>
        <v>3.2127139364303177</v>
      </c>
      <c r="O819">
        <f t="shared" si="40"/>
        <v>7.1121282840524547E-2</v>
      </c>
    </row>
    <row r="820" spans="1:15" x14ac:dyDescent="0.25">
      <c r="A820">
        <v>255</v>
      </c>
      <c r="B820">
        <v>36</v>
      </c>
      <c r="C820">
        <f>IF(POWER(punkty34[[#This Row],[x]]-200,2)+POWER(punkty34[[#This Row],[y]]-200,2)&lt;=POWER(200,2),1,"0")</f>
        <v>1</v>
      </c>
      <c r="J820">
        <v>819</v>
      </c>
      <c r="K820">
        <f>K819+punkty34[[#This Row],[kolo]]</f>
        <v>658</v>
      </c>
      <c r="L820">
        <f t="shared" si="38"/>
        <v>128547.00854700855</v>
      </c>
      <c r="M820">
        <f t="shared" si="39"/>
        <v>3.2136752136752138</v>
      </c>
      <c r="O820">
        <f t="shared" si="40"/>
        <v>7.2082560085420688E-2</v>
      </c>
    </row>
    <row r="821" spans="1:15" x14ac:dyDescent="0.25">
      <c r="A821">
        <v>64</v>
      </c>
      <c r="B821">
        <v>219</v>
      </c>
      <c r="C821">
        <f>IF(POWER(punkty34[[#This Row],[x]]-200,2)+POWER(punkty34[[#This Row],[y]]-200,2)&lt;=POWER(200,2),1,"0")</f>
        <v>1</v>
      </c>
      <c r="J821">
        <v>820</v>
      </c>
      <c r="K821">
        <f>K820+punkty34[[#This Row],[kolo]]</f>
        <v>659</v>
      </c>
      <c r="L821">
        <f t="shared" si="38"/>
        <v>128585.36585365854</v>
      </c>
      <c r="M821">
        <f t="shared" si="39"/>
        <v>3.2146341463414636</v>
      </c>
      <c r="O821">
        <f t="shared" si="40"/>
        <v>7.3041492751670489E-2</v>
      </c>
    </row>
    <row r="822" spans="1:15" x14ac:dyDescent="0.25">
      <c r="A822">
        <v>38</v>
      </c>
      <c r="B822">
        <v>58</v>
      </c>
      <c r="C822" t="str">
        <f>IF(POWER(punkty34[[#This Row],[x]]-200,2)+POWER(punkty34[[#This Row],[y]]-200,2)&lt;=POWER(200,2),1,"0")</f>
        <v>0</v>
      </c>
      <c r="J822">
        <v>821</v>
      </c>
      <c r="K822">
        <f>K821+punkty34[[#This Row],[kolo]]</f>
        <v>659</v>
      </c>
      <c r="L822">
        <f t="shared" si="38"/>
        <v>128428.74543239952</v>
      </c>
      <c r="M822">
        <f t="shared" si="39"/>
        <v>3.2107186358099882</v>
      </c>
      <c r="O822">
        <f t="shared" si="40"/>
        <v>6.9125982220195059E-2</v>
      </c>
    </row>
    <row r="823" spans="1:15" x14ac:dyDescent="0.25">
      <c r="A823">
        <v>347</v>
      </c>
      <c r="B823">
        <v>31</v>
      </c>
      <c r="C823" t="str">
        <f>IF(POWER(punkty34[[#This Row],[x]]-200,2)+POWER(punkty34[[#This Row],[y]]-200,2)&lt;=POWER(200,2),1,"0")</f>
        <v>0</v>
      </c>
      <c r="J823">
        <v>822</v>
      </c>
      <c r="K823">
        <f>K822+punkty34[[#This Row],[kolo]]</f>
        <v>659</v>
      </c>
      <c r="L823">
        <f t="shared" si="38"/>
        <v>128272.50608272506</v>
      </c>
      <c r="M823">
        <f t="shared" si="39"/>
        <v>3.2068126520681264</v>
      </c>
      <c r="O823">
        <f t="shared" si="40"/>
        <v>6.5219998478333263E-2</v>
      </c>
    </row>
    <row r="824" spans="1:15" x14ac:dyDescent="0.25">
      <c r="A824">
        <v>290</v>
      </c>
      <c r="B824">
        <v>300</v>
      </c>
      <c r="C824">
        <f>IF(POWER(punkty34[[#This Row],[x]]-200,2)+POWER(punkty34[[#This Row],[y]]-200,2)&lt;=POWER(200,2),1,"0")</f>
        <v>1</v>
      </c>
      <c r="J824">
        <v>823</v>
      </c>
      <c r="K824">
        <f>K823+punkty34[[#This Row],[kolo]]</f>
        <v>660</v>
      </c>
      <c r="L824">
        <f t="shared" si="38"/>
        <v>128311.05710814094</v>
      </c>
      <c r="M824">
        <f t="shared" si="39"/>
        <v>3.2077764277035237</v>
      </c>
      <c r="O824">
        <f t="shared" si="40"/>
        <v>6.6183774113730554E-2</v>
      </c>
    </row>
    <row r="825" spans="1:15" x14ac:dyDescent="0.25">
      <c r="A825">
        <v>119</v>
      </c>
      <c r="B825">
        <v>67</v>
      </c>
      <c r="C825">
        <f>IF(POWER(punkty34[[#This Row],[x]]-200,2)+POWER(punkty34[[#This Row],[y]]-200,2)&lt;=POWER(200,2),1,"0")</f>
        <v>1</v>
      </c>
      <c r="J825">
        <v>824</v>
      </c>
      <c r="K825">
        <f>K824+punkty34[[#This Row],[kolo]]</f>
        <v>661</v>
      </c>
      <c r="L825">
        <f t="shared" si="38"/>
        <v>128349.5145631068</v>
      </c>
      <c r="M825">
        <f t="shared" si="39"/>
        <v>3.20873786407767</v>
      </c>
      <c r="O825">
        <f t="shared" si="40"/>
        <v>6.7145210487876916E-2</v>
      </c>
    </row>
    <row r="826" spans="1:15" x14ac:dyDescent="0.25">
      <c r="A826">
        <v>48</v>
      </c>
      <c r="B826">
        <v>136</v>
      </c>
      <c r="C826">
        <f>IF(POWER(punkty34[[#This Row],[x]]-200,2)+POWER(punkty34[[#This Row],[y]]-200,2)&lt;=POWER(200,2),1,"0")</f>
        <v>1</v>
      </c>
      <c r="J826">
        <v>825</v>
      </c>
      <c r="K826">
        <f>K825+punkty34[[#This Row],[kolo]]</f>
        <v>662</v>
      </c>
      <c r="L826">
        <f t="shared" si="38"/>
        <v>128387.87878787878</v>
      </c>
      <c r="M826">
        <f t="shared" si="39"/>
        <v>3.2096969696969695</v>
      </c>
      <c r="O826">
        <f t="shared" si="40"/>
        <v>6.8104316107176377E-2</v>
      </c>
    </row>
    <row r="827" spans="1:15" x14ac:dyDescent="0.25">
      <c r="A827">
        <v>13</v>
      </c>
      <c r="B827">
        <v>142</v>
      </c>
      <c r="C827">
        <f>IF(POWER(punkty34[[#This Row],[x]]-200,2)+POWER(punkty34[[#This Row],[y]]-200,2)&lt;=POWER(200,2),1,"0")</f>
        <v>1</v>
      </c>
      <c r="J827">
        <v>826</v>
      </c>
      <c r="K827">
        <f>K826+punkty34[[#This Row],[kolo]]</f>
        <v>663</v>
      </c>
      <c r="L827">
        <f t="shared" si="38"/>
        <v>128426.15012106538</v>
      </c>
      <c r="M827">
        <f t="shared" si="39"/>
        <v>3.2106537530266346</v>
      </c>
      <c r="O827">
        <f t="shared" si="40"/>
        <v>6.9061099436841467E-2</v>
      </c>
    </row>
    <row r="828" spans="1:15" x14ac:dyDescent="0.25">
      <c r="A828">
        <v>364</v>
      </c>
      <c r="B828">
        <v>374</v>
      </c>
      <c r="C828" t="str">
        <f>IF(POWER(punkty34[[#This Row],[x]]-200,2)+POWER(punkty34[[#This Row],[y]]-200,2)&lt;=POWER(200,2),1,"0")</f>
        <v>0</v>
      </c>
      <c r="J828">
        <v>827</v>
      </c>
      <c r="K828">
        <f>K827+punkty34[[#This Row],[kolo]]</f>
        <v>663</v>
      </c>
      <c r="L828">
        <f t="shared" si="38"/>
        <v>128270.85852478839</v>
      </c>
      <c r="M828">
        <f t="shared" si="39"/>
        <v>3.20677146311971</v>
      </c>
      <c r="O828">
        <f t="shared" si="40"/>
        <v>6.5178809529916837E-2</v>
      </c>
    </row>
    <row r="829" spans="1:15" x14ac:dyDescent="0.25">
      <c r="A829">
        <v>66</v>
      </c>
      <c r="B829">
        <v>256</v>
      </c>
      <c r="C829">
        <f>IF(POWER(punkty34[[#This Row],[x]]-200,2)+POWER(punkty34[[#This Row],[y]]-200,2)&lt;=POWER(200,2),1,"0")</f>
        <v>1</v>
      </c>
      <c r="J829">
        <v>828</v>
      </c>
      <c r="K829">
        <f>K828+punkty34[[#This Row],[kolo]]</f>
        <v>664</v>
      </c>
      <c r="L829">
        <f t="shared" si="38"/>
        <v>128309.17874396135</v>
      </c>
      <c r="M829">
        <f t="shared" si="39"/>
        <v>3.2077294685990339</v>
      </c>
      <c r="O829">
        <f t="shared" si="40"/>
        <v>6.6136815009240735E-2</v>
      </c>
    </row>
    <row r="830" spans="1:15" x14ac:dyDescent="0.25">
      <c r="A830">
        <v>266</v>
      </c>
      <c r="B830">
        <v>23</v>
      </c>
      <c r="C830">
        <f>IF(POWER(punkty34[[#This Row],[x]]-200,2)+POWER(punkty34[[#This Row],[y]]-200,2)&lt;=POWER(200,2),1,"0")</f>
        <v>1</v>
      </c>
      <c r="J830">
        <v>829</v>
      </c>
      <c r="K830">
        <f>K829+punkty34[[#This Row],[kolo]]</f>
        <v>665</v>
      </c>
      <c r="L830">
        <f t="shared" si="38"/>
        <v>128347.40651387213</v>
      </c>
      <c r="M830">
        <f t="shared" si="39"/>
        <v>3.2086851628468032</v>
      </c>
      <c r="O830">
        <f t="shared" si="40"/>
        <v>6.7092509257010047E-2</v>
      </c>
    </row>
    <row r="831" spans="1:15" x14ac:dyDescent="0.25">
      <c r="A831">
        <v>74</v>
      </c>
      <c r="B831">
        <v>339</v>
      </c>
      <c r="C831">
        <f>IF(POWER(punkty34[[#This Row],[x]]-200,2)+POWER(punkty34[[#This Row],[y]]-200,2)&lt;=POWER(200,2),1,"0")</f>
        <v>1</v>
      </c>
      <c r="J831">
        <v>830</v>
      </c>
      <c r="K831">
        <f>K830+punkty34[[#This Row],[kolo]]</f>
        <v>666</v>
      </c>
      <c r="L831">
        <f t="shared" si="38"/>
        <v>128385.5421686747</v>
      </c>
      <c r="M831">
        <f t="shared" si="39"/>
        <v>3.2096385542168675</v>
      </c>
      <c r="O831">
        <f t="shared" si="40"/>
        <v>6.8045900627074385E-2</v>
      </c>
    </row>
    <row r="832" spans="1:15" x14ac:dyDescent="0.25">
      <c r="A832">
        <v>178</v>
      </c>
      <c r="B832">
        <v>127</v>
      </c>
      <c r="C832">
        <f>IF(POWER(punkty34[[#This Row],[x]]-200,2)+POWER(punkty34[[#This Row],[y]]-200,2)&lt;=POWER(200,2),1,"0")</f>
        <v>1</v>
      </c>
      <c r="J832">
        <v>831</v>
      </c>
      <c r="K832">
        <f>K831+punkty34[[#This Row],[kolo]]</f>
        <v>667</v>
      </c>
      <c r="L832">
        <f t="shared" si="38"/>
        <v>128423.58604091457</v>
      </c>
      <c r="M832">
        <f t="shared" si="39"/>
        <v>3.2105896510228642</v>
      </c>
      <c r="O832">
        <f t="shared" si="40"/>
        <v>6.8996997433071083E-2</v>
      </c>
    </row>
    <row r="833" spans="1:15" x14ac:dyDescent="0.25">
      <c r="A833">
        <v>161</v>
      </c>
      <c r="B833">
        <v>176</v>
      </c>
      <c r="C833">
        <f>IF(POWER(punkty34[[#This Row],[x]]-200,2)+POWER(punkty34[[#This Row],[y]]-200,2)&lt;=POWER(200,2),1,"0")</f>
        <v>1</v>
      </c>
      <c r="J833">
        <v>832</v>
      </c>
      <c r="K833">
        <f>K832+punkty34[[#This Row],[kolo]]</f>
        <v>668</v>
      </c>
      <c r="L833">
        <f t="shared" si="38"/>
        <v>128461.53846153847</v>
      </c>
      <c r="M833">
        <f t="shared" si="39"/>
        <v>3.2115384615384617</v>
      </c>
      <c r="O833">
        <f t="shared" si="40"/>
        <v>6.9945807948668559E-2</v>
      </c>
    </row>
    <row r="834" spans="1:15" x14ac:dyDescent="0.25">
      <c r="A834">
        <v>233</v>
      </c>
      <c r="B834">
        <v>118</v>
      </c>
      <c r="C834">
        <f>IF(POWER(punkty34[[#This Row],[x]]-200,2)+POWER(punkty34[[#This Row],[y]]-200,2)&lt;=POWER(200,2),1,"0")</f>
        <v>1</v>
      </c>
      <c r="J834">
        <v>833</v>
      </c>
      <c r="K834">
        <f>K833+punkty34[[#This Row],[kolo]]</f>
        <v>669</v>
      </c>
      <c r="L834">
        <f t="shared" si="38"/>
        <v>128499.39975990396</v>
      </c>
      <c r="M834">
        <f t="shared" si="39"/>
        <v>3.2124849939975988</v>
      </c>
      <c r="O834">
        <f t="shared" si="40"/>
        <v>7.0892340407805676E-2</v>
      </c>
    </row>
    <row r="835" spans="1:15" x14ac:dyDescent="0.25">
      <c r="A835">
        <v>107</v>
      </c>
      <c r="B835">
        <v>28</v>
      </c>
      <c r="C835">
        <f>IF(POWER(punkty34[[#This Row],[x]]-200,2)+POWER(punkty34[[#This Row],[y]]-200,2)&lt;=POWER(200,2),1,"0")</f>
        <v>1</v>
      </c>
      <c r="J835">
        <v>834</v>
      </c>
      <c r="K835">
        <f>K834+punkty34[[#This Row],[kolo]]</f>
        <v>670</v>
      </c>
      <c r="L835">
        <f t="shared" ref="L835:L898" si="41">K835*$F$2/J835</f>
        <v>128537.17026378897</v>
      </c>
      <c r="M835">
        <f t="shared" ref="M835:M898" si="42">L835/$F$4</f>
        <v>3.2134292565947242</v>
      </c>
      <c r="O835">
        <f t="shared" ref="O835:O898" si="43">ABS(M835-$N$2)</f>
        <v>7.183660300493111E-2</v>
      </c>
    </row>
    <row r="836" spans="1:15" x14ac:dyDescent="0.25">
      <c r="A836">
        <v>356</v>
      </c>
      <c r="B836">
        <v>266</v>
      </c>
      <c r="C836">
        <f>IF(POWER(punkty34[[#This Row],[x]]-200,2)+POWER(punkty34[[#This Row],[y]]-200,2)&lt;=POWER(200,2),1,"0")</f>
        <v>1</v>
      </c>
      <c r="J836">
        <v>835</v>
      </c>
      <c r="K836">
        <f>K835+punkty34[[#This Row],[kolo]]</f>
        <v>671</v>
      </c>
      <c r="L836">
        <f t="shared" si="41"/>
        <v>128574.85029940119</v>
      </c>
      <c r="M836">
        <f t="shared" si="42"/>
        <v>3.2143712574850301</v>
      </c>
      <c r="O836">
        <f t="shared" si="43"/>
        <v>7.2778603895236937E-2</v>
      </c>
    </row>
    <row r="837" spans="1:15" x14ac:dyDescent="0.25">
      <c r="A837">
        <v>158</v>
      </c>
      <c r="B837">
        <v>380</v>
      </c>
      <c r="C837">
        <f>IF(POWER(punkty34[[#This Row],[x]]-200,2)+POWER(punkty34[[#This Row],[y]]-200,2)&lt;=POWER(200,2),1,"0")</f>
        <v>1</v>
      </c>
      <c r="J837">
        <v>836</v>
      </c>
      <c r="K837">
        <f>K836+punkty34[[#This Row],[kolo]]</f>
        <v>672</v>
      </c>
      <c r="L837">
        <f t="shared" si="41"/>
        <v>128612.44019138756</v>
      </c>
      <c r="M837">
        <f t="shared" si="42"/>
        <v>3.2153110047846889</v>
      </c>
      <c r="O837">
        <f t="shared" si="43"/>
        <v>7.3718351194895781E-2</v>
      </c>
    </row>
    <row r="838" spans="1:15" x14ac:dyDescent="0.25">
      <c r="A838">
        <v>211</v>
      </c>
      <c r="B838">
        <v>71</v>
      </c>
      <c r="C838">
        <f>IF(POWER(punkty34[[#This Row],[x]]-200,2)+POWER(punkty34[[#This Row],[y]]-200,2)&lt;=POWER(200,2),1,"0")</f>
        <v>1</v>
      </c>
      <c r="J838">
        <v>837</v>
      </c>
      <c r="K838">
        <f>K837+punkty34[[#This Row],[kolo]]</f>
        <v>673</v>
      </c>
      <c r="L838">
        <f t="shared" si="41"/>
        <v>128649.94026284349</v>
      </c>
      <c r="M838">
        <f t="shared" si="42"/>
        <v>3.2162485065710871</v>
      </c>
      <c r="O838">
        <f t="shared" si="43"/>
        <v>7.4655852981293958E-2</v>
      </c>
    </row>
    <row r="839" spans="1:15" x14ac:dyDescent="0.25">
      <c r="A839">
        <v>297</v>
      </c>
      <c r="B839">
        <v>133</v>
      </c>
      <c r="C839">
        <f>IF(POWER(punkty34[[#This Row],[x]]-200,2)+POWER(punkty34[[#This Row],[y]]-200,2)&lt;=POWER(200,2),1,"0")</f>
        <v>1</v>
      </c>
      <c r="J839">
        <v>838</v>
      </c>
      <c r="K839">
        <f>K838+punkty34[[#This Row],[kolo]]</f>
        <v>674</v>
      </c>
      <c r="L839">
        <f t="shared" si="41"/>
        <v>128687.3508353222</v>
      </c>
      <c r="M839">
        <f t="shared" si="42"/>
        <v>3.2171837708830551</v>
      </c>
      <c r="O839">
        <f t="shared" si="43"/>
        <v>7.5591117293261956E-2</v>
      </c>
    </row>
    <row r="840" spans="1:15" x14ac:dyDescent="0.25">
      <c r="A840">
        <v>271</v>
      </c>
      <c r="B840">
        <v>389</v>
      </c>
      <c r="C840" t="str">
        <f>IF(POWER(punkty34[[#This Row],[x]]-200,2)+POWER(punkty34[[#This Row],[y]]-200,2)&lt;=POWER(200,2),1,"0")</f>
        <v>0</v>
      </c>
      <c r="J840">
        <v>839</v>
      </c>
      <c r="K840">
        <f>K839+punkty34[[#This Row],[kolo]]</f>
        <v>674</v>
      </c>
      <c r="L840">
        <f t="shared" si="41"/>
        <v>128533.96901072706</v>
      </c>
      <c r="M840">
        <f t="shared" si="42"/>
        <v>3.2133492252681766</v>
      </c>
      <c r="O840">
        <f t="shared" si="43"/>
        <v>7.1756571678383452E-2</v>
      </c>
    </row>
    <row r="841" spans="1:15" x14ac:dyDescent="0.25">
      <c r="A841">
        <v>395</v>
      </c>
      <c r="B841">
        <v>397</v>
      </c>
      <c r="C841" t="str">
        <f>IF(POWER(punkty34[[#This Row],[x]]-200,2)+POWER(punkty34[[#This Row],[y]]-200,2)&lt;=POWER(200,2),1,"0")</f>
        <v>0</v>
      </c>
      <c r="J841">
        <v>840</v>
      </c>
      <c r="K841">
        <f>K840+punkty34[[#This Row],[kolo]]</f>
        <v>674</v>
      </c>
      <c r="L841">
        <f t="shared" si="41"/>
        <v>128380.95238095238</v>
      </c>
      <c r="M841">
        <f t="shared" si="42"/>
        <v>3.2095238095238097</v>
      </c>
      <c r="O841">
        <f t="shared" si="43"/>
        <v>6.7931155934016552E-2</v>
      </c>
    </row>
    <row r="842" spans="1:15" x14ac:dyDescent="0.25">
      <c r="A842">
        <v>342</v>
      </c>
      <c r="B842">
        <v>113</v>
      </c>
      <c r="C842">
        <f>IF(POWER(punkty34[[#This Row],[x]]-200,2)+POWER(punkty34[[#This Row],[y]]-200,2)&lt;=POWER(200,2),1,"0")</f>
        <v>1</v>
      </c>
      <c r="J842">
        <v>841</v>
      </c>
      <c r="K842">
        <f>K841+punkty34[[#This Row],[kolo]]</f>
        <v>675</v>
      </c>
      <c r="L842">
        <f t="shared" si="41"/>
        <v>128418.54934601665</v>
      </c>
      <c r="M842">
        <f t="shared" si="42"/>
        <v>3.2104637336504163</v>
      </c>
      <c r="O842">
        <f t="shared" si="43"/>
        <v>6.8871080060623147E-2</v>
      </c>
    </row>
    <row r="843" spans="1:15" x14ac:dyDescent="0.25">
      <c r="A843">
        <v>135</v>
      </c>
      <c r="B843">
        <v>166</v>
      </c>
      <c r="C843">
        <f>IF(POWER(punkty34[[#This Row],[x]]-200,2)+POWER(punkty34[[#This Row],[y]]-200,2)&lt;=POWER(200,2),1,"0")</f>
        <v>1</v>
      </c>
      <c r="J843">
        <v>842</v>
      </c>
      <c r="K843">
        <f>K842+punkty34[[#This Row],[kolo]]</f>
        <v>676</v>
      </c>
      <c r="L843">
        <f t="shared" si="41"/>
        <v>128456.05700712588</v>
      </c>
      <c r="M843">
        <f t="shared" si="42"/>
        <v>3.2114014251781473</v>
      </c>
      <c r="O843">
        <f t="shared" si="43"/>
        <v>6.980877158835419E-2</v>
      </c>
    </row>
    <row r="844" spans="1:15" x14ac:dyDescent="0.25">
      <c r="A844">
        <v>361</v>
      </c>
      <c r="B844">
        <v>118</v>
      </c>
      <c r="C844">
        <f>IF(POWER(punkty34[[#This Row],[x]]-200,2)+POWER(punkty34[[#This Row],[y]]-200,2)&lt;=POWER(200,2),1,"0")</f>
        <v>1</v>
      </c>
      <c r="J844">
        <v>843</v>
      </c>
      <c r="K844">
        <f>K843+punkty34[[#This Row],[kolo]]</f>
        <v>677</v>
      </c>
      <c r="L844">
        <f t="shared" si="41"/>
        <v>128493.47568208778</v>
      </c>
      <c r="M844">
        <f t="shared" si="42"/>
        <v>3.2123368920521944</v>
      </c>
      <c r="O844">
        <f t="shared" si="43"/>
        <v>7.0744238462401299E-2</v>
      </c>
    </row>
    <row r="845" spans="1:15" x14ac:dyDescent="0.25">
      <c r="A845">
        <v>175</v>
      </c>
      <c r="B845">
        <v>330</v>
      </c>
      <c r="C845">
        <f>IF(POWER(punkty34[[#This Row],[x]]-200,2)+POWER(punkty34[[#This Row],[y]]-200,2)&lt;=POWER(200,2),1,"0")</f>
        <v>1</v>
      </c>
      <c r="J845">
        <v>844</v>
      </c>
      <c r="K845">
        <f>K844+punkty34[[#This Row],[kolo]]</f>
        <v>678</v>
      </c>
      <c r="L845">
        <f t="shared" si="41"/>
        <v>128530.80568720379</v>
      </c>
      <c r="M845">
        <f t="shared" si="42"/>
        <v>3.2132701421800944</v>
      </c>
      <c r="O845">
        <f t="shared" si="43"/>
        <v>7.1677488590301319E-2</v>
      </c>
    </row>
    <row r="846" spans="1:15" x14ac:dyDescent="0.25">
      <c r="A846">
        <v>87</v>
      </c>
      <c r="B846">
        <v>183</v>
      </c>
      <c r="C846">
        <f>IF(POWER(punkty34[[#This Row],[x]]-200,2)+POWER(punkty34[[#This Row],[y]]-200,2)&lt;=POWER(200,2),1,"0")</f>
        <v>1</v>
      </c>
      <c r="J846">
        <v>845</v>
      </c>
      <c r="K846">
        <f>K845+punkty34[[#This Row],[kolo]]</f>
        <v>679</v>
      </c>
      <c r="L846">
        <f t="shared" si="41"/>
        <v>128568.04733727811</v>
      </c>
      <c r="M846">
        <f t="shared" si="42"/>
        <v>3.2142011834319528</v>
      </c>
      <c r="O846">
        <f t="shared" si="43"/>
        <v>7.2608529842159708E-2</v>
      </c>
    </row>
    <row r="847" spans="1:15" x14ac:dyDescent="0.25">
      <c r="A847">
        <v>172</v>
      </c>
      <c r="B847">
        <v>273</v>
      </c>
      <c r="C847">
        <f>IF(POWER(punkty34[[#This Row],[x]]-200,2)+POWER(punkty34[[#This Row],[y]]-200,2)&lt;=POWER(200,2),1,"0")</f>
        <v>1</v>
      </c>
      <c r="J847">
        <v>846</v>
      </c>
      <c r="K847">
        <f>K846+punkty34[[#This Row],[kolo]]</f>
        <v>680</v>
      </c>
      <c r="L847">
        <f t="shared" si="41"/>
        <v>128605.20094562648</v>
      </c>
      <c r="M847">
        <f t="shared" si="42"/>
        <v>3.2151300236406621</v>
      </c>
      <c r="O847">
        <f t="shared" si="43"/>
        <v>7.3537370050869022E-2</v>
      </c>
    </row>
    <row r="848" spans="1:15" x14ac:dyDescent="0.25">
      <c r="A848">
        <v>264</v>
      </c>
      <c r="B848">
        <v>257</v>
      </c>
      <c r="C848">
        <f>IF(POWER(punkty34[[#This Row],[x]]-200,2)+POWER(punkty34[[#This Row],[y]]-200,2)&lt;=POWER(200,2),1,"0")</f>
        <v>1</v>
      </c>
      <c r="J848">
        <v>847</v>
      </c>
      <c r="K848">
        <f>K847+punkty34[[#This Row],[kolo]]</f>
        <v>681</v>
      </c>
      <c r="L848">
        <f t="shared" si="41"/>
        <v>128642.266824085</v>
      </c>
      <c r="M848">
        <f t="shared" si="42"/>
        <v>3.216056670602125</v>
      </c>
      <c r="O848">
        <f t="shared" si="43"/>
        <v>7.4464017012331851E-2</v>
      </c>
    </row>
    <row r="849" spans="1:15" x14ac:dyDescent="0.25">
      <c r="A849">
        <v>261</v>
      </c>
      <c r="B849">
        <v>16</v>
      </c>
      <c r="C849">
        <f>IF(POWER(punkty34[[#This Row],[x]]-200,2)+POWER(punkty34[[#This Row],[y]]-200,2)&lt;=POWER(200,2),1,"0")</f>
        <v>1</v>
      </c>
      <c r="J849">
        <v>848</v>
      </c>
      <c r="K849">
        <f>K848+punkty34[[#This Row],[kolo]]</f>
        <v>682</v>
      </c>
      <c r="L849">
        <f t="shared" si="41"/>
        <v>128679.24528301887</v>
      </c>
      <c r="M849">
        <f t="shared" si="42"/>
        <v>3.2169811320754715</v>
      </c>
      <c r="O849">
        <f t="shared" si="43"/>
        <v>7.5388478485678423E-2</v>
      </c>
    </row>
    <row r="850" spans="1:15" x14ac:dyDescent="0.25">
      <c r="A850">
        <v>148</v>
      </c>
      <c r="B850">
        <v>38</v>
      </c>
      <c r="C850">
        <f>IF(POWER(punkty34[[#This Row],[x]]-200,2)+POWER(punkty34[[#This Row],[y]]-200,2)&lt;=POWER(200,2),1,"0")</f>
        <v>1</v>
      </c>
      <c r="J850">
        <v>849</v>
      </c>
      <c r="K850">
        <f>K849+punkty34[[#This Row],[kolo]]</f>
        <v>683</v>
      </c>
      <c r="L850">
        <f t="shared" si="41"/>
        <v>128716.13663133098</v>
      </c>
      <c r="M850">
        <f t="shared" si="42"/>
        <v>3.2179034157832747</v>
      </c>
      <c r="O850">
        <f t="shared" si="43"/>
        <v>7.6310762193481541E-2</v>
      </c>
    </row>
    <row r="851" spans="1:15" x14ac:dyDescent="0.25">
      <c r="A851">
        <v>367</v>
      </c>
      <c r="B851">
        <v>124</v>
      </c>
      <c r="C851">
        <f>IF(POWER(punkty34[[#This Row],[x]]-200,2)+POWER(punkty34[[#This Row],[y]]-200,2)&lt;=POWER(200,2),1,"0")</f>
        <v>1</v>
      </c>
      <c r="J851">
        <v>850</v>
      </c>
      <c r="K851">
        <f>K850+punkty34[[#This Row],[kolo]]</f>
        <v>684</v>
      </c>
      <c r="L851">
        <f t="shared" si="41"/>
        <v>128752.94117647059</v>
      </c>
      <c r="M851">
        <f t="shared" si="42"/>
        <v>3.2188235294117646</v>
      </c>
      <c r="O851">
        <f t="shared" si="43"/>
        <v>7.7230875821971523E-2</v>
      </c>
    </row>
    <row r="852" spans="1:15" x14ac:dyDescent="0.25">
      <c r="A852">
        <v>197</v>
      </c>
      <c r="B852">
        <v>221</v>
      </c>
      <c r="C852">
        <f>IF(POWER(punkty34[[#This Row],[x]]-200,2)+POWER(punkty34[[#This Row],[y]]-200,2)&lt;=POWER(200,2),1,"0")</f>
        <v>1</v>
      </c>
      <c r="J852">
        <v>851</v>
      </c>
      <c r="K852">
        <f>K851+punkty34[[#This Row],[kolo]]</f>
        <v>685</v>
      </c>
      <c r="L852">
        <f t="shared" si="41"/>
        <v>128789.65922444183</v>
      </c>
      <c r="M852">
        <f t="shared" si="42"/>
        <v>3.2197414806110456</v>
      </c>
      <c r="O852">
        <f t="shared" si="43"/>
        <v>7.8148827021252476E-2</v>
      </c>
    </row>
    <row r="853" spans="1:15" x14ac:dyDescent="0.25">
      <c r="A853">
        <v>53</v>
      </c>
      <c r="B853">
        <v>202</v>
      </c>
      <c r="C853">
        <f>IF(POWER(punkty34[[#This Row],[x]]-200,2)+POWER(punkty34[[#This Row],[y]]-200,2)&lt;=POWER(200,2),1,"0")</f>
        <v>1</v>
      </c>
      <c r="J853">
        <v>852</v>
      </c>
      <c r="K853">
        <f>K852+punkty34[[#This Row],[kolo]]</f>
        <v>686</v>
      </c>
      <c r="L853">
        <f t="shared" si="41"/>
        <v>128826.2910798122</v>
      </c>
      <c r="M853">
        <f t="shared" si="42"/>
        <v>3.220657276995305</v>
      </c>
      <c r="O853">
        <f t="shared" si="43"/>
        <v>7.9064623405511902E-2</v>
      </c>
    </row>
    <row r="854" spans="1:15" x14ac:dyDescent="0.25">
      <c r="A854">
        <v>34</v>
      </c>
      <c r="B854">
        <v>194</v>
      </c>
      <c r="C854">
        <f>IF(POWER(punkty34[[#This Row],[x]]-200,2)+POWER(punkty34[[#This Row],[y]]-200,2)&lt;=POWER(200,2),1,"0")</f>
        <v>1</v>
      </c>
      <c r="J854">
        <v>853</v>
      </c>
      <c r="K854">
        <f>K853+punkty34[[#This Row],[kolo]]</f>
        <v>687</v>
      </c>
      <c r="L854">
        <f t="shared" si="41"/>
        <v>128862.83704572098</v>
      </c>
      <c r="M854">
        <f t="shared" si="42"/>
        <v>3.2215709261430248</v>
      </c>
      <c r="O854">
        <f t="shared" si="43"/>
        <v>7.9978272553231644E-2</v>
      </c>
    </row>
    <row r="855" spans="1:15" x14ac:dyDescent="0.25">
      <c r="A855">
        <v>155</v>
      </c>
      <c r="B855">
        <v>13</v>
      </c>
      <c r="C855">
        <f>IF(POWER(punkty34[[#This Row],[x]]-200,2)+POWER(punkty34[[#This Row],[y]]-200,2)&lt;=POWER(200,2),1,"0")</f>
        <v>1</v>
      </c>
      <c r="J855">
        <v>854</v>
      </c>
      <c r="K855">
        <f>K854+punkty34[[#This Row],[kolo]]</f>
        <v>688</v>
      </c>
      <c r="L855">
        <f t="shared" si="41"/>
        <v>128899.29742388759</v>
      </c>
      <c r="M855">
        <f t="shared" si="42"/>
        <v>3.2224824355971897</v>
      </c>
      <c r="O855">
        <f t="shared" si="43"/>
        <v>8.0889782007396605E-2</v>
      </c>
    </row>
    <row r="856" spans="1:15" x14ac:dyDescent="0.25">
      <c r="A856">
        <v>372</v>
      </c>
      <c r="B856">
        <v>171</v>
      </c>
      <c r="C856">
        <f>IF(POWER(punkty34[[#This Row],[x]]-200,2)+POWER(punkty34[[#This Row],[y]]-200,2)&lt;=POWER(200,2),1,"0")</f>
        <v>1</v>
      </c>
      <c r="J856">
        <v>855</v>
      </c>
      <c r="K856">
        <f>K855+punkty34[[#This Row],[kolo]]</f>
        <v>689</v>
      </c>
      <c r="L856">
        <f t="shared" si="41"/>
        <v>128935.67251461989</v>
      </c>
      <c r="M856">
        <f t="shared" si="42"/>
        <v>3.223391812865497</v>
      </c>
      <c r="O856">
        <f t="shared" si="43"/>
        <v>8.1799159275703914E-2</v>
      </c>
    </row>
    <row r="857" spans="1:15" x14ac:dyDescent="0.25">
      <c r="A857">
        <v>57</v>
      </c>
      <c r="B857">
        <v>369</v>
      </c>
      <c r="C857" t="str">
        <f>IF(POWER(punkty34[[#This Row],[x]]-200,2)+POWER(punkty34[[#This Row],[y]]-200,2)&lt;=POWER(200,2),1,"0")</f>
        <v>0</v>
      </c>
      <c r="J857">
        <v>856</v>
      </c>
      <c r="K857">
        <f>K856+punkty34[[#This Row],[kolo]]</f>
        <v>689</v>
      </c>
      <c r="L857">
        <f t="shared" si="41"/>
        <v>128785.04672897197</v>
      </c>
      <c r="M857">
        <f t="shared" si="42"/>
        <v>3.2196261682242993</v>
      </c>
      <c r="O857">
        <f t="shared" si="43"/>
        <v>7.803351463450614E-2</v>
      </c>
    </row>
    <row r="858" spans="1:15" x14ac:dyDescent="0.25">
      <c r="A858">
        <v>220</v>
      </c>
      <c r="B858">
        <v>194</v>
      </c>
      <c r="C858">
        <f>IF(POWER(punkty34[[#This Row],[x]]-200,2)+POWER(punkty34[[#This Row],[y]]-200,2)&lt;=POWER(200,2),1,"0")</f>
        <v>1</v>
      </c>
      <c r="J858">
        <v>857</v>
      </c>
      <c r="K858">
        <f>K857+punkty34[[#This Row],[kolo]]</f>
        <v>690</v>
      </c>
      <c r="L858">
        <f t="shared" si="41"/>
        <v>128821.47024504084</v>
      </c>
      <c r="M858">
        <f t="shared" si="42"/>
        <v>3.220536756126021</v>
      </c>
      <c r="O858">
        <f t="shared" si="43"/>
        <v>7.8944102536227856E-2</v>
      </c>
    </row>
    <row r="859" spans="1:15" x14ac:dyDescent="0.25">
      <c r="A859">
        <v>180</v>
      </c>
      <c r="B859">
        <v>216</v>
      </c>
      <c r="C859">
        <f>IF(POWER(punkty34[[#This Row],[x]]-200,2)+POWER(punkty34[[#This Row],[y]]-200,2)&lt;=POWER(200,2),1,"0")</f>
        <v>1</v>
      </c>
      <c r="J859">
        <v>858</v>
      </c>
      <c r="K859">
        <f>K858+punkty34[[#This Row],[kolo]]</f>
        <v>691</v>
      </c>
      <c r="L859">
        <f t="shared" si="41"/>
        <v>128857.80885780886</v>
      </c>
      <c r="M859">
        <f t="shared" si="42"/>
        <v>3.2214452214452218</v>
      </c>
      <c r="O859">
        <f t="shared" si="43"/>
        <v>7.9852567855428713E-2</v>
      </c>
    </row>
    <row r="860" spans="1:15" x14ac:dyDescent="0.25">
      <c r="A860">
        <v>304</v>
      </c>
      <c r="B860">
        <v>145</v>
      </c>
      <c r="C860">
        <f>IF(POWER(punkty34[[#This Row],[x]]-200,2)+POWER(punkty34[[#This Row],[y]]-200,2)&lt;=POWER(200,2),1,"0")</f>
        <v>1</v>
      </c>
      <c r="J860">
        <v>859</v>
      </c>
      <c r="K860">
        <f>K859+punkty34[[#This Row],[kolo]]</f>
        <v>692</v>
      </c>
      <c r="L860">
        <f t="shared" si="41"/>
        <v>128894.06286379512</v>
      </c>
      <c r="M860">
        <f t="shared" si="42"/>
        <v>3.2223515715948778</v>
      </c>
      <c r="O860">
        <f t="shared" si="43"/>
        <v>8.0758918005084723E-2</v>
      </c>
    </row>
    <row r="861" spans="1:15" x14ac:dyDescent="0.25">
      <c r="A861">
        <v>229</v>
      </c>
      <c r="B861">
        <v>338</v>
      </c>
      <c r="C861">
        <f>IF(POWER(punkty34[[#This Row],[x]]-200,2)+POWER(punkty34[[#This Row],[y]]-200,2)&lt;=POWER(200,2),1,"0")</f>
        <v>1</v>
      </c>
      <c r="J861">
        <v>860</v>
      </c>
      <c r="K861">
        <f>K860+punkty34[[#This Row],[kolo]]</f>
        <v>693</v>
      </c>
      <c r="L861">
        <f t="shared" si="41"/>
        <v>128930.23255813954</v>
      </c>
      <c r="M861">
        <f t="shared" si="42"/>
        <v>3.2232558139534886</v>
      </c>
      <c r="O861">
        <f t="shared" si="43"/>
        <v>8.1663160363695475E-2</v>
      </c>
    </row>
    <row r="862" spans="1:15" x14ac:dyDescent="0.25">
      <c r="A862">
        <v>383</v>
      </c>
      <c r="B862">
        <v>361</v>
      </c>
      <c r="C862" t="str">
        <f>IF(POWER(punkty34[[#This Row],[x]]-200,2)+POWER(punkty34[[#This Row],[y]]-200,2)&lt;=POWER(200,2),1,"0")</f>
        <v>0</v>
      </c>
      <c r="J862">
        <v>861</v>
      </c>
      <c r="K862">
        <f>K861+punkty34[[#This Row],[kolo]]</f>
        <v>693</v>
      </c>
      <c r="L862">
        <f t="shared" si="41"/>
        <v>128780.48780487805</v>
      </c>
      <c r="M862">
        <f t="shared" si="42"/>
        <v>3.2195121951219514</v>
      </c>
      <c r="O862">
        <f t="shared" si="43"/>
        <v>7.7919541532158298E-2</v>
      </c>
    </row>
    <row r="863" spans="1:15" x14ac:dyDescent="0.25">
      <c r="A863">
        <v>10</v>
      </c>
      <c r="B863">
        <v>295</v>
      </c>
      <c r="C863" t="str">
        <f>IF(POWER(punkty34[[#This Row],[x]]-200,2)+POWER(punkty34[[#This Row],[y]]-200,2)&lt;=POWER(200,2),1,"0")</f>
        <v>0</v>
      </c>
      <c r="J863">
        <v>862</v>
      </c>
      <c r="K863">
        <f>K862+punkty34[[#This Row],[kolo]]</f>
        <v>693</v>
      </c>
      <c r="L863">
        <f t="shared" si="41"/>
        <v>128631.09048723898</v>
      </c>
      <c r="M863">
        <f t="shared" si="42"/>
        <v>3.2157772621809744</v>
      </c>
      <c r="O863">
        <f t="shared" si="43"/>
        <v>7.4184608591181256E-2</v>
      </c>
    </row>
    <row r="864" spans="1:15" x14ac:dyDescent="0.25">
      <c r="A864">
        <v>119</v>
      </c>
      <c r="B864">
        <v>289</v>
      </c>
      <c r="C864">
        <f>IF(POWER(punkty34[[#This Row],[x]]-200,2)+POWER(punkty34[[#This Row],[y]]-200,2)&lt;=POWER(200,2),1,"0")</f>
        <v>1</v>
      </c>
      <c r="J864">
        <v>863</v>
      </c>
      <c r="K864">
        <f>K863+punkty34[[#This Row],[kolo]]</f>
        <v>694</v>
      </c>
      <c r="L864">
        <f t="shared" si="41"/>
        <v>128667.43916570104</v>
      </c>
      <c r="M864">
        <f t="shared" si="42"/>
        <v>3.2166859791425262</v>
      </c>
      <c r="O864">
        <f t="shared" si="43"/>
        <v>7.509332555273307E-2</v>
      </c>
    </row>
    <row r="865" spans="1:15" x14ac:dyDescent="0.25">
      <c r="A865">
        <v>372</v>
      </c>
      <c r="B865">
        <v>82</v>
      </c>
      <c r="C865" t="str">
        <f>IF(POWER(punkty34[[#This Row],[x]]-200,2)+POWER(punkty34[[#This Row],[y]]-200,2)&lt;=POWER(200,2),1,"0")</f>
        <v>0</v>
      </c>
      <c r="J865">
        <v>864</v>
      </c>
      <c r="K865">
        <f>K864+punkty34[[#This Row],[kolo]]</f>
        <v>694</v>
      </c>
      <c r="L865">
        <f t="shared" si="41"/>
        <v>128518.51851851853</v>
      </c>
      <c r="M865">
        <f t="shared" si="42"/>
        <v>3.2129629629629632</v>
      </c>
      <c r="O865">
        <f t="shared" si="43"/>
        <v>7.1370309373170127E-2</v>
      </c>
    </row>
    <row r="866" spans="1:15" x14ac:dyDescent="0.25">
      <c r="A866">
        <v>37</v>
      </c>
      <c r="B866">
        <v>141</v>
      </c>
      <c r="C866">
        <f>IF(POWER(punkty34[[#This Row],[x]]-200,2)+POWER(punkty34[[#This Row],[y]]-200,2)&lt;=POWER(200,2),1,"0")</f>
        <v>1</v>
      </c>
      <c r="J866">
        <v>865</v>
      </c>
      <c r="K866">
        <f>K865+punkty34[[#This Row],[kolo]]</f>
        <v>695</v>
      </c>
      <c r="L866">
        <f t="shared" si="41"/>
        <v>128554.91329479769</v>
      </c>
      <c r="M866">
        <f t="shared" si="42"/>
        <v>3.2138728323699421</v>
      </c>
      <c r="O866">
        <f t="shared" si="43"/>
        <v>7.2280178780149029E-2</v>
      </c>
    </row>
    <row r="867" spans="1:15" x14ac:dyDescent="0.25">
      <c r="A867">
        <v>18</v>
      </c>
      <c r="B867">
        <v>121</v>
      </c>
      <c r="C867">
        <f>IF(POWER(punkty34[[#This Row],[x]]-200,2)+POWER(punkty34[[#This Row],[y]]-200,2)&lt;=POWER(200,2),1,"0")</f>
        <v>1</v>
      </c>
      <c r="J867">
        <v>866</v>
      </c>
      <c r="K867">
        <f>K866+punkty34[[#This Row],[kolo]]</f>
        <v>696</v>
      </c>
      <c r="L867">
        <f t="shared" si="41"/>
        <v>128591.22401847575</v>
      </c>
      <c r="M867">
        <f t="shared" si="42"/>
        <v>3.2147806004618937</v>
      </c>
      <c r="O867">
        <f t="shared" si="43"/>
        <v>7.3187946872100618E-2</v>
      </c>
    </row>
    <row r="868" spans="1:15" x14ac:dyDescent="0.25">
      <c r="A868">
        <v>12</v>
      </c>
      <c r="B868">
        <v>103</v>
      </c>
      <c r="C868" t="str">
        <f>IF(POWER(punkty34[[#This Row],[x]]-200,2)+POWER(punkty34[[#This Row],[y]]-200,2)&lt;=POWER(200,2),1,"0")</f>
        <v>0</v>
      </c>
      <c r="J868">
        <v>867</v>
      </c>
      <c r="K868">
        <f>K867+punkty34[[#This Row],[kolo]]</f>
        <v>696</v>
      </c>
      <c r="L868">
        <f t="shared" si="41"/>
        <v>128442.90657439447</v>
      </c>
      <c r="M868">
        <f t="shared" si="42"/>
        <v>3.2110726643598615</v>
      </c>
      <c r="O868">
        <f t="shared" si="43"/>
        <v>6.9480010770068379E-2</v>
      </c>
    </row>
    <row r="869" spans="1:15" x14ac:dyDescent="0.25">
      <c r="A869">
        <v>26</v>
      </c>
      <c r="B869">
        <v>363</v>
      </c>
      <c r="C869" t="str">
        <f>IF(POWER(punkty34[[#This Row],[x]]-200,2)+POWER(punkty34[[#This Row],[y]]-200,2)&lt;=POWER(200,2),1,"0")</f>
        <v>0</v>
      </c>
      <c r="J869">
        <v>868</v>
      </c>
      <c r="K869">
        <f>K868+punkty34[[#This Row],[kolo]]</f>
        <v>696</v>
      </c>
      <c r="L869">
        <f t="shared" si="41"/>
        <v>128294.93087557604</v>
      </c>
      <c r="M869">
        <f t="shared" si="42"/>
        <v>3.2073732718894012</v>
      </c>
      <c r="O869">
        <f t="shared" si="43"/>
        <v>6.5780618299608129E-2</v>
      </c>
    </row>
    <row r="870" spans="1:15" x14ac:dyDescent="0.25">
      <c r="A870">
        <v>352</v>
      </c>
      <c r="B870">
        <v>46</v>
      </c>
      <c r="C870" t="str">
        <f>IF(POWER(punkty34[[#This Row],[x]]-200,2)+POWER(punkty34[[#This Row],[y]]-200,2)&lt;=POWER(200,2),1,"0")</f>
        <v>0</v>
      </c>
      <c r="J870">
        <v>869</v>
      </c>
      <c r="K870">
        <f>K869+punkty34[[#This Row],[kolo]]</f>
        <v>696</v>
      </c>
      <c r="L870">
        <f t="shared" si="41"/>
        <v>128147.29574223245</v>
      </c>
      <c r="M870">
        <f t="shared" si="42"/>
        <v>3.2036823935558112</v>
      </c>
      <c r="O870">
        <f t="shared" si="43"/>
        <v>6.2089739966018076E-2</v>
      </c>
    </row>
    <row r="871" spans="1:15" x14ac:dyDescent="0.25">
      <c r="A871">
        <v>75</v>
      </c>
      <c r="B871">
        <v>218</v>
      </c>
      <c r="C871">
        <f>IF(POWER(punkty34[[#This Row],[x]]-200,2)+POWER(punkty34[[#This Row],[y]]-200,2)&lt;=POWER(200,2),1,"0")</f>
        <v>1</v>
      </c>
      <c r="J871">
        <v>870</v>
      </c>
      <c r="K871">
        <f>K870+punkty34[[#This Row],[kolo]]</f>
        <v>697</v>
      </c>
      <c r="L871">
        <f t="shared" si="41"/>
        <v>128183.908045977</v>
      </c>
      <c r="M871">
        <f t="shared" si="42"/>
        <v>3.2045977011494253</v>
      </c>
      <c r="O871">
        <f t="shared" si="43"/>
        <v>6.300504755963221E-2</v>
      </c>
    </row>
    <row r="872" spans="1:15" x14ac:dyDescent="0.25">
      <c r="A872">
        <v>116</v>
      </c>
      <c r="B872">
        <v>214</v>
      </c>
      <c r="C872">
        <f>IF(POWER(punkty34[[#This Row],[x]]-200,2)+POWER(punkty34[[#This Row],[y]]-200,2)&lt;=POWER(200,2),1,"0")</f>
        <v>1</v>
      </c>
      <c r="J872">
        <v>871</v>
      </c>
      <c r="K872">
        <f>K871+punkty34[[#This Row],[kolo]]</f>
        <v>698</v>
      </c>
      <c r="L872">
        <f t="shared" si="41"/>
        <v>128220.43628013777</v>
      </c>
      <c r="M872">
        <f t="shared" si="42"/>
        <v>3.2055109070034442</v>
      </c>
      <c r="O872">
        <f t="shared" si="43"/>
        <v>6.3918253413651094E-2</v>
      </c>
    </row>
    <row r="873" spans="1:15" x14ac:dyDescent="0.25">
      <c r="A873">
        <v>99</v>
      </c>
      <c r="B873">
        <v>138</v>
      </c>
      <c r="C873">
        <f>IF(POWER(punkty34[[#This Row],[x]]-200,2)+POWER(punkty34[[#This Row],[y]]-200,2)&lt;=POWER(200,2),1,"0")</f>
        <v>1</v>
      </c>
      <c r="J873">
        <v>872</v>
      </c>
      <c r="K873">
        <f>K872+punkty34[[#This Row],[kolo]]</f>
        <v>699</v>
      </c>
      <c r="L873">
        <f t="shared" si="41"/>
        <v>128256.88073394496</v>
      </c>
      <c r="M873">
        <f t="shared" si="42"/>
        <v>3.2064220183486238</v>
      </c>
      <c r="O873">
        <f t="shared" si="43"/>
        <v>6.4829364758830721E-2</v>
      </c>
    </row>
    <row r="874" spans="1:15" x14ac:dyDescent="0.25">
      <c r="A874">
        <v>111</v>
      </c>
      <c r="B874">
        <v>90</v>
      </c>
      <c r="C874">
        <f>IF(POWER(punkty34[[#This Row],[x]]-200,2)+POWER(punkty34[[#This Row],[y]]-200,2)&lt;=POWER(200,2),1,"0")</f>
        <v>1</v>
      </c>
      <c r="J874">
        <v>873</v>
      </c>
      <c r="K874">
        <f>K873+punkty34[[#This Row],[kolo]]</f>
        <v>700</v>
      </c>
      <c r="L874">
        <f t="shared" si="41"/>
        <v>128293.24169530356</v>
      </c>
      <c r="M874">
        <f t="shared" si="42"/>
        <v>3.2073310423825889</v>
      </c>
      <c r="O874">
        <f t="shared" si="43"/>
        <v>6.573838879279581E-2</v>
      </c>
    </row>
    <row r="875" spans="1:15" x14ac:dyDescent="0.25">
      <c r="A875">
        <v>387</v>
      </c>
      <c r="B875">
        <v>159</v>
      </c>
      <c r="C875">
        <f>IF(POWER(punkty34[[#This Row],[x]]-200,2)+POWER(punkty34[[#This Row],[y]]-200,2)&lt;=POWER(200,2),1,"0")</f>
        <v>1</v>
      </c>
      <c r="J875">
        <v>874</v>
      </c>
      <c r="K875">
        <f>K874+punkty34[[#This Row],[kolo]]</f>
        <v>701</v>
      </c>
      <c r="L875">
        <f t="shared" si="41"/>
        <v>128329.51945080092</v>
      </c>
      <c r="M875">
        <f t="shared" si="42"/>
        <v>3.208237986270023</v>
      </c>
      <c r="O875">
        <f t="shared" si="43"/>
        <v>6.6645332680229874E-2</v>
      </c>
    </row>
    <row r="876" spans="1:15" x14ac:dyDescent="0.25">
      <c r="A876">
        <v>79</v>
      </c>
      <c r="B876">
        <v>167</v>
      </c>
      <c r="C876">
        <f>IF(POWER(punkty34[[#This Row],[x]]-200,2)+POWER(punkty34[[#This Row],[y]]-200,2)&lt;=POWER(200,2),1,"0")</f>
        <v>1</v>
      </c>
      <c r="J876">
        <v>875</v>
      </c>
      <c r="K876">
        <f>K875+punkty34[[#This Row],[kolo]]</f>
        <v>702</v>
      </c>
      <c r="L876">
        <f t="shared" si="41"/>
        <v>128365.71428571429</v>
      </c>
      <c r="M876">
        <f t="shared" si="42"/>
        <v>3.2091428571428571</v>
      </c>
      <c r="O876">
        <f t="shared" si="43"/>
        <v>6.7550203553063959E-2</v>
      </c>
    </row>
    <row r="877" spans="1:15" x14ac:dyDescent="0.25">
      <c r="A877">
        <v>370</v>
      </c>
      <c r="B877">
        <v>337</v>
      </c>
      <c r="C877" t="str">
        <f>IF(POWER(punkty34[[#This Row],[x]]-200,2)+POWER(punkty34[[#This Row],[y]]-200,2)&lt;=POWER(200,2),1,"0")</f>
        <v>0</v>
      </c>
      <c r="J877">
        <v>876</v>
      </c>
      <c r="K877">
        <f>K876+punkty34[[#This Row],[kolo]]</f>
        <v>702</v>
      </c>
      <c r="L877">
        <f t="shared" si="41"/>
        <v>128219.17808219178</v>
      </c>
      <c r="M877">
        <f t="shared" si="42"/>
        <v>3.2054794520547945</v>
      </c>
      <c r="O877">
        <f t="shared" si="43"/>
        <v>6.3886798465001338E-2</v>
      </c>
    </row>
    <row r="878" spans="1:15" x14ac:dyDescent="0.25">
      <c r="A878">
        <v>229</v>
      </c>
      <c r="B878">
        <v>33</v>
      </c>
      <c r="C878">
        <f>IF(POWER(punkty34[[#This Row],[x]]-200,2)+POWER(punkty34[[#This Row],[y]]-200,2)&lt;=POWER(200,2),1,"0")</f>
        <v>1</v>
      </c>
      <c r="J878">
        <v>877</v>
      </c>
      <c r="K878">
        <f>K877+punkty34[[#This Row],[kolo]]</f>
        <v>703</v>
      </c>
      <c r="L878">
        <f t="shared" si="41"/>
        <v>128255.41619156214</v>
      </c>
      <c r="M878">
        <f t="shared" si="42"/>
        <v>3.2063854047890534</v>
      </c>
      <c r="O878">
        <f t="shared" si="43"/>
        <v>6.4792751199260312E-2</v>
      </c>
    </row>
    <row r="879" spans="1:15" x14ac:dyDescent="0.25">
      <c r="A879">
        <v>71</v>
      </c>
      <c r="B879">
        <v>297</v>
      </c>
      <c r="C879">
        <f>IF(POWER(punkty34[[#This Row],[x]]-200,2)+POWER(punkty34[[#This Row],[y]]-200,2)&lt;=POWER(200,2),1,"0")</f>
        <v>1</v>
      </c>
      <c r="J879">
        <v>878</v>
      </c>
      <c r="K879">
        <f>K878+punkty34[[#This Row],[kolo]]</f>
        <v>704</v>
      </c>
      <c r="L879">
        <f t="shared" si="41"/>
        <v>128291.57175398633</v>
      </c>
      <c r="M879">
        <f t="shared" si="42"/>
        <v>3.2072892938496582</v>
      </c>
      <c r="O879">
        <f t="shared" si="43"/>
        <v>6.5696640259865102E-2</v>
      </c>
    </row>
    <row r="880" spans="1:15" x14ac:dyDescent="0.25">
      <c r="A880">
        <v>181</v>
      </c>
      <c r="B880">
        <v>27</v>
      </c>
      <c r="C880">
        <f>IF(POWER(punkty34[[#This Row],[x]]-200,2)+POWER(punkty34[[#This Row],[y]]-200,2)&lt;=POWER(200,2),1,"0")</f>
        <v>1</v>
      </c>
      <c r="J880">
        <v>879</v>
      </c>
      <c r="K880">
        <f>K879+punkty34[[#This Row],[kolo]]</f>
        <v>705</v>
      </c>
      <c r="L880">
        <f t="shared" si="41"/>
        <v>128327.64505119454</v>
      </c>
      <c r="M880">
        <f t="shared" si="42"/>
        <v>3.2081911262798637</v>
      </c>
      <c r="O880">
        <f t="shared" si="43"/>
        <v>6.6598472690070576E-2</v>
      </c>
    </row>
    <row r="881" spans="1:15" x14ac:dyDescent="0.25">
      <c r="A881">
        <v>283</v>
      </c>
      <c r="B881">
        <v>75</v>
      </c>
      <c r="C881">
        <f>IF(POWER(punkty34[[#This Row],[x]]-200,2)+POWER(punkty34[[#This Row],[y]]-200,2)&lt;=POWER(200,2),1,"0")</f>
        <v>1</v>
      </c>
      <c r="J881">
        <v>880</v>
      </c>
      <c r="K881">
        <f>K880+punkty34[[#This Row],[kolo]]</f>
        <v>706</v>
      </c>
      <c r="L881">
        <f t="shared" si="41"/>
        <v>128363.63636363637</v>
      </c>
      <c r="M881">
        <f t="shared" si="42"/>
        <v>3.209090909090909</v>
      </c>
      <c r="O881">
        <f t="shared" si="43"/>
        <v>6.7498255501115878E-2</v>
      </c>
    </row>
    <row r="882" spans="1:15" x14ac:dyDescent="0.25">
      <c r="A882">
        <v>84</v>
      </c>
      <c r="B882">
        <v>126</v>
      </c>
      <c r="C882">
        <f>IF(POWER(punkty34[[#This Row],[x]]-200,2)+POWER(punkty34[[#This Row],[y]]-200,2)&lt;=POWER(200,2),1,"0")</f>
        <v>1</v>
      </c>
      <c r="J882">
        <v>881</v>
      </c>
      <c r="K882">
        <f>K881+punkty34[[#This Row],[kolo]]</f>
        <v>707</v>
      </c>
      <c r="L882">
        <f t="shared" si="41"/>
        <v>128399.54597048808</v>
      </c>
      <c r="M882">
        <f t="shared" si="42"/>
        <v>3.2099886492622018</v>
      </c>
      <c r="O882">
        <f t="shared" si="43"/>
        <v>6.8395995672408727E-2</v>
      </c>
    </row>
    <row r="883" spans="1:15" x14ac:dyDescent="0.25">
      <c r="A883">
        <v>144</v>
      </c>
      <c r="B883">
        <v>181</v>
      </c>
      <c r="C883">
        <f>IF(POWER(punkty34[[#This Row],[x]]-200,2)+POWER(punkty34[[#This Row],[y]]-200,2)&lt;=POWER(200,2),1,"0")</f>
        <v>1</v>
      </c>
      <c r="J883">
        <v>882</v>
      </c>
      <c r="K883">
        <f>K882+punkty34[[#This Row],[kolo]]</f>
        <v>708</v>
      </c>
      <c r="L883">
        <f t="shared" si="41"/>
        <v>128435.37414965987</v>
      </c>
      <c r="M883">
        <f t="shared" si="42"/>
        <v>3.2108843537414966</v>
      </c>
      <c r="O883">
        <f t="shared" si="43"/>
        <v>6.9291700151703495E-2</v>
      </c>
    </row>
    <row r="884" spans="1:15" x14ac:dyDescent="0.25">
      <c r="A884">
        <v>318</v>
      </c>
      <c r="B884">
        <v>228</v>
      </c>
      <c r="C884">
        <f>IF(POWER(punkty34[[#This Row],[x]]-200,2)+POWER(punkty34[[#This Row],[y]]-200,2)&lt;=POWER(200,2),1,"0")</f>
        <v>1</v>
      </c>
      <c r="J884">
        <v>883</v>
      </c>
      <c r="K884">
        <f>K883+punkty34[[#This Row],[kolo]]</f>
        <v>709</v>
      </c>
      <c r="L884">
        <f t="shared" si="41"/>
        <v>128471.12117780294</v>
      </c>
      <c r="M884">
        <f t="shared" si="42"/>
        <v>3.2117780294450733</v>
      </c>
      <c r="O884">
        <f t="shared" si="43"/>
        <v>7.0185375855280174E-2</v>
      </c>
    </row>
    <row r="885" spans="1:15" x14ac:dyDescent="0.25">
      <c r="A885">
        <v>233</v>
      </c>
      <c r="B885">
        <v>264</v>
      </c>
      <c r="C885">
        <f>IF(POWER(punkty34[[#This Row],[x]]-200,2)+POWER(punkty34[[#This Row],[y]]-200,2)&lt;=POWER(200,2),1,"0")</f>
        <v>1</v>
      </c>
      <c r="J885">
        <v>884</v>
      </c>
      <c r="K885">
        <f>K884+punkty34[[#This Row],[kolo]]</f>
        <v>710</v>
      </c>
      <c r="L885">
        <f t="shared" si="41"/>
        <v>128506.78733031674</v>
      </c>
      <c r="M885">
        <f t="shared" si="42"/>
        <v>3.2126696832579187</v>
      </c>
      <c r="O885">
        <f t="shared" si="43"/>
        <v>7.1077029668125569E-2</v>
      </c>
    </row>
    <row r="886" spans="1:15" x14ac:dyDescent="0.25">
      <c r="A886">
        <v>205</v>
      </c>
      <c r="B886">
        <v>11</v>
      </c>
      <c r="C886">
        <f>IF(POWER(punkty34[[#This Row],[x]]-200,2)+POWER(punkty34[[#This Row],[y]]-200,2)&lt;=POWER(200,2),1,"0")</f>
        <v>1</v>
      </c>
      <c r="J886">
        <v>885</v>
      </c>
      <c r="K886">
        <f>K885+punkty34[[#This Row],[kolo]]</f>
        <v>711</v>
      </c>
      <c r="L886">
        <f t="shared" si="41"/>
        <v>128542.37288135593</v>
      </c>
      <c r="M886">
        <f t="shared" si="42"/>
        <v>3.2135593220338983</v>
      </c>
      <c r="O886">
        <f t="shared" si="43"/>
        <v>7.1966668444105153E-2</v>
      </c>
    </row>
    <row r="887" spans="1:15" x14ac:dyDescent="0.25">
      <c r="A887">
        <v>321</v>
      </c>
      <c r="B887">
        <v>134</v>
      </c>
      <c r="C887">
        <f>IF(POWER(punkty34[[#This Row],[x]]-200,2)+POWER(punkty34[[#This Row],[y]]-200,2)&lt;=POWER(200,2),1,"0")</f>
        <v>1</v>
      </c>
      <c r="J887">
        <v>886</v>
      </c>
      <c r="K887">
        <f>K886+punkty34[[#This Row],[kolo]]</f>
        <v>712</v>
      </c>
      <c r="L887">
        <f t="shared" si="41"/>
        <v>128577.87810383747</v>
      </c>
      <c r="M887">
        <f t="shared" si="42"/>
        <v>3.2144469525959369</v>
      </c>
      <c r="O887">
        <f t="shared" si="43"/>
        <v>7.2854299006143819E-2</v>
      </c>
    </row>
    <row r="888" spans="1:15" x14ac:dyDescent="0.25">
      <c r="A888">
        <v>191</v>
      </c>
      <c r="B888">
        <v>343</v>
      </c>
      <c r="C888">
        <f>IF(POWER(punkty34[[#This Row],[x]]-200,2)+POWER(punkty34[[#This Row],[y]]-200,2)&lt;=POWER(200,2),1,"0")</f>
        <v>1</v>
      </c>
      <c r="J888">
        <v>887</v>
      </c>
      <c r="K888">
        <f>K887+punkty34[[#This Row],[kolo]]</f>
        <v>713</v>
      </c>
      <c r="L888">
        <f t="shared" si="41"/>
        <v>128613.30326944757</v>
      </c>
      <c r="M888">
        <f t="shared" si="42"/>
        <v>3.2153325817361891</v>
      </c>
      <c r="O888">
        <f t="shared" si="43"/>
        <v>7.3739928146395961E-2</v>
      </c>
    </row>
    <row r="889" spans="1:15" x14ac:dyDescent="0.25">
      <c r="A889">
        <v>388</v>
      </c>
      <c r="B889">
        <v>230</v>
      </c>
      <c r="C889">
        <f>IF(POWER(punkty34[[#This Row],[x]]-200,2)+POWER(punkty34[[#This Row],[y]]-200,2)&lt;=POWER(200,2),1,"0")</f>
        <v>1</v>
      </c>
      <c r="J889">
        <v>888</v>
      </c>
      <c r="K889">
        <f>K888+punkty34[[#This Row],[kolo]]</f>
        <v>714</v>
      </c>
      <c r="L889">
        <f t="shared" si="41"/>
        <v>128648.64864864865</v>
      </c>
      <c r="M889">
        <f t="shared" si="42"/>
        <v>3.2162162162162162</v>
      </c>
      <c r="O889">
        <f t="shared" si="43"/>
        <v>7.4623562626423112E-2</v>
      </c>
    </row>
    <row r="890" spans="1:15" x14ac:dyDescent="0.25">
      <c r="A890">
        <v>366</v>
      </c>
      <c r="B890">
        <v>195</v>
      </c>
      <c r="C890">
        <f>IF(POWER(punkty34[[#This Row],[x]]-200,2)+POWER(punkty34[[#This Row],[y]]-200,2)&lt;=POWER(200,2),1,"0")</f>
        <v>1</v>
      </c>
      <c r="J890">
        <v>889</v>
      </c>
      <c r="K890">
        <f>K889+punkty34[[#This Row],[kolo]]</f>
        <v>715</v>
      </c>
      <c r="L890">
        <f t="shared" si="41"/>
        <v>128683.91451068617</v>
      </c>
      <c r="M890">
        <f t="shared" si="42"/>
        <v>3.217097862767154</v>
      </c>
      <c r="O890">
        <f t="shared" si="43"/>
        <v>7.5505209177360921E-2</v>
      </c>
    </row>
    <row r="891" spans="1:15" x14ac:dyDescent="0.25">
      <c r="A891">
        <v>200</v>
      </c>
      <c r="B891">
        <v>25</v>
      </c>
      <c r="C891">
        <f>IF(POWER(punkty34[[#This Row],[x]]-200,2)+POWER(punkty34[[#This Row],[y]]-200,2)&lt;=POWER(200,2),1,"0")</f>
        <v>1</v>
      </c>
      <c r="J891">
        <v>890</v>
      </c>
      <c r="K891">
        <f>K890+punkty34[[#This Row],[kolo]]</f>
        <v>716</v>
      </c>
      <c r="L891">
        <f t="shared" si="41"/>
        <v>128719.10112359551</v>
      </c>
      <c r="M891">
        <f t="shared" si="42"/>
        <v>3.2179775280898877</v>
      </c>
      <c r="O891">
        <f t="shared" si="43"/>
        <v>7.6384874500094568E-2</v>
      </c>
    </row>
    <row r="892" spans="1:15" x14ac:dyDescent="0.25">
      <c r="A892">
        <v>166</v>
      </c>
      <c r="B892">
        <v>296</v>
      </c>
      <c r="C892">
        <f>IF(POWER(punkty34[[#This Row],[x]]-200,2)+POWER(punkty34[[#This Row],[y]]-200,2)&lt;=POWER(200,2),1,"0")</f>
        <v>1</v>
      </c>
      <c r="J892">
        <v>891</v>
      </c>
      <c r="K892">
        <f>K891+punkty34[[#This Row],[kolo]]</f>
        <v>717</v>
      </c>
      <c r="L892">
        <f t="shared" si="41"/>
        <v>128754.20875420875</v>
      </c>
      <c r="M892">
        <f t="shared" si="42"/>
        <v>3.2188552188552189</v>
      </c>
      <c r="O892">
        <f t="shared" si="43"/>
        <v>7.7262565265425742E-2</v>
      </c>
    </row>
    <row r="893" spans="1:15" x14ac:dyDescent="0.25">
      <c r="A893">
        <v>190</v>
      </c>
      <c r="B893">
        <v>163</v>
      </c>
      <c r="C893">
        <f>IF(POWER(punkty34[[#This Row],[x]]-200,2)+POWER(punkty34[[#This Row],[y]]-200,2)&lt;=POWER(200,2),1,"0")</f>
        <v>1</v>
      </c>
      <c r="J893">
        <v>892</v>
      </c>
      <c r="K893">
        <f>K892+punkty34[[#This Row],[kolo]]</f>
        <v>718</v>
      </c>
      <c r="L893">
        <f t="shared" si="41"/>
        <v>128789.23766816144</v>
      </c>
      <c r="M893">
        <f t="shared" si="42"/>
        <v>3.2197309417040358</v>
      </c>
      <c r="O893">
        <f t="shared" si="43"/>
        <v>7.8138288114242727E-2</v>
      </c>
    </row>
    <row r="894" spans="1:15" x14ac:dyDescent="0.25">
      <c r="A894">
        <v>28</v>
      </c>
      <c r="B894">
        <v>186</v>
      </c>
      <c r="C894">
        <f>IF(POWER(punkty34[[#This Row],[x]]-200,2)+POWER(punkty34[[#This Row],[y]]-200,2)&lt;=POWER(200,2),1,"0")</f>
        <v>1</v>
      </c>
      <c r="J894">
        <v>893</v>
      </c>
      <c r="K894">
        <f>K893+punkty34[[#This Row],[kolo]]</f>
        <v>719</v>
      </c>
      <c r="L894">
        <f t="shared" si="41"/>
        <v>128824.18812989922</v>
      </c>
      <c r="M894">
        <f t="shared" si="42"/>
        <v>3.2206047032474805</v>
      </c>
      <c r="O894">
        <f t="shared" si="43"/>
        <v>7.9012049657687378E-2</v>
      </c>
    </row>
    <row r="895" spans="1:15" x14ac:dyDescent="0.25">
      <c r="A895">
        <v>172</v>
      </c>
      <c r="B895">
        <v>270</v>
      </c>
      <c r="C895">
        <f>IF(POWER(punkty34[[#This Row],[x]]-200,2)+POWER(punkty34[[#This Row],[y]]-200,2)&lt;=POWER(200,2),1,"0")</f>
        <v>1</v>
      </c>
      <c r="J895">
        <v>894</v>
      </c>
      <c r="K895">
        <f>K894+punkty34[[#This Row],[kolo]]</f>
        <v>720</v>
      </c>
      <c r="L895">
        <f t="shared" si="41"/>
        <v>128859.06040268457</v>
      </c>
      <c r="M895">
        <f t="shared" si="42"/>
        <v>3.2214765100671143</v>
      </c>
      <c r="O895">
        <f t="shared" si="43"/>
        <v>7.9883856477321213E-2</v>
      </c>
    </row>
    <row r="896" spans="1:15" x14ac:dyDescent="0.25">
      <c r="A896">
        <v>124</v>
      </c>
      <c r="B896">
        <v>239</v>
      </c>
      <c r="C896">
        <f>IF(POWER(punkty34[[#This Row],[x]]-200,2)+POWER(punkty34[[#This Row],[y]]-200,2)&lt;=POWER(200,2),1,"0")</f>
        <v>1</v>
      </c>
      <c r="J896">
        <v>895</v>
      </c>
      <c r="K896">
        <f>K895+punkty34[[#This Row],[kolo]]</f>
        <v>721</v>
      </c>
      <c r="L896">
        <f t="shared" si="41"/>
        <v>128893.85474860335</v>
      </c>
      <c r="M896">
        <f t="shared" si="42"/>
        <v>3.2223463687150837</v>
      </c>
      <c r="O896">
        <f t="shared" si="43"/>
        <v>8.0753715125290615E-2</v>
      </c>
    </row>
    <row r="897" spans="1:15" x14ac:dyDescent="0.25">
      <c r="A897">
        <v>317</v>
      </c>
      <c r="B897">
        <v>216</v>
      </c>
      <c r="C897">
        <f>IF(POWER(punkty34[[#This Row],[x]]-200,2)+POWER(punkty34[[#This Row],[y]]-200,2)&lt;=POWER(200,2),1,"0")</f>
        <v>1</v>
      </c>
      <c r="J897">
        <v>896</v>
      </c>
      <c r="K897">
        <f>K896+punkty34[[#This Row],[kolo]]</f>
        <v>722</v>
      </c>
      <c r="L897">
        <f t="shared" si="41"/>
        <v>128928.57142857143</v>
      </c>
      <c r="M897">
        <f t="shared" si="42"/>
        <v>3.223214285714286</v>
      </c>
      <c r="O897">
        <f t="shared" si="43"/>
        <v>8.1621632124492915E-2</v>
      </c>
    </row>
    <row r="898" spans="1:15" x14ac:dyDescent="0.25">
      <c r="A898">
        <v>158</v>
      </c>
      <c r="B898">
        <v>124</v>
      </c>
      <c r="C898">
        <f>IF(POWER(punkty34[[#This Row],[x]]-200,2)+POWER(punkty34[[#This Row],[y]]-200,2)&lt;=POWER(200,2),1,"0")</f>
        <v>1</v>
      </c>
      <c r="J898">
        <v>897</v>
      </c>
      <c r="K898">
        <f>K897+punkty34[[#This Row],[kolo]]</f>
        <v>723</v>
      </c>
      <c r="L898">
        <f t="shared" si="41"/>
        <v>128963.21070234114</v>
      </c>
      <c r="M898">
        <f t="shared" si="42"/>
        <v>3.2240802675585285</v>
      </c>
      <c r="O898">
        <f t="shared" si="43"/>
        <v>8.2487613968735385E-2</v>
      </c>
    </row>
    <row r="899" spans="1:15" x14ac:dyDescent="0.25">
      <c r="A899">
        <v>117</v>
      </c>
      <c r="B899">
        <v>35</v>
      </c>
      <c r="C899">
        <f>IF(POWER(punkty34[[#This Row],[x]]-200,2)+POWER(punkty34[[#This Row],[y]]-200,2)&lt;=POWER(200,2),1,"0")</f>
        <v>1</v>
      </c>
      <c r="J899">
        <v>898</v>
      </c>
      <c r="K899">
        <f>K898+punkty34[[#This Row],[kolo]]</f>
        <v>724</v>
      </c>
      <c r="L899">
        <f t="shared" ref="L899:L962" si="44">K899*$F$2/J899</f>
        <v>128997.77282850779</v>
      </c>
      <c r="M899">
        <f t="shared" ref="M899:M962" si="45">L899/$F$4</f>
        <v>3.2249443207126949</v>
      </c>
      <c r="O899">
        <f t="shared" ref="O899:O962" si="46">ABS(M899-$N$2)</f>
        <v>8.3351667122901762E-2</v>
      </c>
    </row>
    <row r="900" spans="1:15" x14ac:dyDescent="0.25">
      <c r="A900">
        <v>182</v>
      </c>
      <c r="B900">
        <v>62</v>
      </c>
      <c r="C900">
        <f>IF(POWER(punkty34[[#This Row],[x]]-200,2)+POWER(punkty34[[#This Row],[y]]-200,2)&lt;=POWER(200,2),1,"0")</f>
        <v>1</v>
      </c>
      <c r="J900">
        <v>899</v>
      </c>
      <c r="K900">
        <f>K899+punkty34[[#This Row],[kolo]]</f>
        <v>725</v>
      </c>
      <c r="L900">
        <f t="shared" si="44"/>
        <v>129032.25806451614</v>
      </c>
      <c r="M900">
        <f t="shared" si="45"/>
        <v>3.2258064516129035</v>
      </c>
      <c r="O900">
        <f t="shared" si="46"/>
        <v>8.4213798023110353E-2</v>
      </c>
    </row>
    <row r="901" spans="1:15" x14ac:dyDescent="0.25">
      <c r="A901">
        <v>104</v>
      </c>
      <c r="B901">
        <v>374</v>
      </c>
      <c r="C901">
        <f>IF(POWER(punkty34[[#This Row],[x]]-200,2)+POWER(punkty34[[#This Row],[y]]-200,2)&lt;=POWER(200,2),1,"0")</f>
        <v>1</v>
      </c>
      <c r="J901">
        <v>900</v>
      </c>
      <c r="K901">
        <f>K900+punkty34[[#This Row],[kolo]]</f>
        <v>726</v>
      </c>
      <c r="L901">
        <f t="shared" si="44"/>
        <v>129066.66666666667</v>
      </c>
      <c r="M901">
        <f t="shared" si="45"/>
        <v>3.2266666666666666</v>
      </c>
      <c r="O901">
        <f t="shared" si="46"/>
        <v>8.5074013076873456E-2</v>
      </c>
    </row>
    <row r="902" spans="1:15" x14ac:dyDescent="0.25">
      <c r="A902">
        <v>200</v>
      </c>
      <c r="B902">
        <v>272</v>
      </c>
      <c r="C902">
        <f>IF(POWER(punkty34[[#This Row],[x]]-200,2)+POWER(punkty34[[#This Row],[y]]-200,2)&lt;=POWER(200,2),1,"0")</f>
        <v>1</v>
      </c>
      <c r="J902">
        <v>901</v>
      </c>
      <c r="K902">
        <f>K901+punkty34[[#This Row],[kolo]]</f>
        <v>727</v>
      </c>
      <c r="L902">
        <f t="shared" si="44"/>
        <v>129100.99889012209</v>
      </c>
      <c r="M902">
        <f t="shared" si="45"/>
        <v>3.2275249722530521</v>
      </c>
      <c r="O902">
        <f t="shared" si="46"/>
        <v>8.5932318663259011E-2</v>
      </c>
    </row>
    <row r="903" spans="1:15" x14ac:dyDescent="0.25">
      <c r="A903">
        <v>5</v>
      </c>
      <c r="B903">
        <v>71</v>
      </c>
      <c r="C903" t="str">
        <f>IF(POWER(punkty34[[#This Row],[x]]-200,2)+POWER(punkty34[[#This Row],[y]]-200,2)&lt;=POWER(200,2),1,"0")</f>
        <v>0</v>
      </c>
      <c r="J903">
        <v>902</v>
      </c>
      <c r="K903">
        <f>K902+punkty34[[#This Row],[kolo]]</f>
        <v>727</v>
      </c>
      <c r="L903">
        <f t="shared" si="44"/>
        <v>128957.87139689579</v>
      </c>
      <c r="M903">
        <f t="shared" si="45"/>
        <v>3.2239467849223948</v>
      </c>
      <c r="O903">
        <f t="shared" si="46"/>
        <v>8.2354131332601721E-2</v>
      </c>
    </row>
    <row r="904" spans="1:15" x14ac:dyDescent="0.25">
      <c r="A904">
        <v>278</v>
      </c>
      <c r="B904">
        <v>117</v>
      </c>
      <c r="C904">
        <f>IF(POWER(punkty34[[#This Row],[x]]-200,2)+POWER(punkty34[[#This Row],[y]]-200,2)&lt;=POWER(200,2),1,"0")</f>
        <v>1</v>
      </c>
      <c r="J904">
        <v>903</v>
      </c>
      <c r="K904">
        <f>K903+punkty34[[#This Row],[kolo]]</f>
        <v>728</v>
      </c>
      <c r="L904">
        <f t="shared" si="44"/>
        <v>128992.24806201551</v>
      </c>
      <c r="M904">
        <f t="shared" si="45"/>
        <v>3.224806201550388</v>
      </c>
      <c r="O904">
        <f t="shared" si="46"/>
        <v>8.321354796059488E-2</v>
      </c>
    </row>
    <row r="905" spans="1:15" x14ac:dyDescent="0.25">
      <c r="A905">
        <v>234</v>
      </c>
      <c r="B905">
        <v>1</v>
      </c>
      <c r="C905" t="str">
        <f>IF(POWER(punkty34[[#This Row],[x]]-200,2)+POWER(punkty34[[#This Row],[y]]-200,2)&lt;=POWER(200,2),1,"0")</f>
        <v>0</v>
      </c>
      <c r="J905">
        <v>904</v>
      </c>
      <c r="K905">
        <f>K904+punkty34[[#This Row],[kolo]]</f>
        <v>728</v>
      </c>
      <c r="L905">
        <f t="shared" si="44"/>
        <v>128849.5575221239</v>
      </c>
      <c r="M905">
        <f t="shared" si="45"/>
        <v>3.2212389380530975</v>
      </c>
      <c r="O905">
        <f t="shared" si="46"/>
        <v>7.9646284463304351E-2</v>
      </c>
    </row>
    <row r="906" spans="1:15" x14ac:dyDescent="0.25">
      <c r="A906">
        <v>182</v>
      </c>
      <c r="B906">
        <v>391</v>
      </c>
      <c r="C906">
        <f>IF(POWER(punkty34[[#This Row],[x]]-200,2)+POWER(punkty34[[#This Row],[y]]-200,2)&lt;=POWER(200,2),1,"0")</f>
        <v>1</v>
      </c>
      <c r="J906">
        <v>905</v>
      </c>
      <c r="K906">
        <f>K905+punkty34[[#This Row],[kolo]]</f>
        <v>729</v>
      </c>
      <c r="L906">
        <f t="shared" si="44"/>
        <v>128883.97790055249</v>
      </c>
      <c r="M906">
        <f t="shared" si="45"/>
        <v>3.2220994475138123</v>
      </c>
      <c r="O906">
        <f t="shared" si="46"/>
        <v>8.050679392401916E-2</v>
      </c>
    </row>
    <row r="907" spans="1:15" x14ac:dyDescent="0.25">
      <c r="A907">
        <v>371</v>
      </c>
      <c r="B907">
        <v>39</v>
      </c>
      <c r="C907" t="str">
        <f>IF(POWER(punkty34[[#This Row],[x]]-200,2)+POWER(punkty34[[#This Row],[y]]-200,2)&lt;=POWER(200,2),1,"0")</f>
        <v>0</v>
      </c>
      <c r="J907">
        <v>906</v>
      </c>
      <c r="K907">
        <f>K906+punkty34[[#This Row],[kolo]]</f>
        <v>729</v>
      </c>
      <c r="L907">
        <f t="shared" si="44"/>
        <v>128741.72185430463</v>
      </c>
      <c r="M907">
        <f t="shared" si="45"/>
        <v>3.2185430463576159</v>
      </c>
      <c r="O907">
        <f t="shared" si="46"/>
        <v>7.6950392767822784E-2</v>
      </c>
    </row>
    <row r="908" spans="1:15" x14ac:dyDescent="0.25">
      <c r="A908">
        <v>107</v>
      </c>
      <c r="B908">
        <v>83</v>
      </c>
      <c r="C908">
        <f>IF(POWER(punkty34[[#This Row],[x]]-200,2)+POWER(punkty34[[#This Row],[y]]-200,2)&lt;=POWER(200,2),1,"0")</f>
        <v>1</v>
      </c>
      <c r="J908">
        <v>907</v>
      </c>
      <c r="K908">
        <f>K907+punkty34[[#This Row],[kolo]]</f>
        <v>730</v>
      </c>
      <c r="L908">
        <f t="shared" si="44"/>
        <v>128776.18522601985</v>
      </c>
      <c r="M908">
        <f t="shared" si="45"/>
        <v>3.2194046306504962</v>
      </c>
      <c r="O908">
        <f t="shared" si="46"/>
        <v>7.7811977060703086E-2</v>
      </c>
    </row>
    <row r="909" spans="1:15" x14ac:dyDescent="0.25">
      <c r="A909">
        <v>152</v>
      </c>
      <c r="B909">
        <v>329</v>
      </c>
      <c r="C909">
        <f>IF(POWER(punkty34[[#This Row],[x]]-200,2)+POWER(punkty34[[#This Row],[y]]-200,2)&lt;=POWER(200,2),1,"0")</f>
        <v>1</v>
      </c>
      <c r="J909">
        <v>908</v>
      </c>
      <c r="K909">
        <f>K908+punkty34[[#This Row],[kolo]]</f>
        <v>731</v>
      </c>
      <c r="L909">
        <f t="shared" si="44"/>
        <v>128810.57268722467</v>
      </c>
      <c r="M909">
        <f t="shared" si="45"/>
        <v>3.2202643171806167</v>
      </c>
      <c r="O909">
        <f t="shared" si="46"/>
        <v>7.867166359082356E-2</v>
      </c>
    </row>
    <row r="910" spans="1:15" x14ac:dyDescent="0.25">
      <c r="A910">
        <v>354</v>
      </c>
      <c r="B910">
        <v>82</v>
      </c>
      <c r="C910">
        <f>IF(POWER(punkty34[[#This Row],[x]]-200,2)+POWER(punkty34[[#This Row],[y]]-200,2)&lt;=POWER(200,2),1,"0")</f>
        <v>1</v>
      </c>
      <c r="J910">
        <v>909</v>
      </c>
      <c r="K910">
        <f>K909+punkty34[[#This Row],[kolo]]</f>
        <v>732</v>
      </c>
      <c r="L910">
        <f t="shared" si="44"/>
        <v>128844.88448844885</v>
      </c>
      <c r="M910">
        <f t="shared" si="45"/>
        <v>3.2211221122112215</v>
      </c>
      <c r="O910">
        <f t="shared" si="46"/>
        <v>7.9529458621428351E-2</v>
      </c>
    </row>
    <row r="911" spans="1:15" x14ac:dyDescent="0.25">
      <c r="A911">
        <v>378</v>
      </c>
      <c r="B911">
        <v>37</v>
      </c>
      <c r="C911" t="str">
        <f>IF(POWER(punkty34[[#This Row],[x]]-200,2)+POWER(punkty34[[#This Row],[y]]-200,2)&lt;=POWER(200,2),1,"0")</f>
        <v>0</v>
      </c>
      <c r="J911">
        <v>910</v>
      </c>
      <c r="K911">
        <f>K910+punkty34[[#This Row],[kolo]]</f>
        <v>732</v>
      </c>
      <c r="L911">
        <f t="shared" si="44"/>
        <v>128703.2967032967</v>
      </c>
      <c r="M911">
        <f t="shared" si="45"/>
        <v>3.2175824175824173</v>
      </c>
      <c r="O911">
        <f t="shared" si="46"/>
        <v>7.5989763992624138E-2</v>
      </c>
    </row>
    <row r="912" spans="1:15" x14ac:dyDescent="0.25">
      <c r="A912">
        <v>130</v>
      </c>
      <c r="B912">
        <v>239</v>
      </c>
      <c r="C912">
        <f>IF(POWER(punkty34[[#This Row],[x]]-200,2)+POWER(punkty34[[#This Row],[y]]-200,2)&lt;=POWER(200,2),1,"0")</f>
        <v>1</v>
      </c>
      <c r="J912">
        <v>911</v>
      </c>
      <c r="K912">
        <f>K911+punkty34[[#This Row],[kolo]]</f>
        <v>733</v>
      </c>
      <c r="L912">
        <f t="shared" si="44"/>
        <v>128737.65093304061</v>
      </c>
      <c r="M912">
        <f t="shared" si="45"/>
        <v>3.2184412733260155</v>
      </c>
      <c r="O912">
        <f t="shared" si="46"/>
        <v>7.6848619736222368E-2</v>
      </c>
    </row>
    <row r="913" spans="1:15" x14ac:dyDescent="0.25">
      <c r="A913">
        <v>67</v>
      </c>
      <c r="B913">
        <v>59</v>
      </c>
      <c r="C913">
        <f>IF(POWER(punkty34[[#This Row],[x]]-200,2)+POWER(punkty34[[#This Row],[y]]-200,2)&lt;=POWER(200,2),1,"0")</f>
        <v>1</v>
      </c>
      <c r="J913">
        <v>912</v>
      </c>
      <c r="K913">
        <f>K912+punkty34[[#This Row],[kolo]]</f>
        <v>734</v>
      </c>
      <c r="L913">
        <f t="shared" si="44"/>
        <v>128771.9298245614</v>
      </c>
      <c r="M913">
        <f t="shared" si="45"/>
        <v>3.2192982456140351</v>
      </c>
      <c r="O913">
        <f t="shared" si="46"/>
        <v>7.7705592024241987E-2</v>
      </c>
    </row>
    <row r="914" spans="1:15" x14ac:dyDescent="0.25">
      <c r="A914">
        <v>273</v>
      </c>
      <c r="B914">
        <v>353</v>
      </c>
      <c r="C914">
        <f>IF(POWER(punkty34[[#This Row],[x]]-200,2)+POWER(punkty34[[#This Row],[y]]-200,2)&lt;=POWER(200,2),1,"0")</f>
        <v>1</v>
      </c>
      <c r="J914">
        <v>913</v>
      </c>
      <c r="K914">
        <f>K913+punkty34[[#This Row],[kolo]]</f>
        <v>735</v>
      </c>
      <c r="L914">
        <f t="shared" si="44"/>
        <v>128806.13362541073</v>
      </c>
      <c r="M914">
        <f t="shared" si="45"/>
        <v>3.2201533406352683</v>
      </c>
      <c r="O914">
        <f t="shared" si="46"/>
        <v>7.8560687045475142E-2</v>
      </c>
    </row>
    <row r="915" spans="1:15" x14ac:dyDescent="0.25">
      <c r="A915">
        <v>207</v>
      </c>
      <c r="B915">
        <v>276</v>
      </c>
      <c r="C915">
        <f>IF(POWER(punkty34[[#This Row],[x]]-200,2)+POWER(punkty34[[#This Row],[y]]-200,2)&lt;=POWER(200,2),1,"0")</f>
        <v>1</v>
      </c>
      <c r="J915">
        <v>914</v>
      </c>
      <c r="K915">
        <f>K914+punkty34[[#This Row],[kolo]]</f>
        <v>736</v>
      </c>
      <c r="L915">
        <f t="shared" si="44"/>
        <v>128840.26258205689</v>
      </c>
      <c r="M915">
        <f t="shared" si="45"/>
        <v>3.2210065645514225</v>
      </c>
      <c r="O915">
        <f t="shared" si="46"/>
        <v>7.9413910961629419E-2</v>
      </c>
    </row>
    <row r="916" spans="1:15" x14ac:dyDescent="0.25">
      <c r="A916">
        <v>348</v>
      </c>
      <c r="B916">
        <v>71</v>
      </c>
      <c r="C916">
        <f>IF(POWER(punkty34[[#This Row],[x]]-200,2)+POWER(punkty34[[#This Row],[y]]-200,2)&lt;=POWER(200,2),1,"0")</f>
        <v>1</v>
      </c>
      <c r="J916">
        <v>915</v>
      </c>
      <c r="K916">
        <f>K915+punkty34[[#This Row],[kolo]]</f>
        <v>737</v>
      </c>
      <c r="L916">
        <f t="shared" si="44"/>
        <v>128874.3169398907</v>
      </c>
      <c r="M916">
        <f t="shared" si="45"/>
        <v>3.2218579234972675</v>
      </c>
      <c r="O916">
        <f t="shared" si="46"/>
        <v>8.0265269907474401E-2</v>
      </c>
    </row>
    <row r="917" spans="1:15" x14ac:dyDescent="0.25">
      <c r="A917">
        <v>41</v>
      </c>
      <c r="B917">
        <v>145</v>
      </c>
      <c r="C917">
        <f>IF(POWER(punkty34[[#This Row],[x]]-200,2)+POWER(punkty34[[#This Row],[y]]-200,2)&lt;=POWER(200,2),1,"0")</f>
        <v>1</v>
      </c>
      <c r="J917">
        <v>916</v>
      </c>
      <c r="K917">
        <f>K916+punkty34[[#This Row],[kolo]]</f>
        <v>738</v>
      </c>
      <c r="L917">
        <f t="shared" si="44"/>
        <v>128908.29694323144</v>
      </c>
      <c r="M917">
        <f t="shared" si="45"/>
        <v>3.2227074235807862</v>
      </c>
      <c r="O917">
        <f t="shared" si="46"/>
        <v>8.1114769990993096E-2</v>
      </c>
    </row>
    <row r="918" spans="1:15" x14ac:dyDescent="0.25">
      <c r="A918">
        <v>333</v>
      </c>
      <c r="B918">
        <v>123</v>
      </c>
      <c r="C918">
        <f>IF(POWER(punkty34[[#This Row],[x]]-200,2)+POWER(punkty34[[#This Row],[y]]-200,2)&lt;=POWER(200,2),1,"0")</f>
        <v>1</v>
      </c>
      <c r="J918">
        <v>917</v>
      </c>
      <c r="K918">
        <f>K917+punkty34[[#This Row],[kolo]]</f>
        <v>739</v>
      </c>
      <c r="L918">
        <f t="shared" si="44"/>
        <v>128942.2028353326</v>
      </c>
      <c r="M918">
        <f t="shared" si="45"/>
        <v>3.2235550708833149</v>
      </c>
      <c r="O918">
        <f t="shared" si="46"/>
        <v>8.1962417293521828E-2</v>
      </c>
    </row>
    <row r="919" spans="1:15" x14ac:dyDescent="0.25">
      <c r="A919">
        <v>191</v>
      </c>
      <c r="B919">
        <v>358</v>
      </c>
      <c r="C919">
        <f>IF(POWER(punkty34[[#This Row],[x]]-200,2)+POWER(punkty34[[#This Row],[y]]-200,2)&lt;=POWER(200,2),1,"0")</f>
        <v>1</v>
      </c>
      <c r="J919">
        <v>918</v>
      </c>
      <c r="K919">
        <f>K918+punkty34[[#This Row],[kolo]]</f>
        <v>740</v>
      </c>
      <c r="L919">
        <f t="shared" si="44"/>
        <v>128976.03485838779</v>
      </c>
      <c r="M919">
        <f t="shared" si="45"/>
        <v>3.2244008714596948</v>
      </c>
      <c r="O919">
        <f t="shared" si="46"/>
        <v>8.2808217869901668E-2</v>
      </c>
    </row>
    <row r="920" spans="1:15" x14ac:dyDescent="0.25">
      <c r="A920">
        <v>270</v>
      </c>
      <c r="B920">
        <v>260</v>
      </c>
      <c r="C920">
        <f>IF(POWER(punkty34[[#This Row],[x]]-200,2)+POWER(punkty34[[#This Row],[y]]-200,2)&lt;=POWER(200,2),1,"0")</f>
        <v>1</v>
      </c>
      <c r="J920">
        <v>919</v>
      </c>
      <c r="K920">
        <f>K919+punkty34[[#This Row],[kolo]]</f>
        <v>741</v>
      </c>
      <c r="L920">
        <f t="shared" si="44"/>
        <v>129009.79325353645</v>
      </c>
      <c r="M920">
        <f t="shared" si="45"/>
        <v>3.2252448313384114</v>
      </c>
      <c r="O920">
        <f t="shared" si="46"/>
        <v>8.3652177748618328E-2</v>
      </c>
    </row>
    <row r="921" spans="1:15" x14ac:dyDescent="0.25">
      <c r="A921">
        <v>254</v>
      </c>
      <c r="B921">
        <v>392</v>
      </c>
      <c r="C921">
        <f>IF(POWER(punkty34[[#This Row],[x]]-200,2)+POWER(punkty34[[#This Row],[y]]-200,2)&lt;=POWER(200,2),1,"0")</f>
        <v>1</v>
      </c>
      <c r="J921">
        <v>920</v>
      </c>
      <c r="K921">
        <f>K920+punkty34[[#This Row],[kolo]]</f>
        <v>742</v>
      </c>
      <c r="L921">
        <f t="shared" si="44"/>
        <v>129043.47826086957</v>
      </c>
      <c r="M921">
        <f t="shared" si="45"/>
        <v>3.2260869565217392</v>
      </c>
      <c r="O921">
        <f t="shared" si="46"/>
        <v>8.4494302931946041E-2</v>
      </c>
    </row>
    <row r="922" spans="1:15" x14ac:dyDescent="0.25">
      <c r="A922">
        <v>336</v>
      </c>
      <c r="B922">
        <v>262</v>
      </c>
      <c r="C922">
        <f>IF(POWER(punkty34[[#This Row],[x]]-200,2)+POWER(punkty34[[#This Row],[y]]-200,2)&lt;=POWER(200,2),1,"0")</f>
        <v>1</v>
      </c>
      <c r="J922">
        <v>921</v>
      </c>
      <c r="K922">
        <f>K921+punkty34[[#This Row],[kolo]]</f>
        <v>743</v>
      </c>
      <c r="L922">
        <f t="shared" si="44"/>
        <v>129077.09011943539</v>
      </c>
      <c r="M922">
        <f t="shared" si="45"/>
        <v>3.226927252985885</v>
      </c>
      <c r="O922">
        <f t="shared" si="46"/>
        <v>8.5334599396091892E-2</v>
      </c>
    </row>
    <row r="923" spans="1:15" x14ac:dyDescent="0.25">
      <c r="A923">
        <v>212</v>
      </c>
      <c r="B923">
        <v>192</v>
      </c>
      <c r="C923">
        <f>IF(POWER(punkty34[[#This Row],[x]]-200,2)+POWER(punkty34[[#This Row],[y]]-200,2)&lt;=POWER(200,2),1,"0")</f>
        <v>1</v>
      </c>
      <c r="J923">
        <v>922</v>
      </c>
      <c r="K923">
        <f>K922+punkty34[[#This Row],[kolo]]</f>
        <v>744</v>
      </c>
      <c r="L923">
        <f t="shared" si="44"/>
        <v>129110.62906724511</v>
      </c>
      <c r="M923">
        <f t="shared" si="45"/>
        <v>3.2277657266811279</v>
      </c>
      <c r="O923">
        <f t="shared" si="46"/>
        <v>8.6173073091334818E-2</v>
      </c>
    </row>
    <row r="924" spans="1:15" x14ac:dyDescent="0.25">
      <c r="A924">
        <v>290</v>
      </c>
      <c r="B924">
        <v>3</v>
      </c>
      <c r="C924" t="str">
        <f>IF(POWER(punkty34[[#This Row],[x]]-200,2)+POWER(punkty34[[#This Row],[y]]-200,2)&lt;=POWER(200,2),1,"0")</f>
        <v>0</v>
      </c>
      <c r="J924">
        <v>923</v>
      </c>
      <c r="K924">
        <f>K923+punkty34[[#This Row],[kolo]]</f>
        <v>744</v>
      </c>
      <c r="L924">
        <f t="shared" si="44"/>
        <v>128970.74756229686</v>
      </c>
      <c r="M924">
        <f t="shared" si="45"/>
        <v>3.2242686890574217</v>
      </c>
      <c r="O924">
        <f t="shared" si="46"/>
        <v>8.2676035467628584E-2</v>
      </c>
    </row>
    <row r="925" spans="1:15" x14ac:dyDescent="0.25">
      <c r="A925">
        <v>322</v>
      </c>
      <c r="B925">
        <v>194</v>
      </c>
      <c r="C925">
        <f>IF(POWER(punkty34[[#This Row],[x]]-200,2)+POWER(punkty34[[#This Row],[y]]-200,2)&lt;=POWER(200,2),1,"0")</f>
        <v>1</v>
      </c>
      <c r="J925">
        <v>924</v>
      </c>
      <c r="K925">
        <f>K924+punkty34[[#This Row],[kolo]]</f>
        <v>745</v>
      </c>
      <c r="L925">
        <f t="shared" si="44"/>
        <v>129004.329004329</v>
      </c>
      <c r="M925">
        <f t="shared" si="45"/>
        <v>3.225108225108225</v>
      </c>
      <c r="O925">
        <f t="shared" si="46"/>
        <v>8.3515571518431919E-2</v>
      </c>
    </row>
    <row r="926" spans="1:15" x14ac:dyDescent="0.25">
      <c r="A926">
        <v>159</v>
      </c>
      <c r="B926">
        <v>125</v>
      </c>
      <c r="C926">
        <f>IF(POWER(punkty34[[#This Row],[x]]-200,2)+POWER(punkty34[[#This Row],[y]]-200,2)&lt;=POWER(200,2),1,"0")</f>
        <v>1</v>
      </c>
      <c r="J926">
        <v>925</v>
      </c>
      <c r="K926">
        <f>K925+punkty34[[#This Row],[kolo]]</f>
        <v>746</v>
      </c>
      <c r="L926">
        <f t="shared" si="44"/>
        <v>129037.83783783784</v>
      </c>
      <c r="M926">
        <f t="shared" si="45"/>
        <v>3.2259459459459459</v>
      </c>
      <c r="O926">
        <f t="shared" si="46"/>
        <v>8.4353292356152743E-2</v>
      </c>
    </row>
    <row r="927" spans="1:15" x14ac:dyDescent="0.25">
      <c r="A927">
        <v>237</v>
      </c>
      <c r="B927">
        <v>295</v>
      </c>
      <c r="C927">
        <f>IF(POWER(punkty34[[#This Row],[x]]-200,2)+POWER(punkty34[[#This Row],[y]]-200,2)&lt;=POWER(200,2),1,"0")</f>
        <v>1</v>
      </c>
      <c r="J927">
        <v>926</v>
      </c>
      <c r="K927">
        <f>K926+punkty34[[#This Row],[kolo]]</f>
        <v>747</v>
      </c>
      <c r="L927">
        <f t="shared" si="44"/>
        <v>129071.27429805616</v>
      </c>
      <c r="M927">
        <f t="shared" si="45"/>
        <v>3.226781857451404</v>
      </c>
      <c r="O927">
        <f t="shared" si="46"/>
        <v>8.5189203861610885E-2</v>
      </c>
    </row>
    <row r="928" spans="1:15" x14ac:dyDescent="0.25">
      <c r="A928">
        <v>198</v>
      </c>
      <c r="B928">
        <v>67</v>
      </c>
      <c r="C928">
        <f>IF(POWER(punkty34[[#This Row],[x]]-200,2)+POWER(punkty34[[#This Row],[y]]-200,2)&lt;=POWER(200,2),1,"0")</f>
        <v>1</v>
      </c>
      <c r="J928">
        <v>927</v>
      </c>
      <c r="K928">
        <f>K927+punkty34[[#This Row],[kolo]]</f>
        <v>748</v>
      </c>
      <c r="L928">
        <f t="shared" si="44"/>
        <v>129104.63861920172</v>
      </c>
      <c r="M928">
        <f t="shared" si="45"/>
        <v>3.2276159654800431</v>
      </c>
      <c r="O928">
        <f t="shared" si="46"/>
        <v>8.6023311890250032E-2</v>
      </c>
    </row>
    <row r="929" spans="1:15" x14ac:dyDescent="0.25">
      <c r="A929">
        <v>290</v>
      </c>
      <c r="B929">
        <v>369</v>
      </c>
      <c r="C929">
        <f>IF(POWER(punkty34[[#This Row],[x]]-200,2)+POWER(punkty34[[#This Row],[y]]-200,2)&lt;=POWER(200,2),1,"0")</f>
        <v>1</v>
      </c>
      <c r="J929">
        <v>928</v>
      </c>
      <c r="K929">
        <f>K928+punkty34[[#This Row],[kolo]]</f>
        <v>749</v>
      </c>
      <c r="L929">
        <f t="shared" si="44"/>
        <v>129137.93103448275</v>
      </c>
      <c r="M929">
        <f t="shared" si="45"/>
        <v>3.228448275862069</v>
      </c>
      <c r="O929">
        <f t="shared" si="46"/>
        <v>8.6855622272275834E-2</v>
      </c>
    </row>
    <row r="930" spans="1:15" x14ac:dyDescent="0.25">
      <c r="A930">
        <v>377</v>
      </c>
      <c r="B930">
        <v>230</v>
      </c>
      <c r="C930">
        <f>IF(POWER(punkty34[[#This Row],[x]]-200,2)+POWER(punkty34[[#This Row],[y]]-200,2)&lt;=POWER(200,2),1,"0")</f>
        <v>1</v>
      </c>
      <c r="J930">
        <v>929</v>
      </c>
      <c r="K930">
        <f>K929+punkty34[[#This Row],[kolo]]</f>
        <v>750</v>
      </c>
      <c r="L930">
        <f t="shared" si="44"/>
        <v>129171.15177610333</v>
      </c>
      <c r="M930">
        <f t="shared" si="45"/>
        <v>3.2292787944025831</v>
      </c>
      <c r="O930">
        <f t="shared" si="46"/>
        <v>8.7686140812790025E-2</v>
      </c>
    </row>
    <row r="931" spans="1:15" x14ac:dyDescent="0.25">
      <c r="A931">
        <v>271</v>
      </c>
      <c r="B931">
        <v>174</v>
      </c>
      <c r="C931">
        <f>IF(POWER(punkty34[[#This Row],[x]]-200,2)+POWER(punkty34[[#This Row],[y]]-200,2)&lt;=POWER(200,2),1,"0")</f>
        <v>1</v>
      </c>
      <c r="J931">
        <v>930</v>
      </c>
      <c r="K931">
        <f>K930+punkty34[[#This Row],[kolo]]</f>
        <v>751</v>
      </c>
      <c r="L931">
        <f t="shared" si="44"/>
        <v>129204.30107526881</v>
      </c>
      <c r="M931">
        <f t="shared" si="45"/>
        <v>3.2301075268817203</v>
      </c>
      <c r="O931">
        <f t="shared" si="46"/>
        <v>8.8514873291927199E-2</v>
      </c>
    </row>
    <row r="932" spans="1:15" x14ac:dyDescent="0.25">
      <c r="A932">
        <v>56</v>
      </c>
      <c r="B932">
        <v>10</v>
      </c>
      <c r="C932" t="str">
        <f>IF(POWER(punkty34[[#This Row],[x]]-200,2)+POWER(punkty34[[#This Row],[y]]-200,2)&lt;=POWER(200,2),1,"0")</f>
        <v>0</v>
      </c>
      <c r="J932">
        <v>931</v>
      </c>
      <c r="K932">
        <f>K931+punkty34[[#This Row],[kolo]]</f>
        <v>751</v>
      </c>
      <c r="L932">
        <f t="shared" si="44"/>
        <v>129065.5209452202</v>
      </c>
      <c r="M932">
        <f t="shared" si="45"/>
        <v>3.226638023630505</v>
      </c>
      <c r="O932">
        <f t="shared" si="46"/>
        <v>8.5045370040711887E-2</v>
      </c>
    </row>
    <row r="933" spans="1:15" x14ac:dyDescent="0.25">
      <c r="A933">
        <v>190</v>
      </c>
      <c r="B933">
        <v>313</v>
      </c>
      <c r="C933">
        <f>IF(POWER(punkty34[[#This Row],[x]]-200,2)+POWER(punkty34[[#This Row],[y]]-200,2)&lt;=POWER(200,2),1,"0")</f>
        <v>1</v>
      </c>
      <c r="J933">
        <v>932</v>
      </c>
      <c r="K933">
        <f>K932+punkty34[[#This Row],[kolo]]</f>
        <v>752</v>
      </c>
      <c r="L933">
        <f t="shared" si="44"/>
        <v>129098.71244635193</v>
      </c>
      <c r="M933">
        <f t="shared" si="45"/>
        <v>3.2274678111587982</v>
      </c>
      <c r="O933">
        <f t="shared" si="46"/>
        <v>8.5875157569005101E-2</v>
      </c>
    </row>
    <row r="934" spans="1:15" x14ac:dyDescent="0.25">
      <c r="A934">
        <v>83</v>
      </c>
      <c r="B934">
        <v>369</v>
      </c>
      <c r="C934" t="str">
        <f>IF(POWER(punkty34[[#This Row],[x]]-200,2)+POWER(punkty34[[#This Row],[y]]-200,2)&lt;=POWER(200,2),1,"0")</f>
        <v>0</v>
      </c>
      <c r="J934">
        <v>933</v>
      </c>
      <c r="K934">
        <f>K933+punkty34[[#This Row],[kolo]]</f>
        <v>752</v>
      </c>
      <c r="L934">
        <f t="shared" si="44"/>
        <v>128960.34297963558</v>
      </c>
      <c r="M934">
        <f t="shared" si="45"/>
        <v>3.2240085744908895</v>
      </c>
      <c r="O934">
        <f t="shared" si="46"/>
        <v>8.2415920901096396E-2</v>
      </c>
    </row>
    <row r="935" spans="1:15" x14ac:dyDescent="0.25">
      <c r="A935">
        <v>154</v>
      </c>
      <c r="B935">
        <v>192</v>
      </c>
      <c r="C935">
        <f>IF(POWER(punkty34[[#This Row],[x]]-200,2)+POWER(punkty34[[#This Row],[y]]-200,2)&lt;=POWER(200,2),1,"0")</f>
        <v>1</v>
      </c>
      <c r="J935">
        <v>934</v>
      </c>
      <c r="K935">
        <f>K934+punkty34[[#This Row],[kolo]]</f>
        <v>753</v>
      </c>
      <c r="L935">
        <f t="shared" si="44"/>
        <v>128993.57601713062</v>
      </c>
      <c r="M935">
        <f t="shared" si="45"/>
        <v>3.2248394004282654</v>
      </c>
      <c r="O935">
        <f t="shared" si="46"/>
        <v>8.324674683847233E-2</v>
      </c>
    </row>
    <row r="936" spans="1:15" x14ac:dyDescent="0.25">
      <c r="A936">
        <v>181</v>
      </c>
      <c r="B936">
        <v>170</v>
      </c>
      <c r="C936">
        <f>IF(POWER(punkty34[[#This Row],[x]]-200,2)+POWER(punkty34[[#This Row],[y]]-200,2)&lt;=POWER(200,2),1,"0")</f>
        <v>1</v>
      </c>
      <c r="J936">
        <v>935</v>
      </c>
      <c r="K936">
        <f>K935+punkty34[[#This Row],[kolo]]</f>
        <v>754</v>
      </c>
      <c r="L936">
        <f t="shared" si="44"/>
        <v>129026.73796791444</v>
      </c>
      <c r="M936">
        <f t="shared" si="45"/>
        <v>3.2256684491978609</v>
      </c>
      <c r="O936">
        <f t="shared" si="46"/>
        <v>8.4075795608067772E-2</v>
      </c>
    </row>
    <row r="937" spans="1:15" x14ac:dyDescent="0.25">
      <c r="A937">
        <v>293</v>
      </c>
      <c r="B937">
        <v>216</v>
      </c>
      <c r="C937">
        <f>IF(POWER(punkty34[[#This Row],[x]]-200,2)+POWER(punkty34[[#This Row],[y]]-200,2)&lt;=POWER(200,2),1,"0")</f>
        <v>1</v>
      </c>
      <c r="J937">
        <v>936</v>
      </c>
      <c r="K937">
        <f>K936+punkty34[[#This Row],[kolo]]</f>
        <v>755</v>
      </c>
      <c r="L937">
        <f t="shared" si="44"/>
        <v>129059.82905982906</v>
      </c>
      <c r="M937">
        <f t="shared" si="45"/>
        <v>3.2264957264957266</v>
      </c>
      <c r="O937">
        <f t="shared" si="46"/>
        <v>8.4903072905933463E-2</v>
      </c>
    </row>
    <row r="938" spans="1:15" x14ac:dyDescent="0.25">
      <c r="A938">
        <v>295</v>
      </c>
      <c r="B938">
        <v>1</v>
      </c>
      <c r="C938" t="str">
        <f>IF(POWER(punkty34[[#This Row],[x]]-200,2)+POWER(punkty34[[#This Row],[y]]-200,2)&lt;=POWER(200,2),1,"0")</f>
        <v>0</v>
      </c>
      <c r="J938">
        <v>937</v>
      </c>
      <c r="K938">
        <f>K937+punkty34[[#This Row],[kolo]]</f>
        <v>755</v>
      </c>
      <c r="L938">
        <f t="shared" si="44"/>
        <v>128922.09178228388</v>
      </c>
      <c r="M938">
        <f t="shared" si="45"/>
        <v>3.223052294557097</v>
      </c>
      <c r="O938">
        <f t="shared" si="46"/>
        <v>8.1459640967303848E-2</v>
      </c>
    </row>
    <row r="939" spans="1:15" x14ac:dyDescent="0.25">
      <c r="A939">
        <v>383</v>
      </c>
      <c r="B939">
        <v>224</v>
      </c>
      <c r="C939">
        <f>IF(POWER(punkty34[[#This Row],[x]]-200,2)+POWER(punkty34[[#This Row],[y]]-200,2)&lt;=POWER(200,2),1,"0")</f>
        <v>1</v>
      </c>
      <c r="J939">
        <v>938</v>
      </c>
      <c r="K939">
        <f>K938+punkty34[[#This Row],[kolo]]</f>
        <v>756</v>
      </c>
      <c r="L939">
        <f t="shared" si="44"/>
        <v>128955.22388059701</v>
      </c>
      <c r="M939">
        <f t="shared" si="45"/>
        <v>3.2238805970149254</v>
      </c>
      <c r="O939">
        <f t="shared" si="46"/>
        <v>8.2287943425132237E-2</v>
      </c>
    </row>
    <row r="940" spans="1:15" x14ac:dyDescent="0.25">
      <c r="A940">
        <v>370</v>
      </c>
      <c r="B940">
        <v>363</v>
      </c>
      <c r="C940" t="str">
        <f>IF(POWER(punkty34[[#This Row],[x]]-200,2)+POWER(punkty34[[#This Row],[y]]-200,2)&lt;=POWER(200,2),1,"0")</f>
        <v>0</v>
      </c>
      <c r="J940">
        <v>939</v>
      </c>
      <c r="K940">
        <f>K939+punkty34[[#This Row],[kolo]]</f>
        <v>756</v>
      </c>
      <c r="L940">
        <f t="shared" si="44"/>
        <v>128817.89137380192</v>
      </c>
      <c r="M940">
        <f t="shared" si="45"/>
        <v>3.220447284345048</v>
      </c>
      <c r="O940">
        <f t="shared" si="46"/>
        <v>7.8854630755254895E-2</v>
      </c>
    </row>
    <row r="941" spans="1:15" x14ac:dyDescent="0.25">
      <c r="A941">
        <v>64</v>
      </c>
      <c r="B941">
        <v>71</v>
      </c>
      <c r="C941">
        <f>IF(POWER(punkty34[[#This Row],[x]]-200,2)+POWER(punkty34[[#This Row],[y]]-200,2)&lt;=POWER(200,2),1,"0")</f>
        <v>1</v>
      </c>
      <c r="J941">
        <v>940</v>
      </c>
      <c r="K941">
        <f>K940+punkty34[[#This Row],[kolo]]</f>
        <v>757</v>
      </c>
      <c r="L941">
        <f t="shared" si="44"/>
        <v>128851.06382978724</v>
      </c>
      <c r="M941">
        <f t="shared" si="45"/>
        <v>3.2212765957446807</v>
      </c>
      <c r="O941">
        <f t="shared" si="46"/>
        <v>7.968394215488761E-2</v>
      </c>
    </row>
    <row r="942" spans="1:15" x14ac:dyDescent="0.25">
      <c r="A942">
        <v>376</v>
      </c>
      <c r="B942">
        <v>207</v>
      </c>
      <c r="C942">
        <f>IF(POWER(punkty34[[#This Row],[x]]-200,2)+POWER(punkty34[[#This Row],[y]]-200,2)&lt;=POWER(200,2),1,"0")</f>
        <v>1</v>
      </c>
      <c r="J942">
        <v>941</v>
      </c>
      <c r="K942">
        <f>K941+punkty34[[#This Row],[kolo]]</f>
        <v>758</v>
      </c>
      <c r="L942">
        <f t="shared" si="44"/>
        <v>128884.16578108395</v>
      </c>
      <c r="M942">
        <f t="shared" si="45"/>
        <v>3.222104144527099</v>
      </c>
      <c r="O942">
        <f t="shared" si="46"/>
        <v>8.0511490937305918E-2</v>
      </c>
    </row>
    <row r="943" spans="1:15" x14ac:dyDescent="0.25">
      <c r="A943">
        <v>275</v>
      </c>
      <c r="B943">
        <v>300</v>
      </c>
      <c r="C943">
        <f>IF(POWER(punkty34[[#This Row],[x]]-200,2)+POWER(punkty34[[#This Row],[y]]-200,2)&lt;=POWER(200,2),1,"0")</f>
        <v>1</v>
      </c>
      <c r="J943">
        <v>942</v>
      </c>
      <c r="K943">
        <f>K942+punkty34[[#This Row],[kolo]]</f>
        <v>759</v>
      </c>
      <c r="L943">
        <f t="shared" si="44"/>
        <v>128917.1974522293</v>
      </c>
      <c r="M943">
        <f t="shared" si="45"/>
        <v>3.2229299363057327</v>
      </c>
      <c r="O943">
        <f t="shared" si="46"/>
        <v>8.1337282715939541E-2</v>
      </c>
    </row>
    <row r="944" spans="1:15" x14ac:dyDescent="0.25">
      <c r="A944">
        <v>81</v>
      </c>
      <c r="B944">
        <v>263</v>
      </c>
      <c r="C944">
        <f>IF(POWER(punkty34[[#This Row],[x]]-200,2)+POWER(punkty34[[#This Row],[y]]-200,2)&lt;=POWER(200,2),1,"0")</f>
        <v>1</v>
      </c>
      <c r="J944">
        <v>943</v>
      </c>
      <c r="K944">
        <f>K943+punkty34[[#This Row],[kolo]]</f>
        <v>760</v>
      </c>
      <c r="L944">
        <f t="shared" si="44"/>
        <v>128950.15906680806</v>
      </c>
      <c r="M944">
        <f t="shared" si="45"/>
        <v>3.2237539766702015</v>
      </c>
      <c r="O944">
        <f t="shared" si="46"/>
        <v>8.2161323080408355E-2</v>
      </c>
    </row>
    <row r="945" spans="1:15" x14ac:dyDescent="0.25">
      <c r="A945">
        <v>370</v>
      </c>
      <c r="B945">
        <v>55</v>
      </c>
      <c r="C945" t="str">
        <f>IF(POWER(punkty34[[#This Row],[x]]-200,2)+POWER(punkty34[[#This Row],[y]]-200,2)&lt;=POWER(200,2),1,"0")</f>
        <v>0</v>
      </c>
      <c r="J945">
        <v>944</v>
      </c>
      <c r="K945">
        <f>K944+punkty34[[#This Row],[kolo]]</f>
        <v>760</v>
      </c>
      <c r="L945">
        <f t="shared" si="44"/>
        <v>128813.55932203389</v>
      </c>
      <c r="M945">
        <f t="shared" si="45"/>
        <v>3.2203389830508473</v>
      </c>
      <c r="O945">
        <f t="shared" si="46"/>
        <v>7.8746329461054199E-2</v>
      </c>
    </row>
    <row r="946" spans="1:15" x14ac:dyDescent="0.25">
      <c r="A946">
        <v>20</v>
      </c>
      <c r="B946">
        <v>346</v>
      </c>
      <c r="C946" t="str">
        <f>IF(POWER(punkty34[[#This Row],[x]]-200,2)+POWER(punkty34[[#This Row],[y]]-200,2)&lt;=POWER(200,2),1,"0")</f>
        <v>0</v>
      </c>
      <c r="J946">
        <v>945</v>
      </c>
      <c r="K946">
        <f>K945+punkty34[[#This Row],[kolo]]</f>
        <v>760</v>
      </c>
      <c r="L946">
        <f t="shared" si="44"/>
        <v>128677.24867724867</v>
      </c>
      <c r="M946">
        <f t="shared" si="45"/>
        <v>3.2169312169312168</v>
      </c>
      <c r="O946">
        <f t="shared" si="46"/>
        <v>7.5338563341423637E-2</v>
      </c>
    </row>
    <row r="947" spans="1:15" x14ac:dyDescent="0.25">
      <c r="A947">
        <v>326</v>
      </c>
      <c r="B947">
        <v>81</v>
      </c>
      <c r="C947">
        <f>IF(POWER(punkty34[[#This Row],[x]]-200,2)+POWER(punkty34[[#This Row],[y]]-200,2)&lt;=POWER(200,2),1,"0")</f>
        <v>1</v>
      </c>
      <c r="J947">
        <v>946</v>
      </c>
      <c r="K947">
        <f>K946+punkty34[[#This Row],[kolo]]</f>
        <v>761</v>
      </c>
      <c r="L947">
        <f t="shared" si="44"/>
        <v>128710.35940803382</v>
      </c>
      <c r="M947">
        <f t="shared" si="45"/>
        <v>3.2177589852008457</v>
      </c>
      <c r="O947">
        <f t="shared" si="46"/>
        <v>7.6166331611052573E-2</v>
      </c>
    </row>
    <row r="948" spans="1:15" x14ac:dyDescent="0.25">
      <c r="A948">
        <v>207</v>
      </c>
      <c r="B948">
        <v>100</v>
      </c>
      <c r="C948">
        <f>IF(POWER(punkty34[[#This Row],[x]]-200,2)+POWER(punkty34[[#This Row],[y]]-200,2)&lt;=POWER(200,2),1,"0")</f>
        <v>1</v>
      </c>
      <c r="J948">
        <v>947</v>
      </c>
      <c r="K948">
        <f>K947+punkty34[[#This Row],[kolo]]</f>
        <v>762</v>
      </c>
      <c r="L948">
        <f t="shared" si="44"/>
        <v>128743.40021119324</v>
      </c>
      <c r="M948">
        <f t="shared" si="45"/>
        <v>3.2185850052798308</v>
      </c>
      <c r="O948">
        <f t="shared" si="46"/>
        <v>7.6992351690037708E-2</v>
      </c>
    </row>
    <row r="949" spans="1:15" x14ac:dyDescent="0.25">
      <c r="A949">
        <v>291</v>
      </c>
      <c r="B949">
        <v>268</v>
      </c>
      <c r="C949">
        <f>IF(POWER(punkty34[[#This Row],[x]]-200,2)+POWER(punkty34[[#This Row],[y]]-200,2)&lt;=POWER(200,2),1,"0")</f>
        <v>1</v>
      </c>
      <c r="J949">
        <v>948</v>
      </c>
      <c r="K949">
        <f>K948+punkty34[[#This Row],[kolo]]</f>
        <v>763</v>
      </c>
      <c r="L949">
        <f t="shared" si="44"/>
        <v>128776.37130801688</v>
      </c>
      <c r="M949">
        <f t="shared" si="45"/>
        <v>3.2194092827004219</v>
      </c>
      <c r="O949">
        <f t="shared" si="46"/>
        <v>7.781662911062881E-2</v>
      </c>
    </row>
    <row r="950" spans="1:15" x14ac:dyDescent="0.25">
      <c r="A950">
        <v>368</v>
      </c>
      <c r="B950">
        <v>389</v>
      </c>
      <c r="C950" t="str">
        <f>IF(POWER(punkty34[[#This Row],[x]]-200,2)+POWER(punkty34[[#This Row],[y]]-200,2)&lt;=POWER(200,2),1,"0")</f>
        <v>0</v>
      </c>
      <c r="J950">
        <v>949</v>
      </c>
      <c r="K950">
        <f>K949+punkty34[[#This Row],[kolo]]</f>
        <v>763</v>
      </c>
      <c r="L950">
        <f t="shared" si="44"/>
        <v>128640.67439409906</v>
      </c>
      <c r="M950">
        <f t="shared" si="45"/>
        <v>3.2160168598524765</v>
      </c>
      <c r="O950">
        <f t="shared" si="46"/>
        <v>7.4424206262683423E-2</v>
      </c>
    </row>
    <row r="951" spans="1:15" x14ac:dyDescent="0.25">
      <c r="A951">
        <v>168</v>
      </c>
      <c r="B951">
        <v>40</v>
      </c>
      <c r="C951">
        <f>IF(POWER(punkty34[[#This Row],[x]]-200,2)+POWER(punkty34[[#This Row],[y]]-200,2)&lt;=POWER(200,2),1,"0")</f>
        <v>1</v>
      </c>
      <c r="J951">
        <v>950</v>
      </c>
      <c r="K951">
        <f>K950+punkty34[[#This Row],[kolo]]</f>
        <v>764</v>
      </c>
      <c r="L951">
        <f t="shared" si="44"/>
        <v>128673.68421052632</v>
      </c>
      <c r="M951">
        <f t="shared" si="45"/>
        <v>3.2168421052631579</v>
      </c>
      <c r="O951">
        <f t="shared" si="46"/>
        <v>7.5249451673364831E-2</v>
      </c>
    </row>
    <row r="952" spans="1:15" x14ac:dyDescent="0.25">
      <c r="A952">
        <v>132</v>
      </c>
      <c r="B952">
        <v>224</v>
      </c>
      <c r="C952">
        <f>IF(POWER(punkty34[[#This Row],[x]]-200,2)+POWER(punkty34[[#This Row],[y]]-200,2)&lt;=POWER(200,2),1,"0")</f>
        <v>1</v>
      </c>
      <c r="J952">
        <v>951</v>
      </c>
      <c r="K952">
        <f>K951+punkty34[[#This Row],[kolo]]</f>
        <v>765</v>
      </c>
      <c r="L952">
        <f t="shared" si="44"/>
        <v>128706.62460567824</v>
      </c>
      <c r="M952">
        <f t="shared" si="45"/>
        <v>3.2176656151419558</v>
      </c>
      <c r="O952">
        <f t="shared" si="46"/>
        <v>7.6072961552162699E-2</v>
      </c>
    </row>
    <row r="953" spans="1:15" x14ac:dyDescent="0.25">
      <c r="A953">
        <v>60</v>
      </c>
      <c r="B953">
        <v>119</v>
      </c>
      <c r="C953">
        <f>IF(POWER(punkty34[[#This Row],[x]]-200,2)+POWER(punkty34[[#This Row],[y]]-200,2)&lt;=POWER(200,2),1,"0")</f>
        <v>1</v>
      </c>
      <c r="J953">
        <v>952</v>
      </c>
      <c r="K953">
        <f>K952+punkty34[[#This Row],[kolo]]</f>
        <v>766</v>
      </c>
      <c r="L953">
        <f t="shared" si="44"/>
        <v>128739.49579831933</v>
      </c>
      <c r="M953">
        <f t="shared" si="45"/>
        <v>3.2184873949579833</v>
      </c>
      <c r="O953">
        <f t="shared" si="46"/>
        <v>7.6894741368190189E-2</v>
      </c>
    </row>
    <row r="954" spans="1:15" x14ac:dyDescent="0.25">
      <c r="A954">
        <v>172</v>
      </c>
      <c r="B954">
        <v>325</v>
      </c>
      <c r="C954">
        <f>IF(POWER(punkty34[[#This Row],[x]]-200,2)+POWER(punkty34[[#This Row],[y]]-200,2)&lt;=POWER(200,2),1,"0")</f>
        <v>1</v>
      </c>
      <c r="J954">
        <v>953</v>
      </c>
      <c r="K954">
        <f>K953+punkty34[[#This Row],[kolo]]</f>
        <v>767</v>
      </c>
      <c r="L954">
        <f t="shared" si="44"/>
        <v>128772.29800629591</v>
      </c>
      <c r="M954">
        <f t="shared" si="45"/>
        <v>3.2193074501573977</v>
      </c>
      <c r="O954">
        <f t="shared" si="46"/>
        <v>7.7714796567604605E-2</v>
      </c>
    </row>
    <row r="955" spans="1:15" x14ac:dyDescent="0.25">
      <c r="A955">
        <v>163</v>
      </c>
      <c r="B955">
        <v>27</v>
      </c>
      <c r="C955">
        <f>IF(POWER(punkty34[[#This Row],[x]]-200,2)+POWER(punkty34[[#This Row],[y]]-200,2)&lt;=POWER(200,2),1,"0")</f>
        <v>1</v>
      </c>
      <c r="J955">
        <v>954</v>
      </c>
      <c r="K955">
        <f>K954+punkty34[[#This Row],[kolo]]</f>
        <v>768</v>
      </c>
      <c r="L955">
        <f t="shared" si="44"/>
        <v>128805.03144654087</v>
      </c>
      <c r="M955">
        <f t="shared" si="45"/>
        <v>3.2201257861635217</v>
      </c>
      <c r="O955">
        <f t="shared" si="46"/>
        <v>7.8533132573728626E-2</v>
      </c>
    </row>
    <row r="956" spans="1:15" x14ac:dyDescent="0.25">
      <c r="A956">
        <v>323</v>
      </c>
      <c r="B956">
        <v>196</v>
      </c>
      <c r="C956">
        <f>IF(POWER(punkty34[[#This Row],[x]]-200,2)+POWER(punkty34[[#This Row],[y]]-200,2)&lt;=POWER(200,2),1,"0")</f>
        <v>1</v>
      </c>
      <c r="J956">
        <v>955</v>
      </c>
      <c r="K956">
        <f>K955+punkty34[[#This Row],[kolo]]</f>
        <v>769</v>
      </c>
      <c r="L956">
        <f t="shared" si="44"/>
        <v>128837.69633507854</v>
      </c>
      <c r="M956">
        <f t="shared" si="45"/>
        <v>3.2209424083769633</v>
      </c>
      <c r="O956">
        <f t="shared" si="46"/>
        <v>7.9349754787170212E-2</v>
      </c>
    </row>
    <row r="957" spans="1:15" x14ac:dyDescent="0.25">
      <c r="A957">
        <v>68</v>
      </c>
      <c r="B957">
        <v>350</v>
      </c>
      <c r="C957">
        <f>IF(POWER(punkty34[[#This Row],[x]]-200,2)+POWER(punkty34[[#This Row],[y]]-200,2)&lt;=POWER(200,2),1,"0")</f>
        <v>1</v>
      </c>
      <c r="J957">
        <v>956</v>
      </c>
      <c r="K957">
        <f>K956+punkty34[[#This Row],[kolo]]</f>
        <v>770</v>
      </c>
      <c r="L957">
        <f t="shared" si="44"/>
        <v>128870.29288702928</v>
      </c>
      <c r="M957">
        <f t="shared" si="45"/>
        <v>3.2217573221757321</v>
      </c>
      <c r="O957">
        <f t="shared" si="46"/>
        <v>8.0164668585938959E-2</v>
      </c>
    </row>
    <row r="958" spans="1:15" x14ac:dyDescent="0.25">
      <c r="A958">
        <v>74</v>
      </c>
      <c r="B958">
        <v>101</v>
      </c>
      <c r="C958">
        <f>IF(POWER(punkty34[[#This Row],[x]]-200,2)+POWER(punkty34[[#This Row],[y]]-200,2)&lt;=POWER(200,2),1,"0")</f>
        <v>1</v>
      </c>
      <c r="J958">
        <v>957</v>
      </c>
      <c r="K958">
        <f>K957+punkty34[[#This Row],[kolo]]</f>
        <v>771</v>
      </c>
      <c r="L958">
        <f t="shared" si="44"/>
        <v>128902.82131661443</v>
      </c>
      <c r="M958">
        <f t="shared" si="45"/>
        <v>3.2225705329153609</v>
      </c>
      <c r="O958">
        <f t="shared" si="46"/>
        <v>8.097787932556777E-2</v>
      </c>
    </row>
    <row r="959" spans="1:15" x14ac:dyDescent="0.25">
      <c r="A959">
        <v>281</v>
      </c>
      <c r="B959">
        <v>157</v>
      </c>
      <c r="C959">
        <f>IF(POWER(punkty34[[#This Row],[x]]-200,2)+POWER(punkty34[[#This Row],[y]]-200,2)&lt;=POWER(200,2),1,"0")</f>
        <v>1</v>
      </c>
      <c r="J959">
        <v>958</v>
      </c>
      <c r="K959">
        <f>K958+punkty34[[#This Row],[kolo]]</f>
        <v>772</v>
      </c>
      <c r="L959">
        <f t="shared" si="44"/>
        <v>128935.28183716076</v>
      </c>
      <c r="M959">
        <f t="shared" si="45"/>
        <v>3.2233820459290188</v>
      </c>
      <c r="O959">
        <f t="shared" si="46"/>
        <v>8.1789392339225664E-2</v>
      </c>
    </row>
    <row r="960" spans="1:15" x14ac:dyDescent="0.25">
      <c r="A960">
        <v>378</v>
      </c>
      <c r="B960">
        <v>260</v>
      </c>
      <c r="C960">
        <f>IF(POWER(punkty34[[#This Row],[x]]-200,2)+POWER(punkty34[[#This Row],[y]]-200,2)&lt;=POWER(200,2),1,"0")</f>
        <v>1</v>
      </c>
      <c r="J960">
        <v>959</v>
      </c>
      <c r="K960">
        <f>K959+punkty34[[#This Row],[kolo]]</f>
        <v>773</v>
      </c>
      <c r="L960">
        <f t="shared" si="44"/>
        <v>128967.67466110532</v>
      </c>
      <c r="M960">
        <f t="shared" si="45"/>
        <v>3.224191866527633</v>
      </c>
      <c r="O960">
        <f t="shared" si="46"/>
        <v>8.2599212937839894E-2</v>
      </c>
    </row>
    <row r="961" spans="1:15" x14ac:dyDescent="0.25">
      <c r="A961">
        <v>153</v>
      </c>
      <c r="B961">
        <v>86</v>
      </c>
      <c r="C961">
        <f>IF(POWER(punkty34[[#This Row],[x]]-200,2)+POWER(punkty34[[#This Row],[y]]-200,2)&lt;=POWER(200,2),1,"0")</f>
        <v>1</v>
      </c>
      <c r="J961">
        <v>960</v>
      </c>
      <c r="K961">
        <f>K960+punkty34[[#This Row],[kolo]]</f>
        <v>774</v>
      </c>
      <c r="L961">
        <f t="shared" si="44"/>
        <v>129000</v>
      </c>
      <c r="M961">
        <f t="shared" si="45"/>
        <v>3.2250000000000001</v>
      </c>
      <c r="O961">
        <f t="shared" si="46"/>
        <v>8.3407346410206973E-2</v>
      </c>
    </row>
    <row r="962" spans="1:15" x14ac:dyDescent="0.25">
      <c r="A962">
        <v>391</v>
      </c>
      <c r="B962">
        <v>150</v>
      </c>
      <c r="C962">
        <f>IF(POWER(punkty34[[#This Row],[x]]-200,2)+POWER(punkty34[[#This Row],[y]]-200,2)&lt;=POWER(200,2),1,"0")</f>
        <v>1</v>
      </c>
      <c r="J962">
        <v>961</v>
      </c>
      <c r="K962">
        <f>K961+punkty34[[#This Row],[kolo]]</f>
        <v>775</v>
      </c>
      <c r="L962">
        <f t="shared" si="44"/>
        <v>129032.25806451614</v>
      </c>
      <c r="M962">
        <f t="shared" si="45"/>
        <v>3.2258064516129035</v>
      </c>
      <c r="O962">
        <f t="shared" si="46"/>
        <v>8.4213798023110353E-2</v>
      </c>
    </row>
    <row r="963" spans="1:15" x14ac:dyDescent="0.25">
      <c r="A963">
        <v>116</v>
      </c>
      <c r="B963">
        <v>358</v>
      </c>
      <c r="C963">
        <f>IF(POWER(punkty34[[#This Row],[x]]-200,2)+POWER(punkty34[[#This Row],[y]]-200,2)&lt;=POWER(200,2),1,"0")</f>
        <v>1</v>
      </c>
      <c r="J963">
        <v>962</v>
      </c>
      <c r="K963">
        <f>K962+punkty34[[#This Row],[kolo]]</f>
        <v>776</v>
      </c>
      <c r="L963">
        <f t="shared" ref="L963:L1026" si="47">K963*$F$2/J963</f>
        <v>129064.44906444906</v>
      </c>
      <c r="M963">
        <f t="shared" ref="M963:M1026" si="48">L963/$F$4</f>
        <v>3.2266112266112263</v>
      </c>
      <c r="O963">
        <f t="shared" ref="O963:O1026" si="49">ABS(M963-$N$2)</f>
        <v>8.501857302143323E-2</v>
      </c>
    </row>
    <row r="964" spans="1:15" x14ac:dyDescent="0.25">
      <c r="A964">
        <v>137</v>
      </c>
      <c r="B964">
        <v>271</v>
      </c>
      <c r="C964">
        <f>IF(POWER(punkty34[[#This Row],[x]]-200,2)+POWER(punkty34[[#This Row],[y]]-200,2)&lt;=POWER(200,2),1,"0")</f>
        <v>1</v>
      </c>
      <c r="J964">
        <v>963</v>
      </c>
      <c r="K964">
        <f>K963+punkty34[[#This Row],[kolo]]</f>
        <v>777</v>
      </c>
      <c r="L964">
        <f t="shared" si="47"/>
        <v>129096.57320872274</v>
      </c>
      <c r="M964">
        <f t="shared" si="48"/>
        <v>3.2274143302180685</v>
      </c>
      <c r="O964">
        <f t="shared" si="49"/>
        <v>8.5821676628275334E-2</v>
      </c>
    </row>
    <row r="965" spans="1:15" x14ac:dyDescent="0.25">
      <c r="A965">
        <v>218</v>
      </c>
      <c r="B965">
        <v>189</v>
      </c>
      <c r="C965">
        <f>IF(POWER(punkty34[[#This Row],[x]]-200,2)+POWER(punkty34[[#This Row],[y]]-200,2)&lt;=POWER(200,2),1,"0")</f>
        <v>1</v>
      </c>
      <c r="J965">
        <v>964</v>
      </c>
      <c r="K965">
        <f>K964+punkty34[[#This Row],[kolo]]</f>
        <v>778</v>
      </c>
      <c r="L965">
        <f t="shared" si="47"/>
        <v>129128.63070539419</v>
      </c>
      <c r="M965">
        <f t="shared" si="48"/>
        <v>3.2282157676348548</v>
      </c>
      <c r="O965">
        <f t="shared" si="49"/>
        <v>8.6623114045061733E-2</v>
      </c>
    </row>
    <row r="966" spans="1:15" x14ac:dyDescent="0.25">
      <c r="A966">
        <v>273</v>
      </c>
      <c r="B966">
        <v>359</v>
      </c>
      <c r="C966">
        <f>IF(POWER(punkty34[[#This Row],[x]]-200,2)+POWER(punkty34[[#This Row],[y]]-200,2)&lt;=POWER(200,2),1,"0")</f>
        <v>1</v>
      </c>
      <c r="J966">
        <v>965</v>
      </c>
      <c r="K966">
        <f>K965+punkty34[[#This Row],[kolo]]</f>
        <v>779</v>
      </c>
      <c r="L966">
        <f t="shared" si="47"/>
        <v>129160.62176165803</v>
      </c>
      <c r="M966">
        <f t="shared" si="48"/>
        <v>3.2290155440414505</v>
      </c>
      <c r="O966">
        <f t="shared" si="49"/>
        <v>8.7422890451657409E-2</v>
      </c>
    </row>
    <row r="967" spans="1:15" x14ac:dyDescent="0.25">
      <c r="A967">
        <v>285</v>
      </c>
      <c r="B967">
        <v>160</v>
      </c>
      <c r="C967">
        <f>IF(POWER(punkty34[[#This Row],[x]]-200,2)+POWER(punkty34[[#This Row],[y]]-200,2)&lt;=POWER(200,2),1,"0")</f>
        <v>1</v>
      </c>
      <c r="J967">
        <v>966</v>
      </c>
      <c r="K967">
        <f>K966+punkty34[[#This Row],[kolo]]</f>
        <v>780</v>
      </c>
      <c r="L967">
        <f t="shared" si="47"/>
        <v>129192.54658385093</v>
      </c>
      <c r="M967">
        <f t="shared" si="48"/>
        <v>3.2298136645962732</v>
      </c>
      <c r="O967">
        <f t="shared" si="49"/>
        <v>8.8221011006480055E-2</v>
      </c>
    </row>
    <row r="968" spans="1:15" x14ac:dyDescent="0.25">
      <c r="A968">
        <v>334</v>
      </c>
      <c r="B968">
        <v>301</v>
      </c>
      <c r="C968">
        <f>IF(POWER(punkty34[[#This Row],[x]]-200,2)+POWER(punkty34[[#This Row],[y]]-200,2)&lt;=POWER(200,2),1,"0")</f>
        <v>1</v>
      </c>
      <c r="J968">
        <v>967</v>
      </c>
      <c r="K968">
        <f>K967+punkty34[[#This Row],[kolo]]</f>
        <v>781</v>
      </c>
      <c r="L968">
        <f t="shared" si="47"/>
        <v>129224.40537745605</v>
      </c>
      <c r="M968">
        <f t="shared" si="48"/>
        <v>3.2306101344364011</v>
      </c>
      <c r="O968">
        <f t="shared" si="49"/>
        <v>8.9017480846607988E-2</v>
      </c>
    </row>
    <row r="969" spans="1:15" x14ac:dyDescent="0.25">
      <c r="A969">
        <v>138</v>
      </c>
      <c r="B969">
        <v>268</v>
      </c>
      <c r="C969">
        <f>IF(POWER(punkty34[[#This Row],[x]]-200,2)+POWER(punkty34[[#This Row],[y]]-200,2)&lt;=POWER(200,2),1,"0")</f>
        <v>1</v>
      </c>
      <c r="J969">
        <v>968</v>
      </c>
      <c r="K969">
        <f>K968+punkty34[[#This Row],[kolo]]</f>
        <v>782</v>
      </c>
      <c r="L969">
        <f t="shared" si="47"/>
        <v>129256.19834710743</v>
      </c>
      <c r="M969">
        <f t="shared" si="48"/>
        <v>3.2314049586776861</v>
      </c>
      <c r="O969">
        <f t="shared" si="49"/>
        <v>8.9812305087892952E-2</v>
      </c>
    </row>
    <row r="970" spans="1:15" x14ac:dyDescent="0.25">
      <c r="A970">
        <v>124</v>
      </c>
      <c r="B970">
        <v>120</v>
      </c>
      <c r="C970">
        <f>IF(POWER(punkty34[[#This Row],[x]]-200,2)+POWER(punkty34[[#This Row],[y]]-200,2)&lt;=POWER(200,2),1,"0")</f>
        <v>1</v>
      </c>
      <c r="J970">
        <v>969</v>
      </c>
      <c r="K970">
        <f>K969+punkty34[[#This Row],[kolo]]</f>
        <v>783</v>
      </c>
      <c r="L970">
        <f t="shared" si="47"/>
        <v>129287.92569659442</v>
      </c>
      <c r="M970">
        <f t="shared" si="48"/>
        <v>3.2321981424148607</v>
      </c>
      <c r="O970">
        <f t="shared" si="49"/>
        <v>9.0605488825067582E-2</v>
      </c>
    </row>
    <row r="971" spans="1:15" x14ac:dyDescent="0.25">
      <c r="A971">
        <v>220</v>
      </c>
      <c r="B971">
        <v>165</v>
      </c>
      <c r="C971">
        <f>IF(POWER(punkty34[[#This Row],[x]]-200,2)+POWER(punkty34[[#This Row],[y]]-200,2)&lt;=POWER(200,2),1,"0")</f>
        <v>1</v>
      </c>
      <c r="J971">
        <v>970</v>
      </c>
      <c r="K971">
        <f>K970+punkty34[[#This Row],[kolo]]</f>
        <v>784</v>
      </c>
      <c r="L971">
        <f t="shared" si="47"/>
        <v>129319.58762886598</v>
      </c>
      <c r="M971">
        <f t="shared" si="48"/>
        <v>3.2329896907216495</v>
      </c>
      <c r="O971">
        <f t="shared" si="49"/>
        <v>9.1397037131856429E-2</v>
      </c>
    </row>
    <row r="972" spans="1:15" x14ac:dyDescent="0.25">
      <c r="A972">
        <v>227</v>
      </c>
      <c r="B972">
        <v>287</v>
      </c>
      <c r="C972">
        <f>IF(POWER(punkty34[[#This Row],[x]]-200,2)+POWER(punkty34[[#This Row],[y]]-200,2)&lt;=POWER(200,2),1,"0")</f>
        <v>1</v>
      </c>
      <c r="J972">
        <v>971</v>
      </c>
      <c r="K972">
        <f>K971+punkty34[[#This Row],[kolo]]</f>
        <v>785</v>
      </c>
      <c r="L972">
        <f t="shared" si="47"/>
        <v>129351.18434603502</v>
      </c>
      <c r="M972">
        <f t="shared" si="48"/>
        <v>3.2337796086508757</v>
      </c>
      <c r="O972">
        <f t="shared" si="49"/>
        <v>9.2186955061082543E-2</v>
      </c>
    </row>
    <row r="973" spans="1:15" x14ac:dyDescent="0.25">
      <c r="A973">
        <v>357</v>
      </c>
      <c r="B973">
        <v>235</v>
      </c>
      <c r="C973">
        <f>IF(POWER(punkty34[[#This Row],[x]]-200,2)+POWER(punkty34[[#This Row],[y]]-200,2)&lt;=POWER(200,2),1,"0")</f>
        <v>1</v>
      </c>
      <c r="J973">
        <v>972</v>
      </c>
      <c r="K973">
        <f>K972+punkty34[[#This Row],[kolo]]</f>
        <v>786</v>
      </c>
      <c r="L973">
        <f t="shared" si="47"/>
        <v>129382.71604938271</v>
      </c>
      <c r="M973">
        <f t="shared" si="48"/>
        <v>3.2345679012345676</v>
      </c>
      <c r="O973">
        <f t="shared" si="49"/>
        <v>9.2975247644774495E-2</v>
      </c>
    </row>
    <row r="974" spans="1:15" x14ac:dyDescent="0.25">
      <c r="A974">
        <v>65</v>
      </c>
      <c r="B974">
        <v>66</v>
      </c>
      <c r="C974">
        <f>IF(POWER(punkty34[[#This Row],[x]]-200,2)+POWER(punkty34[[#This Row],[y]]-200,2)&lt;=POWER(200,2),1,"0")</f>
        <v>1</v>
      </c>
      <c r="J974">
        <v>973</v>
      </c>
      <c r="K974">
        <f>K973+punkty34[[#This Row],[kolo]]</f>
        <v>787</v>
      </c>
      <c r="L974">
        <f t="shared" si="47"/>
        <v>129414.1829393628</v>
      </c>
      <c r="M974">
        <f t="shared" si="48"/>
        <v>3.2353545734840701</v>
      </c>
      <c r="O974">
        <f t="shared" si="49"/>
        <v>9.3761919894276957E-2</v>
      </c>
    </row>
    <row r="975" spans="1:15" x14ac:dyDescent="0.25">
      <c r="A975">
        <v>253</v>
      </c>
      <c r="B975">
        <v>70</v>
      </c>
      <c r="C975">
        <f>IF(POWER(punkty34[[#This Row],[x]]-200,2)+POWER(punkty34[[#This Row],[y]]-200,2)&lt;=POWER(200,2),1,"0")</f>
        <v>1</v>
      </c>
      <c r="J975">
        <v>974</v>
      </c>
      <c r="K975">
        <f>K974+punkty34[[#This Row],[kolo]]</f>
        <v>788</v>
      </c>
      <c r="L975">
        <f t="shared" si="47"/>
        <v>129445.58521560575</v>
      </c>
      <c r="M975">
        <f t="shared" si="48"/>
        <v>3.2361396303901437</v>
      </c>
      <c r="O975">
        <f t="shared" si="49"/>
        <v>9.4546976800350624E-2</v>
      </c>
    </row>
    <row r="976" spans="1:15" x14ac:dyDescent="0.25">
      <c r="A976">
        <v>120</v>
      </c>
      <c r="B976">
        <v>350</v>
      </c>
      <c r="C976">
        <f>IF(POWER(punkty34[[#This Row],[x]]-200,2)+POWER(punkty34[[#This Row],[y]]-200,2)&lt;=POWER(200,2),1,"0")</f>
        <v>1</v>
      </c>
      <c r="J976">
        <v>975</v>
      </c>
      <c r="K976">
        <f>K975+punkty34[[#This Row],[kolo]]</f>
        <v>789</v>
      </c>
      <c r="L976">
        <f t="shared" si="47"/>
        <v>129476.92307692308</v>
      </c>
      <c r="M976">
        <f t="shared" si="48"/>
        <v>3.2369230769230768</v>
      </c>
      <c r="O976">
        <f t="shared" si="49"/>
        <v>9.5330423333283676E-2</v>
      </c>
    </row>
    <row r="977" spans="1:15" x14ac:dyDescent="0.25">
      <c r="A977">
        <v>39</v>
      </c>
      <c r="B977">
        <v>266</v>
      </c>
      <c r="C977">
        <f>IF(POWER(punkty34[[#This Row],[x]]-200,2)+POWER(punkty34[[#This Row],[y]]-200,2)&lt;=POWER(200,2),1,"0")</f>
        <v>1</v>
      </c>
      <c r="J977">
        <v>976</v>
      </c>
      <c r="K977">
        <f>K976+punkty34[[#This Row],[kolo]]</f>
        <v>790</v>
      </c>
      <c r="L977">
        <f t="shared" si="47"/>
        <v>129508.19672131147</v>
      </c>
      <c r="M977">
        <f t="shared" si="48"/>
        <v>3.2377049180327866</v>
      </c>
      <c r="O977">
        <f t="shared" si="49"/>
        <v>9.6112264442993478E-2</v>
      </c>
    </row>
    <row r="978" spans="1:15" x14ac:dyDescent="0.25">
      <c r="A978">
        <v>360</v>
      </c>
      <c r="B978">
        <v>53</v>
      </c>
      <c r="C978" t="str">
        <f>IF(POWER(punkty34[[#This Row],[x]]-200,2)+POWER(punkty34[[#This Row],[y]]-200,2)&lt;=POWER(200,2),1,"0")</f>
        <v>0</v>
      </c>
      <c r="J978">
        <v>977</v>
      </c>
      <c r="K978">
        <f>K977+punkty34[[#This Row],[kolo]]</f>
        <v>790</v>
      </c>
      <c r="L978">
        <f t="shared" si="47"/>
        <v>129375.6397134084</v>
      </c>
      <c r="M978">
        <f t="shared" si="48"/>
        <v>3.2343909928352099</v>
      </c>
      <c r="O978">
        <f t="shared" si="49"/>
        <v>9.2798339245416805E-2</v>
      </c>
    </row>
    <row r="979" spans="1:15" x14ac:dyDescent="0.25">
      <c r="A979">
        <v>14</v>
      </c>
      <c r="B979">
        <v>26</v>
      </c>
      <c r="C979" t="str">
        <f>IF(POWER(punkty34[[#This Row],[x]]-200,2)+POWER(punkty34[[#This Row],[y]]-200,2)&lt;=POWER(200,2),1,"0")</f>
        <v>0</v>
      </c>
      <c r="J979">
        <v>978</v>
      </c>
      <c r="K979">
        <f>K978+punkty34[[#This Row],[kolo]]</f>
        <v>790</v>
      </c>
      <c r="L979">
        <f t="shared" si="47"/>
        <v>129243.35378323108</v>
      </c>
      <c r="M979">
        <f t="shared" si="48"/>
        <v>3.2310838445807772</v>
      </c>
      <c r="O979">
        <f t="shared" si="49"/>
        <v>8.9491190990984126E-2</v>
      </c>
    </row>
    <row r="980" spans="1:15" x14ac:dyDescent="0.25">
      <c r="A980">
        <v>131</v>
      </c>
      <c r="B980">
        <v>346</v>
      </c>
      <c r="C980">
        <f>IF(POWER(punkty34[[#This Row],[x]]-200,2)+POWER(punkty34[[#This Row],[y]]-200,2)&lt;=POWER(200,2),1,"0")</f>
        <v>1</v>
      </c>
      <c r="J980">
        <v>979</v>
      </c>
      <c r="K980">
        <f>K979+punkty34[[#This Row],[kolo]]</f>
        <v>791</v>
      </c>
      <c r="L980">
        <f t="shared" si="47"/>
        <v>129274.77017364658</v>
      </c>
      <c r="M980">
        <f t="shared" si="48"/>
        <v>3.2318692543411647</v>
      </c>
      <c r="O980">
        <f t="shared" si="49"/>
        <v>9.0276600751371561E-2</v>
      </c>
    </row>
    <row r="981" spans="1:15" x14ac:dyDescent="0.25">
      <c r="A981">
        <v>304</v>
      </c>
      <c r="B981">
        <v>141</v>
      </c>
      <c r="C981">
        <f>IF(POWER(punkty34[[#This Row],[x]]-200,2)+POWER(punkty34[[#This Row],[y]]-200,2)&lt;=POWER(200,2),1,"0")</f>
        <v>1</v>
      </c>
      <c r="J981">
        <v>980</v>
      </c>
      <c r="K981">
        <f>K980+punkty34[[#This Row],[kolo]]</f>
        <v>792</v>
      </c>
      <c r="L981">
        <f t="shared" si="47"/>
        <v>129306.12244897959</v>
      </c>
      <c r="M981">
        <f t="shared" si="48"/>
        <v>3.2326530612244895</v>
      </c>
      <c r="O981">
        <f t="shared" si="49"/>
        <v>9.1060407634696361E-2</v>
      </c>
    </row>
    <row r="982" spans="1:15" x14ac:dyDescent="0.25">
      <c r="A982">
        <v>205</v>
      </c>
      <c r="B982">
        <v>284</v>
      </c>
      <c r="C982">
        <f>IF(POWER(punkty34[[#This Row],[x]]-200,2)+POWER(punkty34[[#This Row],[y]]-200,2)&lt;=POWER(200,2),1,"0")</f>
        <v>1</v>
      </c>
      <c r="J982">
        <v>981</v>
      </c>
      <c r="K982">
        <f>K981+punkty34[[#This Row],[kolo]]</f>
        <v>793</v>
      </c>
      <c r="L982">
        <f t="shared" si="47"/>
        <v>129337.41080530071</v>
      </c>
      <c r="M982">
        <f t="shared" si="48"/>
        <v>3.2334352701325177</v>
      </c>
      <c r="O982">
        <f t="shared" si="49"/>
        <v>9.1842616542724631E-2</v>
      </c>
    </row>
    <row r="983" spans="1:15" x14ac:dyDescent="0.25">
      <c r="A983">
        <v>163</v>
      </c>
      <c r="B983">
        <v>238</v>
      </c>
      <c r="C983">
        <f>IF(POWER(punkty34[[#This Row],[x]]-200,2)+POWER(punkty34[[#This Row],[y]]-200,2)&lt;=POWER(200,2),1,"0")</f>
        <v>1</v>
      </c>
      <c r="J983">
        <v>982</v>
      </c>
      <c r="K983">
        <f>K982+punkty34[[#This Row],[kolo]]</f>
        <v>794</v>
      </c>
      <c r="L983">
        <f t="shared" si="47"/>
        <v>129368.63543788188</v>
      </c>
      <c r="M983">
        <f t="shared" si="48"/>
        <v>3.2342158859470471</v>
      </c>
      <c r="O983">
        <f t="shared" si="49"/>
        <v>9.2623232357254004E-2</v>
      </c>
    </row>
    <row r="984" spans="1:15" x14ac:dyDescent="0.25">
      <c r="A984">
        <v>76</v>
      </c>
      <c r="B984">
        <v>298</v>
      </c>
      <c r="C984">
        <f>IF(POWER(punkty34[[#This Row],[x]]-200,2)+POWER(punkty34[[#This Row],[y]]-200,2)&lt;=POWER(200,2),1,"0")</f>
        <v>1</v>
      </c>
      <c r="J984">
        <v>983</v>
      </c>
      <c r="K984">
        <f>K983+punkty34[[#This Row],[kolo]]</f>
        <v>795</v>
      </c>
      <c r="L984">
        <f t="shared" si="47"/>
        <v>129399.79654120041</v>
      </c>
      <c r="M984">
        <f t="shared" si="48"/>
        <v>3.2349949135300102</v>
      </c>
      <c r="O984">
        <f t="shared" si="49"/>
        <v>9.3402259940217114E-2</v>
      </c>
    </row>
    <row r="985" spans="1:15" x14ac:dyDescent="0.25">
      <c r="A985">
        <v>207</v>
      </c>
      <c r="B985">
        <v>123</v>
      </c>
      <c r="C985">
        <f>IF(POWER(punkty34[[#This Row],[x]]-200,2)+POWER(punkty34[[#This Row],[y]]-200,2)&lt;=POWER(200,2),1,"0")</f>
        <v>1</v>
      </c>
      <c r="J985">
        <v>984</v>
      </c>
      <c r="K985">
        <f>K984+punkty34[[#This Row],[kolo]]</f>
        <v>796</v>
      </c>
      <c r="L985">
        <f t="shared" si="47"/>
        <v>129430.89430894308</v>
      </c>
      <c r="M985">
        <f t="shared" si="48"/>
        <v>3.2357723577235773</v>
      </c>
      <c r="O985">
        <f t="shared" si="49"/>
        <v>9.4179704133784181E-2</v>
      </c>
    </row>
    <row r="986" spans="1:15" x14ac:dyDescent="0.25">
      <c r="A986">
        <v>334</v>
      </c>
      <c r="B986">
        <v>14</v>
      </c>
      <c r="C986" t="str">
        <f>IF(POWER(punkty34[[#This Row],[x]]-200,2)+POWER(punkty34[[#This Row],[y]]-200,2)&lt;=POWER(200,2),1,"0")</f>
        <v>0</v>
      </c>
      <c r="J986">
        <v>985</v>
      </c>
      <c r="K986">
        <f>K985+punkty34[[#This Row],[kolo]]</f>
        <v>796</v>
      </c>
      <c r="L986">
        <f t="shared" si="47"/>
        <v>129299.4923857868</v>
      </c>
      <c r="M986">
        <f t="shared" si="48"/>
        <v>3.2324873096446698</v>
      </c>
      <c r="O986">
        <f t="shared" si="49"/>
        <v>9.0894656054876677E-2</v>
      </c>
    </row>
    <row r="987" spans="1:15" x14ac:dyDescent="0.25">
      <c r="A987">
        <v>65</v>
      </c>
      <c r="B987">
        <v>119</v>
      </c>
      <c r="C987">
        <f>IF(POWER(punkty34[[#This Row],[x]]-200,2)+POWER(punkty34[[#This Row],[y]]-200,2)&lt;=POWER(200,2),1,"0")</f>
        <v>1</v>
      </c>
      <c r="J987">
        <v>986</v>
      </c>
      <c r="K987">
        <f>K986+punkty34[[#This Row],[kolo]]</f>
        <v>797</v>
      </c>
      <c r="L987">
        <f t="shared" si="47"/>
        <v>129330.62880324543</v>
      </c>
      <c r="M987">
        <f t="shared" si="48"/>
        <v>3.2332657200811359</v>
      </c>
      <c r="O987">
        <f t="shared" si="49"/>
        <v>9.167306649134277E-2</v>
      </c>
    </row>
    <row r="988" spans="1:15" x14ac:dyDescent="0.25">
      <c r="A988">
        <v>236</v>
      </c>
      <c r="B988">
        <v>272</v>
      </c>
      <c r="C988">
        <f>IF(POWER(punkty34[[#This Row],[x]]-200,2)+POWER(punkty34[[#This Row],[y]]-200,2)&lt;=POWER(200,2),1,"0")</f>
        <v>1</v>
      </c>
      <c r="J988">
        <v>987</v>
      </c>
      <c r="K988">
        <f>K987+punkty34[[#This Row],[kolo]]</f>
        <v>798</v>
      </c>
      <c r="L988">
        <f t="shared" si="47"/>
        <v>129361.70212765958</v>
      </c>
      <c r="M988">
        <f t="shared" si="48"/>
        <v>3.2340425531914896</v>
      </c>
      <c r="O988">
        <f t="shared" si="49"/>
        <v>9.2449899601696472E-2</v>
      </c>
    </row>
    <row r="989" spans="1:15" x14ac:dyDescent="0.25">
      <c r="A989">
        <v>393</v>
      </c>
      <c r="B989">
        <v>358</v>
      </c>
      <c r="C989" t="str">
        <f>IF(POWER(punkty34[[#This Row],[x]]-200,2)+POWER(punkty34[[#This Row],[y]]-200,2)&lt;=POWER(200,2),1,"0")</f>
        <v>0</v>
      </c>
      <c r="J989">
        <v>988</v>
      </c>
      <c r="K989">
        <f>K988+punkty34[[#This Row],[kolo]]</f>
        <v>798</v>
      </c>
      <c r="L989">
        <f t="shared" si="47"/>
        <v>129230.76923076923</v>
      </c>
      <c r="M989">
        <f t="shared" si="48"/>
        <v>3.2307692307692308</v>
      </c>
      <c r="O989">
        <f t="shared" si="49"/>
        <v>8.9176577179437722E-2</v>
      </c>
    </row>
    <row r="990" spans="1:15" x14ac:dyDescent="0.25">
      <c r="A990">
        <v>202</v>
      </c>
      <c r="B990">
        <v>33</v>
      </c>
      <c r="C990">
        <f>IF(POWER(punkty34[[#This Row],[x]]-200,2)+POWER(punkty34[[#This Row],[y]]-200,2)&lt;=POWER(200,2),1,"0")</f>
        <v>1</v>
      </c>
      <c r="J990">
        <v>989</v>
      </c>
      <c r="K990">
        <f>K989+punkty34[[#This Row],[kolo]]</f>
        <v>799</v>
      </c>
      <c r="L990">
        <f t="shared" si="47"/>
        <v>129261.8806875632</v>
      </c>
      <c r="M990">
        <f t="shared" si="48"/>
        <v>3.2315470171890799</v>
      </c>
      <c r="O990">
        <f t="shared" si="49"/>
        <v>8.9954363599286769E-2</v>
      </c>
    </row>
    <row r="991" spans="1:15" x14ac:dyDescent="0.25">
      <c r="A991">
        <v>315</v>
      </c>
      <c r="B991">
        <v>0</v>
      </c>
      <c r="C991" t="str">
        <f>IF(POWER(punkty34[[#This Row],[x]]-200,2)+POWER(punkty34[[#This Row],[y]]-200,2)&lt;=POWER(200,2),1,"0")</f>
        <v>0</v>
      </c>
      <c r="J991">
        <v>990</v>
      </c>
      <c r="K991">
        <f>K990+punkty34[[#This Row],[kolo]]</f>
        <v>799</v>
      </c>
      <c r="L991">
        <f t="shared" si="47"/>
        <v>129131.31313131313</v>
      </c>
      <c r="M991">
        <f t="shared" si="48"/>
        <v>3.2282828282828282</v>
      </c>
      <c r="O991">
        <f t="shared" si="49"/>
        <v>8.6690174693035082E-2</v>
      </c>
    </row>
    <row r="992" spans="1:15" x14ac:dyDescent="0.25">
      <c r="A992">
        <v>305</v>
      </c>
      <c r="B992">
        <v>101</v>
      </c>
      <c r="C992">
        <f>IF(POWER(punkty34[[#This Row],[x]]-200,2)+POWER(punkty34[[#This Row],[y]]-200,2)&lt;=POWER(200,2),1,"0")</f>
        <v>1</v>
      </c>
      <c r="J992">
        <v>991</v>
      </c>
      <c r="K992">
        <f>K991+punkty34[[#This Row],[kolo]]</f>
        <v>800</v>
      </c>
      <c r="L992">
        <f t="shared" si="47"/>
        <v>129162.46215943492</v>
      </c>
      <c r="M992">
        <f t="shared" si="48"/>
        <v>3.2290615539858729</v>
      </c>
      <c r="O992">
        <f t="shared" si="49"/>
        <v>8.7468900396079796E-2</v>
      </c>
    </row>
    <row r="993" spans="1:15" x14ac:dyDescent="0.25">
      <c r="A993">
        <v>259</v>
      </c>
      <c r="B993">
        <v>354</v>
      </c>
      <c r="C993">
        <f>IF(POWER(punkty34[[#This Row],[x]]-200,2)+POWER(punkty34[[#This Row],[y]]-200,2)&lt;=POWER(200,2),1,"0")</f>
        <v>1</v>
      </c>
      <c r="J993">
        <v>992</v>
      </c>
      <c r="K993">
        <f>K992+punkty34[[#This Row],[kolo]]</f>
        <v>801</v>
      </c>
      <c r="L993">
        <f t="shared" si="47"/>
        <v>129193.54838709677</v>
      </c>
      <c r="M993">
        <f t="shared" si="48"/>
        <v>3.2298387096774195</v>
      </c>
      <c r="O993">
        <f t="shared" si="49"/>
        <v>8.8246056087626368E-2</v>
      </c>
    </row>
    <row r="994" spans="1:15" x14ac:dyDescent="0.25">
      <c r="A994">
        <v>41</v>
      </c>
      <c r="B994">
        <v>46</v>
      </c>
      <c r="C994" t="str">
        <f>IF(POWER(punkty34[[#This Row],[x]]-200,2)+POWER(punkty34[[#This Row],[y]]-200,2)&lt;=POWER(200,2),1,"0")</f>
        <v>0</v>
      </c>
      <c r="J994">
        <v>993</v>
      </c>
      <c r="K994">
        <f>K993+punkty34[[#This Row],[kolo]]</f>
        <v>801</v>
      </c>
      <c r="L994">
        <f t="shared" si="47"/>
        <v>129063.44410876132</v>
      </c>
      <c r="M994">
        <f t="shared" si="48"/>
        <v>3.226586102719033</v>
      </c>
      <c r="O994">
        <f t="shared" si="49"/>
        <v>8.4993449129239895E-2</v>
      </c>
    </row>
    <row r="995" spans="1:15" x14ac:dyDescent="0.25">
      <c r="A995">
        <v>338</v>
      </c>
      <c r="B995">
        <v>299</v>
      </c>
      <c r="C995">
        <f>IF(POWER(punkty34[[#This Row],[x]]-200,2)+POWER(punkty34[[#This Row],[y]]-200,2)&lt;=POWER(200,2),1,"0")</f>
        <v>1</v>
      </c>
      <c r="J995">
        <v>994</v>
      </c>
      <c r="K995">
        <f>K994+punkty34[[#This Row],[kolo]]</f>
        <v>802</v>
      </c>
      <c r="L995">
        <f t="shared" si="47"/>
        <v>129094.56740442656</v>
      </c>
      <c r="M995">
        <f t="shared" si="48"/>
        <v>3.2273641851106643</v>
      </c>
      <c r="O995">
        <f t="shared" si="49"/>
        <v>8.5771531520871136E-2</v>
      </c>
    </row>
    <row r="996" spans="1:15" x14ac:dyDescent="0.25">
      <c r="A996">
        <v>340</v>
      </c>
      <c r="B996">
        <v>214</v>
      </c>
      <c r="C996">
        <f>IF(POWER(punkty34[[#This Row],[x]]-200,2)+POWER(punkty34[[#This Row],[y]]-200,2)&lt;=POWER(200,2),1,"0")</f>
        <v>1</v>
      </c>
      <c r="J996">
        <v>995</v>
      </c>
      <c r="K996">
        <f>K995+punkty34[[#This Row],[kolo]]</f>
        <v>803</v>
      </c>
      <c r="L996">
        <f t="shared" si="47"/>
        <v>129125.62814070351</v>
      </c>
      <c r="M996">
        <f t="shared" si="48"/>
        <v>3.228140703517588</v>
      </c>
      <c r="O996">
        <f t="shared" si="49"/>
        <v>8.6548049927794857E-2</v>
      </c>
    </row>
    <row r="997" spans="1:15" x14ac:dyDescent="0.25">
      <c r="A997">
        <v>107</v>
      </c>
      <c r="B997">
        <v>150</v>
      </c>
      <c r="C997">
        <f>IF(POWER(punkty34[[#This Row],[x]]-200,2)+POWER(punkty34[[#This Row],[y]]-200,2)&lt;=POWER(200,2),1,"0")</f>
        <v>1</v>
      </c>
      <c r="J997">
        <v>996</v>
      </c>
      <c r="K997">
        <f>K996+punkty34[[#This Row],[kolo]]</f>
        <v>804</v>
      </c>
      <c r="L997">
        <f t="shared" si="47"/>
        <v>129156.6265060241</v>
      </c>
      <c r="M997">
        <f t="shared" si="48"/>
        <v>3.2289156626506026</v>
      </c>
      <c r="O997">
        <f t="shared" si="49"/>
        <v>8.7323009060809476E-2</v>
      </c>
    </row>
    <row r="998" spans="1:15" x14ac:dyDescent="0.25">
      <c r="A998">
        <v>306</v>
      </c>
      <c r="B998">
        <v>370</v>
      </c>
      <c r="C998" t="str">
        <f>IF(POWER(punkty34[[#This Row],[x]]-200,2)+POWER(punkty34[[#This Row],[y]]-200,2)&lt;=POWER(200,2),1,"0")</f>
        <v>0</v>
      </c>
      <c r="J998">
        <v>997</v>
      </c>
      <c r="K998">
        <f>K997+punkty34[[#This Row],[kolo]]</f>
        <v>804</v>
      </c>
      <c r="L998">
        <f t="shared" si="47"/>
        <v>129027.0812437312</v>
      </c>
      <c r="M998">
        <f t="shared" si="48"/>
        <v>3.2256770310932801</v>
      </c>
      <c r="O998">
        <f t="shared" si="49"/>
        <v>8.4084377503486962E-2</v>
      </c>
    </row>
    <row r="999" spans="1:15" x14ac:dyDescent="0.25">
      <c r="A999">
        <v>199</v>
      </c>
      <c r="B999">
        <v>183</v>
      </c>
      <c r="C999">
        <f>IF(POWER(punkty34[[#This Row],[x]]-200,2)+POWER(punkty34[[#This Row],[y]]-200,2)&lt;=POWER(200,2),1,"0")</f>
        <v>1</v>
      </c>
      <c r="J999">
        <v>998</v>
      </c>
      <c r="K999">
        <f>K998+punkty34[[#This Row],[kolo]]</f>
        <v>805</v>
      </c>
      <c r="L999">
        <f t="shared" si="47"/>
        <v>129058.11623246493</v>
      </c>
      <c r="M999">
        <f t="shared" si="48"/>
        <v>3.2264529058116231</v>
      </c>
      <c r="O999">
        <f t="shared" si="49"/>
        <v>8.4860252221830024E-2</v>
      </c>
    </row>
    <row r="1000" spans="1:15" x14ac:dyDescent="0.25">
      <c r="A1000">
        <v>164</v>
      </c>
      <c r="B1000">
        <v>28</v>
      </c>
      <c r="C1000">
        <f>IF(POWER(punkty34[[#This Row],[x]]-200,2)+POWER(punkty34[[#This Row],[y]]-200,2)&lt;=POWER(200,2),1,"0")</f>
        <v>1</v>
      </c>
      <c r="J1000">
        <v>999</v>
      </c>
      <c r="K1000">
        <f>K999+punkty34[[#This Row],[kolo]]</f>
        <v>806</v>
      </c>
      <c r="L1000">
        <f t="shared" si="47"/>
        <v>129089.08908908909</v>
      </c>
      <c r="M1000">
        <f t="shared" si="48"/>
        <v>3.2272272272272273</v>
      </c>
      <c r="O1000">
        <f t="shared" si="49"/>
        <v>8.5634573637434208E-2</v>
      </c>
    </row>
    <row r="1001" spans="1:15" x14ac:dyDescent="0.25">
      <c r="A1001">
        <v>136</v>
      </c>
      <c r="B1001">
        <v>385</v>
      </c>
      <c r="C1001">
        <f>IF(POWER(punkty34[[#This Row],[x]]-200,2)+POWER(punkty34[[#This Row],[y]]-200,2)&lt;=POWER(200,2),1,"0")</f>
        <v>1</v>
      </c>
      <c r="J1001">
        <v>1000</v>
      </c>
      <c r="K1001">
        <f>K1000+punkty34[[#This Row],[kolo]]</f>
        <v>807</v>
      </c>
      <c r="L1001">
        <f t="shared" si="47"/>
        <v>129120</v>
      </c>
      <c r="M1001">
        <f t="shared" si="48"/>
        <v>3.2280000000000002</v>
      </c>
      <c r="O1001">
        <f t="shared" si="49"/>
        <v>8.6407346410207087E-2</v>
      </c>
    </row>
    <row r="1002" spans="1:15" x14ac:dyDescent="0.25">
      <c r="A1002">
        <v>371</v>
      </c>
      <c r="B1002">
        <v>292</v>
      </c>
      <c r="C1002">
        <f>IF(POWER(punkty34[[#This Row],[x]]-200,2)+POWER(punkty34[[#This Row],[y]]-200,2)&lt;=POWER(200,2),1,"0")</f>
        <v>1</v>
      </c>
      <c r="J1002">
        <v>1001</v>
      </c>
      <c r="K1002">
        <f>K1001+punkty34[[#This Row],[kolo]]</f>
        <v>808</v>
      </c>
      <c r="L1002">
        <f t="shared" si="47"/>
        <v>129150.84915084916</v>
      </c>
      <c r="M1002">
        <f t="shared" si="48"/>
        <v>3.2287712287712291</v>
      </c>
      <c r="O1002">
        <f t="shared" si="49"/>
        <v>8.7178575181436013E-2</v>
      </c>
    </row>
    <row r="1003" spans="1:15" x14ac:dyDescent="0.25">
      <c r="A1003">
        <v>190</v>
      </c>
      <c r="B1003">
        <v>209</v>
      </c>
      <c r="C1003">
        <f>IF(POWER(punkty34[[#This Row],[x]]-200,2)+POWER(punkty34[[#This Row],[y]]-200,2)&lt;=POWER(200,2),1,"0")</f>
        <v>1</v>
      </c>
      <c r="J1003">
        <v>1002</v>
      </c>
      <c r="K1003">
        <f>K1002+punkty34[[#This Row],[kolo]]</f>
        <v>809</v>
      </c>
      <c r="L1003">
        <f t="shared" si="47"/>
        <v>129181.6367265469</v>
      </c>
      <c r="M1003">
        <f t="shared" si="48"/>
        <v>3.2295409181636727</v>
      </c>
      <c r="O1003">
        <f t="shared" si="49"/>
        <v>8.7948264573879609E-2</v>
      </c>
    </row>
    <row r="1004" spans="1:15" x14ac:dyDescent="0.25">
      <c r="A1004">
        <v>204</v>
      </c>
      <c r="B1004">
        <v>74</v>
      </c>
      <c r="C1004">
        <f>IF(POWER(punkty34[[#This Row],[x]]-200,2)+POWER(punkty34[[#This Row],[y]]-200,2)&lt;=POWER(200,2),1,"0")</f>
        <v>1</v>
      </c>
      <c r="J1004">
        <v>1003</v>
      </c>
      <c r="K1004">
        <f>K1003+punkty34[[#This Row],[kolo]]</f>
        <v>810</v>
      </c>
      <c r="L1004">
        <f t="shared" si="47"/>
        <v>129212.3629112662</v>
      </c>
      <c r="M1004">
        <f t="shared" si="48"/>
        <v>3.230309072781655</v>
      </c>
      <c r="O1004">
        <f t="shared" si="49"/>
        <v>8.8716419191861906E-2</v>
      </c>
    </row>
    <row r="1005" spans="1:15" x14ac:dyDescent="0.25">
      <c r="A1005">
        <v>63</v>
      </c>
      <c r="B1005">
        <v>13</v>
      </c>
      <c r="C1005" t="str">
        <f>IF(POWER(punkty34[[#This Row],[x]]-200,2)+POWER(punkty34[[#This Row],[y]]-200,2)&lt;=POWER(200,2),1,"0")</f>
        <v>0</v>
      </c>
      <c r="J1005">
        <v>1004</v>
      </c>
      <c r="K1005">
        <f>K1004+punkty34[[#This Row],[kolo]]</f>
        <v>810</v>
      </c>
      <c r="L1005">
        <f t="shared" si="47"/>
        <v>129083.66533864541</v>
      </c>
      <c r="M1005">
        <f t="shared" si="48"/>
        <v>3.2270916334661353</v>
      </c>
      <c r="O1005">
        <f t="shared" si="49"/>
        <v>8.549897987634214E-2</v>
      </c>
    </row>
    <row r="1006" spans="1:15" x14ac:dyDescent="0.25">
      <c r="A1006">
        <v>90</v>
      </c>
      <c r="B1006">
        <v>187</v>
      </c>
      <c r="C1006">
        <f>IF(POWER(punkty34[[#This Row],[x]]-200,2)+POWER(punkty34[[#This Row],[y]]-200,2)&lt;=POWER(200,2),1,"0")</f>
        <v>1</v>
      </c>
      <c r="J1006">
        <v>1005</v>
      </c>
      <c r="K1006">
        <f>K1005+punkty34[[#This Row],[kolo]]</f>
        <v>811</v>
      </c>
      <c r="L1006">
        <f t="shared" si="47"/>
        <v>129114.42786069652</v>
      </c>
      <c r="M1006">
        <f t="shared" si="48"/>
        <v>3.2278606965174133</v>
      </c>
      <c r="O1006">
        <f t="shared" si="49"/>
        <v>8.6268042927620137E-2</v>
      </c>
    </row>
    <row r="1007" spans="1:15" x14ac:dyDescent="0.25">
      <c r="A1007">
        <v>238</v>
      </c>
      <c r="B1007">
        <v>201</v>
      </c>
      <c r="C1007">
        <f>IF(POWER(punkty34[[#This Row],[x]]-200,2)+POWER(punkty34[[#This Row],[y]]-200,2)&lt;=POWER(200,2),1,"0")</f>
        <v>1</v>
      </c>
      <c r="J1007">
        <v>1006</v>
      </c>
      <c r="K1007">
        <f>K1006+punkty34[[#This Row],[kolo]]</f>
        <v>812</v>
      </c>
      <c r="L1007">
        <f t="shared" si="47"/>
        <v>129145.12922465209</v>
      </c>
      <c r="M1007">
        <f t="shared" si="48"/>
        <v>3.2286282306163021</v>
      </c>
      <c r="O1007">
        <f t="shared" si="49"/>
        <v>8.7035577026508992E-2</v>
      </c>
    </row>
    <row r="1008" spans="1:15" x14ac:dyDescent="0.25">
      <c r="A1008">
        <v>86</v>
      </c>
      <c r="B1008">
        <v>196</v>
      </c>
      <c r="C1008">
        <f>IF(POWER(punkty34[[#This Row],[x]]-200,2)+POWER(punkty34[[#This Row],[y]]-200,2)&lt;=POWER(200,2),1,"0")</f>
        <v>1</v>
      </c>
      <c r="J1008">
        <v>1007</v>
      </c>
      <c r="K1008">
        <f>K1007+punkty34[[#This Row],[kolo]]</f>
        <v>813</v>
      </c>
      <c r="L1008">
        <f t="shared" si="47"/>
        <v>129175.76961271102</v>
      </c>
      <c r="M1008">
        <f t="shared" si="48"/>
        <v>3.2293942403177756</v>
      </c>
      <c r="O1008">
        <f t="shared" si="49"/>
        <v>8.7801586727982439E-2</v>
      </c>
    </row>
    <row r="1009" spans="1:15" x14ac:dyDescent="0.25">
      <c r="A1009">
        <v>68</v>
      </c>
      <c r="B1009">
        <v>35</v>
      </c>
      <c r="C1009" t="str">
        <f>IF(POWER(punkty34[[#This Row],[x]]-200,2)+POWER(punkty34[[#This Row],[y]]-200,2)&lt;=POWER(200,2),1,"0")</f>
        <v>0</v>
      </c>
      <c r="J1009">
        <v>1008</v>
      </c>
      <c r="K1009">
        <f>K1008+punkty34[[#This Row],[kolo]]</f>
        <v>813</v>
      </c>
      <c r="L1009">
        <f t="shared" si="47"/>
        <v>129047.61904761905</v>
      </c>
      <c r="M1009">
        <f t="shared" si="48"/>
        <v>3.2261904761904763</v>
      </c>
      <c r="O1009">
        <f t="shared" si="49"/>
        <v>8.4597822600683159E-2</v>
      </c>
    </row>
    <row r="1010" spans="1:15" x14ac:dyDescent="0.25">
      <c r="A1010">
        <v>182</v>
      </c>
      <c r="B1010">
        <v>214</v>
      </c>
      <c r="C1010">
        <f>IF(POWER(punkty34[[#This Row],[x]]-200,2)+POWER(punkty34[[#This Row],[y]]-200,2)&lt;=POWER(200,2),1,"0")</f>
        <v>1</v>
      </c>
      <c r="J1010">
        <v>1009</v>
      </c>
      <c r="K1010">
        <f>K1009+punkty34[[#This Row],[kolo]]</f>
        <v>814</v>
      </c>
      <c r="L1010">
        <f t="shared" si="47"/>
        <v>129078.2953419227</v>
      </c>
      <c r="M1010">
        <f t="shared" si="48"/>
        <v>3.2269573835480676</v>
      </c>
      <c r="O1010">
        <f t="shared" si="49"/>
        <v>8.5364729958274488E-2</v>
      </c>
    </row>
    <row r="1011" spans="1:15" x14ac:dyDescent="0.25">
      <c r="A1011">
        <v>93</v>
      </c>
      <c r="B1011">
        <v>110</v>
      </c>
      <c r="C1011">
        <f>IF(POWER(punkty34[[#This Row],[x]]-200,2)+POWER(punkty34[[#This Row],[y]]-200,2)&lt;=POWER(200,2),1,"0")</f>
        <v>1</v>
      </c>
      <c r="J1011">
        <v>1010</v>
      </c>
      <c r="K1011">
        <f>K1010+punkty34[[#This Row],[kolo]]</f>
        <v>815</v>
      </c>
      <c r="L1011">
        <f t="shared" si="47"/>
        <v>129108.91089108911</v>
      </c>
      <c r="M1011">
        <f t="shared" si="48"/>
        <v>3.2277227722772279</v>
      </c>
      <c r="O1011">
        <f t="shared" si="49"/>
        <v>8.6130118687434809E-2</v>
      </c>
    </row>
    <row r="1012" spans="1:15" x14ac:dyDescent="0.25">
      <c r="A1012">
        <v>99</v>
      </c>
      <c r="B1012">
        <v>213</v>
      </c>
      <c r="C1012">
        <f>IF(POWER(punkty34[[#This Row],[x]]-200,2)+POWER(punkty34[[#This Row],[y]]-200,2)&lt;=POWER(200,2),1,"0")</f>
        <v>1</v>
      </c>
      <c r="J1012">
        <v>1011</v>
      </c>
      <c r="K1012">
        <f>K1011+punkty34[[#This Row],[kolo]]</f>
        <v>816</v>
      </c>
      <c r="L1012">
        <f t="shared" si="47"/>
        <v>129139.46587537092</v>
      </c>
      <c r="M1012">
        <f t="shared" si="48"/>
        <v>3.228486646884273</v>
      </c>
      <c r="O1012">
        <f t="shared" si="49"/>
        <v>8.6893993294479888E-2</v>
      </c>
    </row>
    <row r="1013" spans="1:15" x14ac:dyDescent="0.25">
      <c r="A1013">
        <v>372</v>
      </c>
      <c r="B1013">
        <v>31</v>
      </c>
      <c r="C1013" t="str">
        <f>IF(POWER(punkty34[[#This Row],[x]]-200,2)+POWER(punkty34[[#This Row],[y]]-200,2)&lt;=POWER(200,2),1,"0")</f>
        <v>0</v>
      </c>
      <c r="J1013">
        <v>1012</v>
      </c>
      <c r="K1013">
        <f>K1012+punkty34[[#This Row],[kolo]]</f>
        <v>816</v>
      </c>
      <c r="L1013">
        <f t="shared" si="47"/>
        <v>129011.85770750989</v>
      </c>
      <c r="M1013">
        <f t="shared" si="48"/>
        <v>3.2252964426877471</v>
      </c>
      <c r="O1013">
        <f t="shared" si="49"/>
        <v>8.3703789097953951E-2</v>
      </c>
    </row>
    <row r="1014" spans="1:15" x14ac:dyDescent="0.25">
      <c r="A1014">
        <v>255</v>
      </c>
      <c r="B1014">
        <v>37</v>
      </c>
      <c r="C1014">
        <f>IF(POWER(punkty34[[#This Row],[x]]-200,2)+POWER(punkty34[[#This Row],[y]]-200,2)&lt;=POWER(200,2),1,"0")</f>
        <v>1</v>
      </c>
      <c r="J1014">
        <v>1013</v>
      </c>
      <c r="K1014">
        <f>K1013+punkty34[[#This Row],[kolo]]</f>
        <v>817</v>
      </c>
      <c r="L1014">
        <f t="shared" si="47"/>
        <v>129042.44817374136</v>
      </c>
      <c r="M1014">
        <f t="shared" si="48"/>
        <v>3.2260612043435342</v>
      </c>
      <c r="O1014">
        <f t="shared" si="49"/>
        <v>8.4468550753741045E-2</v>
      </c>
    </row>
    <row r="1015" spans="1:15" x14ac:dyDescent="0.25">
      <c r="A1015">
        <v>379</v>
      </c>
      <c r="B1015">
        <v>398</v>
      </c>
      <c r="C1015" t="str">
        <f>IF(POWER(punkty34[[#This Row],[x]]-200,2)+POWER(punkty34[[#This Row],[y]]-200,2)&lt;=POWER(200,2),1,"0")</f>
        <v>0</v>
      </c>
      <c r="J1015">
        <v>1014</v>
      </c>
      <c r="K1015">
        <f>K1014+punkty34[[#This Row],[kolo]]</f>
        <v>817</v>
      </c>
      <c r="L1015">
        <f t="shared" si="47"/>
        <v>128915.18737672584</v>
      </c>
      <c r="M1015">
        <f t="shared" si="48"/>
        <v>3.222879684418146</v>
      </c>
      <c r="O1015">
        <f t="shared" si="49"/>
        <v>8.1287030828352869E-2</v>
      </c>
    </row>
    <row r="1016" spans="1:15" x14ac:dyDescent="0.25">
      <c r="A1016">
        <v>290</v>
      </c>
      <c r="B1016">
        <v>178</v>
      </c>
      <c r="C1016">
        <f>IF(POWER(punkty34[[#This Row],[x]]-200,2)+POWER(punkty34[[#This Row],[y]]-200,2)&lt;=POWER(200,2),1,"0")</f>
        <v>1</v>
      </c>
      <c r="J1016">
        <v>1015</v>
      </c>
      <c r="K1016">
        <f>K1015+punkty34[[#This Row],[kolo]]</f>
        <v>818</v>
      </c>
      <c r="L1016">
        <f t="shared" si="47"/>
        <v>128945.81280788177</v>
      </c>
      <c r="M1016">
        <f t="shared" si="48"/>
        <v>3.2236453201970443</v>
      </c>
      <c r="O1016">
        <f t="shared" si="49"/>
        <v>8.205266660725119E-2</v>
      </c>
    </row>
    <row r="1017" spans="1:15" x14ac:dyDescent="0.25">
      <c r="A1017">
        <v>206</v>
      </c>
      <c r="B1017">
        <v>142</v>
      </c>
      <c r="C1017">
        <f>IF(POWER(punkty34[[#This Row],[x]]-200,2)+POWER(punkty34[[#This Row],[y]]-200,2)&lt;=POWER(200,2),1,"0")</f>
        <v>1</v>
      </c>
      <c r="J1017">
        <v>1016</v>
      </c>
      <c r="K1017">
        <f>K1016+punkty34[[#This Row],[kolo]]</f>
        <v>819</v>
      </c>
      <c r="L1017">
        <f t="shared" si="47"/>
        <v>128976.37795275591</v>
      </c>
      <c r="M1017">
        <f t="shared" si="48"/>
        <v>3.2244094488188977</v>
      </c>
      <c r="O1017">
        <f t="shared" si="49"/>
        <v>8.2816795229104567E-2</v>
      </c>
    </row>
    <row r="1018" spans="1:15" x14ac:dyDescent="0.25">
      <c r="A1018">
        <v>387</v>
      </c>
      <c r="B1018">
        <v>195</v>
      </c>
      <c r="C1018">
        <f>IF(POWER(punkty34[[#This Row],[x]]-200,2)+POWER(punkty34[[#This Row],[y]]-200,2)&lt;=POWER(200,2),1,"0")</f>
        <v>1</v>
      </c>
      <c r="J1018">
        <v>1017</v>
      </c>
      <c r="K1018">
        <f>K1017+punkty34[[#This Row],[kolo]]</f>
        <v>820</v>
      </c>
      <c r="L1018">
        <f t="shared" si="47"/>
        <v>129006.88298918387</v>
      </c>
      <c r="M1018">
        <f t="shared" si="48"/>
        <v>3.2251720747295969</v>
      </c>
      <c r="O1018">
        <f t="shared" si="49"/>
        <v>8.3579421139803767E-2</v>
      </c>
    </row>
    <row r="1019" spans="1:15" x14ac:dyDescent="0.25">
      <c r="A1019">
        <v>316</v>
      </c>
      <c r="B1019">
        <v>38</v>
      </c>
      <c r="C1019">
        <f>IF(POWER(punkty34[[#This Row],[x]]-200,2)+POWER(punkty34[[#This Row],[y]]-200,2)&lt;=POWER(200,2),1,"0")</f>
        <v>1</v>
      </c>
      <c r="J1019">
        <v>1018</v>
      </c>
      <c r="K1019">
        <f>K1018+punkty34[[#This Row],[kolo]]</f>
        <v>821</v>
      </c>
      <c r="L1019">
        <f t="shared" si="47"/>
        <v>129037.32809430256</v>
      </c>
      <c r="M1019">
        <f t="shared" si="48"/>
        <v>3.225933202357564</v>
      </c>
      <c r="O1019">
        <f t="shared" si="49"/>
        <v>8.4340548767770862E-2</v>
      </c>
    </row>
    <row r="1020" spans="1:15" x14ac:dyDescent="0.25">
      <c r="A1020">
        <v>352</v>
      </c>
      <c r="B1020">
        <v>219</v>
      </c>
      <c r="C1020">
        <f>IF(POWER(punkty34[[#This Row],[x]]-200,2)+POWER(punkty34[[#This Row],[y]]-200,2)&lt;=POWER(200,2),1,"0")</f>
        <v>1</v>
      </c>
      <c r="J1020">
        <v>1019</v>
      </c>
      <c r="K1020">
        <f>K1019+punkty34[[#This Row],[kolo]]</f>
        <v>822</v>
      </c>
      <c r="L1020">
        <f t="shared" si="47"/>
        <v>129067.71344455349</v>
      </c>
      <c r="M1020">
        <f t="shared" si="48"/>
        <v>3.2266928361138372</v>
      </c>
      <c r="O1020">
        <f t="shared" si="49"/>
        <v>8.5100182524044055E-2</v>
      </c>
    </row>
    <row r="1021" spans="1:15" x14ac:dyDescent="0.25">
      <c r="A1021">
        <v>271</v>
      </c>
      <c r="B1021">
        <v>22</v>
      </c>
      <c r="C1021">
        <f>IF(POWER(punkty34[[#This Row],[x]]-200,2)+POWER(punkty34[[#This Row],[y]]-200,2)&lt;=POWER(200,2),1,"0")</f>
        <v>1</v>
      </c>
      <c r="J1021">
        <v>1020</v>
      </c>
      <c r="K1021">
        <f>K1020+punkty34[[#This Row],[kolo]]</f>
        <v>823</v>
      </c>
      <c r="L1021">
        <f t="shared" si="47"/>
        <v>129098.03921568628</v>
      </c>
      <c r="M1021">
        <f t="shared" si="48"/>
        <v>3.2274509803921569</v>
      </c>
      <c r="O1021">
        <f t="shared" si="49"/>
        <v>8.5858326802363827E-2</v>
      </c>
    </row>
    <row r="1022" spans="1:15" x14ac:dyDescent="0.25">
      <c r="A1022">
        <v>152</v>
      </c>
      <c r="B1022">
        <v>352</v>
      </c>
      <c r="C1022">
        <f>IF(POWER(punkty34[[#This Row],[x]]-200,2)+POWER(punkty34[[#This Row],[y]]-200,2)&lt;=POWER(200,2),1,"0")</f>
        <v>1</v>
      </c>
      <c r="J1022">
        <v>1021</v>
      </c>
      <c r="K1022">
        <f>K1021+punkty34[[#This Row],[kolo]]</f>
        <v>824</v>
      </c>
      <c r="L1022">
        <f t="shared" si="47"/>
        <v>129128.305582762</v>
      </c>
      <c r="M1022">
        <f t="shared" si="48"/>
        <v>3.22820763956905</v>
      </c>
      <c r="O1022">
        <f t="shared" si="49"/>
        <v>8.6614985979256875E-2</v>
      </c>
    </row>
    <row r="1023" spans="1:15" x14ac:dyDescent="0.25">
      <c r="A1023">
        <v>92</v>
      </c>
      <c r="B1023">
        <v>270</v>
      </c>
      <c r="C1023">
        <f>IF(POWER(punkty34[[#This Row],[x]]-200,2)+POWER(punkty34[[#This Row],[y]]-200,2)&lt;=POWER(200,2),1,"0")</f>
        <v>1</v>
      </c>
      <c r="J1023">
        <v>1022</v>
      </c>
      <c r="K1023">
        <f>K1022+punkty34[[#This Row],[kolo]]</f>
        <v>825</v>
      </c>
      <c r="L1023">
        <f t="shared" si="47"/>
        <v>129158.51272015656</v>
      </c>
      <c r="M1023">
        <f t="shared" si="48"/>
        <v>3.228962818003914</v>
      </c>
      <c r="O1023">
        <f t="shared" si="49"/>
        <v>8.7370164414120932E-2</v>
      </c>
    </row>
    <row r="1024" spans="1:15" x14ac:dyDescent="0.25">
      <c r="A1024">
        <v>116</v>
      </c>
      <c r="B1024">
        <v>268</v>
      </c>
      <c r="C1024">
        <f>IF(POWER(punkty34[[#This Row],[x]]-200,2)+POWER(punkty34[[#This Row],[y]]-200,2)&lt;=POWER(200,2),1,"0")</f>
        <v>1</v>
      </c>
      <c r="J1024">
        <v>1023</v>
      </c>
      <c r="K1024">
        <f>K1023+punkty34[[#This Row],[kolo]]</f>
        <v>826</v>
      </c>
      <c r="L1024">
        <f t="shared" si="47"/>
        <v>129188.66080156402</v>
      </c>
      <c r="M1024">
        <f t="shared" si="48"/>
        <v>3.2297165200391005</v>
      </c>
      <c r="O1024">
        <f t="shared" si="49"/>
        <v>8.8123866449307364E-2</v>
      </c>
    </row>
    <row r="1025" spans="1:15" x14ac:dyDescent="0.25">
      <c r="A1025">
        <v>40</v>
      </c>
      <c r="B1025">
        <v>314</v>
      </c>
      <c r="C1025">
        <f>IF(POWER(punkty34[[#This Row],[x]]-200,2)+POWER(punkty34[[#This Row],[y]]-200,2)&lt;=POWER(200,2),1,"0")</f>
        <v>1</v>
      </c>
      <c r="J1025">
        <v>1024</v>
      </c>
      <c r="K1025">
        <f>K1024+punkty34[[#This Row],[kolo]]</f>
        <v>827</v>
      </c>
      <c r="L1025">
        <f t="shared" si="47"/>
        <v>129218.75</v>
      </c>
      <c r="M1025">
        <f t="shared" si="48"/>
        <v>3.23046875</v>
      </c>
      <c r="O1025">
        <f t="shared" si="49"/>
        <v>8.8876096410206884E-2</v>
      </c>
    </row>
    <row r="1026" spans="1:15" x14ac:dyDescent="0.25">
      <c r="A1026">
        <v>387</v>
      </c>
      <c r="B1026">
        <v>320</v>
      </c>
      <c r="C1026" t="str">
        <f>IF(POWER(punkty34[[#This Row],[x]]-200,2)+POWER(punkty34[[#This Row],[y]]-200,2)&lt;=POWER(200,2),1,"0")</f>
        <v>0</v>
      </c>
      <c r="J1026">
        <v>1025</v>
      </c>
      <c r="K1026">
        <f>K1025+punkty34[[#This Row],[kolo]]</f>
        <v>827</v>
      </c>
      <c r="L1026">
        <f t="shared" si="47"/>
        <v>129092.68292682926</v>
      </c>
      <c r="M1026">
        <f t="shared" si="48"/>
        <v>3.2273170731707315</v>
      </c>
      <c r="O1026">
        <f t="shared" si="49"/>
        <v>8.5724419580938349E-2</v>
      </c>
    </row>
    <row r="1027" spans="1:15" x14ac:dyDescent="0.25">
      <c r="A1027">
        <v>340</v>
      </c>
      <c r="B1027">
        <v>139</v>
      </c>
      <c r="C1027">
        <f>IF(POWER(punkty34[[#This Row],[x]]-200,2)+POWER(punkty34[[#This Row],[y]]-200,2)&lt;=POWER(200,2),1,"0")</f>
        <v>1</v>
      </c>
      <c r="J1027">
        <v>1026</v>
      </c>
      <c r="K1027">
        <f>K1026+punkty34[[#This Row],[kolo]]</f>
        <v>828</v>
      </c>
      <c r="L1027">
        <f t="shared" ref="L1027:L1090" si="50">K1027*$F$2/J1027</f>
        <v>129122.80701754386</v>
      </c>
      <c r="M1027">
        <f t="shared" ref="M1027:M1090" si="51">L1027/$F$4</f>
        <v>3.2280701754385968</v>
      </c>
      <c r="O1027">
        <f t="shared" ref="O1027:O1090" si="52">ABS(M1027-$N$2)</f>
        <v>8.647752184880364E-2</v>
      </c>
    </row>
    <row r="1028" spans="1:15" x14ac:dyDescent="0.25">
      <c r="A1028">
        <v>82</v>
      </c>
      <c r="B1028">
        <v>131</v>
      </c>
      <c r="C1028">
        <f>IF(POWER(punkty34[[#This Row],[x]]-200,2)+POWER(punkty34[[#This Row],[y]]-200,2)&lt;=POWER(200,2),1,"0")</f>
        <v>1</v>
      </c>
      <c r="J1028">
        <v>1027</v>
      </c>
      <c r="K1028">
        <f>K1027+punkty34[[#This Row],[kolo]]</f>
        <v>829</v>
      </c>
      <c r="L1028">
        <f t="shared" si="50"/>
        <v>129152.87244401168</v>
      </c>
      <c r="M1028">
        <f t="shared" si="51"/>
        <v>3.2288218111002918</v>
      </c>
      <c r="O1028">
        <f t="shared" si="52"/>
        <v>8.7229157510498645E-2</v>
      </c>
    </row>
    <row r="1029" spans="1:15" x14ac:dyDescent="0.25">
      <c r="A1029">
        <v>65</v>
      </c>
      <c r="B1029">
        <v>176</v>
      </c>
      <c r="C1029">
        <f>IF(POWER(punkty34[[#This Row],[x]]-200,2)+POWER(punkty34[[#This Row],[y]]-200,2)&lt;=POWER(200,2),1,"0")</f>
        <v>1</v>
      </c>
      <c r="J1029">
        <v>1028</v>
      </c>
      <c r="K1029">
        <f>K1028+punkty34[[#This Row],[kolo]]</f>
        <v>830</v>
      </c>
      <c r="L1029">
        <f t="shared" si="50"/>
        <v>129182.87937743191</v>
      </c>
      <c r="M1029">
        <f t="shared" si="51"/>
        <v>3.2295719844357977</v>
      </c>
      <c r="O1029">
        <f t="shared" si="52"/>
        <v>8.7979330846004622E-2</v>
      </c>
    </row>
    <row r="1030" spans="1:15" x14ac:dyDescent="0.25">
      <c r="A1030">
        <v>126</v>
      </c>
      <c r="B1030">
        <v>30</v>
      </c>
      <c r="C1030">
        <f>IF(POWER(punkty34[[#This Row],[x]]-200,2)+POWER(punkty34[[#This Row],[y]]-200,2)&lt;=POWER(200,2),1,"0")</f>
        <v>1</v>
      </c>
      <c r="J1030">
        <v>1029</v>
      </c>
      <c r="K1030">
        <f>K1029+punkty34[[#This Row],[kolo]]</f>
        <v>831</v>
      </c>
      <c r="L1030">
        <f t="shared" si="50"/>
        <v>129212.82798833819</v>
      </c>
      <c r="M1030">
        <f t="shared" si="51"/>
        <v>3.2303206997084546</v>
      </c>
      <c r="O1030">
        <f t="shared" si="52"/>
        <v>8.8728046118661474E-2</v>
      </c>
    </row>
    <row r="1031" spans="1:15" x14ac:dyDescent="0.25">
      <c r="A1031">
        <v>98</v>
      </c>
      <c r="B1031">
        <v>102</v>
      </c>
      <c r="C1031">
        <f>IF(POWER(punkty34[[#This Row],[x]]-200,2)+POWER(punkty34[[#This Row],[y]]-200,2)&lt;=POWER(200,2),1,"0")</f>
        <v>1</v>
      </c>
      <c r="J1031">
        <v>1030</v>
      </c>
      <c r="K1031">
        <f>K1030+punkty34[[#This Row],[kolo]]</f>
        <v>832</v>
      </c>
      <c r="L1031">
        <f t="shared" si="50"/>
        <v>129242.71844660194</v>
      </c>
      <c r="M1031">
        <f t="shared" si="51"/>
        <v>3.2310679611650484</v>
      </c>
      <c r="O1031">
        <f t="shared" si="52"/>
        <v>8.9475307575255236E-2</v>
      </c>
    </row>
    <row r="1032" spans="1:15" x14ac:dyDescent="0.25">
      <c r="A1032">
        <v>82</v>
      </c>
      <c r="B1032">
        <v>170</v>
      </c>
      <c r="C1032">
        <f>IF(POWER(punkty34[[#This Row],[x]]-200,2)+POWER(punkty34[[#This Row],[y]]-200,2)&lt;=POWER(200,2),1,"0")</f>
        <v>1</v>
      </c>
      <c r="J1032">
        <v>1031</v>
      </c>
      <c r="K1032">
        <f>K1031+punkty34[[#This Row],[kolo]]</f>
        <v>833</v>
      </c>
      <c r="L1032">
        <f t="shared" si="50"/>
        <v>129272.5509214355</v>
      </c>
      <c r="M1032">
        <f t="shared" si="51"/>
        <v>3.2318137730358876</v>
      </c>
      <c r="O1032">
        <f t="shared" si="52"/>
        <v>9.0221119446094455E-2</v>
      </c>
    </row>
    <row r="1033" spans="1:15" x14ac:dyDescent="0.25">
      <c r="A1033">
        <v>146</v>
      </c>
      <c r="B1033">
        <v>116</v>
      </c>
      <c r="C1033">
        <f>IF(POWER(punkty34[[#This Row],[x]]-200,2)+POWER(punkty34[[#This Row],[y]]-200,2)&lt;=POWER(200,2),1,"0")</f>
        <v>1</v>
      </c>
      <c r="J1033">
        <v>1032</v>
      </c>
      <c r="K1033">
        <f>K1032+punkty34[[#This Row],[kolo]]</f>
        <v>834</v>
      </c>
      <c r="L1033">
        <f t="shared" si="50"/>
        <v>129302.32558139534</v>
      </c>
      <c r="M1033">
        <f t="shared" si="51"/>
        <v>3.2325581395348837</v>
      </c>
      <c r="O1033">
        <f t="shared" si="52"/>
        <v>9.0965485945090574E-2</v>
      </c>
    </row>
    <row r="1034" spans="1:15" x14ac:dyDescent="0.25">
      <c r="A1034">
        <v>195</v>
      </c>
      <c r="B1034">
        <v>161</v>
      </c>
      <c r="C1034">
        <f>IF(POWER(punkty34[[#This Row],[x]]-200,2)+POWER(punkty34[[#This Row],[y]]-200,2)&lt;=POWER(200,2),1,"0")</f>
        <v>1</v>
      </c>
      <c r="J1034">
        <v>1033</v>
      </c>
      <c r="K1034">
        <f>K1033+punkty34[[#This Row],[kolo]]</f>
        <v>835</v>
      </c>
      <c r="L1034">
        <f t="shared" si="50"/>
        <v>129332.04259438529</v>
      </c>
      <c r="M1034">
        <f t="shared" si="51"/>
        <v>3.2333010648596323</v>
      </c>
      <c r="O1034">
        <f t="shared" si="52"/>
        <v>9.1708411269839196E-2</v>
      </c>
    </row>
    <row r="1035" spans="1:15" x14ac:dyDescent="0.25">
      <c r="A1035">
        <v>241</v>
      </c>
      <c r="B1035">
        <v>118</v>
      </c>
      <c r="C1035">
        <f>IF(POWER(punkty34[[#This Row],[x]]-200,2)+POWER(punkty34[[#This Row],[y]]-200,2)&lt;=POWER(200,2),1,"0")</f>
        <v>1</v>
      </c>
      <c r="J1035">
        <v>1034</v>
      </c>
      <c r="K1035">
        <f>K1034+punkty34[[#This Row],[kolo]]</f>
        <v>836</v>
      </c>
      <c r="L1035">
        <f t="shared" si="50"/>
        <v>129361.70212765958</v>
      </c>
      <c r="M1035">
        <f t="shared" si="51"/>
        <v>3.2340425531914896</v>
      </c>
      <c r="O1035">
        <f t="shared" si="52"/>
        <v>9.2449899601696472E-2</v>
      </c>
    </row>
    <row r="1036" spans="1:15" x14ac:dyDescent="0.25">
      <c r="A1036">
        <v>116</v>
      </c>
      <c r="B1036">
        <v>221</v>
      </c>
      <c r="C1036">
        <f>IF(POWER(punkty34[[#This Row],[x]]-200,2)+POWER(punkty34[[#This Row],[y]]-200,2)&lt;=POWER(200,2),1,"0")</f>
        <v>1</v>
      </c>
      <c r="J1036">
        <v>1035</v>
      </c>
      <c r="K1036">
        <f>K1035+punkty34[[#This Row],[kolo]]</f>
        <v>837</v>
      </c>
      <c r="L1036">
        <f t="shared" si="50"/>
        <v>129391.30434782608</v>
      </c>
      <c r="M1036">
        <f t="shared" si="51"/>
        <v>3.2347826086956522</v>
      </c>
      <c r="O1036">
        <f t="shared" si="52"/>
        <v>9.3189955105859035E-2</v>
      </c>
    </row>
    <row r="1037" spans="1:15" x14ac:dyDescent="0.25">
      <c r="A1037">
        <v>199</v>
      </c>
      <c r="B1037">
        <v>204</v>
      </c>
      <c r="C1037">
        <f>IF(POWER(punkty34[[#This Row],[x]]-200,2)+POWER(punkty34[[#This Row],[y]]-200,2)&lt;=POWER(200,2),1,"0")</f>
        <v>1</v>
      </c>
      <c r="J1037">
        <v>1036</v>
      </c>
      <c r="K1037">
        <f>K1036+punkty34[[#This Row],[kolo]]</f>
        <v>838</v>
      </c>
      <c r="L1037">
        <f t="shared" si="50"/>
        <v>129420.84942084942</v>
      </c>
      <c r="M1037">
        <f t="shared" si="51"/>
        <v>3.2355212355212357</v>
      </c>
      <c r="O1037">
        <f t="shared" si="52"/>
        <v>9.3928581931442601E-2</v>
      </c>
    </row>
    <row r="1038" spans="1:15" x14ac:dyDescent="0.25">
      <c r="A1038">
        <v>8</v>
      </c>
      <c r="B1038">
        <v>185</v>
      </c>
      <c r="C1038">
        <f>IF(POWER(punkty34[[#This Row],[x]]-200,2)+POWER(punkty34[[#This Row],[y]]-200,2)&lt;=POWER(200,2),1,"0")</f>
        <v>1</v>
      </c>
      <c r="J1038">
        <v>1037</v>
      </c>
      <c r="K1038">
        <f>K1037+punkty34[[#This Row],[kolo]]</f>
        <v>839</v>
      </c>
      <c r="L1038">
        <f t="shared" si="50"/>
        <v>129450.337512054</v>
      </c>
      <c r="M1038">
        <f t="shared" si="51"/>
        <v>3.2362584378013501</v>
      </c>
      <c r="O1038">
        <f t="shared" si="52"/>
        <v>9.4665784211557025E-2</v>
      </c>
    </row>
    <row r="1039" spans="1:15" x14ac:dyDescent="0.25">
      <c r="A1039">
        <v>348</v>
      </c>
      <c r="B1039">
        <v>191</v>
      </c>
      <c r="C1039">
        <f>IF(POWER(punkty34[[#This Row],[x]]-200,2)+POWER(punkty34[[#This Row],[y]]-200,2)&lt;=POWER(200,2),1,"0")</f>
        <v>1</v>
      </c>
      <c r="J1039">
        <v>1038</v>
      </c>
      <c r="K1039">
        <f>K1038+punkty34[[#This Row],[kolo]]</f>
        <v>840</v>
      </c>
      <c r="L1039">
        <f t="shared" si="50"/>
        <v>129479.76878612717</v>
      </c>
      <c r="M1039">
        <f t="shared" si="51"/>
        <v>3.2369942196531793</v>
      </c>
      <c r="O1039">
        <f t="shared" si="52"/>
        <v>9.5401566063386234E-2</v>
      </c>
    </row>
    <row r="1040" spans="1:15" x14ac:dyDescent="0.25">
      <c r="A1040">
        <v>156</v>
      </c>
      <c r="B1040">
        <v>106</v>
      </c>
      <c r="C1040">
        <f>IF(POWER(punkty34[[#This Row],[x]]-200,2)+POWER(punkty34[[#This Row],[y]]-200,2)&lt;=POWER(200,2),1,"0")</f>
        <v>1</v>
      </c>
      <c r="J1040">
        <v>1039</v>
      </c>
      <c r="K1040">
        <f>K1039+punkty34[[#This Row],[kolo]]</f>
        <v>841</v>
      </c>
      <c r="L1040">
        <f t="shared" si="50"/>
        <v>129509.14340712223</v>
      </c>
      <c r="M1040">
        <f t="shared" si="51"/>
        <v>3.237728585178056</v>
      </c>
      <c r="O1040">
        <f t="shared" si="52"/>
        <v>9.6135931588262835E-2</v>
      </c>
    </row>
    <row r="1041" spans="1:15" x14ac:dyDescent="0.25">
      <c r="A1041">
        <v>93</v>
      </c>
      <c r="B1041">
        <v>173</v>
      </c>
      <c r="C1041">
        <f>IF(POWER(punkty34[[#This Row],[x]]-200,2)+POWER(punkty34[[#This Row],[y]]-200,2)&lt;=POWER(200,2),1,"0")</f>
        <v>1</v>
      </c>
      <c r="J1041">
        <v>1040</v>
      </c>
      <c r="K1041">
        <f>K1040+punkty34[[#This Row],[kolo]]</f>
        <v>842</v>
      </c>
      <c r="L1041">
        <f t="shared" si="50"/>
        <v>129538.46153846153</v>
      </c>
      <c r="M1041">
        <f t="shared" si="51"/>
        <v>3.2384615384615385</v>
      </c>
      <c r="O1041">
        <f t="shared" si="52"/>
        <v>9.6868884871745387E-2</v>
      </c>
    </row>
    <row r="1042" spans="1:15" x14ac:dyDescent="0.25">
      <c r="A1042">
        <v>336</v>
      </c>
      <c r="B1042">
        <v>88</v>
      </c>
      <c r="C1042">
        <f>IF(POWER(punkty34[[#This Row],[x]]-200,2)+POWER(punkty34[[#This Row],[y]]-200,2)&lt;=POWER(200,2),1,"0")</f>
        <v>1</v>
      </c>
      <c r="J1042">
        <v>1041</v>
      </c>
      <c r="K1042">
        <f>K1041+punkty34[[#This Row],[kolo]]</f>
        <v>843</v>
      </c>
      <c r="L1042">
        <f t="shared" si="50"/>
        <v>129567.72334293948</v>
      </c>
      <c r="M1042">
        <f t="shared" si="51"/>
        <v>3.239193083573487</v>
      </c>
      <c r="O1042">
        <f t="shared" si="52"/>
        <v>9.7600429983693893E-2</v>
      </c>
    </row>
    <row r="1043" spans="1:15" x14ac:dyDescent="0.25">
      <c r="A1043">
        <v>13</v>
      </c>
      <c r="B1043">
        <v>344</v>
      </c>
      <c r="C1043" t="str">
        <f>IF(POWER(punkty34[[#This Row],[x]]-200,2)+POWER(punkty34[[#This Row],[y]]-200,2)&lt;=POWER(200,2),1,"0")</f>
        <v>0</v>
      </c>
      <c r="J1043">
        <v>1042</v>
      </c>
      <c r="K1043">
        <f>K1042+punkty34[[#This Row],[kolo]]</f>
        <v>843</v>
      </c>
      <c r="L1043">
        <f t="shared" si="50"/>
        <v>129443.37811900192</v>
      </c>
      <c r="M1043">
        <f t="shared" si="51"/>
        <v>3.2360844529750481</v>
      </c>
      <c r="O1043">
        <f t="shared" si="52"/>
        <v>9.4491799385254982E-2</v>
      </c>
    </row>
    <row r="1044" spans="1:15" x14ac:dyDescent="0.25">
      <c r="A1044">
        <v>364</v>
      </c>
      <c r="B1044">
        <v>163</v>
      </c>
      <c r="C1044">
        <f>IF(POWER(punkty34[[#This Row],[x]]-200,2)+POWER(punkty34[[#This Row],[y]]-200,2)&lt;=POWER(200,2),1,"0")</f>
        <v>1</v>
      </c>
      <c r="J1044">
        <v>1043</v>
      </c>
      <c r="K1044">
        <f>K1043+punkty34[[#This Row],[kolo]]</f>
        <v>844</v>
      </c>
      <c r="L1044">
        <f t="shared" si="50"/>
        <v>129472.67497603068</v>
      </c>
      <c r="M1044">
        <f t="shared" si="51"/>
        <v>3.236816874400767</v>
      </c>
      <c r="O1044">
        <f t="shared" si="52"/>
        <v>9.5224220810973925E-2</v>
      </c>
    </row>
    <row r="1045" spans="1:15" x14ac:dyDescent="0.25">
      <c r="A1045">
        <v>379</v>
      </c>
      <c r="B1045">
        <v>64</v>
      </c>
      <c r="C1045" t="str">
        <f>IF(POWER(punkty34[[#This Row],[x]]-200,2)+POWER(punkty34[[#This Row],[y]]-200,2)&lt;=POWER(200,2),1,"0")</f>
        <v>0</v>
      </c>
      <c r="J1045">
        <v>1044</v>
      </c>
      <c r="K1045">
        <f>K1044+punkty34[[#This Row],[kolo]]</f>
        <v>844</v>
      </c>
      <c r="L1045">
        <f t="shared" si="50"/>
        <v>129348.65900383142</v>
      </c>
      <c r="M1045">
        <f t="shared" si="51"/>
        <v>3.2337164750957856</v>
      </c>
      <c r="O1045">
        <f t="shared" si="52"/>
        <v>9.212382150599252E-2</v>
      </c>
    </row>
    <row r="1046" spans="1:15" x14ac:dyDescent="0.25">
      <c r="A1046">
        <v>144</v>
      </c>
      <c r="B1046">
        <v>297</v>
      </c>
      <c r="C1046">
        <f>IF(POWER(punkty34[[#This Row],[x]]-200,2)+POWER(punkty34[[#This Row],[y]]-200,2)&lt;=POWER(200,2),1,"0")</f>
        <v>1</v>
      </c>
      <c r="J1046">
        <v>1045</v>
      </c>
      <c r="K1046">
        <f>K1045+punkty34[[#This Row],[kolo]]</f>
        <v>845</v>
      </c>
      <c r="L1046">
        <f t="shared" si="50"/>
        <v>129377.99043062201</v>
      </c>
      <c r="M1046">
        <f t="shared" si="51"/>
        <v>3.2344497607655502</v>
      </c>
      <c r="O1046">
        <f t="shared" si="52"/>
        <v>9.2857107175757125E-2</v>
      </c>
    </row>
    <row r="1047" spans="1:15" x14ac:dyDescent="0.25">
      <c r="A1047">
        <v>159</v>
      </c>
      <c r="B1047">
        <v>321</v>
      </c>
      <c r="C1047">
        <f>IF(POWER(punkty34[[#This Row],[x]]-200,2)+POWER(punkty34[[#This Row],[y]]-200,2)&lt;=POWER(200,2),1,"0")</f>
        <v>1</v>
      </c>
      <c r="J1047">
        <v>1046</v>
      </c>
      <c r="K1047">
        <f>K1046+punkty34[[#This Row],[kolo]]</f>
        <v>846</v>
      </c>
      <c r="L1047">
        <f t="shared" si="50"/>
        <v>129407.26577437858</v>
      </c>
      <c r="M1047">
        <f t="shared" si="51"/>
        <v>3.2351816443594648</v>
      </c>
      <c r="O1047">
        <f t="shared" si="52"/>
        <v>9.3588990769671643E-2</v>
      </c>
    </row>
    <row r="1048" spans="1:15" x14ac:dyDescent="0.25">
      <c r="A1048">
        <v>5</v>
      </c>
      <c r="B1048">
        <v>121</v>
      </c>
      <c r="C1048" t="str">
        <f>IF(POWER(punkty34[[#This Row],[x]]-200,2)+POWER(punkty34[[#This Row],[y]]-200,2)&lt;=POWER(200,2),1,"0")</f>
        <v>0</v>
      </c>
      <c r="J1048">
        <v>1047</v>
      </c>
      <c r="K1048">
        <f>K1047+punkty34[[#This Row],[kolo]]</f>
        <v>846</v>
      </c>
      <c r="L1048">
        <f t="shared" si="50"/>
        <v>129283.66762177651</v>
      </c>
      <c r="M1048">
        <f t="shared" si="51"/>
        <v>3.2320916905444128</v>
      </c>
      <c r="O1048">
        <f t="shared" si="52"/>
        <v>9.0499036954619694E-2</v>
      </c>
    </row>
    <row r="1049" spans="1:15" x14ac:dyDescent="0.25">
      <c r="A1049">
        <v>278</v>
      </c>
      <c r="B1049">
        <v>70</v>
      </c>
      <c r="C1049">
        <f>IF(POWER(punkty34[[#This Row],[x]]-200,2)+POWER(punkty34[[#This Row],[y]]-200,2)&lt;=POWER(200,2),1,"0")</f>
        <v>1</v>
      </c>
      <c r="J1049">
        <v>1048</v>
      </c>
      <c r="K1049">
        <f>K1048+punkty34[[#This Row],[kolo]]</f>
        <v>847</v>
      </c>
      <c r="L1049">
        <f t="shared" si="50"/>
        <v>129312.97709923664</v>
      </c>
      <c r="M1049">
        <f t="shared" si="51"/>
        <v>3.2328244274809159</v>
      </c>
      <c r="O1049">
        <f t="shared" si="52"/>
        <v>9.1231773891122803E-2</v>
      </c>
    </row>
    <row r="1050" spans="1:15" x14ac:dyDescent="0.25">
      <c r="A1050">
        <v>168</v>
      </c>
      <c r="B1050">
        <v>148</v>
      </c>
      <c r="C1050">
        <f>IF(POWER(punkty34[[#This Row],[x]]-200,2)+POWER(punkty34[[#This Row],[y]]-200,2)&lt;=POWER(200,2),1,"0")</f>
        <v>1</v>
      </c>
      <c r="J1050">
        <v>1049</v>
      </c>
      <c r="K1050">
        <f>K1049+punkty34[[#This Row],[kolo]]</f>
        <v>848</v>
      </c>
      <c r="L1050">
        <f t="shared" si="50"/>
        <v>129342.23069590086</v>
      </c>
      <c r="M1050">
        <f t="shared" si="51"/>
        <v>3.2335557673975215</v>
      </c>
      <c r="O1050">
        <f t="shared" si="52"/>
        <v>9.1963113807728369E-2</v>
      </c>
    </row>
    <row r="1051" spans="1:15" x14ac:dyDescent="0.25">
      <c r="A1051">
        <v>9</v>
      </c>
      <c r="B1051">
        <v>177</v>
      </c>
      <c r="C1051">
        <f>IF(POWER(punkty34[[#This Row],[x]]-200,2)+POWER(punkty34[[#This Row],[y]]-200,2)&lt;=POWER(200,2),1,"0")</f>
        <v>1</v>
      </c>
      <c r="J1051">
        <v>1050</v>
      </c>
      <c r="K1051">
        <f>K1050+punkty34[[#This Row],[kolo]]</f>
        <v>849</v>
      </c>
      <c r="L1051">
        <f t="shared" si="50"/>
        <v>129371.42857142857</v>
      </c>
      <c r="M1051">
        <f t="shared" si="51"/>
        <v>3.234285714285714</v>
      </c>
      <c r="O1051">
        <f t="shared" si="52"/>
        <v>9.269306069592087E-2</v>
      </c>
    </row>
    <row r="1052" spans="1:15" x14ac:dyDescent="0.25">
      <c r="A1052">
        <v>64</v>
      </c>
      <c r="B1052">
        <v>120</v>
      </c>
      <c r="C1052">
        <f>IF(POWER(punkty34[[#This Row],[x]]-200,2)+POWER(punkty34[[#This Row],[y]]-200,2)&lt;=POWER(200,2),1,"0")</f>
        <v>1</v>
      </c>
      <c r="J1052">
        <v>1051</v>
      </c>
      <c r="K1052">
        <f>K1051+punkty34[[#This Row],[kolo]]</f>
        <v>850</v>
      </c>
      <c r="L1052">
        <f t="shared" si="50"/>
        <v>129400.57088487154</v>
      </c>
      <c r="M1052">
        <f t="shared" si="51"/>
        <v>3.2350142721217887</v>
      </c>
      <c r="O1052">
        <f t="shared" si="52"/>
        <v>9.3421618531995598E-2</v>
      </c>
    </row>
    <row r="1053" spans="1:15" x14ac:dyDescent="0.25">
      <c r="A1053">
        <v>65</v>
      </c>
      <c r="B1053">
        <v>260</v>
      </c>
      <c r="C1053">
        <f>IF(POWER(punkty34[[#This Row],[x]]-200,2)+POWER(punkty34[[#This Row],[y]]-200,2)&lt;=POWER(200,2),1,"0")</f>
        <v>1</v>
      </c>
      <c r="J1053">
        <v>1052</v>
      </c>
      <c r="K1053">
        <f>K1052+punkty34[[#This Row],[kolo]]</f>
        <v>851</v>
      </c>
      <c r="L1053">
        <f t="shared" si="50"/>
        <v>129429.65779467681</v>
      </c>
      <c r="M1053">
        <f t="shared" si="51"/>
        <v>3.2357414448669202</v>
      </c>
      <c r="O1053">
        <f t="shared" si="52"/>
        <v>9.4148791277127053E-2</v>
      </c>
    </row>
    <row r="1054" spans="1:15" x14ac:dyDescent="0.25">
      <c r="A1054">
        <v>394</v>
      </c>
      <c r="B1054">
        <v>19</v>
      </c>
      <c r="C1054" t="str">
        <f>IF(POWER(punkty34[[#This Row],[x]]-200,2)+POWER(punkty34[[#This Row],[y]]-200,2)&lt;=POWER(200,2),1,"0")</f>
        <v>0</v>
      </c>
      <c r="J1054">
        <v>1053</v>
      </c>
      <c r="K1054">
        <f>K1053+punkty34[[#This Row],[kolo]]</f>
        <v>851</v>
      </c>
      <c r="L1054">
        <f t="shared" si="50"/>
        <v>129306.74264007597</v>
      </c>
      <c r="M1054">
        <f t="shared" si="51"/>
        <v>3.2326685660018994</v>
      </c>
      <c r="O1054">
        <f t="shared" si="52"/>
        <v>9.107591241210633E-2</v>
      </c>
    </row>
    <row r="1055" spans="1:15" x14ac:dyDescent="0.25">
      <c r="A1055">
        <v>244</v>
      </c>
      <c r="B1055">
        <v>28</v>
      </c>
      <c r="C1055">
        <f>IF(POWER(punkty34[[#This Row],[x]]-200,2)+POWER(punkty34[[#This Row],[y]]-200,2)&lt;=POWER(200,2),1,"0")</f>
        <v>1</v>
      </c>
      <c r="J1055">
        <v>1054</v>
      </c>
      <c r="K1055">
        <f>K1054+punkty34[[#This Row],[kolo]]</f>
        <v>852</v>
      </c>
      <c r="L1055">
        <f t="shared" si="50"/>
        <v>129335.8633776091</v>
      </c>
      <c r="M1055">
        <f t="shared" si="51"/>
        <v>3.2333965844402277</v>
      </c>
      <c r="O1055">
        <f t="shared" si="52"/>
        <v>9.180393085043459E-2</v>
      </c>
    </row>
    <row r="1056" spans="1:15" x14ac:dyDescent="0.25">
      <c r="A1056">
        <v>199</v>
      </c>
      <c r="B1056">
        <v>86</v>
      </c>
      <c r="C1056">
        <f>IF(POWER(punkty34[[#This Row],[x]]-200,2)+POWER(punkty34[[#This Row],[y]]-200,2)&lt;=POWER(200,2),1,"0")</f>
        <v>1</v>
      </c>
      <c r="J1056">
        <v>1055</v>
      </c>
      <c r="K1056">
        <f>K1055+punkty34[[#This Row],[kolo]]</f>
        <v>853</v>
      </c>
      <c r="L1056">
        <f t="shared" si="50"/>
        <v>129364.92890995261</v>
      </c>
      <c r="M1056">
        <f t="shared" si="51"/>
        <v>3.2341232227488153</v>
      </c>
      <c r="O1056">
        <f t="shared" si="52"/>
        <v>9.2530569159022136E-2</v>
      </c>
    </row>
    <row r="1057" spans="1:15" x14ac:dyDescent="0.25">
      <c r="A1057">
        <v>300</v>
      </c>
      <c r="B1057">
        <v>259</v>
      </c>
      <c r="C1057">
        <f>IF(POWER(punkty34[[#This Row],[x]]-200,2)+POWER(punkty34[[#This Row],[y]]-200,2)&lt;=POWER(200,2),1,"0")</f>
        <v>1</v>
      </c>
      <c r="J1057">
        <v>1056</v>
      </c>
      <c r="K1057">
        <f>K1056+punkty34[[#This Row],[kolo]]</f>
        <v>854</v>
      </c>
      <c r="L1057">
        <f t="shared" si="50"/>
        <v>129393.93939393939</v>
      </c>
      <c r="M1057">
        <f t="shared" si="51"/>
        <v>3.2348484848484849</v>
      </c>
      <c r="O1057">
        <f t="shared" si="52"/>
        <v>9.3255831258691746E-2</v>
      </c>
    </row>
    <row r="1058" spans="1:15" x14ac:dyDescent="0.25">
      <c r="A1058">
        <v>6</v>
      </c>
      <c r="B1058">
        <v>31</v>
      </c>
      <c r="C1058" t="str">
        <f>IF(POWER(punkty34[[#This Row],[x]]-200,2)+POWER(punkty34[[#This Row],[y]]-200,2)&lt;=POWER(200,2),1,"0")</f>
        <v>0</v>
      </c>
      <c r="J1058">
        <v>1057</v>
      </c>
      <c r="K1058">
        <f>K1057+punkty34[[#This Row],[kolo]]</f>
        <v>854</v>
      </c>
      <c r="L1058">
        <f t="shared" si="50"/>
        <v>129271.52317880794</v>
      </c>
      <c r="M1058">
        <f t="shared" si="51"/>
        <v>3.2317880794701983</v>
      </c>
      <c r="O1058">
        <f t="shared" si="52"/>
        <v>9.0195425880405189E-2</v>
      </c>
    </row>
    <row r="1059" spans="1:15" x14ac:dyDescent="0.25">
      <c r="A1059">
        <v>119</v>
      </c>
      <c r="B1059">
        <v>49</v>
      </c>
      <c r="C1059">
        <f>IF(POWER(punkty34[[#This Row],[x]]-200,2)+POWER(punkty34[[#This Row],[y]]-200,2)&lt;=POWER(200,2),1,"0")</f>
        <v>1</v>
      </c>
      <c r="J1059">
        <v>1058</v>
      </c>
      <c r="K1059">
        <f>K1058+punkty34[[#This Row],[kolo]]</f>
        <v>855</v>
      </c>
      <c r="L1059">
        <f t="shared" si="50"/>
        <v>129300.56710775047</v>
      </c>
      <c r="M1059">
        <f t="shared" si="51"/>
        <v>3.2325141776937616</v>
      </c>
      <c r="O1059">
        <f t="shared" si="52"/>
        <v>9.0921524103968476E-2</v>
      </c>
    </row>
    <row r="1060" spans="1:15" x14ac:dyDescent="0.25">
      <c r="A1060">
        <v>348</v>
      </c>
      <c r="B1060">
        <v>393</v>
      </c>
      <c r="C1060" t="str">
        <f>IF(POWER(punkty34[[#This Row],[x]]-200,2)+POWER(punkty34[[#This Row],[y]]-200,2)&lt;=POWER(200,2),1,"0")</f>
        <v>0</v>
      </c>
      <c r="J1060">
        <v>1059</v>
      </c>
      <c r="K1060">
        <f>K1059+punkty34[[#This Row],[kolo]]</f>
        <v>855</v>
      </c>
      <c r="L1060">
        <f t="shared" si="50"/>
        <v>129178.4702549575</v>
      </c>
      <c r="M1060">
        <f t="shared" si="51"/>
        <v>3.2294617563739374</v>
      </c>
      <c r="O1060">
        <f t="shared" si="52"/>
        <v>8.7869102784144282E-2</v>
      </c>
    </row>
    <row r="1061" spans="1:15" x14ac:dyDescent="0.25">
      <c r="A1061">
        <v>98</v>
      </c>
      <c r="B1061">
        <v>63</v>
      </c>
      <c r="C1061">
        <f>IF(POWER(punkty34[[#This Row],[x]]-200,2)+POWER(punkty34[[#This Row],[y]]-200,2)&lt;=POWER(200,2),1,"0")</f>
        <v>1</v>
      </c>
      <c r="J1061">
        <v>1060</v>
      </c>
      <c r="K1061">
        <f>K1060+punkty34[[#This Row],[kolo]]</f>
        <v>856</v>
      </c>
      <c r="L1061">
        <f t="shared" si="50"/>
        <v>129207.54716981133</v>
      </c>
      <c r="M1061">
        <f t="shared" si="51"/>
        <v>3.2301886792452832</v>
      </c>
      <c r="O1061">
        <f t="shared" si="52"/>
        <v>8.8596025655490074E-2</v>
      </c>
    </row>
    <row r="1062" spans="1:15" x14ac:dyDescent="0.25">
      <c r="A1062">
        <v>322</v>
      </c>
      <c r="B1062">
        <v>300</v>
      </c>
      <c r="C1062">
        <f>IF(POWER(punkty34[[#This Row],[x]]-200,2)+POWER(punkty34[[#This Row],[y]]-200,2)&lt;=POWER(200,2),1,"0")</f>
        <v>1</v>
      </c>
      <c r="J1062">
        <v>1061</v>
      </c>
      <c r="K1062">
        <f>K1061+punkty34[[#This Row],[kolo]]</f>
        <v>857</v>
      </c>
      <c r="L1062">
        <f t="shared" si="50"/>
        <v>129236.56927426955</v>
      </c>
      <c r="M1062">
        <f t="shared" si="51"/>
        <v>3.230914231856739</v>
      </c>
      <c r="O1062">
        <f t="shared" si="52"/>
        <v>8.9321578266945867E-2</v>
      </c>
    </row>
    <row r="1063" spans="1:15" x14ac:dyDescent="0.25">
      <c r="A1063">
        <v>264</v>
      </c>
      <c r="B1063">
        <v>286</v>
      </c>
      <c r="C1063">
        <f>IF(POWER(punkty34[[#This Row],[x]]-200,2)+POWER(punkty34[[#This Row],[y]]-200,2)&lt;=POWER(200,2),1,"0")</f>
        <v>1</v>
      </c>
      <c r="J1063">
        <v>1062</v>
      </c>
      <c r="K1063">
        <f>K1062+punkty34[[#This Row],[kolo]]</f>
        <v>858</v>
      </c>
      <c r="L1063">
        <f t="shared" si="50"/>
        <v>129265.53672316384</v>
      </c>
      <c r="M1063">
        <f t="shared" si="51"/>
        <v>3.231638418079096</v>
      </c>
      <c r="O1063">
        <f t="shared" si="52"/>
        <v>9.0045764489302904E-2</v>
      </c>
    </row>
    <row r="1064" spans="1:15" x14ac:dyDescent="0.25">
      <c r="A1064">
        <v>263</v>
      </c>
      <c r="B1064">
        <v>33</v>
      </c>
      <c r="C1064">
        <f>IF(POWER(punkty34[[#This Row],[x]]-200,2)+POWER(punkty34[[#This Row],[y]]-200,2)&lt;=POWER(200,2),1,"0")</f>
        <v>1</v>
      </c>
      <c r="J1064">
        <v>1063</v>
      </c>
      <c r="K1064">
        <f>K1063+punkty34[[#This Row],[kolo]]</f>
        <v>859</v>
      </c>
      <c r="L1064">
        <f t="shared" si="50"/>
        <v>129294.44967074318</v>
      </c>
      <c r="M1064">
        <f t="shared" si="51"/>
        <v>3.2323612417685794</v>
      </c>
      <c r="O1064">
        <f t="shared" si="52"/>
        <v>9.0768588178786302E-2</v>
      </c>
    </row>
    <row r="1065" spans="1:15" x14ac:dyDescent="0.25">
      <c r="A1065">
        <v>344</v>
      </c>
      <c r="B1065">
        <v>324</v>
      </c>
      <c r="C1065">
        <f>IF(POWER(punkty34[[#This Row],[x]]-200,2)+POWER(punkty34[[#This Row],[y]]-200,2)&lt;=POWER(200,2),1,"0")</f>
        <v>1</v>
      </c>
      <c r="J1065">
        <v>1064</v>
      </c>
      <c r="K1065">
        <f>K1064+punkty34[[#This Row],[kolo]]</f>
        <v>860</v>
      </c>
      <c r="L1065">
        <f t="shared" si="50"/>
        <v>129323.30827067669</v>
      </c>
      <c r="M1065">
        <f t="shared" si="51"/>
        <v>3.233082706766917</v>
      </c>
      <c r="O1065">
        <f t="shared" si="52"/>
        <v>9.1490053177123887E-2</v>
      </c>
    </row>
    <row r="1066" spans="1:15" x14ac:dyDescent="0.25">
      <c r="A1066">
        <v>197</v>
      </c>
      <c r="B1066">
        <v>137</v>
      </c>
      <c r="C1066">
        <f>IF(POWER(punkty34[[#This Row],[x]]-200,2)+POWER(punkty34[[#This Row],[y]]-200,2)&lt;=POWER(200,2),1,"0")</f>
        <v>1</v>
      </c>
      <c r="J1066">
        <v>1065</v>
      </c>
      <c r="K1066">
        <f>K1065+punkty34[[#This Row],[kolo]]</f>
        <v>861</v>
      </c>
      <c r="L1066">
        <f t="shared" si="50"/>
        <v>129352.11267605633</v>
      </c>
      <c r="M1066">
        <f t="shared" si="51"/>
        <v>3.2338028169014086</v>
      </c>
      <c r="O1066">
        <f t="shared" si="52"/>
        <v>9.2210163311615467E-2</v>
      </c>
    </row>
    <row r="1067" spans="1:15" x14ac:dyDescent="0.25">
      <c r="A1067">
        <v>299</v>
      </c>
      <c r="B1067">
        <v>259</v>
      </c>
      <c r="C1067">
        <f>IF(POWER(punkty34[[#This Row],[x]]-200,2)+POWER(punkty34[[#This Row],[y]]-200,2)&lt;=POWER(200,2),1,"0")</f>
        <v>1</v>
      </c>
      <c r="J1067">
        <v>1066</v>
      </c>
      <c r="K1067">
        <f>K1066+punkty34[[#This Row],[kolo]]</f>
        <v>862</v>
      </c>
      <c r="L1067">
        <f t="shared" si="50"/>
        <v>129380.86303939963</v>
      </c>
      <c r="M1067">
        <f t="shared" si="51"/>
        <v>3.2345215759849908</v>
      </c>
      <c r="O1067">
        <f t="shared" si="52"/>
        <v>9.2928922395197677E-2</v>
      </c>
    </row>
    <row r="1068" spans="1:15" x14ac:dyDescent="0.25">
      <c r="A1068">
        <v>34</v>
      </c>
      <c r="B1068">
        <v>310</v>
      </c>
      <c r="C1068">
        <f>IF(POWER(punkty34[[#This Row],[x]]-200,2)+POWER(punkty34[[#This Row],[y]]-200,2)&lt;=POWER(200,2),1,"0")</f>
        <v>1</v>
      </c>
      <c r="J1068">
        <v>1067</v>
      </c>
      <c r="K1068">
        <f>K1067+punkty34[[#This Row],[kolo]]</f>
        <v>863</v>
      </c>
      <c r="L1068">
        <f t="shared" si="50"/>
        <v>129409.5595126523</v>
      </c>
      <c r="M1068">
        <f t="shared" si="51"/>
        <v>3.2352389878163073</v>
      </c>
      <c r="O1068">
        <f t="shared" si="52"/>
        <v>9.3646334226514139E-2</v>
      </c>
    </row>
    <row r="1069" spans="1:15" x14ac:dyDescent="0.25">
      <c r="A1069">
        <v>250</v>
      </c>
      <c r="B1069">
        <v>389</v>
      </c>
      <c r="C1069">
        <f>IF(POWER(punkty34[[#This Row],[x]]-200,2)+POWER(punkty34[[#This Row],[y]]-200,2)&lt;=POWER(200,2),1,"0")</f>
        <v>1</v>
      </c>
      <c r="J1069">
        <v>1068</v>
      </c>
      <c r="K1069">
        <f>K1068+punkty34[[#This Row],[kolo]]</f>
        <v>864</v>
      </c>
      <c r="L1069">
        <f t="shared" si="50"/>
        <v>129438.20224719102</v>
      </c>
      <c r="M1069">
        <f t="shared" si="51"/>
        <v>3.2359550561797756</v>
      </c>
      <c r="O1069">
        <f t="shared" si="52"/>
        <v>9.4362402589982519E-2</v>
      </c>
    </row>
    <row r="1070" spans="1:15" x14ac:dyDescent="0.25">
      <c r="A1070">
        <v>290</v>
      </c>
      <c r="B1070">
        <v>379</v>
      </c>
      <c r="C1070" t="str">
        <f>IF(POWER(punkty34[[#This Row],[x]]-200,2)+POWER(punkty34[[#This Row],[y]]-200,2)&lt;=POWER(200,2),1,"0")</f>
        <v>0</v>
      </c>
      <c r="J1070">
        <v>1069</v>
      </c>
      <c r="K1070">
        <f>K1069+punkty34[[#This Row],[kolo]]</f>
        <v>864</v>
      </c>
      <c r="L1070">
        <f t="shared" si="50"/>
        <v>129317.11880261927</v>
      </c>
      <c r="M1070">
        <f t="shared" si="51"/>
        <v>3.2329279700654818</v>
      </c>
      <c r="O1070">
        <f t="shared" si="52"/>
        <v>9.133531647568871E-2</v>
      </c>
    </row>
    <row r="1071" spans="1:15" x14ac:dyDescent="0.25">
      <c r="A1071">
        <v>170</v>
      </c>
      <c r="B1071">
        <v>234</v>
      </c>
      <c r="C1071">
        <f>IF(POWER(punkty34[[#This Row],[x]]-200,2)+POWER(punkty34[[#This Row],[y]]-200,2)&lt;=POWER(200,2),1,"0")</f>
        <v>1</v>
      </c>
      <c r="J1071">
        <v>1070</v>
      </c>
      <c r="K1071">
        <f>K1070+punkty34[[#This Row],[kolo]]</f>
        <v>865</v>
      </c>
      <c r="L1071">
        <f t="shared" si="50"/>
        <v>129345.79439252337</v>
      </c>
      <c r="M1071">
        <f t="shared" si="51"/>
        <v>3.2336448598130842</v>
      </c>
      <c r="O1071">
        <f t="shared" si="52"/>
        <v>9.2052206223291133E-2</v>
      </c>
    </row>
    <row r="1072" spans="1:15" x14ac:dyDescent="0.25">
      <c r="A1072">
        <v>218</v>
      </c>
      <c r="B1072">
        <v>326</v>
      </c>
      <c r="C1072">
        <f>IF(POWER(punkty34[[#This Row],[x]]-200,2)+POWER(punkty34[[#This Row],[y]]-200,2)&lt;=POWER(200,2),1,"0")</f>
        <v>1</v>
      </c>
      <c r="J1072">
        <v>1071</v>
      </c>
      <c r="K1072">
        <f>K1071+punkty34[[#This Row],[kolo]]</f>
        <v>866</v>
      </c>
      <c r="L1072">
        <f t="shared" si="50"/>
        <v>129374.41643323997</v>
      </c>
      <c r="M1072">
        <f t="shared" si="51"/>
        <v>3.2343604108309991</v>
      </c>
      <c r="O1072">
        <f t="shared" si="52"/>
        <v>9.2767757241206006E-2</v>
      </c>
    </row>
    <row r="1073" spans="1:15" x14ac:dyDescent="0.25">
      <c r="A1073">
        <v>132</v>
      </c>
      <c r="B1073">
        <v>27</v>
      </c>
      <c r="C1073">
        <f>IF(POWER(punkty34[[#This Row],[x]]-200,2)+POWER(punkty34[[#This Row],[y]]-200,2)&lt;=POWER(200,2),1,"0")</f>
        <v>1</v>
      </c>
      <c r="J1073">
        <v>1072</v>
      </c>
      <c r="K1073">
        <f>K1072+punkty34[[#This Row],[kolo]]</f>
        <v>867</v>
      </c>
      <c r="L1073">
        <f t="shared" si="50"/>
        <v>129402.98507462686</v>
      </c>
      <c r="M1073">
        <f t="shared" si="51"/>
        <v>3.2350746268656714</v>
      </c>
      <c r="O1073">
        <f t="shared" si="52"/>
        <v>9.3481973275878261E-2</v>
      </c>
    </row>
    <row r="1074" spans="1:15" x14ac:dyDescent="0.25">
      <c r="A1074">
        <v>117</v>
      </c>
      <c r="B1074">
        <v>2</v>
      </c>
      <c r="C1074" t="str">
        <f>IF(POWER(punkty34[[#This Row],[x]]-200,2)+POWER(punkty34[[#This Row],[y]]-200,2)&lt;=POWER(200,2),1,"0")</f>
        <v>0</v>
      </c>
      <c r="J1074">
        <v>1073</v>
      </c>
      <c r="K1074">
        <f>K1073+punkty34[[#This Row],[kolo]]</f>
        <v>867</v>
      </c>
      <c r="L1074">
        <f t="shared" si="50"/>
        <v>129282.38583410997</v>
      </c>
      <c r="M1074">
        <f t="shared" si="51"/>
        <v>3.2320596458527491</v>
      </c>
      <c r="O1074">
        <f t="shared" si="52"/>
        <v>9.0466992262955959E-2</v>
      </c>
    </row>
    <row r="1075" spans="1:15" x14ac:dyDescent="0.25">
      <c r="A1075">
        <v>139</v>
      </c>
      <c r="B1075">
        <v>5</v>
      </c>
      <c r="C1075" t="str">
        <f>IF(POWER(punkty34[[#This Row],[x]]-200,2)+POWER(punkty34[[#This Row],[y]]-200,2)&lt;=POWER(200,2),1,"0")</f>
        <v>0</v>
      </c>
      <c r="J1075">
        <v>1074</v>
      </c>
      <c r="K1075">
        <f>K1074+punkty34[[#This Row],[kolo]]</f>
        <v>867</v>
      </c>
      <c r="L1075">
        <f t="shared" si="50"/>
        <v>129162.01117318436</v>
      </c>
      <c r="M1075">
        <f t="shared" si="51"/>
        <v>3.2290502793296092</v>
      </c>
      <c r="O1075">
        <f t="shared" si="52"/>
        <v>8.7457625739816081E-2</v>
      </c>
    </row>
    <row r="1076" spans="1:15" x14ac:dyDescent="0.25">
      <c r="A1076">
        <v>139</v>
      </c>
      <c r="B1076">
        <v>230</v>
      </c>
      <c r="C1076">
        <f>IF(POWER(punkty34[[#This Row],[x]]-200,2)+POWER(punkty34[[#This Row],[y]]-200,2)&lt;=POWER(200,2),1,"0")</f>
        <v>1</v>
      </c>
      <c r="J1076">
        <v>1075</v>
      </c>
      <c r="K1076">
        <f>K1075+punkty34[[#This Row],[kolo]]</f>
        <v>868</v>
      </c>
      <c r="L1076">
        <f t="shared" si="50"/>
        <v>129190.69767441861</v>
      </c>
      <c r="M1076">
        <f t="shared" si="51"/>
        <v>3.2297674418604654</v>
      </c>
      <c r="O1076">
        <f t="shared" si="52"/>
        <v>8.8174788270672266E-2</v>
      </c>
    </row>
    <row r="1077" spans="1:15" x14ac:dyDescent="0.25">
      <c r="A1077">
        <v>371</v>
      </c>
      <c r="B1077">
        <v>226</v>
      </c>
      <c r="C1077">
        <f>IF(POWER(punkty34[[#This Row],[x]]-200,2)+POWER(punkty34[[#This Row],[y]]-200,2)&lt;=POWER(200,2),1,"0")</f>
        <v>1</v>
      </c>
      <c r="J1077">
        <v>1076</v>
      </c>
      <c r="K1077">
        <f>K1076+punkty34[[#This Row],[kolo]]</f>
        <v>869</v>
      </c>
      <c r="L1077">
        <f t="shared" si="50"/>
        <v>129219.33085501859</v>
      </c>
      <c r="M1077">
        <f t="shared" si="51"/>
        <v>3.2304832713754648</v>
      </c>
      <c r="O1077">
        <f t="shared" si="52"/>
        <v>8.8890617785671644E-2</v>
      </c>
    </row>
    <row r="1078" spans="1:15" x14ac:dyDescent="0.25">
      <c r="A1078">
        <v>58</v>
      </c>
      <c r="B1078">
        <v>57</v>
      </c>
      <c r="C1078" t="str">
        <f>IF(POWER(punkty34[[#This Row],[x]]-200,2)+POWER(punkty34[[#This Row],[y]]-200,2)&lt;=POWER(200,2),1,"0")</f>
        <v>0</v>
      </c>
      <c r="J1078">
        <v>1077</v>
      </c>
      <c r="K1078">
        <f>K1077+punkty34[[#This Row],[kolo]]</f>
        <v>869</v>
      </c>
      <c r="L1078">
        <f t="shared" si="50"/>
        <v>129099.35004642526</v>
      </c>
      <c r="M1078">
        <f t="shared" si="51"/>
        <v>3.2274837511606314</v>
      </c>
      <c r="O1078">
        <f t="shared" si="52"/>
        <v>8.5891097570838237E-2</v>
      </c>
    </row>
    <row r="1079" spans="1:15" x14ac:dyDescent="0.25">
      <c r="A1079">
        <v>211</v>
      </c>
      <c r="B1079">
        <v>38</v>
      </c>
      <c r="C1079">
        <f>IF(POWER(punkty34[[#This Row],[x]]-200,2)+POWER(punkty34[[#This Row],[y]]-200,2)&lt;=POWER(200,2),1,"0")</f>
        <v>1</v>
      </c>
      <c r="J1079">
        <v>1078</v>
      </c>
      <c r="K1079">
        <f>K1078+punkty34[[#This Row],[kolo]]</f>
        <v>870</v>
      </c>
      <c r="L1079">
        <f t="shared" si="50"/>
        <v>129128.01484230056</v>
      </c>
      <c r="M1079">
        <f t="shared" si="51"/>
        <v>3.2282003710575138</v>
      </c>
      <c r="O1079">
        <f t="shared" si="52"/>
        <v>8.6607717467720668E-2</v>
      </c>
    </row>
    <row r="1080" spans="1:15" x14ac:dyDescent="0.25">
      <c r="A1080">
        <v>142</v>
      </c>
      <c r="B1080">
        <v>396</v>
      </c>
      <c r="C1080" t="str">
        <f>IF(POWER(punkty34[[#This Row],[x]]-200,2)+POWER(punkty34[[#This Row],[y]]-200,2)&lt;=POWER(200,2),1,"0")</f>
        <v>0</v>
      </c>
      <c r="J1080">
        <v>1079</v>
      </c>
      <c r="K1080">
        <f>K1079+punkty34[[#This Row],[kolo]]</f>
        <v>870</v>
      </c>
      <c r="L1080">
        <f t="shared" si="50"/>
        <v>129008.34105653383</v>
      </c>
      <c r="M1080">
        <f t="shared" si="51"/>
        <v>3.2252085264133457</v>
      </c>
      <c r="O1080">
        <f t="shared" si="52"/>
        <v>8.3615872823552539E-2</v>
      </c>
    </row>
    <row r="1081" spans="1:15" x14ac:dyDescent="0.25">
      <c r="A1081">
        <v>377</v>
      </c>
      <c r="B1081">
        <v>310</v>
      </c>
      <c r="C1081" t="str">
        <f>IF(POWER(punkty34[[#This Row],[x]]-200,2)+POWER(punkty34[[#This Row],[y]]-200,2)&lt;=POWER(200,2),1,"0")</f>
        <v>0</v>
      </c>
      <c r="J1081">
        <v>1080</v>
      </c>
      <c r="K1081">
        <f>K1080+punkty34[[#This Row],[kolo]]</f>
        <v>870</v>
      </c>
      <c r="L1081">
        <f t="shared" si="50"/>
        <v>128888.88888888889</v>
      </c>
      <c r="M1081">
        <f t="shared" si="51"/>
        <v>3.2222222222222223</v>
      </c>
      <c r="O1081">
        <f t="shared" si="52"/>
        <v>8.0629568632429205E-2</v>
      </c>
    </row>
    <row r="1082" spans="1:15" x14ac:dyDescent="0.25">
      <c r="A1082">
        <v>331</v>
      </c>
      <c r="B1082">
        <v>197</v>
      </c>
      <c r="C1082">
        <f>IF(POWER(punkty34[[#This Row],[x]]-200,2)+POWER(punkty34[[#This Row],[y]]-200,2)&lt;=POWER(200,2),1,"0")</f>
        <v>1</v>
      </c>
      <c r="J1082">
        <v>1081</v>
      </c>
      <c r="K1082">
        <f>K1081+punkty34[[#This Row],[kolo]]</f>
        <v>871</v>
      </c>
      <c r="L1082">
        <f t="shared" si="50"/>
        <v>128917.66882516189</v>
      </c>
      <c r="M1082">
        <f t="shared" si="51"/>
        <v>3.2229417206290472</v>
      </c>
      <c r="O1082">
        <f t="shared" si="52"/>
        <v>8.1349067039254042E-2</v>
      </c>
    </row>
    <row r="1083" spans="1:15" x14ac:dyDescent="0.25">
      <c r="A1083">
        <v>24</v>
      </c>
      <c r="B1083">
        <v>384</v>
      </c>
      <c r="C1083" t="str">
        <f>IF(POWER(punkty34[[#This Row],[x]]-200,2)+POWER(punkty34[[#This Row],[y]]-200,2)&lt;=POWER(200,2),1,"0")</f>
        <v>0</v>
      </c>
      <c r="J1083">
        <v>1082</v>
      </c>
      <c r="K1083">
        <f>K1082+punkty34[[#This Row],[kolo]]</f>
        <v>871</v>
      </c>
      <c r="L1083">
        <f t="shared" si="50"/>
        <v>128798.52125693161</v>
      </c>
      <c r="M1083">
        <f t="shared" si="51"/>
        <v>3.2199630314232901</v>
      </c>
      <c r="O1083">
        <f t="shared" si="52"/>
        <v>7.8370377833496985E-2</v>
      </c>
    </row>
    <row r="1084" spans="1:15" x14ac:dyDescent="0.25">
      <c r="A1084">
        <v>119</v>
      </c>
      <c r="B1084">
        <v>144</v>
      </c>
      <c r="C1084">
        <f>IF(POWER(punkty34[[#This Row],[x]]-200,2)+POWER(punkty34[[#This Row],[y]]-200,2)&lt;=POWER(200,2),1,"0")</f>
        <v>1</v>
      </c>
      <c r="J1084">
        <v>1083</v>
      </c>
      <c r="K1084">
        <f>K1083+punkty34[[#This Row],[kolo]]</f>
        <v>872</v>
      </c>
      <c r="L1084">
        <f t="shared" si="50"/>
        <v>128827.33148661126</v>
      </c>
      <c r="M1084">
        <f t="shared" si="51"/>
        <v>3.2206832871652815</v>
      </c>
      <c r="O1084">
        <f t="shared" si="52"/>
        <v>7.90906335754884E-2</v>
      </c>
    </row>
    <row r="1085" spans="1:15" x14ac:dyDescent="0.25">
      <c r="A1085">
        <v>257</v>
      </c>
      <c r="B1085">
        <v>174</v>
      </c>
      <c r="C1085">
        <f>IF(POWER(punkty34[[#This Row],[x]]-200,2)+POWER(punkty34[[#This Row],[y]]-200,2)&lt;=POWER(200,2),1,"0")</f>
        <v>1</v>
      </c>
      <c r="J1085">
        <v>1084</v>
      </c>
      <c r="K1085">
        <f>K1084+punkty34[[#This Row],[kolo]]</f>
        <v>873</v>
      </c>
      <c r="L1085">
        <f t="shared" si="50"/>
        <v>128856.0885608856</v>
      </c>
      <c r="M1085">
        <f t="shared" si="51"/>
        <v>3.2214022140221399</v>
      </c>
      <c r="O1085">
        <f t="shared" si="52"/>
        <v>7.9809560432346771E-2</v>
      </c>
    </row>
    <row r="1086" spans="1:15" x14ac:dyDescent="0.25">
      <c r="A1086">
        <v>45</v>
      </c>
      <c r="B1086">
        <v>255</v>
      </c>
      <c r="C1086">
        <f>IF(POWER(punkty34[[#This Row],[x]]-200,2)+POWER(punkty34[[#This Row],[y]]-200,2)&lt;=POWER(200,2),1,"0")</f>
        <v>1</v>
      </c>
      <c r="J1086">
        <v>1085</v>
      </c>
      <c r="K1086">
        <f>K1085+punkty34[[#This Row],[kolo]]</f>
        <v>874</v>
      </c>
      <c r="L1086">
        <f t="shared" si="50"/>
        <v>128884.79262672811</v>
      </c>
      <c r="M1086">
        <f t="shared" si="51"/>
        <v>3.2221198156682029</v>
      </c>
      <c r="O1086">
        <f t="shared" si="52"/>
        <v>8.052716207840982E-2</v>
      </c>
    </row>
    <row r="1087" spans="1:15" x14ac:dyDescent="0.25">
      <c r="A1087">
        <v>232</v>
      </c>
      <c r="B1087">
        <v>116</v>
      </c>
      <c r="C1087">
        <f>IF(POWER(punkty34[[#This Row],[x]]-200,2)+POWER(punkty34[[#This Row],[y]]-200,2)&lt;=POWER(200,2),1,"0")</f>
        <v>1</v>
      </c>
      <c r="J1087">
        <v>1086</v>
      </c>
      <c r="K1087">
        <f>K1086+punkty34[[#This Row],[kolo]]</f>
        <v>875</v>
      </c>
      <c r="L1087">
        <f t="shared" si="50"/>
        <v>128913.4438305709</v>
      </c>
      <c r="M1087">
        <f t="shared" si="51"/>
        <v>3.2228360957642725</v>
      </c>
      <c r="O1087">
        <f t="shared" si="52"/>
        <v>8.124344217447943E-2</v>
      </c>
    </row>
    <row r="1088" spans="1:15" x14ac:dyDescent="0.25">
      <c r="A1088">
        <v>24</v>
      </c>
      <c r="B1088">
        <v>70</v>
      </c>
      <c r="C1088" t="str">
        <f>IF(POWER(punkty34[[#This Row],[x]]-200,2)+POWER(punkty34[[#This Row],[y]]-200,2)&lt;=POWER(200,2),1,"0")</f>
        <v>0</v>
      </c>
      <c r="J1088">
        <v>1087</v>
      </c>
      <c r="K1088">
        <f>K1087+punkty34[[#This Row],[kolo]]</f>
        <v>875</v>
      </c>
      <c r="L1088">
        <f t="shared" si="50"/>
        <v>128794.84820607175</v>
      </c>
      <c r="M1088">
        <f t="shared" si="51"/>
        <v>3.2198712051517937</v>
      </c>
      <c r="O1088">
        <f t="shared" si="52"/>
        <v>7.8278551562000587E-2</v>
      </c>
    </row>
    <row r="1089" spans="1:15" x14ac:dyDescent="0.25">
      <c r="A1089">
        <v>146</v>
      </c>
      <c r="B1089">
        <v>97</v>
      </c>
      <c r="C1089">
        <f>IF(POWER(punkty34[[#This Row],[x]]-200,2)+POWER(punkty34[[#This Row],[y]]-200,2)&lt;=POWER(200,2),1,"0")</f>
        <v>1</v>
      </c>
      <c r="J1089">
        <v>1088</v>
      </c>
      <c r="K1089">
        <f>K1088+punkty34[[#This Row],[kolo]]</f>
        <v>876</v>
      </c>
      <c r="L1089">
        <f t="shared" si="50"/>
        <v>128823.5294117647</v>
      </c>
      <c r="M1089">
        <f t="shared" si="51"/>
        <v>3.2205882352941173</v>
      </c>
      <c r="O1089">
        <f t="shared" si="52"/>
        <v>7.8995581704324191E-2</v>
      </c>
    </row>
    <row r="1090" spans="1:15" x14ac:dyDescent="0.25">
      <c r="A1090">
        <v>212</v>
      </c>
      <c r="B1090">
        <v>280</v>
      </c>
      <c r="C1090">
        <f>IF(POWER(punkty34[[#This Row],[x]]-200,2)+POWER(punkty34[[#This Row],[y]]-200,2)&lt;=POWER(200,2),1,"0")</f>
        <v>1</v>
      </c>
      <c r="J1090">
        <v>1089</v>
      </c>
      <c r="K1090">
        <f>K1089+punkty34[[#This Row],[kolo]]</f>
        <v>877</v>
      </c>
      <c r="L1090">
        <f t="shared" si="50"/>
        <v>128852.15794306704</v>
      </c>
      <c r="M1090">
        <f t="shared" si="51"/>
        <v>3.2213039485766761</v>
      </c>
      <c r="O1090">
        <f t="shared" si="52"/>
        <v>7.9711294986883008E-2</v>
      </c>
    </row>
    <row r="1091" spans="1:15" x14ac:dyDescent="0.25">
      <c r="A1091">
        <v>185</v>
      </c>
      <c r="B1091">
        <v>275</v>
      </c>
      <c r="C1091">
        <f>IF(POWER(punkty34[[#This Row],[x]]-200,2)+POWER(punkty34[[#This Row],[y]]-200,2)&lt;=POWER(200,2),1,"0")</f>
        <v>1</v>
      </c>
      <c r="J1091">
        <v>1090</v>
      </c>
      <c r="K1091">
        <f>K1090+punkty34[[#This Row],[kolo]]</f>
        <v>878</v>
      </c>
      <c r="L1091">
        <f t="shared" ref="L1091:L1154" si="53">K1091*$F$2/J1091</f>
        <v>128880.73394495413</v>
      </c>
      <c r="M1091">
        <f t="shared" ref="M1091:M1154" si="54">L1091/$F$4</f>
        <v>3.2220183486238532</v>
      </c>
      <c r="O1091">
        <f t="shared" ref="O1091:O1154" si="55">ABS(M1091-$N$2)</f>
        <v>8.0425695034060052E-2</v>
      </c>
    </row>
    <row r="1092" spans="1:15" x14ac:dyDescent="0.25">
      <c r="A1092">
        <v>176</v>
      </c>
      <c r="B1092">
        <v>6</v>
      </c>
      <c r="C1092">
        <f>IF(POWER(punkty34[[#This Row],[x]]-200,2)+POWER(punkty34[[#This Row],[y]]-200,2)&lt;=POWER(200,2),1,"0")</f>
        <v>1</v>
      </c>
      <c r="J1092">
        <v>1091</v>
      </c>
      <c r="K1092">
        <f>K1091+punkty34[[#This Row],[kolo]]</f>
        <v>879</v>
      </c>
      <c r="L1092">
        <f t="shared" si="53"/>
        <v>128909.25756186985</v>
      </c>
      <c r="M1092">
        <f t="shared" si="54"/>
        <v>3.2227314390467461</v>
      </c>
      <c r="O1092">
        <f t="shared" si="55"/>
        <v>8.1138785456952967E-2</v>
      </c>
    </row>
    <row r="1093" spans="1:15" x14ac:dyDescent="0.25">
      <c r="A1093">
        <v>238</v>
      </c>
      <c r="B1093">
        <v>40</v>
      </c>
      <c r="C1093">
        <f>IF(POWER(punkty34[[#This Row],[x]]-200,2)+POWER(punkty34[[#This Row],[y]]-200,2)&lt;=POWER(200,2),1,"0")</f>
        <v>1</v>
      </c>
      <c r="J1093">
        <v>1092</v>
      </c>
      <c r="K1093">
        <f>K1092+punkty34[[#This Row],[kolo]]</f>
        <v>880</v>
      </c>
      <c r="L1093">
        <f t="shared" si="53"/>
        <v>128937.72893772894</v>
      </c>
      <c r="M1093">
        <f t="shared" si="54"/>
        <v>3.2234432234432235</v>
      </c>
      <c r="O1093">
        <f t="shared" si="55"/>
        <v>8.1850569853430422E-2</v>
      </c>
    </row>
    <row r="1094" spans="1:15" x14ac:dyDescent="0.25">
      <c r="A1094">
        <v>303</v>
      </c>
      <c r="B1094">
        <v>315</v>
      </c>
      <c r="C1094">
        <f>IF(POWER(punkty34[[#This Row],[x]]-200,2)+POWER(punkty34[[#This Row],[y]]-200,2)&lt;=POWER(200,2),1,"0")</f>
        <v>1</v>
      </c>
      <c r="J1094">
        <v>1093</v>
      </c>
      <c r="K1094">
        <f>K1093+punkty34[[#This Row],[kolo]]</f>
        <v>881</v>
      </c>
      <c r="L1094">
        <f t="shared" si="53"/>
        <v>128966.14821591949</v>
      </c>
      <c r="M1094">
        <f t="shared" si="54"/>
        <v>3.224153705397987</v>
      </c>
      <c r="O1094">
        <f t="shared" si="55"/>
        <v>8.2561051808193842E-2</v>
      </c>
    </row>
    <row r="1095" spans="1:15" x14ac:dyDescent="0.25">
      <c r="A1095">
        <v>48</v>
      </c>
      <c r="B1095">
        <v>21</v>
      </c>
      <c r="C1095" t="str">
        <f>IF(POWER(punkty34[[#This Row],[x]]-200,2)+POWER(punkty34[[#This Row],[y]]-200,2)&lt;=POWER(200,2),1,"0")</f>
        <v>0</v>
      </c>
      <c r="J1095">
        <v>1094</v>
      </c>
      <c r="K1095">
        <f>K1094+punkty34[[#This Row],[kolo]]</f>
        <v>881</v>
      </c>
      <c r="L1095">
        <f t="shared" si="53"/>
        <v>128848.26325411335</v>
      </c>
      <c r="M1095">
        <f t="shared" si="54"/>
        <v>3.2212065813528339</v>
      </c>
      <c r="O1095">
        <f t="shared" si="55"/>
        <v>7.961392776304077E-2</v>
      </c>
    </row>
    <row r="1096" spans="1:15" x14ac:dyDescent="0.25">
      <c r="A1096">
        <v>249</v>
      </c>
      <c r="B1096">
        <v>220</v>
      </c>
      <c r="C1096">
        <f>IF(POWER(punkty34[[#This Row],[x]]-200,2)+POWER(punkty34[[#This Row],[y]]-200,2)&lt;=POWER(200,2),1,"0")</f>
        <v>1</v>
      </c>
      <c r="J1096">
        <v>1095</v>
      </c>
      <c r="K1096">
        <f>K1095+punkty34[[#This Row],[kolo]]</f>
        <v>882</v>
      </c>
      <c r="L1096">
        <f t="shared" si="53"/>
        <v>128876.71232876713</v>
      </c>
      <c r="M1096">
        <f t="shared" si="54"/>
        <v>3.2219178082191782</v>
      </c>
      <c r="O1096">
        <f t="shared" si="55"/>
        <v>8.0325154629385054E-2</v>
      </c>
    </row>
    <row r="1097" spans="1:15" x14ac:dyDescent="0.25">
      <c r="A1097">
        <v>170</v>
      </c>
      <c r="B1097">
        <v>240</v>
      </c>
      <c r="C1097">
        <f>IF(POWER(punkty34[[#This Row],[x]]-200,2)+POWER(punkty34[[#This Row],[y]]-200,2)&lt;=POWER(200,2),1,"0")</f>
        <v>1</v>
      </c>
      <c r="J1097">
        <v>1096</v>
      </c>
      <c r="K1097">
        <f>K1096+punkty34[[#This Row],[kolo]]</f>
        <v>883</v>
      </c>
      <c r="L1097">
        <f t="shared" si="53"/>
        <v>128905.1094890511</v>
      </c>
      <c r="M1097">
        <f t="shared" si="54"/>
        <v>3.2226277372262775</v>
      </c>
      <c r="O1097">
        <f t="shared" si="55"/>
        <v>8.1035083636484373E-2</v>
      </c>
    </row>
    <row r="1098" spans="1:15" x14ac:dyDescent="0.25">
      <c r="A1098">
        <v>199</v>
      </c>
      <c r="B1098">
        <v>218</v>
      </c>
      <c r="C1098">
        <f>IF(POWER(punkty34[[#This Row],[x]]-200,2)+POWER(punkty34[[#This Row],[y]]-200,2)&lt;=POWER(200,2),1,"0")</f>
        <v>1</v>
      </c>
      <c r="J1098">
        <v>1097</v>
      </c>
      <c r="K1098">
        <f>K1097+punkty34[[#This Row],[kolo]]</f>
        <v>884</v>
      </c>
      <c r="L1098">
        <f t="shared" si="53"/>
        <v>128933.4548769371</v>
      </c>
      <c r="M1098">
        <f t="shared" si="54"/>
        <v>3.2233363719234274</v>
      </c>
      <c r="O1098">
        <f t="shared" si="55"/>
        <v>8.1743718333634252E-2</v>
      </c>
    </row>
    <row r="1099" spans="1:15" x14ac:dyDescent="0.25">
      <c r="A1099">
        <v>290</v>
      </c>
      <c r="B1099">
        <v>270</v>
      </c>
      <c r="C1099">
        <f>IF(POWER(punkty34[[#This Row],[x]]-200,2)+POWER(punkty34[[#This Row],[y]]-200,2)&lt;=POWER(200,2),1,"0")</f>
        <v>1</v>
      </c>
      <c r="J1099">
        <v>1098</v>
      </c>
      <c r="K1099">
        <f>K1098+punkty34[[#This Row],[kolo]]</f>
        <v>885</v>
      </c>
      <c r="L1099">
        <f t="shared" si="53"/>
        <v>128961.74863387978</v>
      </c>
      <c r="M1099">
        <f t="shared" si="54"/>
        <v>3.2240437158469946</v>
      </c>
      <c r="O1099">
        <f t="shared" si="55"/>
        <v>8.2451062257201446E-2</v>
      </c>
    </row>
    <row r="1100" spans="1:15" x14ac:dyDescent="0.25">
      <c r="A1100">
        <v>398</v>
      </c>
      <c r="B1100">
        <v>223</v>
      </c>
      <c r="C1100">
        <f>IF(POWER(punkty34[[#This Row],[x]]-200,2)+POWER(punkty34[[#This Row],[y]]-200,2)&lt;=POWER(200,2),1,"0")</f>
        <v>1</v>
      </c>
      <c r="J1100">
        <v>1099</v>
      </c>
      <c r="K1100">
        <f>K1099+punkty34[[#This Row],[kolo]]</f>
        <v>886</v>
      </c>
      <c r="L1100">
        <f t="shared" si="53"/>
        <v>128989.99090081893</v>
      </c>
      <c r="M1100">
        <f t="shared" si="54"/>
        <v>3.224749772520473</v>
      </c>
      <c r="O1100">
        <f t="shared" si="55"/>
        <v>8.3157118930679896E-2</v>
      </c>
    </row>
    <row r="1101" spans="1:15" x14ac:dyDescent="0.25">
      <c r="A1101">
        <v>214</v>
      </c>
      <c r="B1101">
        <v>281</v>
      </c>
      <c r="C1101">
        <f>IF(POWER(punkty34[[#This Row],[x]]-200,2)+POWER(punkty34[[#This Row],[y]]-200,2)&lt;=POWER(200,2),1,"0")</f>
        <v>1</v>
      </c>
      <c r="J1101">
        <v>1100</v>
      </c>
      <c r="K1101">
        <f>K1100+punkty34[[#This Row],[kolo]]</f>
        <v>887</v>
      </c>
      <c r="L1101">
        <f t="shared" si="53"/>
        <v>129018.18181818182</v>
      </c>
      <c r="M1101">
        <f t="shared" si="54"/>
        <v>3.2254545454545456</v>
      </c>
      <c r="O1101">
        <f t="shared" si="55"/>
        <v>8.3861891864752458E-2</v>
      </c>
    </row>
    <row r="1102" spans="1:15" x14ac:dyDescent="0.25">
      <c r="A1102">
        <v>230</v>
      </c>
      <c r="B1102">
        <v>171</v>
      </c>
      <c r="C1102">
        <f>IF(POWER(punkty34[[#This Row],[x]]-200,2)+POWER(punkty34[[#This Row],[y]]-200,2)&lt;=POWER(200,2),1,"0")</f>
        <v>1</v>
      </c>
      <c r="J1102">
        <v>1101</v>
      </c>
      <c r="K1102">
        <f>K1101+punkty34[[#This Row],[kolo]]</f>
        <v>888</v>
      </c>
      <c r="L1102">
        <f t="shared" si="53"/>
        <v>129046.32152588556</v>
      </c>
      <c r="M1102">
        <f t="shared" si="54"/>
        <v>3.2261580381471391</v>
      </c>
      <c r="O1102">
        <f t="shared" si="55"/>
        <v>8.4565384557345968E-2</v>
      </c>
    </row>
    <row r="1103" spans="1:15" x14ac:dyDescent="0.25">
      <c r="A1103">
        <v>231</v>
      </c>
      <c r="B1103">
        <v>352</v>
      </c>
      <c r="C1103">
        <f>IF(POWER(punkty34[[#This Row],[x]]-200,2)+POWER(punkty34[[#This Row],[y]]-200,2)&lt;=POWER(200,2),1,"0")</f>
        <v>1</v>
      </c>
      <c r="J1103">
        <v>1102</v>
      </c>
      <c r="K1103">
        <f>K1102+punkty34[[#This Row],[kolo]]</f>
        <v>889</v>
      </c>
      <c r="L1103">
        <f t="shared" si="53"/>
        <v>129074.41016333939</v>
      </c>
      <c r="M1103">
        <f t="shared" si="54"/>
        <v>3.2268602540834848</v>
      </c>
      <c r="O1103">
        <f t="shared" si="55"/>
        <v>8.5267600493691642E-2</v>
      </c>
    </row>
    <row r="1104" spans="1:15" x14ac:dyDescent="0.25">
      <c r="A1104">
        <v>48</v>
      </c>
      <c r="B1104">
        <v>109</v>
      </c>
      <c r="C1104">
        <f>IF(POWER(punkty34[[#This Row],[x]]-200,2)+POWER(punkty34[[#This Row],[y]]-200,2)&lt;=POWER(200,2),1,"0")</f>
        <v>1</v>
      </c>
      <c r="J1104">
        <v>1103</v>
      </c>
      <c r="K1104">
        <f>K1103+punkty34[[#This Row],[kolo]]</f>
        <v>890</v>
      </c>
      <c r="L1104">
        <f t="shared" si="53"/>
        <v>129102.44786944696</v>
      </c>
      <c r="M1104">
        <f t="shared" si="54"/>
        <v>3.2275611967361741</v>
      </c>
      <c r="O1104">
        <f t="shared" si="55"/>
        <v>8.5968543146381027E-2</v>
      </c>
    </row>
    <row r="1105" spans="1:15" x14ac:dyDescent="0.25">
      <c r="A1105">
        <v>382</v>
      </c>
      <c r="B1105">
        <v>283</v>
      </c>
      <c r="C1105" t="str">
        <f>IF(POWER(punkty34[[#This Row],[x]]-200,2)+POWER(punkty34[[#This Row],[y]]-200,2)&lt;=POWER(200,2),1,"0")</f>
        <v>0</v>
      </c>
      <c r="J1105">
        <v>1104</v>
      </c>
      <c r="K1105">
        <f>K1104+punkty34[[#This Row],[kolo]]</f>
        <v>890</v>
      </c>
      <c r="L1105">
        <f t="shared" si="53"/>
        <v>128985.50724637682</v>
      </c>
      <c r="M1105">
        <f t="shared" si="54"/>
        <v>3.2246376811594204</v>
      </c>
      <c r="O1105">
        <f t="shared" si="55"/>
        <v>8.3045027569627283E-2</v>
      </c>
    </row>
    <row r="1106" spans="1:15" x14ac:dyDescent="0.25">
      <c r="A1106">
        <v>63</v>
      </c>
      <c r="B1106">
        <v>34</v>
      </c>
      <c r="C1106" t="str">
        <f>IF(POWER(punkty34[[#This Row],[x]]-200,2)+POWER(punkty34[[#This Row],[y]]-200,2)&lt;=POWER(200,2),1,"0")</f>
        <v>0</v>
      </c>
      <c r="J1106">
        <v>1105</v>
      </c>
      <c r="K1106">
        <f>K1105+punkty34[[#This Row],[kolo]]</f>
        <v>890</v>
      </c>
      <c r="L1106">
        <f t="shared" si="53"/>
        <v>128868.77828054299</v>
      </c>
      <c r="M1106">
        <f t="shared" si="54"/>
        <v>3.2217194570135748</v>
      </c>
      <c r="O1106">
        <f t="shared" si="55"/>
        <v>8.0126803423781645E-2</v>
      </c>
    </row>
    <row r="1107" spans="1:15" x14ac:dyDescent="0.25">
      <c r="A1107">
        <v>134</v>
      </c>
      <c r="B1107">
        <v>329</v>
      </c>
      <c r="C1107">
        <f>IF(POWER(punkty34[[#This Row],[x]]-200,2)+POWER(punkty34[[#This Row],[y]]-200,2)&lt;=POWER(200,2),1,"0")</f>
        <v>1</v>
      </c>
      <c r="J1107">
        <v>1106</v>
      </c>
      <c r="K1107">
        <f>K1106+punkty34[[#This Row],[kolo]]</f>
        <v>891</v>
      </c>
      <c r="L1107">
        <f t="shared" si="53"/>
        <v>128896.92585895117</v>
      </c>
      <c r="M1107">
        <f t="shared" si="54"/>
        <v>3.2224231464737794</v>
      </c>
      <c r="O1107">
        <f t="shared" si="55"/>
        <v>8.0830492883986249E-2</v>
      </c>
    </row>
    <row r="1108" spans="1:15" x14ac:dyDescent="0.25">
      <c r="A1108">
        <v>226</v>
      </c>
      <c r="B1108">
        <v>229</v>
      </c>
      <c r="C1108">
        <f>IF(POWER(punkty34[[#This Row],[x]]-200,2)+POWER(punkty34[[#This Row],[y]]-200,2)&lt;=POWER(200,2),1,"0")</f>
        <v>1</v>
      </c>
      <c r="J1108">
        <v>1107</v>
      </c>
      <c r="K1108">
        <f>K1107+punkty34[[#This Row],[kolo]]</f>
        <v>892</v>
      </c>
      <c r="L1108">
        <f t="shared" si="53"/>
        <v>128925.02258355917</v>
      </c>
      <c r="M1108">
        <f t="shared" si="54"/>
        <v>3.2231255645889791</v>
      </c>
      <c r="O1108">
        <f t="shared" si="55"/>
        <v>8.1532910999186026E-2</v>
      </c>
    </row>
    <row r="1109" spans="1:15" x14ac:dyDescent="0.25">
      <c r="A1109">
        <v>321</v>
      </c>
      <c r="B1109">
        <v>316</v>
      </c>
      <c r="C1109">
        <f>IF(POWER(punkty34[[#This Row],[x]]-200,2)+POWER(punkty34[[#This Row],[y]]-200,2)&lt;=POWER(200,2),1,"0")</f>
        <v>1</v>
      </c>
      <c r="J1109">
        <v>1108</v>
      </c>
      <c r="K1109">
        <f>K1108+punkty34[[#This Row],[kolo]]</f>
        <v>893</v>
      </c>
      <c r="L1109">
        <f t="shared" si="53"/>
        <v>128953.06859205777</v>
      </c>
      <c r="M1109">
        <f t="shared" si="54"/>
        <v>3.2238267148014441</v>
      </c>
      <c r="O1109">
        <f t="shared" si="55"/>
        <v>8.2234061211650999E-2</v>
      </c>
    </row>
    <row r="1110" spans="1:15" x14ac:dyDescent="0.25">
      <c r="A1110">
        <v>365</v>
      </c>
      <c r="B1110">
        <v>276</v>
      </c>
      <c r="C1110">
        <f>IF(POWER(punkty34[[#This Row],[x]]-200,2)+POWER(punkty34[[#This Row],[y]]-200,2)&lt;=POWER(200,2),1,"0")</f>
        <v>1</v>
      </c>
      <c r="J1110">
        <v>1109</v>
      </c>
      <c r="K1110">
        <f>K1109+punkty34[[#This Row],[kolo]]</f>
        <v>894</v>
      </c>
      <c r="L1110">
        <f t="shared" si="53"/>
        <v>128981.06402164111</v>
      </c>
      <c r="M1110">
        <f t="shared" si="54"/>
        <v>3.224526600541028</v>
      </c>
      <c r="O1110">
        <f t="shared" si="55"/>
        <v>8.2933946951234905E-2</v>
      </c>
    </row>
    <row r="1111" spans="1:15" x14ac:dyDescent="0.25">
      <c r="A1111">
        <v>394</v>
      </c>
      <c r="B1111">
        <v>42</v>
      </c>
      <c r="C1111" t="str">
        <f>IF(POWER(punkty34[[#This Row],[x]]-200,2)+POWER(punkty34[[#This Row],[y]]-200,2)&lt;=POWER(200,2),1,"0")</f>
        <v>0</v>
      </c>
      <c r="J1111">
        <v>1110</v>
      </c>
      <c r="K1111">
        <f>K1110+punkty34[[#This Row],[kolo]]</f>
        <v>894</v>
      </c>
      <c r="L1111">
        <f t="shared" si="53"/>
        <v>128864.86486486487</v>
      </c>
      <c r="M1111">
        <f t="shared" si="54"/>
        <v>3.2216216216216216</v>
      </c>
      <c r="O1111">
        <f t="shared" si="55"/>
        <v>8.0028968031828462E-2</v>
      </c>
    </row>
    <row r="1112" spans="1:15" x14ac:dyDescent="0.25">
      <c r="A1112">
        <v>30</v>
      </c>
      <c r="B1112">
        <v>122</v>
      </c>
      <c r="C1112">
        <f>IF(POWER(punkty34[[#This Row],[x]]-200,2)+POWER(punkty34[[#This Row],[y]]-200,2)&lt;=POWER(200,2),1,"0")</f>
        <v>1</v>
      </c>
      <c r="J1112">
        <v>1111</v>
      </c>
      <c r="K1112">
        <f>K1111+punkty34[[#This Row],[kolo]]</f>
        <v>895</v>
      </c>
      <c r="L1112">
        <f t="shared" si="53"/>
        <v>128892.8892889289</v>
      </c>
      <c r="M1112">
        <f t="shared" si="54"/>
        <v>3.2223222322232226</v>
      </c>
      <c r="O1112">
        <f t="shared" si="55"/>
        <v>8.0729578633429444E-2</v>
      </c>
    </row>
    <row r="1113" spans="1:15" x14ac:dyDescent="0.25">
      <c r="A1113">
        <v>228</v>
      </c>
      <c r="B1113">
        <v>358</v>
      </c>
      <c r="C1113">
        <f>IF(POWER(punkty34[[#This Row],[x]]-200,2)+POWER(punkty34[[#This Row],[y]]-200,2)&lt;=POWER(200,2),1,"0")</f>
        <v>1</v>
      </c>
      <c r="J1113">
        <v>1112</v>
      </c>
      <c r="K1113">
        <f>K1112+punkty34[[#This Row],[kolo]]</f>
        <v>896</v>
      </c>
      <c r="L1113">
        <f t="shared" si="53"/>
        <v>128920.86330935251</v>
      </c>
      <c r="M1113">
        <f t="shared" si="54"/>
        <v>3.2230215827338129</v>
      </c>
      <c r="O1113">
        <f t="shared" si="55"/>
        <v>8.1428929144019779E-2</v>
      </c>
    </row>
    <row r="1114" spans="1:15" x14ac:dyDescent="0.25">
      <c r="A1114">
        <v>293</v>
      </c>
      <c r="B1114">
        <v>125</v>
      </c>
      <c r="C1114">
        <f>IF(POWER(punkty34[[#This Row],[x]]-200,2)+POWER(punkty34[[#This Row],[y]]-200,2)&lt;=POWER(200,2),1,"0")</f>
        <v>1</v>
      </c>
      <c r="J1114">
        <v>1113</v>
      </c>
      <c r="K1114">
        <f>K1113+punkty34[[#This Row],[kolo]]</f>
        <v>897</v>
      </c>
      <c r="L1114">
        <f t="shared" si="53"/>
        <v>128948.7870619946</v>
      </c>
      <c r="M1114">
        <f t="shared" si="54"/>
        <v>3.223719676549865</v>
      </c>
      <c r="O1114">
        <f t="shared" si="55"/>
        <v>8.2127022960071905E-2</v>
      </c>
    </row>
    <row r="1115" spans="1:15" x14ac:dyDescent="0.25">
      <c r="A1115">
        <v>379</v>
      </c>
      <c r="B1115">
        <v>280</v>
      </c>
      <c r="C1115">
        <f>IF(POWER(punkty34[[#This Row],[x]]-200,2)+POWER(punkty34[[#This Row],[y]]-200,2)&lt;=POWER(200,2),1,"0")</f>
        <v>1</v>
      </c>
      <c r="J1115">
        <v>1114</v>
      </c>
      <c r="K1115">
        <f>K1114+punkty34[[#This Row],[kolo]]</f>
        <v>898</v>
      </c>
      <c r="L1115">
        <f t="shared" si="53"/>
        <v>128976.66068222621</v>
      </c>
      <c r="M1115">
        <f t="shared" si="54"/>
        <v>3.2244165170556554</v>
      </c>
      <c r="O1115">
        <f t="shared" si="55"/>
        <v>8.2823863465862235E-2</v>
      </c>
    </row>
    <row r="1116" spans="1:15" x14ac:dyDescent="0.25">
      <c r="A1116">
        <v>4</v>
      </c>
      <c r="B1116">
        <v>168</v>
      </c>
      <c r="C1116">
        <f>IF(POWER(punkty34[[#This Row],[x]]-200,2)+POWER(punkty34[[#This Row],[y]]-200,2)&lt;=POWER(200,2),1,"0")</f>
        <v>1</v>
      </c>
      <c r="J1116">
        <v>1115</v>
      </c>
      <c r="K1116">
        <f>K1115+punkty34[[#This Row],[kolo]]</f>
        <v>899</v>
      </c>
      <c r="L1116">
        <f t="shared" si="53"/>
        <v>129004.48430493273</v>
      </c>
      <c r="M1116">
        <f t="shared" si="54"/>
        <v>3.2251121076233185</v>
      </c>
      <c r="O1116">
        <f t="shared" si="55"/>
        <v>8.3519454033525342E-2</v>
      </c>
    </row>
    <row r="1117" spans="1:15" x14ac:dyDescent="0.25">
      <c r="A1117">
        <v>249</v>
      </c>
      <c r="B1117">
        <v>273</v>
      </c>
      <c r="C1117">
        <f>IF(POWER(punkty34[[#This Row],[x]]-200,2)+POWER(punkty34[[#This Row],[y]]-200,2)&lt;=POWER(200,2),1,"0")</f>
        <v>1</v>
      </c>
      <c r="J1117">
        <v>1116</v>
      </c>
      <c r="K1117">
        <f>K1116+punkty34[[#This Row],[kolo]]</f>
        <v>900</v>
      </c>
      <c r="L1117">
        <f t="shared" si="53"/>
        <v>129032.25806451614</v>
      </c>
      <c r="M1117">
        <f t="shared" si="54"/>
        <v>3.2258064516129035</v>
      </c>
      <c r="O1117">
        <f t="shared" si="55"/>
        <v>8.4213798023110353E-2</v>
      </c>
    </row>
    <row r="1118" spans="1:15" x14ac:dyDescent="0.25">
      <c r="A1118">
        <v>369</v>
      </c>
      <c r="B1118">
        <v>219</v>
      </c>
      <c r="C1118">
        <f>IF(POWER(punkty34[[#This Row],[x]]-200,2)+POWER(punkty34[[#This Row],[y]]-200,2)&lt;=POWER(200,2),1,"0")</f>
        <v>1</v>
      </c>
      <c r="J1118">
        <v>1117</v>
      </c>
      <c r="K1118">
        <f>K1117+punkty34[[#This Row],[kolo]]</f>
        <v>901</v>
      </c>
      <c r="L1118">
        <f t="shared" si="53"/>
        <v>129059.98209489704</v>
      </c>
      <c r="M1118">
        <f t="shared" si="54"/>
        <v>3.226499552372426</v>
      </c>
      <c r="O1118">
        <f t="shared" si="55"/>
        <v>8.4906898782632911E-2</v>
      </c>
    </row>
    <row r="1119" spans="1:15" x14ac:dyDescent="0.25">
      <c r="A1119">
        <v>296</v>
      </c>
      <c r="B1119">
        <v>111</v>
      </c>
      <c r="C1119">
        <f>IF(POWER(punkty34[[#This Row],[x]]-200,2)+POWER(punkty34[[#This Row],[y]]-200,2)&lt;=POWER(200,2),1,"0")</f>
        <v>1</v>
      </c>
      <c r="J1119">
        <v>1118</v>
      </c>
      <c r="K1119">
        <f>K1118+punkty34[[#This Row],[kolo]]</f>
        <v>902</v>
      </c>
      <c r="L1119">
        <f t="shared" si="53"/>
        <v>129087.656529517</v>
      </c>
      <c r="M1119">
        <f t="shared" si="54"/>
        <v>3.2271914132379251</v>
      </c>
      <c r="O1119">
        <f t="shared" si="55"/>
        <v>8.5598759648132017E-2</v>
      </c>
    </row>
    <row r="1120" spans="1:15" x14ac:dyDescent="0.25">
      <c r="A1120">
        <v>241</v>
      </c>
      <c r="B1120">
        <v>254</v>
      </c>
      <c r="C1120">
        <f>IF(POWER(punkty34[[#This Row],[x]]-200,2)+POWER(punkty34[[#This Row],[y]]-200,2)&lt;=POWER(200,2),1,"0")</f>
        <v>1</v>
      </c>
      <c r="J1120">
        <v>1119</v>
      </c>
      <c r="K1120">
        <f>K1119+punkty34[[#This Row],[kolo]]</f>
        <v>903</v>
      </c>
      <c r="L1120">
        <f t="shared" si="53"/>
        <v>129115.28150134048</v>
      </c>
      <c r="M1120">
        <f t="shared" si="54"/>
        <v>3.227882037533512</v>
      </c>
      <c r="O1120">
        <f t="shared" si="55"/>
        <v>8.6289383943718878E-2</v>
      </c>
    </row>
    <row r="1121" spans="1:15" x14ac:dyDescent="0.25">
      <c r="A1121">
        <v>156</v>
      </c>
      <c r="B1121">
        <v>272</v>
      </c>
      <c r="C1121">
        <f>IF(POWER(punkty34[[#This Row],[x]]-200,2)+POWER(punkty34[[#This Row],[y]]-200,2)&lt;=POWER(200,2),1,"0")</f>
        <v>1</v>
      </c>
      <c r="J1121">
        <v>1120</v>
      </c>
      <c r="K1121">
        <f>K1120+punkty34[[#This Row],[kolo]]</f>
        <v>904</v>
      </c>
      <c r="L1121">
        <f t="shared" si="53"/>
        <v>129142.85714285714</v>
      </c>
      <c r="M1121">
        <f t="shared" si="54"/>
        <v>3.2285714285714286</v>
      </c>
      <c r="O1121">
        <f t="shared" si="55"/>
        <v>8.6978774981635532E-2</v>
      </c>
    </row>
    <row r="1122" spans="1:15" x14ac:dyDescent="0.25">
      <c r="A1122">
        <v>297</v>
      </c>
      <c r="B1122">
        <v>246</v>
      </c>
      <c r="C1122">
        <f>IF(POWER(punkty34[[#This Row],[x]]-200,2)+POWER(punkty34[[#This Row],[y]]-200,2)&lt;=POWER(200,2),1,"0")</f>
        <v>1</v>
      </c>
      <c r="J1122">
        <v>1121</v>
      </c>
      <c r="K1122">
        <f>K1121+punkty34[[#This Row],[kolo]]</f>
        <v>905</v>
      </c>
      <c r="L1122">
        <f t="shared" si="53"/>
        <v>129170.38358608386</v>
      </c>
      <c r="M1122">
        <f t="shared" si="54"/>
        <v>3.2292595896520964</v>
      </c>
      <c r="O1122">
        <f t="shared" si="55"/>
        <v>8.7666936062303247E-2</v>
      </c>
    </row>
    <row r="1123" spans="1:15" x14ac:dyDescent="0.25">
      <c r="A1123">
        <v>322</v>
      </c>
      <c r="B1123">
        <v>297</v>
      </c>
      <c r="C1123">
        <f>IF(POWER(punkty34[[#This Row],[x]]-200,2)+POWER(punkty34[[#This Row],[y]]-200,2)&lt;=POWER(200,2),1,"0")</f>
        <v>1</v>
      </c>
      <c r="J1123">
        <v>1122</v>
      </c>
      <c r="K1123">
        <f>K1122+punkty34[[#This Row],[kolo]]</f>
        <v>906</v>
      </c>
      <c r="L1123">
        <f t="shared" si="53"/>
        <v>129197.86096256685</v>
      </c>
      <c r="M1123">
        <f t="shared" si="54"/>
        <v>3.2299465240641712</v>
      </c>
      <c r="O1123">
        <f t="shared" si="55"/>
        <v>8.8353870474378038E-2</v>
      </c>
    </row>
    <row r="1124" spans="1:15" x14ac:dyDescent="0.25">
      <c r="A1124">
        <v>256</v>
      </c>
      <c r="B1124">
        <v>327</v>
      </c>
      <c r="C1124">
        <f>IF(POWER(punkty34[[#This Row],[x]]-200,2)+POWER(punkty34[[#This Row],[y]]-200,2)&lt;=POWER(200,2),1,"0")</f>
        <v>1</v>
      </c>
      <c r="J1124">
        <v>1123</v>
      </c>
      <c r="K1124">
        <f>K1123+punkty34[[#This Row],[kolo]]</f>
        <v>907</v>
      </c>
      <c r="L1124">
        <f t="shared" si="53"/>
        <v>129225.28940338379</v>
      </c>
      <c r="M1124">
        <f t="shared" si="54"/>
        <v>3.2306322350845948</v>
      </c>
      <c r="O1124">
        <f t="shared" si="55"/>
        <v>8.9039581494801734E-2</v>
      </c>
    </row>
    <row r="1125" spans="1:15" x14ac:dyDescent="0.25">
      <c r="A1125">
        <v>105</v>
      </c>
      <c r="B1125">
        <v>296</v>
      </c>
      <c r="C1125">
        <f>IF(POWER(punkty34[[#This Row],[x]]-200,2)+POWER(punkty34[[#This Row],[y]]-200,2)&lt;=POWER(200,2),1,"0")</f>
        <v>1</v>
      </c>
      <c r="J1125">
        <v>1124</v>
      </c>
      <c r="K1125">
        <f>K1124+punkty34[[#This Row],[kolo]]</f>
        <v>908</v>
      </c>
      <c r="L1125">
        <f t="shared" si="53"/>
        <v>129252.66903914591</v>
      </c>
      <c r="M1125">
        <f t="shared" si="54"/>
        <v>3.2313167259786479</v>
      </c>
      <c r="O1125">
        <f t="shared" si="55"/>
        <v>8.9724072388854825E-2</v>
      </c>
    </row>
    <row r="1126" spans="1:15" x14ac:dyDescent="0.25">
      <c r="A1126">
        <v>150</v>
      </c>
      <c r="B1126">
        <v>235</v>
      </c>
      <c r="C1126">
        <f>IF(POWER(punkty34[[#This Row],[x]]-200,2)+POWER(punkty34[[#This Row],[y]]-200,2)&lt;=POWER(200,2),1,"0")</f>
        <v>1</v>
      </c>
      <c r="J1126">
        <v>1125</v>
      </c>
      <c r="K1126">
        <f>K1125+punkty34[[#This Row],[kolo]]</f>
        <v>909</v>
      </c>
      <c r="L1126">
        <f t="shared" si="53"/>
        <v>129280</v>
      </c>
      <c r="M1126">
        <f t="shared" si="54"/>
        <v>3.2320000000000002</v>
      </c>
      <c r="O1126">
        <f t="shared" si="55"/>
        <v>9.040734641020709E-2</v>
      </c>
    </row>
    <row r="1127" spans="1:15" x14ac:dyDescent="0.25">
      <c r="A1127">
        <v>319</v>
      </c>
      <c r="B1127">
        <v>310</v>
      </c>
      <c r="C1127">
        <f>IF(POWER(punkty34[[#This Row],[x]]-200,2)+POWER(punkty34[[#This Row],[y]]-200,2)&lt;=POWER(200,2),1,"0")</f>
        <v>1</v>
      </c>
      <c r="J1127">
        <v>1126</v>
      </c>
      <c r="K1127">
        <f>K1126+punkty34[[#This Row],[kolo]]</f>
        <v>910</v>
      </c>
      <c r="L1127">
        <f t="shared" si="53"/>
        <v>129307.28241563056</v>
      </c>
      <c r="M1127">
        <f t="shared" si="54"/>
        <v>3.232682060390764</v>
      </c>
      <c r="O1127">
        <f t="shared" si="55"/>
        <v>9.1089406800970885E-2</v>
      </c>
    </row>
    <row r="1128" spans="1:15" x14ac:dyDescent="0.25">
      <c r="A1128">
        <v>224</v>
      </c>
      <c r="B1128">
        <v>65</v>
      </c>
      <c r="C1128">
        <f>IF(POWER(punkty34[[#This Row],[x]]-200,2)+POWER(punkty34[[#This Row],[y]]-200,2)&lt;=POWER(200,2),1,"0")</f>
        <v>1</v>
      </c>
      <c r="J1128">
        <v>1127</v>
      </c>
      <c r="K1128">
        <f>K1127+punkty34[[#This Row],[kolo]]</f>
        <v>911</v>
      </c>
      <c r="L1128">
        <f t="shared" si="53"/>
        <v>129334.51641526175</v>
      </c>
      <c r="M1128">
        <f t="shared" si="54"/>
        <v>3.2333629103815436</v>
      </c>
      <c r="O1128">
        <f t="shared" si="55"/>
        <v>9.1770256791750437E-2</v>
      </c>
    </row>
    <row r="1129" spans="1:15" x14ac:dyDescent="0.25">
      <c r="A1129">
        <v>55</v>
      </c>
      <c r="B1129">
        <v>225</v>
      </c>
      <c r="C1129">
        <f>IF(POWER(punkty34[[#This Row],[x]]-200,2)+POWER(punkty34[[#This Row],[y]]-200,2)&lt;=POWER(200,2),1,"0")</f>
        <v>1</v>
      </c>
      <c r="J1129">
        <v>1128</v>
      </c>
      <c r="K1129">
        <f>K1128+punkty34[[#This Row],[kolo]]</f>
        <v>912</v>
      </c>
      <c r="L1129">
        <f t="shared" si="53"/>
        <v>129361.70212765958</v>
      </c>
      <c r="M1129">
        <f t="shared" si="54"/>
        <v>3.2340425531914896</v>
      </c>
      <c r="O1129">
        <f t="shared" si="55"/>
        <v>9.2449899601696472E-2</v>
      </c>
    </row>
    <row r="1130" spans="1:15" x14ac:dyDescent="0.25">
      <c r="A1130">
        <v>93</v>
      </c>
      <c r="B1130">
        <v>48</v>
      </c>
      <c r="C1130">
        <f>IF(POWER(punkty34[[#This Row],[x]]-200,2)+POWER(punkty34[[#This Row],[y]]-200,2)&lt;=POWER(200,2),1,"0")</f>
        <v>1</v>
      </c>
      <c r="J1130">
        <v>1129</v>
      </c>
      <c r="K1130">
        <f>K1129+punkty34[[#This Row],[kolo]]</f>
        <v>913</v>
      </c>
      <c r="L1130">
        <f t="shared" si="53"/>
        <v>129388.83968113374</v>
      </c>
      <c r="M1130">
        <f t="shared" si="54"/>
        <v>3.2347209920283437</v>
      </c>
      <c r="O1130">
        <f t="shared" si="55"/>
        <v>9.3128338438550617E-2</v>
      </c>
    </row>
    <row r="1131" spans="1:15" x14ac:dyDescent="0.25">
      <c r="A1131">
        <v>142</v>
      </c>
      <c r="B1131">
        <v>18</v>
      </c>
      <c r="C1131">
        <f>IF(POWER(punkty34[[#This Row],[x]]-200,2)+POWER(punkty34[[#This Row],[y]]-200,2)&lt;=POWER(200,2),1,"0")</f>
        <v>1</v>
      </c>
      <c r="J1131">
        <v>1130</v>
      </c>
      <c r="K1131">
        <f>K1130+punkty34[[#This Row],[kolo]]</f>
        <v>914</v>
      </c>
      <c r="L1131">
        <f t="shared" si="53"/>
        <v>129415.92920353982</v>
      </c>
      <c r="M1131">
        <f t="shared" si="54"/>
        <v>3.2353982300884958</v>
      </c>
      <c r="O1131">
        <f t="shared" si="55"/>
        <v>9.3805576498702692E-2</v>
      </c>
    </row>
    <row r="1132" spans="1:15" x14ac:dyDescent="0.25">
      <c r="A1132">
        <v>41</v>
      </c>
      <c r="B1132">
        <v>393</v>
      </c>
      <c r="C1132" t="str">
        <f>IF(POWER(punkty34[[#This Row],[x]]-200,2)+POWER(punkty34[[#This Row],[y]]-200,2)&lt;=POWER(200,2),1,"0")</f>
        <v>0</v>
      </c>
      <c r="J1132">
        <v>1131</v>
      </c>
      <c r="K1132">
        <f>K1131+punkty34[[#This Row],[kolo]]</f>
        <v>914</v>
      </c>
      <c r="L1132">
        <f t="shared" si="53"/>
        <v>129301.50309460654</v>
      </c>
      <c r="M1132">
        <f t="shared" si="54"/>
        <v>3.2325375773651635</v>
      </c>
      <c r="O1132">
        <f t="shared" si="55"/>
        <v>9.0944923775370334E-2</v>
      </c>
    </row>
    <row r="1133" spans="1:15" x14ac:dyDescent="0.25">
      <c r="A1133">
        <v>325</v>
      </c>
      <c r="B1133">
        <v>241</v>
      </c>
      <c r="C1133">
        <f>IF(POWER(punkty34[[#This Row],[x]]-200,2)+POWER(punkty34[[#This Row],[y]]-200,2)&lt;=POWER(200,2),1,"0")</f>
        <v>1</v>
      </c>
      <c r="J1133">
        <v>1132</v>
      </c>
      <c r="K1133">
        <f>K1132+punkty34[[#This Row],[kolo]]</f>
        <v>915</v>
      </c>
      <c r="L1133">
        <f t="shared" si="53"/>
        <v>129328.62190812721</v>
      </c>
      <c r="M1133">
        <f t="shared" si="54"/>
        <v>3.2332155477031805</v>
      </c>
      <c r="O1133">
        <f t="shared" si="55"/>
        <v>9.1622894113387421E-2</v>
      </c>
    </row>
    <row r="1134" spans="1:15" x14ac:dyDescent="0.25">
      <c r="A1134">
        <v>195</v>
      </c>
      <c r="B1134">
        <v>249</v>
      </c>
      <c r="C1134">
        <f>IF(POWER(punkty34[[#This Row],[x]]-200,2)+POWER(punkty34[[#This Row],[y]]-200,2)&lt;=POWER(200,2),1,"0")</f>
        <v>1</v>
      </c>
      <c r="J1134">
        <v>1133</v>
      </c>
      <c r="K1134">
        <f>K1133+punkty34[[#This Row],[kolo]]</f>
        <v>916</v>
      </c>
      <c r="L1134">
        <f t="shared" si="53"/>
        <v>129355.69285083849</v>
      </c>
      <c r="M1134">
        <f t="shared" si="54"/>
        <v>3.2338923212709623</v>
      </c>
      <c r="O1134">
        <f t="shared" si="55"/>
        <v>9.2299667681169151E-2</v>
      </c>
    </row>
    <row r="1135" spans="1:15" x14ac:dyDescent="0.25">
      <c r="A1135">
        <v>271</v>
      </c>
      <c r="B1135">
        <v>394</v>
      </c>
      <c r="C1135" t="str">
        <f>IF(POWER(punkty34[[#This Row],[x]]-200,2)+POWER(punkty34[[#This Row],[y]]-200,2)&lt;=POWER(200,2),1,"0")</f>
        <v>0</v>
      </c>
      <c r="J1135">
        <v>1134</v>
      </c>
      <c r="K1135">
        <f>K1134+punkty34[[#This Row],[kolo]]</f>
        <v>916</v>
      </c>
      <c r="L1135">
        <f t="shared" si="53"/>
        <v>129241.62257495591</v>
      </c>
      <c r="M1135">
        <f t="shared" si="54"/>
        <v>3.2310405643738975</v>
      </c>
      <c r="O1135">
        <f t="shared" si="55"/>
        <v>8.9447910784104412E-2</v>
      </c>
    </row>
    <row r="1136" spans="1:15" x14ac:dyDescent="0.25">
      <c r="A1136">
        <v>47</v>
      </c>
      <c r="B1136">
        <v>109</v>
      </c>
      <c r="C1136">
        <f>IF(POWER(punkty34[[#This Row],[x]]-200,2)+POWER(punkty34[[#This Row],[y]]-200,2)&lt;=POWER(200,2),1,"0")</f>
        <v>1</v>
      </c>
      <c r="J1136">
        <v>1135</v>
      </c>
      <c r="K1136">
        <f>K1135+punkty34[[#This Row],[kolo]]</f>
        <v>917</v>
      </c>
      <c r="L1136">
        <f t="shared" si="53"/>
        <v>129268.72246696035</v>
      </c>
      <c r="M1136">
        <f t="shared" si="54"/>
        <v>3.2317180616740084</v>
      </c>
      <c r="O1136">
        <f t="shared" si="55"/>
        <v>9.0125408084215319E-2</v>
      </c>
    </row>
    <row r="1137" spans="1:15" x14ac:dyDescent="0.25">
      <c r="A1137">
        <v>377</v>
      </c>
      <c r="B1137">
        <v>400</v>
      </c>
      <c r="C1137" t="str">
        <f>IF(POWER(punkty34[[#This Row],[x]]-200,2)+POWER(punkty34[[#This Row],[y]]-200,2)&lt;=POWER(200,2),1,"0")</f>
        <v>0</v>
      </c>
      <c r="J1137">
        <v>1136</v>
      </c>
      <c r="K1137">
        <f>K1136+punkty34[[#This Row],[kolo]]</f>
        <v>917</v>
      </c>
      <c r="L1137">
        <f t="shared" si="53"/>
        <v>129154.92957746479</v>
      </c>
      <c r="M1137">
        <f t="shared" si="54"/>
        <v>3.22887323943662</v>
      </c>
      <c r="O1137">
        <f t="shared" si="55"/>
        <v>8.7280585846826853E-2</v>
      </c>
    </row>
    <row r="1138" spans="1:15" x14ac:dyDescent="0.25">
      <c r="A1138">
        <v>375</v>
      </c>
      <c r="B1138">
        <v>272</v>
      </c>
      <c r="C1138">
        <f>IF(POWER(punkty34[[#This Row],[x]]-200,2)+POWER(punkty34[[#This Row],[y]]-200,2)&lt;=POWER(200,2),1,"0")</f>
        <v>1</v>
      </c>
      <c r="J1138">
        <v>1137</v>
      </c>
      <c r="K1138">
        <f>K1137+punkty34[[#This Row],[kolo]]</f>
        <v>918</v>
      </c>
      <c r="L1138">
        <f t="shared" si="53"/>
        <v>129182.05804749341</v>
      </c>
      <c r="M1138">
        <f t="shared" si="54"/>
        <v>3.2295514511873353</v>
      </c>
      <c r="O1138">
        <f t="shared" si="55"/>
        <v>8.7958797597542215E-2</v>
      </c>
    </row>
    <row r="1139" spans="1:15" x14ac:dyDescent="0.25">
      <c r="A1139">
        <v>394</v>
      </c>
      <c r="B1139">
        <v>77</v>
      </c>
      <c r="C1139" t="str">
        <f>IF(POWER(punkty34[[#This Row],[x]]-200,2)+POWER(punkty34[[#This Row],[y]]-200,2)&lt;=POWER(200,2),1,"0")</f>
        <v>0</v>
      </c>
      <c r="J1139">
        <v>1138</v>
      </c>
      <c r="K1139">
        <f>K1138+punkty34[[#This Row],[kolo]]</f>
        <v>918</v>
      </c>
      <c r="L1139">
        <f t="shared" si="53"/>
        <v>129068.54130052724</v>
      </c>
      <c r="M1139">
        <f t="shared" si="54"/>
        <v>3.2267135325131813</v>
      </c>
      <c r="O1139">
        <f t="shared" si="55"/>
        <v>8.5120878923388155E-2</v>
      </c>
    </row>
    <row r="1140" spans="1:15" x14ac:dyDescent="0.25">
      <c r="A1140">
        <v>181</v>
      </c>
      <c r="B1140">
        <v>37</v>
      </c>
      <c r="C1140">
        <f>IF(POWER(punkty34[[#This Row],[x]]-200,2)+POWER(punkty34[[#This Row],[y]]-200,2)&lt;=POWER(200,2),1,"0")</f>
        <v>1</v>
      </c>
      <c r="J1140">
        <v>1139</v>
      </c>
      <c r="K1140">
        <f>K1139+punkty34[[#This Row],[kolo]]</f>
        <v>919</v>
      </c>
      <c r="L1140">
        <f t="shared" si="53"/>
        <v>129095.69798068481</v>
      </c>
      <c r="M1140">
        <f t="shared" si="54"/>
        <v>3.2273924495171205</v>
      </c>
      <c r="O1140">
        <f t="shared" si="55"/>
        <v>8.5799795927327338E-2</v>
      </c>
    </row>
    <row r="1141" spans="1:15" x14ac:dyDescent="0.25">
      <c r="A1141">
        <v>87</v>
      </c>
      <c r="B1141">
        <v>181</v>
      </c>
      <c r="C1141">
        <f>IF(POWER(punkty34[[#This Row],[x]]-200,2)+POWER(punkty34[[#This Row],[y]]-200,2)&lt;=POWER(200,2),1,"0")</f>
        <v>1</v>
      </c>
      <c r="J1141">
        <v>1140</v>
      </c>
      <c r="K1141">
        <f>K1140+punkty34[[#This Row],[kolo]]</f>
        <v>920</v>
      </c>
      <c r="L1141">
        <f t="shared" si="53"/>
        <v>129122.80701754386</v>
      </c>
      <c r="M1141">
        <f t="shared" si="54"/>
        <v>3.2280701754385968</v>
      </c>
      <c r="O1141">
        <f t="shared" si="55"/>
        <v>8.647752184880364E-2</v>
      </c>
    </row>
    <row r="1142" spans="1:15" x14ac:dyDescent="0.25">
      <c r="A1142">
        <v>243</v>
      </c>
      <c r="B1142">
        <v>37</v>
      </c>
      <c r="C1142">
        <f>IF(POWER(punkty34[[#This Row],[x]]-200,2)+POWER(punkty34[[#This Row],[y]]-200,2)&lt;=POWER(200,2),1,"0")</f>
        <v>1</v>
      </c>
      <c r="J1142">
        <v>1141</v>
      </c>
      <c r="K1142">
        <f>K1141+punkty34[[#This Row],[kolo]]</f>
        <v>921</v>
      </c>
      <c r="L1142">
        <f t="shared" si="53"/>
        <v>129149.86853637161</v>
      </c>
      <c r="M1142">
        <f t="shared" si="54"/>
        <v>3.22874671340929</v>
      </c>
      <c r="O1142">
        <f t="shared" si="55"/>
        <v>8.7154059819496865E-2</v>
      </c>
    </row>
    <row r="1143" spans="1:15" x14ac:dyDescent="0.25">
      <c r="A1143">
        <v>29</v>
      </c>
      <c r="B1143">
        <v>207</v>
      </c>
      <c r="C1143">
        <f>IF(POWER(punkty34[[#This Row],[x]]-200,2)+POWER(punkty34[[#This Row],[y]]-200,2)&lt;=POWER(200,2),1,"0")</f>
        <v>1</v>
      </c>
      <c r="J1143">
        <v>1142</v>
      </c>
      <c r="K1143">
        <f>K1142+punkty34[[#This Row],[kolo]]</f>
        <v>922</v>
      </c>
      <c r="L1143">
        <f t="shared" si="53"/>
        <v>129176.8826619965</v>
      </c>
      <c r="M1143">
        <f t="shared" si="54"/>
        <v>3.2294220665499123</v>
      </c>
      <c r="O1143">
        <f t="shared" si="55"/>
        <v>8.7829412960119146E-2</v>
      </c>
    </row>
    <row r="1144" spans="1:15" x14ac:dyDescent="0.25">
      <c r="A1144">
        <v>377</v>
      </c>
      <c r="B1144">
        <v>63</v>
      </c>
      <c r="C1144" t="str">
        <f>IF(POWER(punkty34[[#This Row],[x]]-200,2)+POWER(punkty34[[#This Row],[y]]-200,2)&lt;=POWER(200,2),1,"0")</f>
        <v>0</v>
      </c>
      <c r="J1144">
        <v>1143</v>
      </c>
      <c r="K1144">
        <f>K1143+punkty34[[#This Row],[kolo]]</f>
        <v>922</v>
      </c>
      <c r="L1144">
        <f t="shared" si="53"/>
        <v>129063.86701662293</v>
      </c>
      <c r="M1144">
        <f t="shared" si="54"/>
        <v>3.226596675415573</v>
      </c>
      <c r="O1144">
        <f t="shared" si="55"/>
        <v>8.500402182577993E-2</v>
      </c>
    </row>
    <row r="1145" spans="1:15" x14ac:dyDescent="0.25">
      <c r="A1145">
        <v>141</v>
      </c>
      <c r="B1145">
        <v>70</v>
      </c>
      <c r="C1145">
        <f>IF(POWER(punkty34[[#This Row],[x]]-200,2)+POWER(punkty34[[#This Row],[y]]-200,2)&lt;=POWER(200,2),1,"0")</f>
        <v>1</v>
      </c>
      <c r="J1145">
        <v>1144</v>
      </c>
      <c r="K1145">
        <f>K1144+punkty34[[#This Row],[kolo]]</f>
        <v>923</v>
      </c>
      <c r="L1145">
        <f t="shared" si="53"/>
        <v>129090.90909090909</v>
      </c>
      <c r="M1145">
        <f t="shared" si="54"/>
        <v>3.2272727272727271</v>
      </c>
      <c r="O1145">
        <f t="shared" si="55"/>
        <v>8.5680073682933955E-2</v>
      </c>
    </row>
    <row r="1146" spans="1:15" x14ac:dyDescent="0.25">
      <c r="A1146">
        <v>356</v>
      </c>
      <c r="B1146">
        <v>226</v>
      </c>
      <c r="C1146">
        <f>IF(POWER(punkty34[[#This Row],[x]]-200,2)+POWER(punkty34[[#This Row],[y]]-200,2)&lt;=POWER(200,2),1,"0")</f>
        <v>1</v>
      </c>
      <c r="J1146">
        <v>1145</v>
      </c>
      <c r="K1146">
        <f>K1145+punkty34[[#This Row],[kolo]]</f>
        <v>924</v>
      </c>
      <c r="L1146">
        <f t="shared" si="53"/>
        <v>129117.90393013101</v>
      </c>
      <c r="M1146">
        <f t="shared" si="54"/>
        <v>3.2279475982532753</v>
      </c>
      <c r="O1146">
        <f t="shared" si="55"/>
        <v>8.6354944663482147E-2</v>
      </c>
    </row>
    <row r="1147" spans="1:15" x14ac:dyDescent="0.25">
      <c r="A1147">
        <v>153</v>
      </c>
      <c r="B1147">
        <v>230</v>
      </c>
      <c r="C1147">
        <f>IF(POWER(punkty34[[#This Row],[x]]-200,2)+POWER(punkty34[[#This Row],[y]]-200,2)&lt;=POWER(200,2),1,"0")</f>
        <v>1</v>
      </c>
      <c r="J1147">
        <v>1146</v>
      </c>
      <c r="K1147">
        <f>K1146+punkty34[[#This Row],[kolo]]</f>
        <v>925</v>
      </c>
      <c r="L1147">
        <f t="shared" si="53"/>
        <v>129144.85165794066</v>
      </c>
      <c r="M1147">
        <f t="shared" si="54"/>
        <v>3.2286212914485164</v>
      </c>
      <c r="O1147">
        <f t="shared" si="55"/>
        <v>8.7028637858723279E-2</v>
      </c>
    </row>
    <row r="1148" spans="1:15" x14ac:dyDescent="0.25">
      <c r="A1148">
        <v>149</v>
      </c>
      <c r="B1148">
        <v>45</v>
      </c>
      <c r="C1148">
        <f>IF(POWER(punkty34[[#This Row],[x]]-200,2)+POWER(punkty34[[#This Row],[y]]-200,2)&lt;=POWER(200,2),1,"0")</f>
        <v>1</v>
      </c>
      <c r="J1148">
        <v>1147</v>
      </c>
      <c r="K1148">
        <f>K1147+punkty34[[#This Row],[kolo]]</f>
        <v>926</v>
      </c>
      <c r="L1148">
        <f t="shared" si="53"/>
        <v>129171.75239755886</v>
      </c>
      <c r="M1148">
        <f t="shared" si="54"/>
        <v>3.2292938099389712</v>
      </c>
      <c r="O1148">
        <f t="shared" si="55"/>
        <v>8.7701156349178078E-2</v>
      </c>
    </row>
    <row r="1149" spans="1:15" x14ac:dyDescent="0.25">
      <c r="A1149">
        <v>325</v>
      </c>
      <c r="B1149">
        <v>258</v>
      </c>
      <c r="C1149">
        <f>IF(POWER(punkty34[[#This Row],[x]]-200,2)+POWER(punkty34[[#This Row],[y]]-200,2)&lt;=POWER(200,2),1,"0")</f>
        <v>1</v>
      </c>
      <c r="J1149">
        <v>1148</v>
      </c>
      <c r="K1149">
        <f>K1148+punkty34[[#This Row],[kolo]]</f>
        <v>927</v>
      </c>
      <c r="L1149">
        <f t="shared" si="53"/>
        <v>129198.606271777</v>
      </c>
      <c r="M1149">
        <f t="shared" si="54"/>
        <v>3.229965156794425</v>
      </c>
      <c r="O1149">
        <f t="shared" si="55"/>
        <v>8.8372503204631858E-2</v>
      </c>
    </row>
    <row r="1150" spans="1:15" x14ac:dyDescent="0.25">
      <c r="A1150">
        <v>28</v>
      </c>
      <c r="B1150">
        <v>345</v>
      </c>
      <c r="C1150" t="str">
        <f>IF(POWER(punkty34[[#This Row],[x]]-200,2)+POWER(punkty34[[#This Row],[y]]-200,2)&lt;=POWER(200,2),1,"0")</f>
        <v>0</v>
      </c>
      <c r="J1150">
        <v>1149</v>
      </c>
      <c r="K1150">
        <f>K1149+punkty34[[#This Row],[kolo]]</f>
        <v>927</v>
      </c>
      <c r="L1150">
        <f t="shared" si="53"/>
        <v>129086.16187989556</v>
      </c>
      <c r="M1150">
        <f t="shared" si="54"/>
        <v>3.2271540469973892</v>
      </c>
      <c r="O1150">
        <f t="shared" si="55"/>
        <v>8.5561393407596054E-2</v>
      </c>
    </row>
    <row r="1151" spans="1:15" x14ac:dyDescent="0.25">
      <c r="A1151">
        <v>167</v>
      </c>
      <c r="B1151">
        <v>282</v>
      </c>
      <c r="C1151">
        <f>IF(POWER(punkty34[[#This Row],[x]]-200,2)+POWER(punkty34[[#This Row],[y]]-200,2)&lt;=POWER(200,2),1,"0")</f>
        <v>1</v>
      </c>
      <c r="J1151">
        <v>1150</v>
      </c>
      <c r="K1151">
        <f>K1150+punkty34[[#This Row],[kolo]]</f>
        <v>928</v>
      </c>
      <c r="L1151">
        <f t="shared" si="53"/>
        <v>129113.04347826086</v>
      </c>
      <c r="M1151">
        <f t="shared" si="54"/>
        <v>3.2278260869565214</v>
      </c>
      <c r="O1151">
        <f t="shared" si="55"/>
        <v>8.6233433366728285E-2</v>
      </c>
    </row>
    <row r="1152" spans="1:15" x14ac:dyDescent="0.25">
      <c r="A1152">
        <v>106</v>
      </c>
      <c r="B1152">
        <v>379</v>
      </c>
      <c r="C1152" t="str">
        <f>IF(POWER(punkty34[[#This Row],[x]]-200,2)+POWER(punkty34[[#This Row],[y]]-200,2)&lt;=POWER(200,2),1,"0")</f>
        <v>0</v>
      </c>
      <c r="J1152">
        <v>1151</v>
      </c>
      <c r="K1152">
        <f>K1151+punkty34[[#This Row],[kolo]]</f>
        <v>928</v>
      </c>
      <c r="L1152">
        <f t="shared" si="53"/>
        <v>129000.86880973067</v>
      </c>
      <c r="M1152">
        <f t="shared" si="54"/>
        <v>3.2250217202432667</v>
      </c>
      <c r="O1152">
        <f t="shared" si="55"/>
        <v>8.3429066653473605E-2</v>
      </c>
    </row>
    <row r="1153" spans="1:15" x14ac:dyDescent="0.25">
      <c r="A1153">
        <v>74</v>
      </c>
      <c r="B1153">
        <v>38</v>
      </c>
      <c r="C1153" t="str">
        <f>IF(POWER(punkty34[[#This Row],[x]]-200,2)+POWER(punkty34[[#This Row],[y]]-200,2)&lt;=POWER(200,2),1,"0")</f>
        <v>0</v>
      </c>
      <c r="J1153">
        <v>1152</v>
      </c>
      <c r="K1153">
        <f>K1152+punkty34[[#This Row],[kolo]]</f>
        <v>928</v>
      </c>
      <c r="L1153">
        <f t="shared" si="53"/>
        <v>128888.88888888889</v>
      </c>
      <c r="M1153">
        <f t="shared" si="54"/>
        <v>3.2222222222222223</v>
      </c>
      <c r="O1153">
        <f t="shared" si="55"/>
        <v>8.0629568632429205E-2</v>
      </c>
    </row>
    <row r="1154" spans="1:15" x14ac:dyDescent="0.25">
      <c r="A1154">
        <v>358</v>
      </c>
      <c r="B1154">
        <v>71</v>
      </c>
      <c r="C1154" t="str">
        <f>IF(POWER(punkty34[[#This Row],[x]]-200,2)+POWER(punkty34[[#This Row],[y]]-200,2)&lt;=POWER(200,2),1,"0")</f>
        <v>0</v>
      </c>
      <c r="J1154">
        <v>1153</v>
      </c>
      <c r="K1154">
        <f>K1153+punkty34[[#This Row],[kolo]]</f>
        <v>928</v>
      </c>
      <c r="L1154">
        <f t="shared" si="53"/>
        <v>128777.10320901994</v>
      </c>
      <c r="M1154">
        <f t="shared" si="54"/>
        <v>3.2194275802254988</v>
      </c>
      <c r="O1154">
        <f t="shared" si="55"/>
        <v>7.7834926635705681E-2</v>
      </c>
    </row>
    <row r="1155" spans="1:15" x14ac:dyDescent="0.25">
      <c r="A1155">
        <v>144</v>
      </c>
      <c r="B1155">
        <v>21</v>
      </c>
      <c r="C1155">
        <f>IF(POWER(punkty34[[#This Row],[x]]-200,2)+POWER(punkty34[[#This Row],[y]]-200,2)&lt;=POWER(200,2),1,"0")</f>
        <v>1</v>
      </c>
      <c r="J1155">
        <v>1154</v>
      </c>
      <c r="K1155">
        <f>K1154+punkty34[[#This Row],[kolo]]</f>
        <v>929</v>
      </c>
      <c r="L1155">
        <f t="shared" ref="L1155:L1218" si="56">K1155*$F$2/J1155</f>
        <v>128804.15944540728</v>
      </c>
      <c r="M1155">
        <f t="shared" ref="M1155:M1218" si="57">L1155/$F$4</f>
        <v>3.2201039861351819</v>
      </c>
      <c r="O1155">
        <f t="shared" ref="O1155:O1218" si="58">ABS(M1155-$N$2)</f>
        <v>7.8511332545388779E-2</v>
      </c>
    </row>
    <row r="1156" spans="1:15" x14ac:dyDescent="0.25">
      <c r="A1156">
        <v>261</v>
      </c>
      <c r="B1156">
        <v>388</v>
      </c>
      <c r="C1156">
        <f>IF(POWER(punkty34[[#This Row],[x]]-200,2)+POWER(punkty34[[#This Row],[y]]-200,2)&lt;=POWER(200,2),1,"0")</f>
        <v>1</v>
      </c>
      <c r="J1156">
        <v>1155</v>
      </c>
      <c r="K1156">
        <f>K1155+punkty34[[#This Row],[kolo]]</f>
        <v>930</v>
      </c>
      <c r="L1156">
        <f t="shared" si="56"/>
        <v>128831.16883116883</v>
      </c>
      <c r="M1156">
        <f t="shared" si="57"/>
        <v>3.220779220779221</v>
      </c>
      <c r="O1156">
        <f t="shared" si="58"/>
        <v>7.9186567189427848E-2</v>
      </c>
    </row>
    <row r="1157" spans="1:15" x14ac:dyDescent="0.25">
      <c r="A1157">
        <v>391</v>
      </c>
      <c r="B1157">
        <v>205</v>
      </c>
      <c r="C1157">
        <f>IF(POWER(punkty34[[#This Row],[x]]-200,2)+POWER(punkty34[[#This Row],[y]]-200,2)&lt;=POWER(200,2),1,"0")</f>
        <v>1</v>
      </c>
      <c r="J1157">
        <v>1156</v>
      </c>
      <c r="K1157">
        <f>K1156+punkty34[[#This Row],[kolo]]</f>
        <v>931</v>
      </c>
      <c r="L1157">
        <f t="shared" si="56"/>
        <v>128858.13148788927</v>
      </c>
      <c r="M1157">
        <f t="shared" si="57"/>
        <v>3.2214532871972317</v>
      </c>
      <c r="O1157">
        <f t="shared" si="58"/>
        <v>7.9860633607438558E-2</v>
      </c>
    </row>
    <row r="1158" spans="1:15" x14ac:dyDescent="0.25">
      <c r="A1158">
        <v>251</v>
      </c>
      <c r="B1158">
        <v>363</v>
      </c>
      <c r="C1158">
        <f>IF(POWER(punkty34[[#This Row],[x]]-200,2)+POWER(punkty34[[#This Row],[y]]-200,2)&lt;=POWER(200,2),1,"0")</f>
        <v>1</v>
      </c>
      <c r="J1158">
        <v>1157</v>
      </c>
      <c r="K1158">
        <f>K1157+punkty34[[#This Row],[kolo]]</f>
        <v>932</v>
      </c>
      <c r="L1158">
        <f t="shared" si="56"/>
        <v>128885.04753673293</v>
      </c>
      <c r="M1158">
        <f t="shared" si="57"/>
        <v>3.2221261884183234</v>
      </c>
      <c r="O1158">
        <f t="shared" si="58"/>
        <v>8.0533534828530318E-2</v>
      </c>
    </row>
    <row r="1159" spans="1:15" x14ac:dyDescent="0.25">
      <c r="A1159">
        <v>215</v>
      </c>
      <c r="B1159">
        <v>187</v>
      </c>
      <c r="C1159">
        <f>IF(POWER(punkty34[[#This Row],[x]]-200,2)+POWER(punkty34[[#This Row],[y]]-200,2)&lt;=POWER(200,2),1,"0")</f>
        <v>1</v>
      </c>
      <c r="J1159">
        <v>1158</v>
      </c>
      <c r="K1159">
        <f>K1158+punkty34[[#This Row],[kolo]]</f>
        <v>933</v>
      </c>
      <c r="L1159">
        <f t="shared" si="56"/>
        <v>128911.9170984456</v>
      </c>
      <c r="M1159">
        <f t="shared" si="57"/>
        <v>3.2227979274611398</v>
      </c>
      <c r="O1159">
        <f t="shared" si="58"/>
        <v>8.1205273871346684E-2</v>
      </c>
    </row>
    <row r="1160" spans="1:15" x14ac:dyDescent="0.25">
      <c r="A1160">
        <v>98</v>
      </c>
      <c r="B1160">
        <v>400</v>
      </c>
      <c r="C1160" t="str">
        <f>IF(POWER(punkty34[[#This Row],[x]]-200,2)+POWER(punkty34[[#This Row],[y]]-200,2)&lt;=POWER(200,2),1,"0")</f>
        <v>0</v>
      </c>
      <c r="J1160">
        <v>1159</v>
      </c>
      <c r="K1160">
        <f>K1159+punkty34[[#This Row],[kolo]]</f>
        <v>933</v>
      </c>
      <c r="L1160">
        <f t="shared" si="56"/>
        <v>128800.6902502157</v>
      </c>
      <c r="M1160">
        <f t="shared" si="57"/>
        <v>3.2200172562553924</v>
      </c>
      <c r="O1160">
        <f t="shared" si="58"/>
        <v>7.8424602665599252E-2</v>
      </c>
    </row>
    <row r="1161" spans="1:15" x14ac:dyDescent="0.25">
      <c r="A1161">
        <v>172</v>
      </c>
      <c r="B1161">
        <v>389</v>
      </c>
      <c r="C1161">
        <f>IF(POWER(punkty34[[#This Row],[x]]-200,2)+POWER(punkty34[[#This Row],[y]]-200,2)&lt;=POWER(200,2),1,"0")</f>
        <v>1</v>
      </c>
      <c r="J1161">
        <v>1160</v>
      </c>
      <c r="K1161">
        <f>K1160+punkty34[[#This Row],[kolo]]</f>
        <v>934</v>
      </c>
      <c r="L1161">
        <f t="shared" si="56"/>
        <v>128827.58620689655</v>
      </c>
      <c r="M1161">
        <f t="shared" si="57"/>
        <v>3.2206896551724138</v>
      </c>
      <c r="O1161">
        <f t="shared" si="58"/>
        <v>7.9097001582620674E-2</v>
      </c>
    </row>
    <row r="1162" spans="1:15" x14ac:dyDescent="0.25">
      <c r="A1162">
        <v>92</v>
      </c>
      <c r="B1162">
        <v>19</v>
      </c>
      <c r="C1162" t="str">
        <f>IF(POWER(punkty34[[#This Row],[x]]-200,2)+POWER(punkty34[[#This Row],[y]]-200,2)&lt;=POWER(200,2),1,"0")</f>
        <v>0</v>
      </c>
      <c r="J1162">
        <v>1161</v>
      </c>
      <c r="K1162">
        <f>K1161+punkty34[[#This Row],[kolo]]</f>
        <v>934</v>
      </c>
      <c r="L1162">
        <f t="shared" si="56"/>
        <v>128716.62360034454</v>
      </c>
      <c r="M1162">
        <f t="shared" si="57"/>
        <v>3.2179155900086136</v>
      </c>
      <c r="O1162">
        <f t="shared" si="58"/>
        <v>7.6322936418820486E-2</v>
      </c>
    </row>
    <row r="1163" spans="1:15" x14ac:dyDescent="0.25">
      <c r="A1163">
        <v>275</v>
      </c>
      <c r="B1163">
        <v>102</v>
      </c>
      <c r="C1163">
        <f>IF(POWER(punkty34[[#This Row],[x]]-200,2)+POWER(punkty34[[#This Row],[y]]-200,2)&lt;=POWER(200,2),1,"0")</f>
        <v>1</v>
      </c>
      <c r="J1163">
        <v>1162</v>
      </c>
      <c r="K1163">
        <f>K1162+punkty34[[#This Row],[kolo]]</f>
        <v>935</v>
      </c>
      <c r="L1163">
        <f t="shared" si="56"/>
        <v>128743.54561101549</v>
      </c>
      <c r="M1163">
        <f t="shared" si="57"/>
        <v>3.2185886402753874</v>
      </c>
      <c r="O1163">
        <f t="shared" si="58"/>
        <v>7.6995986685594264E-2</v>
      </c>
    </row>
    <row r="1164" spans="1:15" x14ac:dyDescent="0.25">
      <c r="A1164">
        <v>56</v>
      </c>
      <c r="B1164">
        <v>337</v>
      </c>
      <c r="C1164">
        <f>IF(POWER(punkty34[[#This Row],[x]]-200,2)+POWER(punkty34[[#This Row],[y]]-200,2)&lt;=POWER(200,2),1,"0")</f>
        <v>1</v>
      </c>
      <c r="J1164">
        <v>1163</v>
      </c>
      <c r="K1164">
        <f>K1163+punkty34[[#This Row],[kolo]]</f>
        <v>936</v>
      </c>
      <c r="L1164">
        <f t="shared" si="56"/>
        <v>128770.42132416165</v>
      </c>
      <c r="M1164">
        <f t="shared" si="57"/>
        <v>3.2192605331040411</v>
      </c>
      <c r="O1164">
        <f t="shared" si="58"/>
        <v>7.7667879514248028E-2</v>
      </c>
    </row>
    <row r="1165" spans="1:15" x14ac:dyDescent="0.25">
      <c r="A1165">
        <v>243</v>
      </c>
      <c r="B1165">
        <v>89</v>
      </c>
      <c r="C1165">
        <f>IF(POWER(punkty34[[#This Row],[x]]-200,2)+POWER(punkty34[[#This Row],[y]]-200,2)&lt;=POWER(200,2),1,"0")</f>
        <v>1</v>
      </c>
      <c r="J1165">
        <v>1164</v>
      </c>
      <c r="K1165">
        <f>K1164+punkty34[[#This Row],[kolo]]</f>
        <v>937</v>
      </c>
      <c r="L1165">
        <f t="shared" si="56"/>
        <v>128797.25085910653</v>
      </c>
      <c r="M1165">
        <f t="shared" si="57"/>
        <v>3.2199312714776633</v>
      </c>
      <c r="O1165">
        <f t="shared" si="58"/>
        <v>7.8338617887870221E-2</v>
      </c>
    </row>
    <row r="1166" spans="1:15" x14ac:dyDescent="0.25">
      <c r="A1166">
        <v>262</v>
      </c>
      <c r="B1166">
        <v>81</v>
      </c>
      <c r="C1166">
        <f>IF(POWER(punkty34[[#This Row],[x]]-200,2)+POWER(punkty34[[#This Row],[y]]-200,2)&lt;=POWER(200,2),1,"0")</f>
        <v>1</v>
      </c>
      <c r="J1166">
        <v>1165</v>
      </c>
      <c r="K1166">
        <f>K1165+punkty34[[#This Row],[kolo]]</f>
        <v>938</v>
      </c>
      <c r="L1166">
        <f t="shared" si="56"/>
        <v>128824.03433476394</v>
      </c>
      <c r="M1166">
        <f t="shared" si="57"/>
        <v>3.2206008583690986</v>
      </c>
      <c r="O1166">
        <f t="shared" si="58"/>
        <v>7.900820477930548E-2</v>
      </c>
    </row>
    <row r="1167" spans="1:15" x14ac:dyDescent="0.25">
      <c r="A1167">
        <v>342</v>
      </c>
      <c r="B1167">
        <v>59</v>
      </c>
      <c r="C1167" t="str">
        <f>IF(POWER(punkty34[[#This Row],[x]]-200,2)+POWER(punkty34[[#This Row],[y]]-200,2)&lt;=POWER(200,2),1,"0")</f>
        <v>0</v>
      </c>
      <c r="J1167">
        <v>1166</v>
      </c>
      <c r="K1167">
        <f>K1166+punkty34[[#This Row],[kolo]]</f>
        <v>938</v>
      </c>
      <c r="L1167">
        <f t="shared" si="56"/>
        <v>128713.55060034305</v>
      </c>
      <c r="M1167">
        <f t="shared" si="57"/>
        <v>3.217838765008576</v>
      </c>
      <c r="O1167">
        <f t="shared" si="58"/>
        <v>7.6246111418782903E-2</v>
      </c>
    </row>
    <row r="1168" spans="1:15" x14ac:dyDescent="0.25">
      <c r="A1168">
        <v>201</v>
      </c>
      <c r="B1168">
        <v>96</v>
      </c>
      <c r="C1168">
        <f>IF(POWER(punkty34[[#This Row],[x]]-200,2)+POWER(punkty34[[#This Row],[y]]-200,2)&lt;=POWER(200,2),1,"0")</f>
        <v>1</v>
      </c>
      <c r="J1168">
        <v>1167</v>
      </c>
      <c r="K1168">
        <f>K1167+punkty34[[#This Row],[kolo]]</f>
        <v>939</v>
      </c>
      <c r="L1168">
        <f t="shared" si="56"/>
        <v>128740.35989717224</v>
      </c>
      <c r="M1168">
        <f t="shared" si="57"/>
        <v>3.2185089974293062</v>
      </c>
      <c r="O1168">
        <f t="shared" si="58"/>
        <v>7.6916343839513068E-2</v>
      </c>
    </row>
    <row r="1169" spans="1:15" x14ac:dyDescent="0.25">
      <c r="A1169">
        <v>74</v>
      </c>
      <c r="B1169">
        <v>91</v>
      </c>
      <c r="C1169">
        <f>IF(POWER(punkty34[[#This Row],[x]]-200,2)+POWER(punkty34[[#This Row],[y]]-200,2)&lt;=POWER(200,2),1,"0")</f>
        <v>1</v>
      </c>
      <c r="J1169">
        <v>1168</v>
      </c>
      <c r="K1169">
        <f>K1168+punkty34[[#This Row],[kolo]]</f>
        <v>940</v>
      </c>
      <c r="L1169">
        <f t="shared" si="56"/>
        <v>128767.12328767123</v>
      </c>
      <c r="M1169">
        <f t="shared" si="57"/>
        <v>3.2191780821917808</v>
      </c>
      <c r="O1169">
        <f t="shared" si="58"/>
        <v>7.7585428601987694E-2</v>
      </c>
    </row>
    <row r="1170" spans="1:15" x14ac:dyDescent="0.25">
      <c r="A1170">
        <v>211</v>
      </c>
      <c r="B1170">
        <v>130</v>
      </c>
      <c r="C1170">
        <f>IF(POWER(punkty34[[#This Row],[x]]-200,2)+POWER(punkty34[[#This Row],[y]]-200,2)&lt;=POWER(200,2),1,"0")</f>
        <v>1</v>
      </c>
      <c r="J1170">
        <v>1169</v>
      </c>
      <c r="K1170">
        <f>K1169+punkty34[[#This Row],[kolo]]</f>
        <v>941</v>
      </c>
      <c r="L1170">
        <f t="shared" si="56"/>
        <v>128793.84088964928</v>
      </c>
      <c r="M1170">
        <f t="shared" si="57"/>
        <v>3.219846022241232</v>
      </c>
      <c r="O1170">
        <f t="shared" si="58"/>
        <v>7.8253368651438837E-2</v>
      </c>
    </row>
    <row r="1171" spans="1:15" x14ac:dyDescent="0.25">
      <c r="A1171">
        <v>371</v>
      </c>
      <c r="B1171">
        <v>246</v>
      </c>
      <c r="C1171">
        <f>IF(POWER(punkty34[[#This Row],[x]]-200,2)+POWER(punkty34[[#This Row],[y]]-200,2)&lt;=POWER(200,2),1,"0")</f>
        <v>1</v>
      </c>
      <c r="J1171">
        <v>1170</v>
      </c>
      <c r="K1171">
        <f>K1170+punkty34[[#This Row],[kolo]]</f>
        <v>942</v>
      </c>
      <c r="L1171">
        <f t="shared" si="56"/>
        <v>128820.51282051283</v>
      </c>
      <c r="M1171">
        <f t="shared" si="57"/>
        <v>3.2205128205128206</v>
      </c>
      <c r="O1171">
        <f t="shared" si="58"/>
        <v>7.8920166923027502E-2</v>
      </c>
    </row>
    <row r="1172" spans="1:15" x14ac:dyDescent="0.25">
      <c r="A1172">
        <v>400</v>
      </c>
      <c r="B1172">
        <v>114</v>
      </c>
      <c r="C1172" t="str">
        <f>IF(POWER(punkty34[[#This Row],[x]]-200,2)+POWER(punkty34[[#This Row],[y]]-200,2)&lt;=POWER(200,2),1,"0")</f>
        <v>0</v>
      </c>
      <c r="J1172">
        <v>1171</v>
      </c>
      <c r="K1172">
        <f>K1171+punkty34[[#This Row],[kolo]]</f>
        <v>942</v>
      </c>
      <c r="L1172">
        <f t="shared" si="56"/>
        <v>128710.50384286934</v>
      </c>
      <c r="M1172">
        <f t="shared" si="57"/>
        <v>3.2177625960717333</v>
      </c>
      <c r="O1172">
        <f t="shared" si="58"/>
        <v>7.61699424819402E-2</v>
      </c>
    </row>
    <row r="1173" spans="1:15" x14ac:dyDescent="0.25">
      <c r="A1173">
        <v>235</v>
      </c>
      <c r="B1173">
        <v>129</v>
      </c>
      <c r="C1173">
        <f>IF(POWER(punkty34[[#This Row],[x]]-200,2)+POWER(punkty34[[#This Row],[y]]-200,2)&lt;=POWER(200,2),1,"0")</f>
        <v>1</v>
      </c>
      <c r="J1173">
        <v>1172</v>
      </c>
      <c r="K1173">
        <f>K1172+punkty34[[#This Row],[kolo]]</f>
        <v>943</v>
      </c>
      <c r="L1173">
        <f t="shared" si="56"/>
        <v>128737.20136518772</v>
      </c>
      <c r="M1173">
        <f t="shared" si="57"/>
        <v>3.218430034129693</v>
      </c>
      <c r="O1173">
        <f t="shared" si="58"/>
        <v>7.6837380539899858E-2</v>
      </c>
    </row>
    <row r="1174" spans="1:15" x14ac:dyDescent="0.25">
      <c r="A1174">
        <v>275</v>
      </c>
      <c r="B1174">
        <v>149</v>
      </c>
      <c r="C1174">
        <f>IF(POWER(punkty34[[#This Row],[x]]-200,2)+POWER(punkty34[[#This Row],[y]]-200,2)&lt;=POWER(200,2),1,"0")</f>
        <v>1</v>
      </c>
      <c r="J1174">
        <v>1173</v>
      </c>
      <c r="K1174">
        <f>K1173+punkty34[[#This Row],[kolo]]</f>
        <v>944</v>
      </c>
      <c r="L1174">
        <f t="shared" si="56"/>
        <v>128763.85336743393</v>
      </c>
      <c r="M1174">
        <f t="shared" si="57"/>
        <v>3.2190963341858483</v>
      </c>
      <c r="O1174">
        <f t="shared" si="58"/>
        <v>7.7503680596055169E-2</v>
      </c>
    </row>
    <row r="1175" spans="1:15" x14ac:dyDescent="0.25">
      <c r="A1175">
        <v>92</v>
      </c>
      <c r="B1175">
        <v>89</v>
      </c>
      <c r="C1175">
        <f>IF(POWER(punkty34[[#This Row],[x]]-200,2)+POWER(punkty34[[#This Row],[y]]-200,2)&lt;=POWER(200,2),1,"0")</f>
        <v>1</v>
      </c>
      <c r="J1175">
        <v>1174</v>
      </c>
      <c r="K1175">
        <f>K1174+punkty34[[#This Row],[kolo]]</f>
        <v>945</v>
      </c>
      <c r="L1175">
        <f t="shared" si="56"/>
        <v>128790.45996592844</v>
      </c>
      <c r="M1175">
        <f t="shared" si="57"/>
        <v>3.2197614991482109</v>
      </c>
      <c r="O1175">
        <f t="shared" si="58"/>
        <v>7.8168845558417743E-2</v>
      </c>
    </row>
    <row r="1176" spans="1:15" x14ac:dyDescent="0.25">
      <c r="A1176">
        <v>248</v>
      </c>
      <c r="B1176">
        <v>370</v>
      </c>
      <c r="C1176">
        <f>IF(POWER(punkty34[[#This Row],[x]]-200,2)+POWER(punkty34[[#This Row],[y]]-200,2)&lt;=POWER(200,2),1,"0")</f>
        <v>1</v>
      </c>
      <c r="J1176">
        <v>1175</v>
      </c>
      <c r="K1176">
        <f>K1175+punkty34[[#This Row],[kolo]]</f>
        <v>946</v>
      </c>
      <c r="L1176">
        <f t="shared" si="56"/>
        <v>128817.02127659574</v>
      </c>
      <c r="M1176">
        <f t="shared" si="57"/>
        <v>3.2204255319148936</v>
      </c>
      <c r="O1176">
        <f t="shared" si="58"/>
        <v>7.8832878325100442E-2</v>
      </c>
    </row>
    <row r="1177" spans="1:15" x14ac:dyDescent="0.25">
      <c r="A1177">
        <v>82</v>
      </c>
      <c r="B1177">
        <v>154</v>
      </c>
      <c r="C1177">
        <f>IF(POWER(punkty34[[#This Row],[x]]-200,2)+POWER(punkty34[[#This Row],[y]]-200,2)&lt;=POWER(200,2),1,"0")</f>
        <v>1</v>
      </c>
      <c r="J1177">
        <v>1176</v>
      </c>
      <c r="K1177">
        <f>K1176+punkty34[[#This Row],[kolo]]</f>
        <v>947</v>
      </c>
      <c r="L1177">
        <f t="shared" si="56"/>
        <v>128843.53741496599</v>
      </c>
      <c r="M1177">
        <f t="shared" si="57"/>
        <v>3.2210884353741496</v>
      </c>
      <c r="O1177">
        <f t="shared" si="58"/>
        <v>7.9495781784356456E-2</v>
      </c>
    </row>
    <row r="1178" spans="1:15" x14ac:dyDescent="0.25">
      <c r="A1178">
        <v>257</v>
      </c>
      <c r="B1178">
        <v>159</v>
      </c>
      <c r="C1178">
        <f>IF(POWER(punkty34[[#This Row],[x]]-200,2)+POWER(punkty34[[#This Row],[y]]-200,2)&lt;=POWER(200,2),1,"0")</f>
        <v>1</v>
      </c>
      <c r="J1178">
        <v>1177</v>
      </c>
      <c r="K1178">
        <f>K1177+punkty34[[#This Row],[kolo]]</f>
        <v>948</v>
      </c>
      <c r="L1178">
        <f t="shared" si="56"/>
        <v>128870.00849617671</v>
      </c>
      <c r="M1178">
        <f t="shared" si="57"/>
        <v>3.2217502124044177</v>
      </c>
      <c r="O1178">
        <f t="shared" si="58"/>
        <v>8.0157558814624608E-2</v>
      </c>
    </row>
    <row r="1179" spans="1:15" x14ac:dyDescent="0.25">
      <c r="A1179">
        <v>379</v>
      </c>
      <c r="B1179">
        <v>4</v>
      </c>
      <c r="C1179" t="str">
        <f>IF(POWER(punkty34[[#This Row],[x]]-200,2)+POWER(punkty34[[#This Row],[y]]-200,2)&lt;=POWER(200,2),1,"0")</f>
        <v>0</v>
      </c>
      <c r="J1179">
        <v>1178</v>
      </c>
      <c r="K1179">
        <f>K1178+punkty34[[#This Row],[kolo]]</f>
        <v>948</v>
      </c>
      <c r="L1179">
        <f t="shared" si="56"/>
        <v>128760.61120543294</v>
      </c>
      <c r="M1179">
        <f t="shared" si="57"/>
        <v>3.2190152801358236</v>
      </c>
      <c r="O1179">
        <f t="shared" si="58"/>
        <v>7.7422626546030493E-2</v>
      </c>
    </row>
    <row r="1180" spans="1:15" x14ac:dyDescent="0.25">
      <c r="A1180">
        <v>109</v>
      </c>
      <c r="B1180">
        <v>388</v>
      </c>
      <c r="C1180" t="str">
        <f>IF(POWER(punkty34[[#This Row],[x]]-200,2)+POWER(punkty34[[#This Row],[y]]-200,2)&lt;=POWER(200,2),1,"0")</f>
        <v>0</v>
      </c>
      <c r="J1180">
        <v>1179</v>
      </c>
      <c r="K1180">
        <f>K1179+punkty34[[#This Row],[kolo]]</f>
        <v>948</v>
      </c>
      <c r="L1180">
        <f t="shared" si="56"/>
        <v>128651.39949109415</v>
      </c>
      <c r="M1180">
        <f t="shared" si="57"/>
        <v>3.216284987277354</v>
      </c>
      <c r="O1180">
        <f t="shared" si="58"/>
        <v>7.4692333687560897E-2</v>
      </c>
    </row>
    <row r="1181" spans="1:15" x14ac:dyDescent="0.25">
      <c r="A1181">
        <v>29</v>
      </c>
      <c r="B1181">
        <v>164</v>
      </c>
      <c r="C1181">
        <f>IF(POWER(punkty34[[#This Row],[x]]-200,2)+POWER(punkty34[[#This Row],[y]]-200,2)&lt;=POWER(200,2),1,"0")</f>
        <v>1</v>
      </c>
      <c r="J1181">
        <v>1180</v>
      </c>
      <c r="K1181">
        <f>K1180+punkty34[[#This Row],[kolo]]</f>
        <v>949</v>
      </c>
      <c r="L1181">
        <f t="shared" si="56"/>
        <v>128677.96610169491</v>
      </c>
      <c r="M1181">
        <f t="shared" si="57"/>
        <v>3.2169491525423726</v>
      </c>
      <c r="O1181">
        <f t="shared" si="58"/>
        <v>7.5356498952579454E-2</v>
      </c>
    </row>
    <row r="1182" spans="1:15" x14ac:dyDescent="0.25">
      <c r="A1182">
        <v>253</v>
      </c>
      <c r="B1182">
        <v>116</v>
      </c>
      <c r="C1182">
        <f>IF(POWER(punkty34[[#This Row],[x]]-200,2)+POWER(punkty34[[#This Row],[y]]-200,2)&lt;=POWER(200,2),1,"0")</f>
        <v>1</v>
      </c>
      <c r="J1182">
        <v>1181</v>
      </c>
      <c r="K1182">
        <f>K1181+punkty34[[#This Row],[kolo]]</f>
        <v>950</v>
      </c>
      <c r="L1182">
        <f t="shared" si="56"/>
        <v>128704.48772226926</v>
      </c>
      <c r="M1182">
        <f t="shared" si="57"/>
        <v>3.2176121930567314</v>
      </c>
      <c r="O1182">
        <f t="shared" si="58"/>
        <v>7.6019539466938291E-2</v>
      </c>
    </row>
    <row r="1183" spans="1:15" x14ac:dyDescent="0.25">
      <c r="A1183">
        <v>285</v>
      </c>
      <c r="B1183">
        <v>374</v>
      </c>
      <c r="C1183">
        <f>IF(POWER(punkty34[[#This Row],[x]]-200,2)+POWER(punkty34[[#This Row],[y]]-200,2)&lt;=POWER(200,2),1,"0")</f>
        <v>1</v>
      </c>
      <c r="J1183">
        <v>1182</v>
      </c>
      <c r="K1183">
        <f>K1182+punkty34[[#This Row],[kolo]]</f>
        <v>951</v>
      </c>
      <c r="L1183">
        <f t="shared" si="56"/>
        <v>128730.96446700508</v>
      </c>
      <c r="M1183">
        <f t="shared" si="57"/>
        <v>3.218274111675127</v>
      </c>
      <c r="O1183">
        <f t="shared" si="58"/>
        <v>7.6681458085333887E-2</v>
      </c>
    </row>
    <row r="1184" spans="1:15" x14ac:dyDescent="0.25">
      <c r="A1184">
        <v>39</v>
      </c>
      <c r="B1184">
        <v>275</v>
      </c>
      <c r="C1184">
        <f>IF(POWER(punkty34[[#This Row],[x]]-200,2)+POWER(punkty34[[#This Row],[y]]-200,2)&lt;=POWER(200,2),1,"0")</f>
        <v>1</v>
      </c>
      <c r="J1184">
        <v>1183</v>
      </c>
      <c r="K1184">
        <f>K1183+punkty34[[#This Row],[kolo]]</f>
        <v>952</v>
      </c>
      <c r="L1184">
        <f t="shared" si="56"/>
        <v>128757.39644970415</v>
      </c>
      <c r="M1184">
        <f t="shared" si="57"/>
        <v>3.2189349112426036</v>
      </c>
      <c r="O1184">
        <f t="shared" si="58"/>
        <v>7.7342257652810442E-2</v>
      </c>
    </row>
    <row r="1185" spans="1:15" x14ac:dyDescent="0.25">
      <c r="A1185">
        <v>59</v>
      </c>
      <c r="B1185">
        <v>34</v>
      </c>
      <c r="C1185" t="str">
        <f>IF(POWER(punkty34[[#This Row],[x]]-200,2)+POWER(punkty34[[#This Row],[y]]-200,2)&lt;=POWER(200,2),1,"0")</f>
        <v>0</v>
      </c>
      <c r="J1185">
        <v>1184</v>
      </c>
      <c r="K1185">
        <f>K1184+punkty34[[#This Row],[kolo]]</f>
        <v>952</v>
      </c>
      <c r="L1185">
        <f t="shared" si="56"/>
        <v>128648.64864864865</v>
      </c>
      <c r="M1185">
        <f t="shared" si="57"/>
        <v>3.2162162162162162</v>
      </c>
      <c r="O1185">
        <f t="shared" si="58"/>
        <v>7.4623562626423112E-2</v>
      </c>
    </row>
    <row r="1186" spans="1:15" x14ac:dyDescent="0.25">
      <c r="A1186">
        <v>1</v>
      </c>
      <c r="B1186">
        <v>258</v>
      </c>
      <c r="C1186" t="str">
        <f>IF(POWER(punkty34[[#This Row],[x]]-200,2)+POWER(punkty34[[#This Row],[y]]-200,2)&lt;=POWER(200,2),1,"0")</f>
        <v>0</v>
      </c>
      <c r="J1186">
        <v>1185</v>
      </c>
      <c r="K1186">
        <f>K1185+punkty34[[#This Row],[kolo]]</f>
        <v>952</v>
      </c>
      <c r="L1186">
        <f t="shared" si="56"/>
        <v>128540.08438818566</v>
      </c>
      <c r="M1186">
        <f t="shared" si="57"/>
        <v>3.2135021097046415</v>
      </c>
      <c r="O1186">
        <f t="shared" si="58"/>
        <v>7.1909456114848336E-2</v>
      </c>
    </row>
    <row r="1187" spans="1:15" x14ac:dyDescent="0.25">
      <c r="A1187">
        <v>282</v>
      </c>
      <c r="B1187">
        <v>1</v>
      </c>
      <c r="C1187" t="str">
        <f>IF(POWER(punkty34[[#This Row],[x]]-200,2)+POWER(punkty34[[#This Row],[y]]-200,2)&lt;=POWER(200,2),1,"0")</f>
        <v>0</v>
      </c>
      <c r="J1187">
        <v>1186</v>
      </c>
      <c r="K1187">
        <f>K1186+punkty34[[#This Row],[kolo]]</f>
        <v>952</v>
      </c>
      <c r="L1187">
        <f t="shared" si="56"/>
        <v>128431.70320404721</v>
      </c>
      <c r="M1187">
        <f t="shared" si="57"/>
        <v>3.2107925801011801</v>
      </c>
      <c r="O1187">
        <f t="shared" si="58"/>
        <v>6.9199926511386955E-2</v>
      </c>
    </row>
    <row r="1188" spans="1:15" x14ac:dyDescent="0.25">
      <c r="A1188">
        <v>349</v>
      </c>
      <c r="B1188">
        <v>340</v>
      </c>
      <c r="C1188" t="str">
        <f>IF(POWER(punkty34[[#This Row],[x]]-200,2)+POWER(punkty34[[#This Row],[y]]-200,2)&lt;=POWER(200,2),1,"0")</f>
        <v>0</v>
      </c>
      <c r="J1188">
        <v>1187</v>
      </c>
      <c r="K1188">
        <f>K1187+punkty34[[#This Row],[kolo]]</f>
        <v>952</v>
      </c>
      <c r="L1188">
        <f t="shared" si="56"/>
        <v>128323.50463352991</v>
      </c>
      <c r="M1188">
        <f t="shared" si="57"/>
        <v>3.2080876158382479</v>
      </c>
      <c r="O1188">
        <f t="shared" si="58"/>
        <v>6.6494962248454748E-2</v>
      </c>
    </row>
    <row r="1189" spans="1:15" x14ac:dyDescent="0.25">
      <c r="A1189">
        <v>17</v>
      </c>
      <c r="B1189">
        <v>387</v>
      </c>
      <c r="C1189" t="str">
        <f>IF(POWER(punkty34[[#This Row],[x]]-200,2)+POWER(punkty34[[#This Row],[y]]-200,2)&lt;=POWER(200,2),1,"0")</f>
        <v>0</v>
      </c>
      <c r="J1189">
        <v>1188</v>
      </c>
      <c r="K1189">
        <f>K1188+punkty34[[#This Row],[kolo]]</f>
        <v>952</v>
      </c>
      <c r="L1189">
        <f t="shared" si="56"/>
        <v>128215.48821548822</v>
      </c>
      <c r="M1189">
        <f t="shared" si="57"/>
        <v>3.2053872053872055</v>
      </c>
      <c r="O1189">
        <f t="shared" si="58"/>
        <v>6.3794551797412336E-2</v>
      </c>
    </row>
    <row r="1190" spans="1:15" x14ac:dyDescent="0.25">
      <c r="A1190">
        <v>86</v>
      </c>
      <c r="B1190">
        <v>27</v>
      </c>
      <c r="C1190" t="str">
        <f>IF(POWER(punkty34[[#This Row],[x]]-200,2)+POWER(punkty34[[#This Row],[y]]-200,2)&lt;=POWER(200,2),1,"0")</f>
        <v>0</v>
      </c>
      <c r="J1190">
        <v>1189</v>
      </c>
      <c r="K1190">
        <f>K1189+punkty34[[#This Row],[kolo]]</f>
        <v>952</v>
      </c>
      <c r="L1190">
        <f t="shared" si="56"/>
        <v>128107.65349032801</v>
      </c>
      <c r="M1190">
        <f t="shared" si="57"/>
        <v>3.2026913372582002</v>
      </c>
      <c r="O1190">
        <f t="shared" si="58"/>
        <v>6.1098683668407094E-2</v>
      </c>
    </row>
    <row r="1191" spans="1:15" x14ac:dyDescent="0.25">
      <c r="A1191">
        <v>391</v>
      </c>
      <c r="B1191">
        <v>356</v>
      </c>
      <c r="C1191" t="str">
        <f>IF(POWER(punkty34[[#This Row],[x]]-200,2)+POWER(punkty34[[#This Row],[y]]-200,2)&lt;=POWER(200,2),1,"0")</f>
        <v>0</v>
      </c>
      <c r="J1191">
        <v>1190</v>
      </c>
      <c r="K1191">
        <f>K1190+punkty34[[#This Row],[kolo]]</f>
        <v>952</v>
      </c>
      <c r="L1191">
        <f t="shared" si="56"/>
        <v>128000</v>
      </c>
      <c r="M1191">
        <f t="shared" si="57"/>
        <v>3.2</v>
      </c>
      <c r="O1191">
        <f t="shared" si="58"/>
        <v>5.8407346410207062E-2</v>
      </c>
    </row>
    <row r="1192" spans="1:15" x14ac:dyDescent="0.25">
      <c r="A1192">
        <v>165</v>
      </c>
      <c r="B1192">
        <v>314</v>
      </c>
      <c r="C1192">
        <f>IF(POWER(punkty34[[#This Row],[x]]-200,2)+POWER(punkty34[[#This Row],[y]]-200,2)&lt;=POWER(200,2),1,"0")</f>
        <v>1</v>
      </c>
      <c r="J1192">
        <v>1191</v>
      </c>
      <c r="K1192">
        <f>K1191+punkty34[[#This Row],[kolo]]</f>
        <v>953</v>
      </c>
      <c r="L1192">
        <f t="shared" si="56"/>
        <v>128026.86817800168</v>
      </c>
      <c r="M1192">
        <f t="shared" si="57"/>
        <v>3.2006717044500421</v>
      </c>
      <c r="O1192">
        <f t="shared" si="58"/>
        <v>5.9079050860249005E-2</v>
      </c>
    </row>
    <row r="1193" spans="1:15" x14ac:dyDescent="0.25">
      <c r="A1193">
        <v>373</v>
      </c>
      <c r="B1193">
        <v>148</v>
      </c>
      <c r="C1193">
        <f>IF(POWER(punkty34[[#This Row],[x]]-200,2)+POWER(punkty34[[#This Row],[y]]-200,2)&lt;=POWER(200,2),1,"0")</f>
        <v>1</v>
      </c>
      <c r="J1193">
        <v>1192</v>
      </c>
      <c r="K1193">
        <f>K1192+punkty34[[#This Row],[kolo]]</f>
        <v>954</v>
      </c>
      <c r="L1193">
        <f t="shared" si="56"/>
        <v>128053.69127516779</v>
      </c>
      <c r="M1193">
        <f t="shared" si="57"/>
        <v>3.2013422818791946</v>
      </c>
      <c r="O1193">
        <f t="shared" si="58"/>
        <v>5.9749628289401446E-2</v>
      </c>
    </row>
    <row r="1194" spans="1:15" x14ac:dyDescent="0.25">
      <c r="A1194">
        <v>394</v>
      </c>
      <c r="B1194">
        <v>336</v>
      </c>
      <c r="C1194" t="str">
        <f>IF(POWER(punkty34[[#This Row],[x]]-200,2)+POWER(punkty34[[#This Row],[y]]-200,2)&lt;=POWER(200,2),1,"0")</f>
        <v>0</v>
      </c>
      <c r="J1194">
        <v>1193</v>
      </c>
      <c r="K1194">
        <f>K1193+punkty34[[#This Row],[kolo]]</f>
        <v>954</v>
      </c>
      <c r="L1194">
        <f t="shared" si="56"/>
        <v>127946.3537300922</v>
      </c>
      <c r="M1194">
        <f t="shared" si="57"/>
        <v>3.1986588432523049</v>
      </c>
      <c r="O1194">
        <f t="shared" si="58"/>
        <v>5.7066189662511757E-2</v>
      </c>
    </row>
    <row r="1195" spans="1:15" x14ac:dyDescent="0.25">
      <c r="A1195">
        <v>157</v>
      </c>
      <c r="B1195">
        <v>297</v>
      </c>
      <c r="C1195">
        <f>IF(POWER(punkty34[[#This Row],[x]]-200,2)+POWER(punkty34[[#This Row],[y]]-200,2)&lt;=POWER(200,2),1,"0")</f>
        <v>1</v>
      </c>
      <c r="J1195">
        <v>1194</v>
      </c>
      <c r="K1195">
        <f>K1194+punkty34[[#This Row],[kolo]]</f>
        <v>955</v>
      </c>
      <c r="L1195">
        <f t="shared" si="56"/>
        <v>127973.19932998325</v>
      </c>
      <c r="M1195">
        <f t="shared" si="57"/>
        <v>3.1993299832495814</v>
      </c>
      <c r="O1195">
        <f t="shared" si="58"/>
        <v>5.7737329659788283E-2</v>
      </c>
    </row>
    <row r="1196" spans="1:15" x14ac:dyDescent="0.25">
      <c r="A1196">
        <v>385</v>
      </c>
      <c r="B1196">
        <v>39</v>
      </c>
      <c r="C1196" t="str">
        <f>IF(POWER(punkty34[[#This Row],[x]]-200,2)+POWER(punkty34[[#This Row],[y]]-200,2)&lt;=POWER(200,2),1,"0")</f>
        <v>0</v>
      </c>
      <c r="J1196">
        <v>1195</v>
      </c>
      <c r="K1196">
        <f>K1195+punkty34[[#This Row],[kolo]]</f>
        <v>955</v>
      </c>
      <c r="L1196">
        <f t="shared" si="56"/>
        <v>127866.10878661087</v>
      </c>
      <c r="M1196">
        <f t="shared" si="57"/>
        <v>3.1966527196652716</v>
      </c>
      <c r="O1196">
        <f t="shared" si="58"/>
        <v>5.5060066075478531E-2</v>
      </c>
    </row>
    <row r="1197" spans="1:15" x14ac:dyDescent="0.25">
      <c r="A1197">
        <v>169</v>
      </c>
      <c r="B1197">
        <v>50</v>
      </c>
      <c r="C1197">
        <f>IF(POWER(punkty34[[#This Row],[x]]-200,2)+POWER(punkty34[[#This Row],[y]]-200,2)&lt;=POWER(200,2),1,"0")</f>
        <v>1</v>
      </c>
      <c r="J1197">
        <v>1196</v>
      </c>
      <c r="K1197">
        <f>K1196+punkty34[[#This Row],[kolo]]</f>
        <v>956</v>
      </c>
      <c r="L1197">
        <f t="shared" si="56"/>
        <v>127892.97658862876</v>
      </c>
      <c r="M1197">
        <f t="shared" si="57"/>
        <v>3.1973244147157192</v>
      </c>
      <c r="O1197">
        <f t="shared" si="58"/>
        <v>5.5731761125926038E-2</v>
      </c>
    </row>
    <row r="1198" spans="1:15" x14ac:dyDescent="0.25">
      <c r="A1198">
        <v>103</v>
      </c>
      <c r="B1198">
        <v>252</v>
      </c>
      <c r="C1198">
        <f>IF(POWER(punkty34[[#This Row],[x]]-200,2)+POWER(punkty34[[#This Row],[y]]-200,2)&lt;=POWER(200,2),1,"0")</f>
        <v>1</v>
      </c>
      <c r="J1198">
        <v>1197</v>
      </c>
      <c r="K1198">
        <f>K1197+punkty34[[#This Row],[kolo]]</f>
        <v>957</v>
      </c>
      <c r="L1198">
        <f t="shared" si="56"/>
        <v>127919.79949874687</v>
      </c>
      <c r="M1198">
        <f t="shared" si="57"/>
        <v>3.1979949874686717</v>
      </c>
      <c r="O1198">
        <f t="shared" si="58"/>
        <v>5.6402333878878608E-2</v>
      </c>
    </row>
    <row r="1199" spans="1:15" x14ac:dyDescent="0.25">
      <c r="A1199">
        <v>204</v>
      </c>
      <c r="B1199">
        <v>142</v>
      </c>
      <c r="C1199">
        <f>IF(POWER(punkty34[[#This Row],[x]]-200,2)+POWER(punkty34[[#This Row],[y]]-200,2)&lt;=POWER(200,2),1,"0")</f>
        <v>1</v>
      </c>
      <c r="J1199">
        <v>1198</v>
      </c>
      <c r="K1199">
        <f>K1198+punkty34[[#This Row],[kolo]]</f>
        <v>958</v>
      </c>
      <c r="L1199">
        <f t="shared" si="56"/>
        <v>127946.5776293823</v>
      </c>
      <c r="M1199">
        <f t="shared" si="57"/>
        <v>3.1986644407345577</v>
      </c>
      <c r="O1199">
        <f t="shared" si="58"/>
        <v>5.7071787144764574E-2</v>
      </c>
    </row>
    <row r="1200" spans="1:15" x14ac:dyDescent="0.25">
      <c r="A1200">
        <v>316</v>
      </c>
      <c r="B1200">
        <v>70</v>
      </c>
      <c r="C1200">
        <f>IF(POWER(punkty34[[#This Row],[x]]-200,2)+POWER(punkty34[[#This Row],[y]]-200,2)&lt;=POWER(200,2),1,"0")</f>
        <v>1</v>
      </c>
      <c r="J1200">
        <v>1199</v>
      </c>
      <c r="K1200">
        <f>K1199+punkty34[[#This Row],[kolo]]</f>
        <v>959</v>
      </c>
      <c r="L1200">
        <f t="shared" si="56"/>
        <v>127973.31109257715</v>
      </c>
      <c r="M1200">
        <f t="shared" si="57"/>
        <v>3.1993327773144289</v>
      </c>
      <c r="O1200">
        <f t="shared" si="58"/>
        <v>5.7740123724635772E-2</v>
      </c>
    </row>
    <row r="1201" spans="1:15" x14ac:dyDescent="0.25">
      <c r="A1201">
        <v>320</v>
      </c>
      <c r="B1201">
        <v>319</v>
      </c>
      <c r="C1201">
        <f>IF(POWER(punkty34[[#This Row],[x]]-200,2)+POWER(punkty34[[#This Row],[y]]-200,2)&lt;=POWER(200,2),1,"0")</f>
        <v>1</v>
      </c>
      <c r="J1201">
        <v>1200</v>
      </c>
      <c r="K1201">
        <f>K1200+punkty34[[#This Row],[kolo]]</f>
        <v>960</v>
      </c>
      <c r="L1201">
        <f t="shared" si="56"/>
        <v>128000</v>
      </c>
      <c r="M1201">
        <f t="shared" si="57"/>
        <v>3.2</v>
      </c>
      <c r="O1201">
        <f t="shared" si="58"/>
        <v>5.8407346410207062E-2</v>
      </c>
    </row>
    <row r="1202" spans="1:15" x14ac:dyDescent="0.25">
      <c r="A1202">
        <v>277</v>
      </c>
      <c r="B1202">
        <v>234</v>
      </c>
      <c r="C1202">
        <f>IF(POWER(punkty34[[#This Row],[x]]-200,2)+POWER(punkty34[[#This Row],[y]]-200,2)&lt;=POWER(200,2),1,"0")</f>
        <v>1</v>
      </c>
      <c r="J1202">
        <v>1201</v>
      </c>
      <c r="K1202">
        <f>K1201+punkty34[[#This Row],[kolo]]</f>
        <v>961</v>
      </c>
      <c r="L1202">
        <f t="shared" si="56"/>
        <v>128026.64446294754</v>
      </c>
      <c r="M1202">
        <f t="shared" si="57"/>
        <v>3.2006661115736885</v>
      </c>
      <c r="O1202">
        <f t="shared" si="58"/>
        <v>5.9073457983895405E-2</v>
      </c>
    </row>
    <row r="1203" spans="1:15" x14ac:dyDescent="0.25">
      <c r="A1203">
        <v>73</v>
      </c>
      <c r="B1203">
        <v>215</v>
      </c>
      <c r="C1203">
        <f>IF(POWER(punkty34[[#This Row],[x]]-200,2)+POWER(punkty34[[#This Row],[y]]-200,2)&lt;=POWER(200,2),1,"0")</f>
        <v>1</v>
      </c>
      <c r="J1203">
        <v>1202</v>
      </c>
      <c r="K1203">
        <f>K1202+punkty34[[#This Row],[kolo]]</f>
        <v>962</v>
      </c>
      <c r="L1203">
        <f t="shared" si="56"/>
        <v>128053.24459234609</v>
      </c>
      <c r="M1203">
        <f t="shared" si="57"/>
        <v>3.2013311148086521</v>
      </c>
      <c r="O1203">
        <f t="shared" si="58"/>
        <v>5.9738461218858951E-2</v>
      </c>
    </row>
    <row r="1204" spans="1:15" x14ac:dyDescent="0.25">
      <c r="A1204">
        <v>265</v>
      </c>
      <c r="B1204">
        <v>183</v>
      </c>
      <c r="C1204">
        <f>IF(POWER(punkty34[[#This Row],[x]]-200,2)+POWER(punkty34[[#This Row],[y]]-200,2)&lt;=POWER(200,2),1,"0")</f>
        <v>1</v>
      </c>
      <c r="J1204">
        <v>1203</v>
      </c>
      <c r="K1204">
        <f>K1203+punkty34[[#This Row],[kolo]]</f>
        <v>963</v>
      </c>
      <c r="L1204">
        <f t="shared" si="56"/>
        <v>128079.80049875312</v>
      </c>
      <c r="M1204">
        <f t="shared" si="57"/>
        <v>3.2019950124688279</v>
      </c>
      <c r="O1204">
        <f t="shared" si="58"/>
        <v>6.0402358879034779E-2</v>
      </c>
    </row>
    <row r="1205" spans="1:15" x14ac:dyDescent="0.25">
      <c r="A1205">
        <v>244</v>
      </c>
      <c r="B1205">
        <v>198</v>
      </c>
      <c r="C1205">
        <f>IF(POWER(punkty34[[#This Row],[x]]-200,2)+POWER(punkty34[[#This Row],[y]]-200,2)&lt;=POWER(200,2),1,"0")</f>
        <v>1</v>
      </c>
      <c r="J1205">
        <v>1204</v>
      </c>
      <c r="K1205">
        <f>K1204+punkty34[[#This Row],[kolo]]</f>
        <v>964</v>
      </c>
      <c r="L1205">
        <f t="shared" si="56"/>
        <v>128106.31229235881</v>
      </c>
      <c r="M1205">
        <f t="shared" si="57"/>
        <v>3.2026578073089702</v>
      </c>
      <c r="O1205">
        <f t="shared" si="58"/>
        <v>6.106515371917709E-2</v>
      </c>
    </row>
    <row r="1206" spans="1:15" x14ac:dyDescent="0.25">
      <c r="A1206">
        <v>125</v>
      </c>
      <c r="B1206">
        <v>283</v>
      </c>
      <c r="C1206">
        <f>IF(POWER(punkty34[[#This Row],[x]]-200,2)+POWER(punkty34[[#This Row],[y]]-200,2)&lt;=POWER(200,2),1,"0")</f>
        <v>1</v>
      </c>
      <c r="J1206">
        <v>1205</v>
      </c>
      <c r="K1206">
        <f>K1205+punkty34[[#This Row],[kolo]]</f>
        <v>965</v>
      </c>
      <c r="L1206">
        <f t="shared" si="56"/>
        <v>128132.78008298755</v>
      </c>
      <c r="M1206">
        <f t="shared" si="57"/>
        <v>3.2033195020746885</v>
      </c>
      <c r="O1206">
        <f t="shared" si="58"/>
        <v>6.1726848484895402E-2</v>
      </c>
    </row>
    <row r="1207" spans="1:15" x14ac:dyDescent="0.25">
      <c r="A1207">
        <v>9</v>
      </c>
      <c r="B1207">
        <v>135</v>
      </c>
      <c r="C1207" t="str">
        <f>IF(POWER(punkty34[[#This Row],[x]]-200,2)+POWER(punkty34[[#This Row],[y]]-200,2)&lt;=POWER(200,2),1,"0")</f>
        <v>0</v>
      </c>
      <c r="J1207">
        <v>1206</v>
      </c>
      <c r="K1207">
        <f>K1206+punkty34[[#This Row],[kolo]]</f>
        <v>965</v>
      </c>
      <c r="L1207">
        <f t="shared" si="56"/>
        <v>128026.53399668325</v>
      </c>
      <c r="M1207">
        <f t="shared" si="57"/>
        <v>3.2006633499170816</v>
      </c>
      <c r="O1207">
        <f t="shared" si="58"/>
        <v>5.9070696327288452E-2</v>
      </c>
    </row>
    <row r="1208" spans="1:15" x14ac:dyDescent="0.25">
      <c r="A1208">
        <v>222</v>
      </c>
      <c r="B1208">
        <v>194</v>
      </c>
      <c r="C1208">
        <f>IF(POWER(punkty34[[#This Row],[x]]-200,2)+POWER(punkty34[[#This Row],[y]]-200,2)&lt;=POWER(200,2),1,"0")</f>
        <v>1</v>
      </c>
      <c r="J1208">
        <v>1207</v>
      </c>
      <c r="K1208">
        <f>K1207+punkty34[[#This Row],[kolo]]</f>
        <v>966</v>
      </c>
      <c r="L1208">
        <f t="shared" si="56"/>
        <v>128053.02402651201</v>
      </c>
      <c r="M1208">
        <f t="shared" si="57"/>
        <v>3.2013256006628001</v>
      </c>
      <c r="O1208">
        <f t="shared" si="58"/>
        <v>5.9732947073007026E-2</v>
      </c>
    </row>
    <row r="1209" spans="1:15" x14ac:dyDescent="0.25">
      <c r="A1209">
        <v>177</v>
      </c>
      <c r="B1209">
        <v>105</v>
      </c>
      <c r="C1209">
        <f>IF(POWER(punkty34[[#This Row],[x]]-200,2)+POWER(punkty34[[#This Row],[y]]-200,2)&lt;=POWER(200,2),1,"0")</f>
        <v>1</v>
      </c>
      <c r="J1209">
        <v>1208</v>
      </c>
      <c r="K1209">
        <f>K1208+punkty34[[#This Row],[kolo]]</f>
        <v>967</v>
      </c>
      <c r="L1209">
        <f t="shared" si="56"/>
        <v>128079.4701986755</v>
      </c>
      <c r="M1209">
        <f t="shared" si="57"/>
        <v>3.2019867549668874</v>
      </c>
      <c r="O1209">
        <f t="shared" si="58"/>
        <v>6.0394101377094334E-2</v>
      </c>
    </row>
    <row r="1210" spans="1:15" x14ac:dyDescent="0.25">
      <c r="A1210">
        <v>327</v>
      </c>
      <c r="B1210">
        <v>189</v>
      </c>
      <c r="C1210">
        <f>IF(POWER(punkty34[[#This Row],[x]]-200,2)+POWER(punkty34[[#This Row],[y]]-200,2)&lt;=POWER(200,2),1,"0")</f>
        <v>1</v>
      </c>
      <c r="J1210">
        <v>1209</v>
      </c>
      <c r="K1210">
        <f>K1209+punkty34[[#This Row],[kolo]]</f>
        <v>968</v>
      </c>
      <c r="L1210">
        <f t="shared" si="56"/>
        <v>128105.87262200165</v>
      </c>
      <c r="M1210">
        <f t="shared" si="57"/>
        <v>3.2026468155500414</v>
      </c>
      <c r="O1210">
        <f t="shared" si="58"/>
        <v>6.1054161960248265E-2</v>
      </c>
    </row>
    <row r="1211" spans="1:15" x14ac:dyDescent="0.25">
      <c r="A1211">
        <v>349</v>
      </c>
      <c r="B1211">
        <v>188</v>
      </c>
      <c r="C1211">
        <f>IF(POWER(punkty34[[#This Row],[x]]-200,2)+POWER(punkty34[[#This Row],[y]]-200,2)&lt;=POWER(200,2),1,"0")</f>
        <v>1</v>
      </c>
      <c r="J1211">
        <v>1210</v>
      </c>
      <c r="K1211">
        <f>K1210+punkty34[[#This Row],[kolo]]</f>
        <v>969</v>
      </c>
      <c r="L1211">
        <f t="shared" si="56"/>
        <v>128132.23140495867</v>
      </c>
      <c r="M1211">
        <f t="shared" si="57"/>
        <v>3.2033057851239666</v>
      </c>
      <c r="O1211">
        <f t="shared" si="58"/>
        <v>6.171313153417346E-2</v>
      </c>
    </row>
    <row r="1212" spans="1:15" x14ac:dyDescent="0.25">
      <c r="A1212">
        <v>240</v>
      </c>
      <c r="B1212">
        <v>37</v>
      </c>
      <c r="C1212">
        <f>IF(POWER(punkty34[[#This Row],[x]]-200,2)+POWER(punkty34[[#This Row],[y]]-200,2)&lt;=POWER(200,2),1,"0")</f>
        <v>1</v>
      </c>
      <c r="J1212">
        <v>1211</v>
      </c>
      <c r="K1212">
        <f>K1211+punkty34[[#This Row],[kolo]]</f>
        <v>970</v>
      </c>
      <c r="L1212">
        <f t="shared" si="56"/>
        <v>128158.54665565648</v>
      </c>
      <c r="M1212">
        <f t="shared" si="57"/>
        <v>3.2039636663914122</v>
      </c>
      <c r="O1212">
        <f t="shared" si="58"/>
        <v>6.2371012801619052E-2</v>
      </c>
    </row>
    <row r="1213" spans="1:15" x14ac:dyDescent="0.25">
      <c r="A1213">
        <v>333</v>
      </c>
      <c r="B1213">
        <v>315</v>
      </c>
      <c r="C1213">
        <f>IF(POWER(punkty34[[#This Row],[x]]-200,2)+POWER(punkty34[[#This Row],[y]]-200,2)&lt;=POWER(200,2),1,"0")</f>
        <v>1</v>
      </c>
      <c r="J1213">
        <v>1212</v>
      </c>
      <c r="K1213">
        <f>K1212+punkty34[[#This Row],[kolo]]</f>
        <v>971</v>
      </c>
      <c r="L1213">
        <f t="shared" si="56"/>
        <v>128184.81848184818</v>
      </c>
      <c r="M1213">
        <f t="shared" si="57"/>
        <v>3.2046204620462047</v>
      </c>
      <c r="O1213">
        <f t="shared" si="58"/>
        <v>6.3027808456411538E-2</v>
      </c>
    </row>
    <row r="1214" spans="1:15" x14ac:dyDescent="0.25">
      <c r="A1214">
        <v>119</v>
      </c>
      <c r="B1214">
        <v>107</v>
      </c>
      <c r="C1214">
        <f>IF(POWER(punkty34[[#This Row],[x]]-200,2)+POWER(punkty34[[#This Row],[y]]-200,2)&lt;=POWER(200,2),1,"0")</f>
        <v>1</v>
      </c>
      <c r="J1214">
        <v>1213</v>
      </c>
      <c r="K1214">
        <f>K1213+punkty34[[#This Row],[kolo]]</f>
        <v>972</v>
      </c>
      <c r="L1214">
        <f t="shared" si="56"/>
        <v>128211.04699093157</v>
      </c>
      <c r="M1214">
        <f t="shared" si="57"/>
        <v>3.2052761747732892</v>
      </c>
      <c r="O1214">
        <f t="shared" si="58"/>
        <v>6.3683521183496072E-2</v>
      </c>
    </row>
    <row r="1215" spans="1:15" x14ac:dyDescent="0.25">
      <c r="A1215">
        <v>154</v>
      </c>
      <c r="B1215">
        <v>60</v>
      </c>
      <c r="C1215">
        <f>IF(POWER(punkty34[[#This Row],[x]]-200,2)+POWER(punkty34[[#This Row],[y]]-200,2)&lt;=POWER(200,2),1,"0")</f>
        <v>1</v>
      </c>
      <c r="J1215">
        <v>1214</v>
      </c>
      <c r="K1215">
        <f>K1214+punkty34[[#This Row],[kolo]]</f>
        <v>973</v>
      </c>
      <c r="L1215">
        <f t="shared" si="56"/>
        <v>128237.23228995058</v>
      </c>
      <c r="M1215">
        <f t="shared" si="57"/>
        <v>3.2059308072487647</v>
      </c>
      <c r="O1215">
        <f t="shared" si="58"/>
        <v>6.4338153658971553E-2</v>
      </c>
    </row>
    <row r="1216" spans="1:15" x14ac:dyDescent="0.25">
      <c r="A1216">
        <v>85</v>
      </c>
      <c r="B1216">
        <v>193</v>
      </c>
      <c r="C1216">
        <f>IF(POWER(punkty34[[#This Row],[x]]-200,2)+POWER(punkty34[[#This Row],[y]]-200,2)&lt;=POWER(200,2),1,"0")</f>
        <v>1</v>
      </c>
      <c r="J1216">
        <v>1215</v>
      </c>
      <c r="K1216">
        <f>K1215+punkty34[[#This Row],[kolo]]</f>
        <v>974</v>
      </c>
      <c r="L1216">
        <f t="shared" si="56"/>
        <v>128263.37448559671</v>
      </c>
      <c r="M1216">
        <f t="shared" si="57"/>
        <v>3.2065843621399179</v>
      </c>
      <c r="O1216">
        <f t="shared" si="58"/>
        <v>6.4991708550124816E-2</v>
      </c>
    </row>
    <row r="1217" spans="1:15" x14ac:dyDescent="0.25">
      <c r="A1217">
        <v>315</v>
      </c>
      <c r="B1217">
        <v>158</v>
      </c>
      <c r="C1217">
        <f>IF(POWER(punkty34[[#This Row],[x]]-200,2)+POWER(punkty34[[#This Row],[y]]-200,2)&lt;=POWER(200,2),1,"0")</f>
        <v>1</v>
      </c>
      <c r="J1217">
        <v>1216</v>
      </c>
      <c r="K1217">
        <f>K1216+punkty34[[#This Row],[kolo]]</f>
        <v>975</v>
      </c>
      <c r="L1217">
        <f t="shared" si="56"/>
        <v>128289.47368421052</v>
      </c>
      <c r="M1217">
        <f t="shared" si="57"/>
        <v>3.2072368421052628</v>
      </c>
      <c r="O1217">
        <f t="shared" si="58"/>
        <v>6.5644188515469715E-2</v>
      </c>
    </row>
    <row r="1218" spans="1:15" x14ac:dyDescent="0.25">
      <c r="A1218">
        <v>286</v>
      </c>
      <c r="B1218">
        <v>241</v>
      </c>
      <c r="C1218">
        <f>IF(POWER(punkty34[[#This Row],[x]]-200,2)+POWER(punkty34[[#This Row],[y]]-200,2)&lt;=POWER(200,2),1,"0")</f>
        <v>1</v>
      </c>
      <c r="J1218">
        <v>1217</v>
      </c>
      <c r="K1218">
        <f>K1217+punkty34[[#This Row],[kolo]]</f>
        <v>976</v>
      </c>
      <c r="L1218">
        <f t="shared" si="56"/>
        <v>128315.52999178307</v>
      </c>
      <c r="M1218">
        <f t="shared" si="57"/>
        <v>3.2078882497945767</v>
      </c>
      <c r="O1218">
        <f t="shared" si="58"/>
        <v>6.6295596204783536E-2</v>
      </c>
    </row>
    <row r="1219" spans="1:15" x14ac:dyDescent="0.25">
      <c r="A1219">
        <v>320</v>
      </c>
      <c r="B1219">
        <v>260</v>
      </c>
      <c r="C1219">
        <f>IF(POWER(punkty34[[#This Row],[x]]-200,2)+POWER(punkty34[[#This Row],[y]]-200,2)&lt;=POWER(200,2),1,"0")</f>
        <v>1</v>
      </c>
      <c r="J1219">
        <v>1218</v>
      </c>
      <c r="K1219">
        <f>K1218+punkty34[[#This Row],[kolo]]</f>
        <v>977</v>
      </c>
      <c r="L1219">
        <f t="shared" ref="L1219:L1282" si="59">K1219*$F$2/J1219</f>
        <v>128341.54351395731</v>
      </c>
      <c r="M1219">
        <f t="shared" ref="M1219:M1282" si="60">L1219/$F$4</f>
        <v>3.2085385878489325</v>
      </c>
      <c r="O1219">
        <f t="shared" ref="O1219:O1282" si="61">ABS(M1219-$N$2)</f>
        <v>6.6945934259139417E-2</v>
      </c>
    </row>
    <row r="1220" spans="1:15" x14ac:dyDescent="0.25">
      <c r="A1220">
        <v>36</v>
      </c>
      <c r="B1220">
        <v>26</v>
      </c>
      <c r="C1220" t="str">
        <f>IF(POWER(punkty34[[#This Row],[x]]-200,2)+POWER(punkty34[[#This Row],[y]]-200,2)&lt;=POWER(200,2),1,"0")</f>
        <v>0</v>
      </c>
      <c r="J1220">
        <v>1219</v>
      </c>
      <c r="K1220">
        <f>K1219+punkty34[[#This Row],[kolo]]</f>
        <v>977</v>
      </c>
      <c r="L1220">
        <f t="shared" si="59"/>
        <v>128236.25922887612</v>
      </c>
      <c r="M1220">
        <f t="shared" si="60"/>
        <v>3.2059064807219029</v>
      </c>
      <c r="O1220">
        <f t="shared" si="61"/>
        <v>6.4313827132109758E-2</v>
      </c>
    </row>
    <row r="1221" spans="1:15" x14ac:dyDescent="0.25">
      <c r="A1221">
        <v>213</v>
      </c>
      <c r="B1221">
        <v>275</v>
      </c>
      <c r="C1221">
        <f>IF(POWER(punkty34[[#This Row],[x]]-200,2)+POWER(punkty34[[#This Row],[y]]-200,2)&lt;=POWER(200,2),1,"0")</f>
        <v>1</v>
      </c>
      <c r="J1221">
        <v>1220</v>
      </c>
      <c r="K1221">
        <f>K1220+punkty34[[#This Row],[kolo]]</f>
        <v>978</v>
      </c>
      <c r="L1221">
        <f t="shared" si="59"/>
        <v>128262.29508196721</v>
      </c>
      <c r="M1221">
        <f t="shared" si="60"/>
        <v>3.2065573770491804</v>
      </c>
      <c r="O1221">
        <f t="shared" si="61"/>
        <v>6.4964723459387308E-2</v>
      </c>
    </row>
    <row r="1222" spans="1:15" x14ac:dyDescent="0.25">
      <c r="A1222">
        <v>340</v>
      </c>
      <c r="B1222">
        <v>306</v>
      </c>
      <c r="C1222">
        <f>IF(POWER(punkty34[[#This Row],[x]]-200,2)+POWER(punkty34[[#This Row],[y]]-200,2)&lt;=POWER(200,2),1,"0")</f>
        <v>1</v>
      </c>
      <c r="J1222">
        <v>1221</v>
      </c>
      <c r="K1222">
        <f>K1221+punkty34[[#This Row],[kolo]]</f>
        <v>979</v>
      </c>
      <c r="L1222">
        <f t="shared" si="59"/>
        <v>128288.28828828828</v>
      </c>
      <c r="M1222">
        <f t="shared" si="60"/>
        <v>3.2072072072072073</v>
      </c>
      <c r="O1222">
        <f t="shared" si="61"/>
        <v>6.5614553617414195E-2</v>
      </c>
    </row>
    <row r="1223" spans="1:15" x14ac:dyDescent="0.25">
      <c r="A1223">
        <v>121</v>
      </c>
      <c r="B1223">
        <v>50</v>
      </c>
      <c r="C1223">
        <f>IF(POWER(punkty34[[#This Row],[x]]-200,2)+POWER(punkty34[[#This Row],[y]]-200,2)&lt;=POWER(200,2),1,"0")</f>
        <v>1</v>
      </c>
      <c r="J1223">
        <v>1222</v>
      </c>
      <c r="K1223">
        <f>K1222+punkty34[[#This Row],[kolo]]</f>
        <v>980</v>
      </c>
      <c r="L1223">
        <f t="shared" si="59"/>
        <v>128314.23895253682</v>
      </c>
      <c r="M1223">
        <f t="shared" si="60"/>
        <v>3.2078559738134205</v>
      </c>
      <c r="O1223">
        <f t="shared" si="61"/>
        <v>6.6263320223627353E-2</v>
      </c>
    </row>
    <row r="1224" spans="1:15" x14ac:dyDescent="0.25">
      <c r="A1224">
        <v>322</v>
      </c>
      <c r="B1224">
        <v>362</v>
      </c>
      <c r="C1224" t="str">
        <f>IF(POWER(punkty34[[#This Row],[x]]-200,2)+POWER(punkty34[[#This Row],[y]]-200,2)&lt;=POWER(200,2),1,"0")</f>
        <v>0</v>
      </c>
      <c r="J1224">
        <v>1223</v>
      </c>
      <c r="K1224">
        <f>K1223+punkty34[[#This Row],[kolo]]</f>
        <v>980</v>
      </c>
      <c r="L1224">
        <f t="shared" si="59"/>
        <v>128209.32134096485</v>
      </c>
      <c r="M1224">
        <f t="shared" si="60"/>
        <v>3.205233033524121</v>
      </c>
      <c r="O1224">
        <f t="shared" si="61"/>
        <v>6.3640379934327918E-2</v>
      </c>
    </row>
    <row r="1225" spans="1:15" x14ac:dyDescent="0.25">
      <c r="A1225">
        <v>303</v>
      </c>
      <c r="B1225">
        <v>243</v>
      </c>
      <c r="C1225">
        <f>IF(POWER(punkty34[[#This Row],[x]]-200,2)+POWER(punkty34[[#This Row],[y]]-200,2)&lt;=POWER(200,2),1,"0")</f>
        <v>1</v>
      </c>
      <c r="J1225">
        <v>1224</v>
      </c>
      <c r="K1225">
        <f>K1224+punkty34[[#This Row],[kolo]]</f>
        <v>981</v>
      </c>
      <c r="L1225">
        <f t="shared" si="59"/>
        <v>128235.29411764706</v>
      </c>
      <c r="M1225">
        <f t="shared" si="60"/>
        <v>3.2058823529411766</v>
      </c>
      <c r="O1225">
        <f t="shared" si="61"/>
        <v>6.4289699351383511E-2</v>
      </c>
    </row>
    <row r="1226" spans="1:15" x14ac:dyDescent="0.25">
      <c r="A1226">
        <v>45</v>
      </c>
      <c r="B1226">
        <v>356</v>
      </c>
      <c r="C1226" t="str">
        <f>IF(POWER(punkty34[[#This Row],[x]]-200,2)+POWER(punkty34[[#This Row],[y]]-200,2)&lt;=POWER(200,2),1,"0")</f>
        <v>0</v>
      </c>
      <c r="J1226">
        <v>1225</v>
      </c>
      <c r="K1226">
        <f>K1225+punkty34[[#This Row],[kolo]]</f>
        <v>981</v>
      </c>
      <c r="L1226">
        <f t="shared" si="59"/>
        <v>128130.61224489796</v>
      </c>
      <c r="M1226">
        <f t="shared" si="60"/>
        <v>3.2032653061224488</v>
      </c>
      <c r="O1226">
        <f t="shared" si="61"/>
        <v>6.1672652532655636E-2</v>
      </c>
    </row>
    <row r="1227" spans="1:15" x14ac:dyDescent="0.25">
      <c r="A1227">
        <v>17</v>
      </c>
      <c r="B1227">
        <v>68</v>
      </c>
      <c r="C1227" t="str">
        <f>IF(POWER(punkty34[[#This Row],[x]]-200,2)+POWER(punkty34[[#This Row],[y]]-200,2)&lt;=POWER(200,2),1,"0")</f>
        <v>0</v>
      </c>
      <c r="J1227">
        <v>1226</v>
      </c>
      <c r="K1227">
        <f>K1226+punkty34[[#This Row],[kolo]]</f>
        <v>981</v>
      </c>
      <c r="L1227">
        <f t="shared" si="59"/>
        <v>128026.10114192496</v>
      </c>
      <c r="M1227">
        <f t="shared" si="60"/>
        <v>3.2006525285481238</v>
      </c>
      <c r="O1227">
        <f t="shared" si="61"/>
        <v>5.9059874958330649E-2</v>
      </c>
    </row>
    <row r="1228" spans="1:15" x14ac:dyDescent="0.25">
      <c r="A1228">
        <v>33</v>
      </c>
      <c r="B1228">
        <v>271</v>
      </c>
      <c r="C1228">
        <f>IF(POWER(punkty34[[#This Row],[x]]-200,2)+POWER(punkty34[[#This Row],[y]]-200,2)&lt;=POWER(200,2),1,"0")</f>
        <v>1</v>
      </c>
      <c r="J1228">
        <v>1227</v>
      </c>
      <c r="K1228">
        <f>K1227+punkty34[[#This Row],[kolo]]</f>
        <v>982</v>
      </c>
      <c r="L1228">
        <f t="shared" si="59"/>
        <v>128052.15973920131</v>
      </c>
      <c r="M1228">
        <f t="shared" si="60"/>
        <v>3.2013039934800327</v>
      </c>
      <c r="O1228">
        <f t="shared" si="61"/>
        <v>5.9711339890239579E-2</v>
      </c>
    </row>
    <row r="1229" spans="1:15" x14ac:dyDescent="0.25">
      <c r="A1229">
        <v>20</v>
      </c>
      <c r="B1229">
        <v>44</v>
      </c>
      <c r="C1229" t="str">
        <f>IF(POWER(punkty34[[#This Row],[x]]-200,2)+POWER(punkty34[[#This Row],[y]]-200,2)&lt;=POWER(200,2),1,"0")</f>
        <v>0</v>
      </c>
      <c r="J1229">
        <v>1228</v>
      </c>
      <c r="K1229">
        <f>K1228+punkty34[[#This Row],[kolo]]</f>
        <v>982</v>
      </c>
      <c r="L1229">
        <f t="shared" si="59"/>
        <v>127947.88273615635</v>
      </c>
      <c r="M1229">
        <f t="shared" si="60"/>
        <v>3.1986970684039084</v>
      </c>
      <c r="O1229">
        <f t="shared" si="61"/>
        <v>5.7104414814115323E-2</v>
      </c>
    </row>
    <row r="1230" spans="1:15" x14ac:dyDescent="0.25">
      <c r="A1230">
        <v>196</v>
      </c>
      <c r="B1230">
        <v>211</v>
      </c>
      <c r="C1230">
        <f>IF(POWER(punkty34[[#This Row],[x]]-200,2)+POWER(punkty34[[#This Row],[y]]-200,2)&lt;=POWER(200,2),1,"0")</f>
        <v>1</v>
      </c>
      <c r="J1230">
        <v>1229</v>
      </c>
      <c r="K1230">
        <f>K1229+punkty34[[#This Row],[kolo]]</f>
        <v>983</v>
      </c>
      <c r="L1230">
        <f t="shared" si="59"/>
        <v>127973.9625711961</v>
      </c>
      <c r="M1230">
        <f t="shared" si="60"/>
        <v>3.1993490642799025</v>
      </c>
      <c r="O1230">
        <f t="shared" si="61"/>
        <v>5.7756410690109394E-2</v>
      </c>
    </row>
    <row r="1231" spans="1:15" x14ac:dyDescent="0.25">
      <c r="A1231">
        <v>198</v>
      </c>
      <c r="B1231">
        <v>303</v>
      </c>
      <c r="C1231">
        <f>IF(POWER(punkty34[[#This Row],[x]]-200,2)+POWER(punkty34[[#This Row],[y]]-200,2)&lt;=POWER(200,2),1,"0")</f>
        <v>1</v>
      </c>
      <c r="J1231">
        <v>1230</v>
      </c>
      <c r="K1231">
        <f>K1230+punkty34[[#This Row],[kolo]]</f>
        <v>984</v>
      </c>
      <c r="L1231">
        <f t="shared" si="59"/>
        <v>128000</v>
      </c>
      <c r="M1231">
        <f t="shared" si="60"/>
        <v>3.2</v>
      </c>
      <c r="O1231">
        <f t="shared" si="61"/>
        <v>5.8407346410207062E-2</v>
      </c>
    </row>
    <row r="1232" spans="1:15" x14ac:dyDescent="0.25">
      <c r="A1232">
        <v>22</v>
      </c>
      <c r="B1232">
        <v>88</v>
      </c>
      <c r="C1232" t="str">
        <f>IF(POWER(punkty34[[#This Row],[x]]-200,2)+POWER(punkty34[[#This Row],[y]]-200,2)&lt;=POWER(200,2),1,"0")</f>
        <v>0</v>
      </c>
      <c r="J1232">
        <v>1231</v>
      </c>
      <c r="K1232">
        <f>K1231+punkty34[[#This Row],[kolo]]</f>
        <v>984</v>
      </c>
      <c r="L1232">
        <f t="shared" si="59"/>
        <v>127896.01949634444</v>
      </c>
      <c r="M1232">
        <f t="shared" si="60"/>
        <v>3.1974004874086108</v>
      </c>
      <c r="O1232">
        <f t="shared" si="61"/>
        <v>5.5807833818817709E-2</v>
      </c>
    </row>
    <row r="1233" spans="1:15" x14ac:dyDescent="0.25">
      <c r="A1233">
        <v>43</v>
      </c>
      <c r="B1233">
        <v>210</v>
      </c>
      <c r="C1233">
        <f>IF(POWER(punkty34[[#This Row],[x]]-200,2)+POWER(punkty34[[#This Row],[y]]-200,2)&lt;=POWER(200,2),1,"0")</f>
        <v>1</v>
      </c>
      <c r="J1233">
        <v>1232</v>
      </c>
      <c r="K1233">
        <f>K1232+punkty34[[#This Row],[kolo]]</f>
        <v>985</v>
      </c>
      <c r="L1233">
        <f t="shared" si="59"/>
        <v>127922.07792207792</v>
      </c>
      <c r="M1233">
        <f t="shared" si="60"/>
        <v>3.198051948051948</v>
      </c>
      <c r="O1233">
        <f t="shared" si="61"/>
        <v>5.6459294462154919E-2</v>
      </c>
    </row>
    <row r="1234" spans="1:15" x14ac:dyDescent="0.25">
      <c r="A1234">
        <v>159</v>
      </c>
      <c r="B1234">
        <v>360</v>
      </c>
      <c r="C1234">
        <f>IF(POWER(punkty34[[#This Row],[x]]-200,2)+POWER(punkty34[[#This Row],[y]]-200,2)&lt;=POWER(200,2),1,"0")</f>
        <v>1</v>
      </c>
      <c r="J1234">
        <v>1233</v>
      </c>
      <c r="K1234">
        <f>K1233+punkty34[[#This Row],[kolo]]</f>
        <v>986</v>
      </c>
      <c r="L1234">
        <f t="shared" si="59"/>
        <v>127948.09407948094</v>
      </c>
      <c r="M1234">
        <f t="shared" si="60"/>
        <v>3.1987023519870235</v>
      </c>
      <c r="O1234">
        <f t="shared" si="61"/>
        <v>5.7109698397230346E-2</v>
      </c>
    </row>
    <row r="1235" spans="1:15" x14ac:dyDescent="0.25">
      <c r="A1235">
        <v>159</v>
      </c>
      <c r="B1235">
        <v>388</v>
      </c>
      <c r="C1235">
        <f>IF(POWER(punkty34[[#This Row],[x]]-200,2)+POWER(punkty34[[#This Row],[y]]-200,2)&lt;=POWER(200,2),1,"0")</f>
        <v>1</v>
      </c>
      <c r="J1235">
        <v>1234</v>
      </c>
      <c r="K1235">
        <f>K1234+punkty34[[#This Row],[kolo]]</f>
        <v>987</v>
      </c>
      <c r="L1235">
        <f t="shared" si="59"/>
        <v>127974.06807131281</v>
      </c>
      <c r="M1235">
        <f t="shared" si="60"/>
        <v>3.1993517017828204</v>
      </c>
      <c r="O1235">
        <f t="shared" si="61"/>
        <v>5.775904819302724E-2</v>
      </c>
    </row>
    <row r="1236" spans="1:15" x14ac:dyDescent="0.25">
      <c r="A1236">
        <v>55</v>
      </c>
      <c r="B1236">
        <v>90</v>
      </c>
      <c r="C1236">
        <f>IF(POWER(punkty34[[#This Row],[x]]-200,2)+POWER(punkty34[[#This Row],[y]]-200,2)&lt;=POWER(200,2),1,"0")</f>
        <v>1</v>
      </c>
      <c r="J1236">
        <v>1235</v>
      </c>
      <c r="K1236">
        <f>K1235+punkty34[[#This Row],[kolo]]</f>
        <v>988</v>
      </c>
      <c r="L1236">
        <f t="shared" si="59"/>
        <v>128000</v>
      </c>
      <c r="M1236">
        <f t="shared" si="60"/>
        <v>3.2</v>
      </c>
      <c r="O1236">
        <f t="shared" si="61"/>
        <v>5.8407346410207062E-2</v>
      </c>
    </row>
    <row r="1237" spans="1:15" x14ac:dyDescent="0.25">
      <c r="A1237">
        <v>375</v>
      </c>
      <c r="B1237">
        <v>377</v>
      </c>
      <c r="C1237" t="str">
        <f>IF(POWER(punkty34[[#This Row],[x]]-200,2)+POWER(punkty34[[#This Row],[y]]-200,2)&lt;=POWER(200,2),1,"0")</f>
        <v>0</v>
      </c>
      <c r="J1237">
        <v>1236</v>
      </c>
      <c r="K1237">
        <f>K1236+punkty34[[#This Row],[kolo]]</f>
        <v>988</v>
      </c>
      <c r="L1237">
        <f t="shared" si="59"/>
        <v>127896.44012944984</v>
      </c>
      <c r="M1237">
        <f t="shared" si="60"/>
        <v>3.1974110032362462</v>
      </c>
      <c r="O1237">
        <f t="shared" si="61"/>
        <v>5.5818349646453047E-2</v>
      </c>
    </row>
    <row r="1238" spans="1:15" x14ac:dyDescent="0.25">
      <c r="A1238">
        <v>55</v>
      </c>
      <c r="B1238">
        <v>161</v>
      </c>
      <c r="C1238">
        <f>IF(POWER(punkty34[[#This Row],[x]]-200,2)+POWER(punkty34[[#This Row],[y]]-200,2)&lt;=POWER(200,2),1,"0")</f>
        <v>1</v>
      </c>
      <c r="J1238">
        <v>1237</v>
      </c>
      <c r="K1238">
        <f>K1237+punkty34[[#This Row],[kolo]]</f>
        <v>989</v>
      </c>
      <c r="L1238">
        <f t="shared" si="59"/>
        <v>127922.39288601455</v>
      </c>
      <c r="M1238">
        <f t="shared" si="60"/>
        <v>3.198059822150364</v>
      </c>
      <c r="O1238">
        <f t="shared" si="61"/>
        <v>5.646716856057088E-2</v>
      </c>
    </row>
    <row r="1239" spans="1:15" x14ac:dyDescent="0.25">
      <c r="A1239">
        <v>262</v>
      </c>
      <c r="B1239">
        <v>190</v>
      </c>
      <c r="C1239">
        <f>IF(POWER(punkty34[[#This Row],[x]]-200,2)+POWER(punkty34[[#This Row],[y]]-200,2)&lt;=POWER(200,2),1,"0")</f>
        <v>1</v>
      </c>
      <c r="J1239">
        <v>1238</v>
      </c>
      <c r="K1239">
        <f>K1238+punkty34[[#This Row],[kolo]]</f>
        <v>990</v>
      </c>
      <c r="L1239">
        <f t="shared" si="59"/>
        <v>127948.30371567044</v>
      </c>
      <c r="M1239">
        <f t="shared" si="60"/>
        <v>3.1987075928917608</v>
      </c>
      <c r="O1239">
        <f t="shared" si="61"/>
        <v>5.7114939301967649E-2</v>
      </c>
    </row>
    <row r="1240" spans="1:15" x14ac:dyDescent="0.25">
      <c r="A1240">
        <v>260</v>
      </c>
      <c r="B1240">
        <v>116</v>
      </c>
      <c r="C1240">
        <f>IF(POWER(punkty34[[#This Row],[x]]-200,2)+POWER(punkty34[[#This Row],[y]]-200,2)&lt;=POWER(200,2),1,"0")</f>
        <v>1</v>
      </c>
      <c r="J1240">
        <v>1239</v>
      </c>
      <c r="K1240">
        <f>K1239+punkty34[[#This Row],[kolo]]</f>
        <v>991</v>
      </c>
      <c r="L1240">
        <f t="shared" si="59"/>
        <v>127974.17271993544</v>
      </c>
      <c r="M1240">
        <f t="shared" si="60"/>
        <v>3.1993543179983859</v>
      </c>
      <c r="O1240">
        <f t="shared" si="61"/>
        <v>5.7761664408592761E-2</v>
      </c>
    </row>
    <row r="1241" spans="1:15" x14ac:dyDescent="0.25">
      <c r="A1241">
        <v>268</v>
      </c>
      <c r="B1241">
        <v>26</v>
      </c>
      <c r="C1241">
        <f>IF(POWER(punkty34[[#This Row],[x]]-200,2)+POWER(punkty34[[#This Row],[y]]-200,2)&lt;=POWER(200,2),1,"0")</f>
        <v>1</v>
      </c>
      <c r="J1241">
        <v>1240</v>
      </c>
      <c r="K1241">
        <f>K1240+punkty34[[#This Row],[kolo]]</f>
        <v>992</v>
      </c>
      <c r="L1241">
        <f t="shared" si="59"/>
        <v>128000</v>
      </c>
      <c r="M1241">
        <f t="shared" si="60"/>
        <v>3.2</v>
      </c>
      <c r="O1241">
        <f t="shared" si="61"/>
        <v>5.8407346410207062E-2</v>
      </c>
    </row>
    <row r="1242" spans="1:15" x14ac:dyDescent="0.25">
      <c r="A1242">
        <v>152</v>
      </c>
      <c r="B1242">
        <v>219</v>
      </c>
      <c r="C1242">
        <f>IF(POWER(punkty34[[#This Row],[x]]-200,2)+POWER(punkty34[[#This Row],[y]]-200,2)&lt;=POWER(200,2),1,"0")</f>
        <v>1</v>
      </c>
      <c r="J1242">
        <v>1241</v>
      </c>
      <c r="K1242">
        <f>K1241+punkty34[[#This Row],[kolo]]</f>
        <v>993</v>
      </c>
      <c r="L1242">
        <f t="shared" si="59"/>
        <v>128025.78565672845</v>
      </c>
      <c r="M1242">
        <f t="shared" si="60"/>
        <v>3.200644641418211</v>
      </c>
      <c r="O1242">
        <f t="shared" si="61"/>
        <v>5.9051987828417918E-2</v>
      </c>
    </row>
    <row r="1243" spans="1:15" x14ac:dyDescent="0.25">
      <c r="A1243">
        <v>234</v>
      </c>
      <c r="B1243">
        <v>244</v>
      </c>
      <c r="C1243">
        <f>IF(POWER(punkty34[[#This Row],[x]]-200,2)+POWER(punkty34[[#This Row],[y]]-200,2)&lt;=POWER(200,2),1,"0")</f>
        <v>1</v>
      </c>
      <c r="J1243">
        <v>1242</v>
      </c>
      <c r="K1243">
        <f>K1242+punkty34[[#This Row],[kolo]]</f>
        <v>994</v>
      </c>
      <c r="L1243">
        <f t="shared" si="59"/>
        <v>128051.52979066022</v>
      </c>
      <c r="M1243">
        <f t="shared" si="60"/>
        <v>3.2012882447665056</v>
      </c>
      <c r="O1243">
        <f t="shared" si="61"/>
        <v>5.9695591176712526E-2</v>
      </c>
    </row>
    <row r="1244" spans="1:15" x14ac:dyDescent="0.25">
      <c r="A1244">
        <v>330</v>
      </c>
      <c r="B1244">
        <v>52</v>
      </c>
      <c r="C1244">
        <f>IF(POWER(punkty34[[#This Row],[x]]-200,2)+POWER(punkty34[[#This Row],[y]]-200,2)&lt;=POWER(200,2),1,"0")</f>
        <v>1</v>
      </c>
      <c r="J1244">
        <v>1243</v>
      </c>
      <c r="K1244">
        <f>K1243+punkty34[[#This Row],[kolo]]</f>
        <v>995</v>
      </c>
      <c r="L1244">
        <f t="shared" si="59"/>
        <v>128077.23250201126</v>
      </c>
      <c r="M1244">
        <f t="shared" si="60"/>
        <v>3.2019308125502817</v>
      </c>
      <c r="O1244">
        <f t="shared" si="61"/>
        <v>6.0338158960488553E-2</v>
      </c>
    </row>
    <row r="1245" spans="1:15" x14ac:dyDescent="0.25">
      <c r="A1245">
        <v>298</v>
      </c>
      <c r="B1245">
        <v>200</v>
      </c>
      <c r="C1245">
        <f>IF(POWER(punkty34[[#This Row],[x]]-200,2)+POWER(punkty34[[#This Row],[y]]-200,2)&lt;=POWER(200,2),1,"0")</f>
        <v>1</v>
      </c>
      <c r="J1245">
        <v>1244</v>
      </c>
      <c r="K1245">
        <f>K1244+punkty34[[#This Row],[kolo]]</f>
        <v>996</v>
      </c>
      <c r="L1245">
        <f t="shared" si="59"/>
        <v>128102.89389067524</v>
      </c>
      <c r="M1245">
        <f t="shared" si="60"/>
        <v>3.202572347266881</v>
      </c>
      <c r="O1245">
        <f t="shared" si="61"/>
        <v>6.0979693677087887E-2</v>
      </c>
    </row>
    <row r="1246" spans="1:15" x14ac:dyDescent="0.25">
      <c r="A1246">
        <v>390</v>
      </c>
      <c r="B1246">
        <v>375</v>
      </c>
      <c r="C1246" t="str">
        <f>IF(POWER(punkty34[[#This Row],[x]]-200,2)+POWER(punkty34[[#This Row],[y]]-200,2)&lt;=POWER(200,2),1,"0")</f>
        <v>0</v>
      </c>
      <c r="J1246">
        <v>1245</v>
      </c>
      <c r="K1246">
        <f>K1245+punkty34[[#This Row],[kolo]]</f>
        <v>996</v>
      </c>
      <c r="L1246">
        <f t="shared" si="59"/>
        <v>128000</v>
      </c>
      <c r="M1246">
        <f t="shared" si="60"/>
        <v>3.2</v>
      </c>
      <c r="O1246">
        <f t="shared" si="61"/>
        <v>5.8407346410207062E-2</v>
      </c>
    </row>
    <row r="1247" spans="1:15" x14ac:dyDescent="0.25">
      <c r="A1247">
        <v>312</v>
      </c>
      <c r="B1247">
        <v>23</v>
      </c>
      <c r="C1247" t="str">
        <f>IF(POWER(punkty34[[#This Row],[x]]-200,2)+POWER(punkty34[[#This Row],[y]]-200,2)&lt;=POWER(200,2),1,"0")</f>
        <v>0</v>
      </c>
      <c r="J1247">
        <v>1246</v>
      </c>
      <c r="K1247">
        <f>K1246+punkty34[[#This Row],[kolo]]</f>
        <v>996</v>
      </c>
      <c r="L1247">
        <f t="shared" si="59"/>
        <v>127897.27126805778</v>
      </c>
      <c r="M1247">
        <f t="shared" si="60"/>
        <v>3.1974317817014444</v>
      </c>
      <c r="O1247">
        <f t="shared" si="61"/>
        <v>5.5839128111651259E-2</v>
      </c>
    </row>
    <row r="1248" spans="1:15" x14ac:dyDescent="0.25">
      <c r="A1248">
        <v>4</v>
      </c>
      <c r="B1248">
        <v>325</v>
      </c>
      <c r="C1248" t="str">
        <f>IF(POWER(punkty34[[#This Row],[x]]-200,2)+POWER(punkty34[[#This Row],[y]]-200,2)&lt;=POWER(200,2),1,"0")</f>
        <v>0</v>
      </c>
      <c r="J1248">
        <v>1247</v>
      </c>
      <c r="K1248">
        <f>K1247+punkty34[[#This Row],[kolo]]</f>
        <v>996</v>
      </c>
      <c r="L1248">
        <f t="shared" si="59"/>
        <v>127794.70729751403</v>
      </c>
      <c r="M1248">
        <f t="shared" si="60"/>
        <v>3.194867682437851</v>
      </c>
      <c r="O1248">
        <f t="shared" si="61"/>
        <v>5.3275028848057904E-2</v>
      </c>
    </row>
    <row r="1249" spans="1:15" x14ac:dyDescent="0.25">
      <c r="A1249">
        <v>35</v>
      </c>
      <c r="B1249">
        <v>299</v>
      </c>
      <c r="C1249">
        <f>IF(POWER(punkty34[[#This Row],[x]]-200,2)+POWER(punkty34[[#This Row],[y]]-200,2)&lt;=POWER(200,2),1,"0")</f>
        <v>1</v>
      </c>
      <c r="J1249">
        <v>1248</v>
      </c>
      <c r="K1249">
        <f>K1248+punkty34[[#This Row],[kolo]]</f>
        <v>997</v>
      </c>
      <c r="L1249">
        <f t="shared" si="59"/>
        <v>127820.51282051283</v>
      </c>
      <c r="M1249">
        <f t="shared" si="60"/>
        <v>3.1955128205128207</v>
      </c>
      <c r="O1249">
        <f t="shared" si="61"/>
        <v>5.392016692302759E-2</v>
      </c>
    </row>
    <row r="1250" spans="1:15" x14ac:dyDescent="0.25">
      <c r="A1250">
        <v>58</v>
      </c>
      <c r="B1250">
        <v>143</v>
      </c>
      <c r="C1250">
        <f>IF(POWER(punkty34[[#This Row],[x]]-200,2)+POWER(punkty34[[#This Row],[y]]-200,2)&lt;=POWER(200,2),1,"0")</f>
        <v>1</v>
      </c>
      <c r="J1250">
        <v>1249</v>
      </c>
      <c r="K1250">
        <f>K1249+punkty34[[#This Row],[kolo]]</f>
        <v>998</v>
      </c>
      <c r="L1250">
        <f t="shared" si="59"/>
        <v>127846.27702161729</v>
      </c>
      <c r="M1250">
        <f t="shared" si="60"/>
        <v>3.1961569255404325</v>
      </c>
      <c r="O1250">
        <f t="shared" si="61"/>
        <v>5.4564271950639398E-2</v>
      </c>
    </row>
    <row r="1251" spans="1:15" x14ac:dyDescent="0.25">
      <c r="A1251">
        <v>331</v>
      </c>
      <c r="B1251">
        <v>246</v>
      </c>
      <c r="C1251">
        <f>IF(POWER(punkty34[[#This Row],[x]]-200,2)+POWER(punkty34[[#This Row],[y]]-200,2)&lt;=POWER(200,2),1,"0")</f>
        <v>1</v>
      </c>
      <c r="J1251">
        <v>1250</v>
      </c>
      <c r="K1251">
        <f>K1250+punkty34[[#This Row],[kolo]]</f>
        <v>999</v>
      </c>
      <c r="L1251">
        <f t="shared" si="59"/>
        <v>127872</v>
      </c>
      <c r="M1251">
        <f t="shared" si="60"/>
        <v>3.1968000000000001</v>
      </c>
      <c r="O1251">
        <f t="shared" si="61"/>
        <v>5.520734641020697E-2</v>
      </c>
    </row>
    <row r="1252" spans="1:15" x14ac:dyDescent="0.25">
      <c r="A1252">
        <v>314</v>
      </c>
      <c r="B1252">
        <v>25</v>
      </c>
      <c r="C1252" t="str">
        <f>IF(POWER(punkty34[[#This Row],[x]]-200,2)+POWER(punkty34[[#This Row],[y]]-200,2)&lt;=POWER(200,2),1,"0")</f>
        <v>0</v>
      </c>
      <c r="J1252">
        <v>1251</v>
      </c>
      <c r="K1252">
        <f>K1251+punkty34[[#This Row],[kolo]]</f>
        <v>999</v>
      </c>
      <c r="L1252">
        <f t="shared" si="59"/>
        <v>127769.78417266186</v>
      </c>
      <c r="M1252">
        <f t="shared" si="60"/>
        <v>3.1942446043165464</v>
      </c>
      <c r="O1252">
        <f t="shared" si="61"/>
        <v>5.2651950726753327E-2</v>
      </c>
    </row>
    <row r="1253" spans="1:15" x14ac:dyDescent="0.25">
      <c r="A1253">
        <v>358</v>
      </c>
      <c r="B1253">
        <v>110</v>
      </c>
      <c r="C1253">
        <f>IF(POWER(punkty34[[#This Row],[x]]-200,2)+POWER(punkty34[[#This Row],[y]]-200,2)&lt;=POWER(200,2),1,"0")</f>
        <v>1</v>
      </c>
      <c r="J1253">
        <v>1252</v>
      </c>
      <c r="K1253">
        <f>K1252+punkty34[[#This Row],[kolo]]</f>
        <v>1000</v>
      </c>
      <c r="L1253">
        <f t="shared" si="59"/>
        <v>127795.52715654952</v>
      </c>
      <c r="M1253">
        <f t="shared" si="60"/>
        <v>3.1948881789137382</v>
      </c>
      <c r="O1253">
        <f t="shared" si="61"/>
        <v>5.3295525323945103E-2</v>
      </c>
    </row>
    <row r="1254" spans="1:15" x14ac:dyDescent="0.25">
      <c r="A1254">
        <v>136</v>
      </c>
      <c r="B1254">
        <v>166</v>
      </c>
      <c r="C1254">
        <f>IF(POWER(punkty34[[#This Row],[x]]-200,2)+POWER(punkty34[[#This Row],[y]]-200,2)&lt;=POWER(200,2),1,"0")</f>
        <v>1</v>
      </c>
      <c r="J1254">
        <v>1253</v>
      </c>
      <c r="K1254">
        <f>K1253+punkty34[[#This Row],[kolo]]</f>
        <v>1001</v>
      </c>
      <c r="L1254">
        <f t="shared" si="59"/>
        <v>127821.22905027933</v>
      </c>
      <c r="M1254">
        <f t="shared" si="60"/>
        <v>3.1955307262569832</v>
      </c>
      <c r="O1254">
        <f t="shared" si="61"/>
        <v>5.3938072667190085E-2</v>
      </c>
    </row>
    <row r="1255" spans="1:15" x14ac:dyDescent="0.25">
      <c r="A1255">
        <v>35</v>
      </c>
      <c r="B1255">
        <v>206</v>
      </c>
      <c r="C1255">
        <f>IF(POWER(punkty34[[#This Row],[x]]-200,2)+POWER(punkty34[[#This Row],[y]]-200,2)&lt;=POWER(200,2),1,"0")</f>
        <v>1</v>
      </c>
      <c r="J1255">
        <v>1254</v>
      </c>
      <c r="K1255">
        <f>K1254+punkty34[[#This Row],[kolo]]</f>
        <v>1002</v>
      </c>
      <c r="L1255">
        <f t="shared" si="59"/>
        <v>127846.88995215311</v>
      </c>
      <c r="M1255">
        <f t="shared" si="60"/>
        <v>3.196172248803828</v>
      </c>
      <c r="O1255">
        <f t="shared" si="61"/>
        <v>5.4579595214034882E-2</v>
      </c>
    </row>
    <row r="1256" spans="1:15" x14ac:dyDescent="0.25">
      <c r="A1256">
        <v>148</v>
      </c>
      <c r="B1256">
        <v>311</v>
      </c>
      <c r="C1256">
        <f>IF(POWER(punkty34[[#This Row],[x]]-200,2)+POWER(punkty34[[#This Row],[y]]-200,2)&lt;=POWER(200,2),1,"0")</f>
        <v>1</v>
      </c>
      <c r="J1256">
        <v>1255</v>
      </c>
      <c r="K1256">
        <f>K1255+punkty34[[#This Row],[kolo]]</f>
        <v>1003</v>
      </c>
      <c r="L1256">
        <f t="shared" si="59"/>
        <v>127872.50996015937</v>
      </c>
      <c r="M1256">
        <f t="shared" si="60"/>
        <v>3.1968127490039842</v>
      </c>
      <c r="O1256">
        <f t="shared" si="61"/>
        <v>5.5220095414191039E-2</v>
      </c>
    </row>
    <row r="1257" spans="1:15" x14ac:dyDescent="0.25">
      <c r="A1257">
        <v>300</v>
      </c>
      <c r="B1257">
        <v>211</v>
      </c>
      <c r="C1257">
        <f>IF(POWER(punkty34[[#This Row],[x]]-200,2)+POWER(punkty34[[#This Row],[y]]-200,2)&lt;=POWER(200,2),1,"0")</f>
        <v>1</v>
      </c>
      <c r="J1257">
        <v>1256</v>
      </c>
      <c r="K1257">
        <f>K1256+punkty34[[#This Row],[kolo]]</f>
        <v>1004</v>
      </c>
      <c r="L1257">
        <f t="shared" si="59"/>
        <v>127898.08917197453</v>
      </c>
      <c r="M1257">
        <f t="shared" si="60"/>
        <v>3.1974522292993632</v>
      </c>
      <c r="O1257">
        <f t="shared" si="61"/>
        <v>5.585957570957012E-2</v>
      </c>
    </row>
    <row r="1258" spans="1:15" x14ac:dyDescent="0.25">
      <c r="A1258">
        <v>190</v>
      </c>
      <c r="B1258">
        <v>336</v>
      </c>
      <c r="C1258">
        <f>IF(POWER(punkty34[[#This Row],[x]]-200,2)+POWER(punkty34[[#This Row],[y]]-200,2)&lt;=POWER(200,2),1,"0")</f>
        <v>1</v>
      </c>
      <c r="J1258">
        <v>1257</v>
      </c>
      <c r="K1258">
        <f>K1257+punkty34[[#This Row],[kolo]]</f>
        <v>1005</v>
      </c>
      <c r="L1258">
        <f t="shared" si="59"/>
        <v>127923.6276849642</v>
      </c>
      <c r="M1258">
        <f t="shared" si="60"/>
        <v>3.1980906921241052</v>
      </c>
      <c r="O1258">
        <f t="shared" si="61"/>
        <v>5.6498038534312123E-2</v>
      </c>
    </row>
    <row r="1259" spans="1:15" x14ac:dyDescent="0.25">
      <c r="A1259">
        <v>116</v>
      </c>
      <c r="B1259">
        <v>156</v>
      </c>
      <c r="C1259">
        <f>IF(POWER(punkty34[[#This Row],[x]]-200,2)+POWER(punkty34[[#This Row],[y]]-200,2)&lt;=POWER(200,2),1,"0")</f>
        <v>1</v>
      </c>
      <c r="J1259">
        <v>1258</v>
      </c>
      <c r="K1259">
        <f>K1258+punkty34[[#This Row],[kolo]]</f>
        <v>1006</v>
      </c>
      <c r="L1259">
        <f t="shared" si="59"/>
        <v>127949.12559618441</v>
      </c>
      <c r="M1259">
        <f t="shared" si="60"/>
        <v>3.1987281399046106</v>
      </c>
      <c r="O1259">
        <f t="shared" si="61"/>
        <v>5.7135486314817463E-2</v>
      </c>
    </row>
    <row r="1260" spans="1:15" x14ac:dyDescent="0.25">
      <c r="A1260">
        <v>194</v>
      </c>
      <c r="B1260">
        <v>3</v>
      </c>
      <c r="C1260">
        <f>IF(POWER(punkty34[[#This Row],[x]]-200,2)+POWER(punkty34[[#This Row],[y]]-200,2)&lt;=POWER(200,2),1,"0")</f>
        <v>1</v>
      </c>
      <c r="J1260">
        <v>1259</v>
      </c>
      <c r="K1260">
        <f>K1259+punkty34[[#This Row],[kolo]]</f>
        <v>1007</v>
      </c>
      <c r="L1260">
        <f t="shared" si="59"/>
        <v>127974.58300238285</v>
      </c>
      <c r="M1260">
        <f t="shared" si="60"/>
        <v>3.1993645750595712</v>
      </c>
      <c r="O1260">
        <f t="shared" si="61"/>
        <v>5.7771921469778054E-2</v>
      </c>
    </row>
    <row r="1261" spans="1:15" x14ac:dyDescent="0.25">
      <c r="A1261">
        <v>344</v>
      </c>
      <c r="B1261">
        <v>231</v>
      </c>
      <c r="C1261">
        <f>IF(POWER(punkty34[[#This Row],[x]]-200,2)+POWER(punkty34[[#This Row],[y]]-200,2)&lt;=POWER(200,2),1,"0")</f>
        <v>1</v>
      </c>
      <c r="J1261">
        <v>1260</v>
      </c>
      <c r="K1261">
        <f>K1260+punkty34[[#This Row],[kolo]]</f>
        <v>1008</v>
      </c>
      <c r="L1261">
        <f t="shared" si="59"/>
        <v>128000</v>
      </c>
      <c r="M1261">
        <f t="shared" si="60"/>
        <v>3.2</v>
      </c>
      <c r="O1261">
        <f t="shared" si="61"/>
        <v>5.8407346410207062E-2</v>
      </c>
    </row>
    <row r="1262" spans="1:15" x14ac:dyDescent="0.25">
      <c r="A1262">
        <v>156</v>
      </c>
      <c r="B1262">
        <v>294</v>
      </c>
      <c r="C1262">
        <f>IF(POWER(punkty34[[#This Row],[x]]-200,2)+POWER(punkty34[[#This Row],[y]]-200,2)&lt;=POWER(200,2),1,"0")</f>
        <v>1</v>
      </c>
      <c r="J1262">
        <v>1261</v>
      </c>
      <c r="K1262">
        <f>K1261+punkty34[[#This Row],[kolo]]</f>
        <v>1009</v>
      </c>
      <c r="L1262">
        <f t="shared" si="59"/>
        <v>128025.3766851705</v>
      </c>
      <c r="M1262">
        <f t="shared" si="60"/>
        <v>3.2006344171292627</v>
      </c>
      <c r="O1262">
        <f t="shared" si="61"/>
        <v>5.9041763539469549E-2</v>
      </c>
    </row>
    <row r="1263" spans="1:15" x14ac:dyDescent="0.25">
      <c r="A1263">
        <v>165</v>
      </c>
      <c r="B1263">
        <v>170</v>
      </c>
      <c r="C1263">
        <f>IF(POWER(punkty34[[#This Row],[x]]-200,2)+POWER(punkty34[[#This Row],[y]]-200,2)&lt;=POWER(200,2),1,"0")</f>
        <v>1</v>
      </c>
      <c r="J1263">
        <v>1262</v>
      </c>
      <c r="K1263">
        <f>K1262+punkty34[[#This Row],[kolo]]</f>
        <v>1010</v>
      </c>
      <c r="L1263">
        <f t="shared" si="59"/>
        <v>128050.71315372425</v>
      </c>
      <c r="M1263">
        <f t="shared" si="60"/>
        <v>3.2012678288431062</v>
      </c>
      <c r="O1263">
        <f t="shared" si="61"/>
        <v>5.9675175253313117E-2</v>
      </c>
    </row>
    <row r="1264" spans="1:15" x14ac:dyDescent="0.25">
      <c r="A1264">
        <v>324</v>
      </c>
      <c r="B1264">
        <v>103</v>
      </c>
      <c r="C1264">
        <f>IF(POWER(punkty34[[#This Row],[x]]-200,2)+POWER(punkty34[[#This Row],[y]]-200,2)&lt;=POWER(200,2),1,"0")</f>
        <v>1</v>
      </c>
      <c r="J1264">
        <v>1263</v>
      </c>
      <c r="K1264">
        <f>K1263+punkty34[[#This Row],[kolo]]</f>
        <v>1011</v>
      </c>
      <c r="L1264">
        <f t="shared" si="59"/>
        <v>128076.00950118765</v>
      </c>
      <c r="M1264">
        <f t="shared" si="60"/>
        <v>3.2019002375296912</v>
      </c>
      <c r="O1264">
        <f t="shared" si="61"/>
        <v>6.0307583939898102E-2</v>
      </c>
    </row>
    <row r="1265" spans="1:15" x14ac:dyDescent="0.25">
      <c r="A1265">
        <v>189</v>
      </c>
      <c r="B1265">
        <v>136</v>
      </c>
      <c r="C1265">
        <f>IF(POWER(punkty34[[#This Row],[x]]-200,2)+POWER(punkty34[[#This Row],[y]]-200,2)&lt;=POWER(200,2),1,"0")</f>
        <v>1</v>
      </c>
      <c r="J1265">
        <v>1264</v>
      </c>
      <c r="K1265">
        <f>K1264+punkty34[[#This Row],[kolo]]</f>
        <v>1012</v>
      </c>
      <c r="L1265">
        <f t="shared" si="59"/>
        <v>128101.26582278482</v>
      </c>
      <c r="M1265">
        <f t="shared" si="60"/>
        <v>3.2025316455696204</v>
      </c>
      <c r="O1265">
        <f t="shared" si="61"/>
        <v>6.0938991979827328E-2</v>
      </c>
    </row>
    <row r="1266" spans="1:15" x14ac:dyDescent="0.25">
      <c r="A1266">
        <v>257</v>
      </c>
      <c r="B1266">
        <v>144</v>
      </c>
      <c r="C1266">
        <f>IF(POWER(punkty34[[#This Row],[x]]-200,2)+POWER(punkty34[[#This Row],[y]]-200,2)&lt;=POWER(200,2),1,"0")</f>
        <v>1</v>
      </c>
      <c r="J1266">
        <v>1265</v>
      </c>
      <c r="K1266">
        <f>K1265+punkty34[[#This Row],[kolo]]</f>
        <v>1013</v>
      </c>
      <c r="L1266">
        <f t="shared" si="59"/>
        <v>128126.48221343874</v>
      </c>
      <c r="M1266">
        <f t="shared" si="60"/>
        <v>3.2031620553359685</v>
      </c>
      <c r="O1266">
        <f t="shared" si="61"/>
        <v>6.1569401746175423E-2</v>
      </c>
    </row>
    <row r="1267" spans="1:15" x14ac:dyDescent="0.25">
      <c r="A1267">
        <v>311</v>
      </c>
      <c r="B1267">
        <v>377</v>
      </c>
      <c r="C1267" t="str">
        <f>IF(POWER(punkty34[[#This Row],[x]]-200,2)+POWER(punkty34[[#This Row],[y]]-200,2)&lt;=POWER(200,2),1,"0")</f>
        <v>0</v>
      </c>
      <c r="J1267">
        <v>1266</v>
      </c>
      <c r="K1267">
        <f>K1266+punkty34[[#This Row],[kolo]]</f>
        <v>1013</v>
      </c>
      <c r="L1267">
        <f t="shared" si="59"/>
        <v>128025.27646129542</v>
      </c>
      <c r="M1267">
        <f t="shared" si="60"/>
        <v>3.2006319115323856</v>
      </c>
      <c r="O1267">
        <f t="shared" si="61"/>
        <v>5.903925794259246E-2</v>
      </c>
    </row>
    <row r="1268" spans="1:15" x14ac:dyDescent="0.25">
      <c r="A1268">
        <v>130</v>
      </c>
      <c r="B1268">
        <v>78</v>
      </c>
      <c r="C1268">
        <f>IF(POWER(punkty34[[#This Row],[x]]-200,2)+POWER(punkty34[[#This Row],[y]]-200,2)&lt;=POWER(200,2),1,"0")</f>
        <v>1</v>
      </c>
      <c r="J1268">
        <v>1267</v>
      </c>
      <c r="K1268">
        <f>K1267+punkty34[[#This Row],[kolo]]</f>
        <v>1014</v>
      </c>
      <c r="L1268">
        <f t="shared" si="59"/>
        <v>128050.51302288871</v>
      </c>
      <c r="M1268">
        <f t="shared" si="60"/>
        <v>3.201262825572218</v>
      </c>
      <c r="O1268">
        <f t="shared" si="61"/>
        <v>5.9670171982424858E-2</v>
      </c>
    </row>
    <row r="1269" spans="1:15" x14ac:dyDescent="0.25">
      <c r="A1269">
        <v>48</v>
      </c>
      <c r="B1269">
        <v>202</v>
      </c>
      <c r="C1269">
        <f>IF(POWER(punkty34[[#This Row],[x]]-200,2)+POWER(punkty34[[#This Row],[y]]-200,2)&lt;=POWER(200,2),1,"0")</f>
        <v>1</v>
      </c>
      <c r="J1269">
        <v>1268</v>
      </c>
      <c r="K1269">
        <f>K1268+punkty34[[#This Row],[kolo]]</f>
        <v>1015</v>
      </c>
      <c r="L1269">
        <f t="shared" si="59"/>
        <v>128075.70977917982</v>
      </c>
      <c r="M1269">
        <f t="shared" si="60"/>
        <v>3.2018927444794953</v>
      </c>
      <c r="O1269">
        <f t="shared" si="61"/>
        <v>6.0300090889702229E-2</v>
      </c>
    </row>
    <row r="1270" spans="1:15" x14ac:dyDescent="0.25">
      <c r="A1270">
        <v>156</v>
      </c>
      <c r="B1270">
        <v>149</v>
      </c>
      <c r="C1270">
        <f>IF(POWER(punkty34[[#This Row],[x]]-200,2)+POWER(punkty34[[#This Row],[y]]-200,2)&lt;=POWER(200,2),1,"0")</f>
        <v>1</v>
      </c>
      <c r="J1270">
        <v>1269</v>
      </c>
      <c r="K1270">
        <f>K1269+punkty34[[#This Row],[kolo]]</f>
        <v>1016</v>
      </c>
      <c r="L1270">
        <f t="shared" si="59"/>
        <v>128100.86682427108</v>
      </c>
      <c r="M1270">
        <f t="shared" si="60"/>
        <v>3.2025216706067772</v>
      </c>
      <c r="O1270">
        <f t="shared" si="61"/>
        <v>6.0929017016984055E-2</v>
      </c>
    </row>
    <row r="1271" spans="1:15" x14ac:dyDescent="0.25">
      <c r="A1271">
        <v>39</v>
      </c>
      <c r="B1271">
        <v>104</v>
      </c>
      <c r="C1271">
        <f>IF(POWER(punkty34[[#This Row],[x]]-200,2)+POWER(punkty34[[#This Row],[y]]-200,2)&lt;=POWER(200,2),1,"0")</f>
        <v>1</v>
      </c>
      <c r="J1271">
        <v>1270</v>
      </c>
      <c r="K1271">
        <f>K1270+punkty34[[#This Row],[kolo]]</f>
        <v>1017</v>
      </c>
      <c r="L1271">
        <f t="shared" si="59"/>
        <v>128125.9842519685</v>
      </c>
      <c r="M1271">
        <f t="shared" si="60"/>
        <v>3.2031496062992124</v>
      </c>
      <c r="O1271">
        <f t="shared" si="61"/>
        <v>6.1556952709419299E-2</v>
      </c>
    </row>
    <row r="1272" spans="1:15" x14ac:dyDescent="0.25">
      <c r="A1272">
        <v>236</v>
      </c>
      <c r="B1272">
        <v>245</v>
      </c>
      <c r="C1272">
        <f>IF(POWER(punkty34[[#This Row],[x]]-200,2)+POWER(punkty34[[#This Row],[y]]-200,2)&lt;=POWER(200,2),1,"0")</f>
        <v>1</v>
      </c>
      <c r="J1272">
        <v>1271</v>
      </c>
      <c r="K1272">
        <f>K1271+punkty34[[#This Row],[kolo]]</f>
        <v>1018</v>
      </c>
      <c r="L1272">
        <f t="shared" si="59"/>
        <v>128151.06215578284</v>
      </c>
      <c r="M1272">
        <f t="shared" si="60"/>
        <v>3.2037765538945711</v>
      </c>
      <c r="O1272">
        <f t="shared" si="61"/>
        <v>6.2183900304777939E-2</v>
      </c>
    </row>
    <row r="1273" spans="1:15" x14ac:dyDescent="0.25">
      <c r="A1273">
        <v>139</v>
      </c>
      <c r="B1273">
        <v>152</v>
      </c>
      <c r="C1273">
        <f>IF(POWER(punkty34[[#This Row],[x]]-200,2)+POWER(punkty34[[#This Row],[y]]-200,2)&lt;=POWER(200,2),1,"0")</f>
        <v>1</v>
      </c>
      <c r="J1273">
        <v>1272</v>
      </c>
      <c r="K1273">
        <f>K1272+punkty34[[#This Row],[kolo]]</f>
        <v>1019</v>
      </c>
      <c r="L1273">
        <f t="shared" si="59"/>
        <v>128176.10062893081</v>
      </c>
      <c r="M1273">
        <f t="shared" si="60"/>
        <v>3.2044025157232703</v>
      </c>
      <c r="O1273">
        <f t="shared" si="61"/>
        <v>6.2809862133477168E-2</v>
      </c>
    </row>
    <row r="1274" spans="1:15" x14ac:dyDescent="0.25">
      <c r="A1274">
        <v>158</v>
      </c>
      <c r="B1274">
        <v>186</v>
      </c>
      <c r="C1274">
        <f>IF(POWER(punkty34[[#This Row],[x]]-200,2)+POWER(punkty34[[#This Row],[y]]-200,2)&lt;=POWER(200,2),1,"0")</f>
        <v>1</v>
      </c>
      <c r="J1274">
        <v>1273</v>
      </c>
      <c r="K1274">
        <f>K1273+punkty34[[#This Row],[kolo]]</f>
        <v>1020</v>
      </c>
      <c r="L1274">
        <f t="shared" si="59"/>
        <v>128201.09976433622</v>
      </c>
      <c r="M1274">
        <f t="shared" si="60"/>
        <v>3.2050274941084056</v>
      </c>
      <c r="O1274">
        <f t="shared" si="61"/>
        <v>6.3434840518612479E-2</v>
      </c>
    </row>
    <row r="1275" spans="1:15" x14ac:dyDescent="0.25">
      <c r="A1275">
        <v>181</v>
      </c>
      <c r="B1275">
        <v>207</v>
      </c>
      <c r="C1275">
        <f>IF(POWER(punkty34[[#This Row],[x]]-200,2)+POWER(punkty34[[#This Row],[y]]-200,2)&lt;=POWER(200,2),1,"0")</f>
        <v>1</v>
      </c>
      <c r="J1275">
        <v>1274</v>
      </c>
      <c r="K1275">
        <f>K1274+punkty34[[#This Row],[kolo]]</f>
        <v>1021</v>
      </c>
      <c r="L1275">
        <f t="shared" si="59"/>
        <v>128226.05965463108</v>
      </c>
      <c r="M1275">
        <f t="shared" si="60"/>
        <v>3.205651491365777</v>
      </c>
      <c r="O1275">
        <f t="shared" si="61"/>
        <v>6.4058837775983868E-2</v>
      </c>
    </row>
    <row r="1276" spans="1:15" x14ac:dyDescent="0.25">
      <c r="A1276">
        <v>116</v>
      </c>
      <c r="B1276">
        <v>362</v>
      </c>
      <c r="C1276">
        <f>IF(POWER(punkty34[[#This Row],[x]]-200,2)+POWER(punkty34[[#This Row],[y]]-200,2)&lt;=POWER(200,2),1,"0")</f>
        <v>1</v>
      </c>
      <c r="J1276">
        <v>1275</v>
      </c>
      <c r="K1276">
        <f>K1275+punkty34[[#This Row],[kolo]]</f>
        <v>1022</v>
      </c>
      <c r="L1276">
        <f t="shared" si="59"/>
        <v>128250.98039215687</v>
      </c>
      <c r="M1276">
        <f t="shared" si="60"/>
        <v>3.2062745098039218</v>
      </c>
      <c r="O1276">
        <f t="shared" si="61"/>
        <v>6.4681856214128697E-2</v>
      </c>
    </row>
    <row r="1277" spans="1:15" x14ac:dyDescent="0.25">
      <c r="A1277">
        <v>55</v>
      </c>
      <c r="B1277">
        <v>209</v>
      </c>
      <c r="C1277">
        <f>IF(POWER(punkty34[[#This Row],[x]]-200,2)+POWER(punkty34[[#This Row],[y]]-200,2)&lt;=POWER(200,2),1,"0")</f>
        <v>1</v>
      </c>
      <c r="J1277">
        <v>1276</v>
      </c>
      <c r="K1277">
        <f>K1276+punkty34[[#This Row],[kolo]]</f>
        <v>1023</v>
      </c>
      <c r="L1277">
        <f t="shared" si="59"/>
        <v>128275.86206896552</v>
      </c>
      <c r="M1277">
        <f t="shared" si="60"/>
        <v>3.2068965517241379</v>
      </c>
      <c r="O1277">
        <f t="shared" si="61"/>
        <v>6.5303898134344784E-2</v>
      </c>
    </row>
    <row r="1278" spans="1:15" x14ac:dyDescent="0.25">
      <c r="A1278">
        <v>66</v>
      </c>
      <c r="B1278">
        <v>142</v>
      </c>
      <c r="C1278">
        <f>IF(POWER(punkty34[[#This Row],[x]]-200,2)+POWER(punkty34[[#This Row],[y]]-200,2)&lt;=POWER(200,2),1,"0")</f>
        <v>1</v>
      </c>
      <c r="J1278">
        <v>1277</v>
      </c>
      <c r="K1278">
        <f>K1277+punkty34[[#This Row],[kolo]]</f>
        <v>1024</v>
      </c>
      <c r="L1278">
        <f t="shared" si="59"/>
        <v>128300.70477682067</v>
      </c>
      <c r="M1278">
        <f t="shared" si="60"/>
        <v>3.2075176194205168</v>
      </c>
      <c r="O1278">
        <f t="shared" si="61"/>
        <v>6.5924965830723714E-2</v>
      </c>
    </row>
    <row r="1279" spans="1:15" x14ac:dyDescent="0.25">
      <c r="A1279">
        <v>123</v>
      </c>
      <c r="B1279">
        <v>23</v>
      </c>
      <c r="C1279">
        <f>IF(POWER(punkty34[[#This Row],[x]]-200,2)+POWER(punkty34[[#This Row],[y]]-200,2)&lt;=POWER(200,2),1,"0")</f>
        <v>1</v>
      </c>
      <c r="J1279">
        <v>1278</v>
      </c>
      <c r="K1279">
        <f>K1278+punkty34[[#This Row],[kolo]]</f>
        <v>1025</v>
      </c>
      <c r="L1279">
        <f t="shared" si="59"/>
        <v>128325.50860719875</v>
      </c>
      <c r="M1279">
        <f t="shared" si="60"/>
        <v>3.2081377151799688</v>
      </c>
      <c r="O1279">
        <f t="shared" si="61"/>
        <v>6.6545061590175703E-2</v>
      </c>
    </row>
    <row r="1280" spans="1:15" x14ac:dyDescent="0.25">
      <c r="A1280">
        <v>241</v>
      </c>
      <c r="B1280">
        <v>199</v>
      </c>
      <c r="C1280">
        <f>IF(POWER(punkty34[[#This Row],[x]]-200,2)+POWER(punkty34[[#This Row],[y]]-200,2)&lt;=POWER(200,2),1,"0")</f>
        <v>1</v>
      </c>
      <c r="J1280">
        <v>1279</v>
      </c>
      <c r="K1280">
        <f>K1279+punkty34[[#This Row],[kolo]]</f>
        <v>1026</v>
      </c>
      <c r="L1280">
        <f t="shared" si="59"/>
        <v>128350.27365129007</v>
      </c>
      <c r="M1280">
        <f t="shared" si="60"/>
        <v>3.208756841282252</v>
      </c>
      <c r="O1280">
        <f t="shared" si="61"/>
        <v>6.716418769245891E-2</v>
      </c>
    </row>
    <row r="1281" spans="1:15" x14ac:dyDescent="0.25">
      <c r="A1281">
        <v>128</v>
      </c>
      <c r="B1281">
        <v>71</v>
      </c>
      <c r="C1281">
        <f>IF(POWER(punkty34[[#This Row],[x]]-200,2)+POWER(punkty34[[#This Row],[y]]-200,2)&lt;=POWER(200,2),1,"0")</f>
        <v>1</v>
      </c>
      <c r="J1281">
        <v>1280</v>
      </c>
      <c r="K1281">
        <f>K1280+punkty34[[#This Row],[kolo]]</f>
        <v>1027</v>
      </c>
      <c r="L1281">
        <f t="shared" si="59"/>
        <v>128375</v>
      </c>
      <c r="M1281">
        <f t="shared" si="60"/>
        <v>3.2093750000000001</v>
      </c>
      <c r="O1281">
        <f t="shared" si="61"/>
        <v>6.7782346410206973E-2</v>
      </c>
    </row>
    <row r="1282" spans="1:15" x14ac:dyDescent="0.25">
      <c r="A1282">
        <v>313</v>
      </c>
      <c r="B1282">
        <v>209</v>
      </c>
      <c r="C1282">
        <f>IF(POWER(punkty34[[#This Row],[x]]-200,2)+POWER(punkty34[[#This Row],[y]]-200,2)&lt;=POWER(200,2),1,"0")</f>
        <v>1</v>
      </c>
      <c r="J1282">
        <v>1281</v>
      </c>
      <c r="K1282">
        <f>K1281+punkty34[[#This Row],[kolo]]</f>
        <v>1028</v>
      </c>
      <c r="L1282">
        <f t="shared" si="59"/>
        <v>128399.68774395004</v>
      </c>
      <c r="M1282">
        <f t="shared" si="60"/>
        <v>3.209992193598751</v>
      </c>
      <c r="O1282">
        <f t="shared" si="61"/>
        <v>6.8399540008957871E-2</v>
      </c>
    </row>
    <row r="1283" spans="1:15" x14ac:dyDescent="0.25">
      <c r="A1283">
        <v>212</v>
      </c>
      <c r="B1283">
        <v>74</v>
      </c>
      <c r="C1283">
        <f>IF(POWER(punkty34[[#This Row],[x]]-200,2)+POWER(punkty34[[#This Row],[y]]-200,2)&lt;=POWER(200,2),1,"0")</f>
        <v>1</v>
      </c>
      <c r="J1283">
        <v>1282</v>
      </c>
      <c r="K1283">
        <f>K1282+punkty34[[#This Row],[kolo]]</f>
        <v>1029</v>
      </c>
      <c r="L1283">
        <f t="shared" ref="L1283:L1346" si="62">K1283*$F$2/J1283</f>
        <v>128424.33697347894</v>
      </c>
      <c r="M1283">
        <f t="shared" ref="M1283:M1346" si="63">L1283/$F$4</f>
        <v>3.2106084243369737</v>
      </c>
      <c r="O1283">
        <f t="shared" ref="O1283:O1346" si="64">ABS(M1283-$N$2)</f>
        <v>6.9015770747180571E-2</v>
      </c>
    </row>
    <row r="1284" spans="1:15" x14ac:dyDescent="0.25">
      <c r="A1284">
        <v>191</v>
      </c>
      <c r="B1284">
        <v>233</v>
      </c>
      <c r="C1284">
        <f>IF(POWER(punkty34[[#This Row],[x]]-200,2)+POWER(punkty34[[#This Row],[y]]-200,2)&lt;=POWER(200,2),1,"0")</f>
        <v>1</v>
      </c>
      <c r="J1284">
        <v>1283</v>
      </c>
      <c r="K1284">
        <f>K1283+punkty34[[#This Row],[kolo]]</f>
        <v>1030</v>
      </c>
      <c r="L1284">
        <f t="shared" si="62"/>
        <v>128448.94777864381</v>
      </c>
      <c r="M1284">
        <f t="shared" si="63"/>
        <v>3.2112236944660952</v>
      </c>
      <c r="O1284">
        <f t="shared" si="64"/>
        <v>6.9631040876302119E-2</v>
      </c>
    </row>
    <row r="1285" spans="1:15" x14ac:dyDescent="0.25">
      <c r="A1285">
        <v>32</v>
      </c>
      <c r="B1285">
        <v>363</v>
      </c>
      <c r="C1285" t="str">
        <f>IF(POWER(punkty34[[#This Row],[x]]-200,2)+POWER(punkty34[[#This Row],[y]]-200,2)&lt;=POWER(200,2),1,"0")</f>
        <v>0</v>
      </c>
      <c r="J1285">
        <v>1284</v>
      </c>
      <c r="K1285">
        <f>K1284+punkty34[[#This Row],[kolo]]</f>
        <v>1030</v>
      </c>
      <c r="L1285">
        <f t="shared" si="62"/>
        <v>128348.90965732087</v>
      </c>
      <c r="M1285">
        <f t="shared" si="63"/>
        <v>3.2087227414330215</v>
      </c>
      <c r="O1285">
        <f t="shared" si="64"/>
        <v>6.7130087843228381E-2</v>
      </c>
    </row>
    <row r="1286" spans="1:15" x14ac:dyDescent="0.25">
      <c r="A1286">
        <v>21</v>
      </c>
      <c r="B1286">
        <v>362</v>
      </c>
      <c r="C1286" t="str">
        <f>IF(POWER(punkty34[[#This Row],[x]]-200,2)+POWER(punkty34[[#This Row],[y]]-200,2)&lt;=POWER(200,2),1,"0")</f>
        <v>0</v>
      </c>
      <c r="J1286">
        <v>1285</v>
      </c>
      <c r="K1286">
        <f>K1285+punkty34[[#This Row],[kolo]]</f>
        <v>1030</v>
      </c>
      <c r="L1286">
        <f t="shared" si="62"/>
        <v>128249.02723735408</v>
      </c>
      <c r="M1286">
        <f t="shared" si="63"/>
        <v>3.2062256809338519</v>
      </c>
      <c r="O1286">
        <f t="shared" si="64"/>
        <v>6.4633027344058736E-2</v>
      </c>
    </row>
    <row r="1287" spans="1:15" x14ac:dyDescent="0.25">
      <c r="A1287">
        <v>124</v>
      </c>
      <c r="B1287">
        <v>231</v>
      </c>
      <c r="C1287">
        <f>IF(POWER(punkty34[[#This Row],[x]]-200,2)+POWER(punkty34[[#This Row],[y]]-200,2)&lt;=POWER(200,2),1,"0")</f>
        <v>1</v>
      </c>
      <c r="J1287">
        <v>1286</v>
      </c>
      <c r="K1287">
        <f>K1286+punkty34[[#This Row],[kolo]]</f>
        <v>1031</v>
      </c>
      <c r="L1287">
        <f t="shared" si="62"/>
        <v>128273.71695178849</v>
      </c>
      <c r="M1287">
        <f t="shared" si="63"/>
        <v>3.2068429237947123</v>
      </c>
      <c r="O1287">
        <f t="shared" si="64"/>
        <v>6.5250270204919136E-2</v>
      </c>
    </row>
    <row r="1288" spans="1:15" x14ac:dyDescent="0.25">
      <c r="A1288">
        <v>353</v>
      </c>
      <c r="B1288">
        <v>96</v>
      </c>
      <c r="C1288">
        <f>IF(POWER(punkty34[[#This Row],[x]]-200,2)+POWER(punkty34[[#This Row],[y]]-200,2)&lt;=POWER(200,2),1,"0")</f>
        <v>1</v>
      </c>
      <c r="J1288">
        <v>1287</v>
      </c>
      <c r="K1288">
        <f>K1287+punkty34[[#This Row],[kolo]]</f>
        <v>1032</v>
      </c>
      <c r="L1288">
        <f t="shared" si="62"/>
        <v>128298.3682983683</v>
      </c>
      <c r="M1288">
        <f t="shared" si="63"/>
        <v>3.2074592074592072</v>
      </c>
      <c r="O1288">
        <f t="shared" si="64"/>
        <v>6.5866553869414091E-2</v>
      </c>
    </row>
    <row r="1289" spans="1:15" x14ac:dyDescent="0.25">
      <c r="A1289">
        <v>115</v>
      </c>
      <c r="B1289">
        <v>349</v>
      </c>
      <c r="C1289">
        <f>IF(POWER(punkty34[[#This Row],[x]]-200,2)+POWER(punkty34[[#This Row],[y]]-200,2)&lt;=POWER(200,2),1,"0")</f>
        <v>1</v>
      </c>
      <c r="J1289">
        <v>1288</v>
      </c>
      <c r="K1289">
        <f>K1288+punkty34[[#This Row],[kolo]]</f>
        <v>1033</v>
      </c>
      <c r="L1289">
        <f t="shared" si="62"/>
        <v>128322.98136645963</v>
      </c>
      <c r="M1289">
        <f t="shared" si="63"/>
        <v>3.2080745341614909</v>
      </c>
      <c r="O1289">
        <f t="shared" si="64"/>
        <v>6.6481880571697793E-2</v>
      </c>
    </row>
    <row r="1290" spans="1:15" x14ac:dyDescent="0.25">
      <c r="A1290">
        <v>270</v>
      </c>
      <c r="B1290">
        <v>21</v>
      </c>
      <c r="C1290">
        <f>IF(POWER(punkty34[[#This Row],[x]]-200,2)+POWER(punkty34[[#This Row],[y]]-200,2)&lt;=POWER(200,2),1,"0")</f>
        <v>1</v>
      </c>
      <c r="J1290">
        <v>1289</v>
      </c>
      <c r="K1290">
        <f>K1289+punkty34[[#This Row],[kolo]]</f>
        <v>1034</v>
      </c>
      <c r="L1290">
        <f t="shared" si="62"/>
        <v>128347.55624515128</v>
      </c>
      <c r="M1290">
        <f t="shared" si="63"/>
        <v>3.2086889061287822</v>
      </c>
      <c r="O1290">
        <f t="shared" si="64"/>
        <v>6.7096252538989098E-2</v>
      </c>
    </row>
    <row r="1291" spans="1:15" x14ac:dyDescent="0.25">
      <c r="A1291">
        <v>40</v>
      </c>
      <c r="B1291">
        <v>355</v>
      </c>
      <c r="C1291" t="str">
        <f>IF(POWER(punkty34[[#This Row],[x]]-200,2)+POWER(punkty34[[#This Row],[y]]-200,2)&lt;=POWER(200,2),1,"0")</f>
        <v>0</v>
      </c>
      <c r="J1291">
        <v>1290</v>
      </c>
      <c r="K1291">
        <f>K1290+punkty34[[#This Row],[kolo]]</f>
        <v>1034</v>
      </c>
      <c r="L1291">
        <f t="shared" si="62"/>
        <v>128248.06201550388</v>
      </c>
      <c r="M1291">
        <f t="shared" si="63"/>
        <v>3.2062015503875969</v>
      </c>
      <c r="O1291">
        <f t="shared" si="64"/>
        <v>6.4608896797803794E-2</v>
      </c>
    </row>
    <row r="1292" spans="1:15" x14ac:dyDescent="0.25">
      <c r="A1292">
        <v>276</v>
      </c>
      <c r="B1292">
        <v>252</v>
      </c>
      <c r="C1292">
        <f>IF(POWER(punkty34[[#This Row],[x]]-200,2)+POWER(punkty34[[#This Row],[y]]-200,2)&lt;=POWER(200,2),1,"0")</f>
        <v>1</v>
      </c>
      <c r="J1292">
        <v>1291</v>
      </c>
      <c r="K1292">
        <f>K1291+punkty34[[#This Row],[kolo]]</f>
        <v>1035</v>
      </c>
      <c r="L1292">
        <f t="shared" si="62"/>
        <v>128272.65685515104</v>
      </c>
      <c r="M1292">
        <f t="shared" si="63"/>
        <v>3.2068164213787762</v>
      </c>
      <c r="O1292">
        <f t="shared" si="64"/>
        <v>6.5223767788983089E-2</v>
      </c>
    </row>
    <row r="1293" spans="1:15" x14ac:dyDescent="0.25">
      <c r="A1293">
        <v>144</v>
      </c>
      <c r="B1293">
        <v>146</v>
      </c>
      <c r="C1293">
        <f>IF(POWER(punkty34[[#This Row],[x]]-200,2)+POWER(punkty34[[#This Row],[y]]-200,2)&lt;=POWER(200,2),1,"0")</f>
        <v>1</v>
      </c>
      <c r="J1293">
        <v>1292</v>
      </c>
      <c r="K1293">
        <f>K1292+punkty34[[#This Row],[kolo]]</f>
        <v>1036</v>
      </c>
      <c r="L1293">
        <f t="shared" si="62"/>
        <v>128297.21362229102</v>
      </c>
      <c r="M1293">
        <f t="shared" si="63"/>
        <v>3.2074303405572753</v>
      </c>
      <c r="O1293">
        <f t="shared" si="64"/>
        <v>6.5837686967482156E-2</v>
      </c>
    </row>
    <row r="1294" spans="1:15" x14ac:dyDescent="0.25">
      <c r="A1294">
        <v>178</v>
      </c>
      <c r="B1294">
        <v>301</v>
      </c>
      <c r="C1294">
        <f>IF(POWER(punkty34[[#This Row],[x]]-200,2)+POWER(punkty34[[#This Row],[y]]-200,2)&lt;=POWER(200,2),1,"0")</f>
        <v>1</v>
      </c>
      <c r="J1294">
        <v>1293</v>
      </c>
      <c r="K1294">
        <f>K1293+punkty34[[#This Row],[kolo]]</f>
        <v>1037</v>
      </c>
      <c r="L1294">
        <f t="shared" si="62"/>
        <v>128321.73240525908</v>
      </c>
      <c r="M1294">
        <f t="shared" si="63"/>
        <v>3.2080433101314769</v>
      </c>
      <c r="O1294">
        <f t="shared" si="64"/>
        <v>6.6450656541683806E-2</v>
      </c>
    </row>
    <row r="1295" spans="1:15" x14ac:dyDescent="0.25">
      <c r="A1295">
        <v>375</v>
      </c>
      <c r="B1295">
        <v>15</v>
      </c>
      <c r="C1295" t="str">
        <f>IF(POWER(punkty34[[#This Row],[x]]-200,2)+POWER(punkty34[[#This Row],[y]]-200,2)&lt;=POWER(200,2),1,"0")</f>
        <v>0</v>
      </c>
      <c r="J1295">
        <v>1294</v>
      </c>
      <c r="K1295">
        <f>K1294+punkty34[[#This Row],[kolo]]</f>
        <v>1037</v>
      </c>
      <c r="L1295">
        <f t="shared" si="62"/>
        <v>128222.5656877898</v>
      </c>
      <c r="M1295">
        <f t="shared" si="63"/>
        <v>3.2055641421947452</v>
      </c>
      <c r="O1295">
        <f t="shared" si="64"/>
        <v>6.3971488604952054E-2</v>
      </c>
    </row>
    <row r="1296" spans="1:15" x14ac:dyDescent="0.25">
      <c r="A1296">
        <v>282</v>
      </c>
      <c r="B1296">
        <v>133</v>
      </c>
      <c r="C1296">
        <f>IF(POWER(punkty34[[#This Row],[x]]-200,2)+POWER(punkty34[[#This Row],[y]]-200,2)&lt;=POWER(200,2),1,"0")</f>
        <v>1</v>
      </c>
      <c r="J1296">
        <v>1295</v>
      </c>
      <c r="K1296">
        <f>K1295+punkty34[[#This Row],[kolo]]</f>
        <v>1038</v>
      </c>
      <c r="L1296">
        <f t="shared" si="62"/>
        <v>128247.10424710425</v>
      </c>
      <c r="M1296">
        <f t="shared" si="63"/>
        <v>3.2061776061776062</v>
      </c>
      <c r="O1296">
        <f t="shared" si="64"/>
        <v>6.4584952587813049E-2</v>
      </c>
    </row>
    <row r="1297" spans="1:15" x14ac:dyDescent="0.25">
      <c r="A1297">
        <v>46</v>
      </c>
      <c r="B1297">
        <v>256</v>
      </c>
      <c r="C1297">
        <f>IF(POWER(punkty34[[#This Row],[x]]-200,2)+POWER(punkty34[[#This Row],[y]]-200,2)&lt;=POWER(200,2),1,"0")</f>
        <v>1</v>
      </c>
      <c r="J1297">
        <v>1296</v>
      </c>
      <c r="K1297">
        <f>K1296+punkty34[[#This Row],[kolo]]</f>
        <v>1039</v>
      </c>
      <c r="L1297">
        <f t="shared" si="62"/>
        <v>128271.6049382716</v>
      </c>
      <c r="M1297">
        <f t="shared" si="63"/>
        <v>3.2067901234567899</v>
      </c>
      <c r="O1297">
        <f t="shared" si="64"/>
        <v>6.5197469866996816E-2</v>
      </c>
    </row>
    <row r="1298" spans="1:15" x14ac:dyDescent="0.25">
      <c r="A1298">
        <v>274</v>
      </c>
      <c r="B1298">
        <v>80</v>
      </c>
      <c r="C1298">
        <f>IF(POWER(punkty34[[#This Row],[x]]-200,2)+POWER(punkty34[[#This Row],[y]]-200,2)&lt;=POWER(200,2),1,"0")</f>
        <v>1</v>
      </c>
      <c r="J1298">
        <v>1297</v>
      </c>
      <c r="K1298">
        <f>K1297+punkty34[[#This Row],[kolo]]</f>
        <v>1040</v>
      </c>
      <c r="L1298">
        <f t="shared" si="62"/>
        <v>128296.06784888204</v>
      </c>
      <c r="M1298">
        <f t="shared" si="63"/>
        <v>3.2074016962220511</v>
      </c>
      <c r="O1298">
        <f t="shared" si="64"/>
        <v>6.5809042632257952E-2</v>
      </c>
    </row>
    <row r="1299" spans="1:15" x14ac:dyDescent="0.25">
      <c r="A1299">
        <v>370</v>
      </c>
      <c r="B1299">
        <v>352</v>
      </c>
      <c r="C1299" t="str">
        <f>IF(POWER(punkty34[[#This Row],[x]]-200,2)+POWER(punkty34[[#This Row],[y]]-200,2)&lt;=POWER(200,2),1,"0")</f>
        <v>0</v>
      </c>
      <c r="J1299">
        <v>1298</v>
      </c>
      <c r="K1299">
        <f>K1298+punkty34[[#This Row],[kolo]]</f>
        <v>1040</v>
      </c>
      <c r="L1299">
        <f t="shared" si="62"/>
        <v>128197.22650231124</v>
      </c>
      <c r="M1299">
        <f t="shared" si="63"/>
        <v>3.2049306625577811</v>
      </c>
      <c r="O1299">
        <f t="shared" si="64"/>
        <v>6.3338008967988024E-2</v>
      </c>
    </row>
    <row r="1300" spans="1:15" x14ac:dyDescent="0.25">
      <c r="A1300">
        <v>243</v>
      </c>
      <c r="B1300">
        <v>12</v>
      </c>
      <c r="C1300">
        <f>IF(POWER(punkty34[[#This Row],[x]]-200,2)+POWER(punkty34[[#This Row],[y]]-200,2)&lt;=POWER(200,2),1,"0")</f>
        <v>1</v>
      </c>
      <c r="J1300">
        <v>1299</v>
      </c>
      <c r="K1300">
        <f>K1299+punkty34[[#This Row],[kolo]]</f>
        <v>1041</v>
      </c>
      <c r="L1300">
        <f t="shared" si="62"/>
        <v>128221.7090069284</v>
      </c>
      <c r="M1300">
        <f t="shared" si="63"/>
        <v>3.2055427251732103</v>
      </c>
      <c r="O1300">
        <f t="shared" si="64"/>
        <v>6.3950071583417145E-2</v>
      </c>
    </row>
    <row r="1301" spans="1:15" x14ac:dyDescent="0.25">
      <c r="A1301">
        <v>383</v>
      </c>
      <c r="B1301">
        <v>4</v>
      </c>
      <c r="C1301" t="str">
        <f>IF(POWER(punkty34[[#This Row],[x]]-200,2)+POWER(punkty34[[#This Row],[y]]-200,2)&lt;=POWER(200,2),1,"0")</f>
        <v>0</v>
      </c>
      <c r="J1301">
        <v>1300</v>
      </c>
      <c r="K1301">
        <f>K1300+punkty34[[#This Row],[kolo]]</f>
        <v>1041</v>
      </c>
      <c r="L1301">
        <f t="shared" si="62"/>
        <v>128123.07692307692</v>
      </c>
      <c r="M1301">
        <f t="shared" si="63"/>
        <v>3.2030769230769232</v>
      </c>
      <c r="O1301">
        <f t="shared" si="64"/>
        <v>6.1484269487130039E-2</v>
      </c>
    </row>
    <row r="1302" spans="1:15" x14ac:dyDescent="0.25">
      <c r="A1302">
        <v>397</v>
      </c>
      <c r="B1302">
        <v>314</v>
      </c>
      <c r="C1302" t="str">
        <f>IF(POWER(punkty34[[#This Row],[x]]-200,2)+POWER(punkty34[[#This Row],[y]]-200,2)&lt;=POWER(200,2),1,"0")</f>
        <v>0</v>
      </c>
      <c r="J1302">
        <v>1301</v>
      </c>
      <c r="K1302">
        <f>K1301+punkty34[[#This Row],[kolo]]</f>
        <v>1041</v>
      </c>
      <c r="L1302">
        <f t="shared" si="62"/>
        <v>128024.59646425827</v>
      </c>
      <c r="M1302">
        <f t="shared" si="63"/>
        <v>3.2006149116064568</v>
      </c>
      <c r="O1302">
        <f t="shared" si="64"/>
        <v>5.902225801666372E-2</v>
      </c>
    </row>
    <row r="1303" spans="1:15" x14ac:dyDescent="0.25">
      <c r="A1303">
        <v>162</v>
      </c>
      <c r="B1303">
        <v>284</v>
      </c>
      <c r="C1303">
        <f>IF(POWER(punkty34[[#This Row],[x]]-200,2)+POWER(punkty34[[#This Row],[y]]-200,2)&lt;=POWER(200,2),1,"0")</f>
        <v>1</v>
      </c>
      <c r="J1303">
        <v>1302</v>
      </c>
      <c r="K1303">
        <f>K1302+punkty34[[#This Row],[kolo]]</f>
        <v>1042</v>
      </c>
      <c r="L1303">
        <f t="shared" si="62"/>
        <v>128049.15514592934</v>
      </c>
      <c r="M1303">
        <f t="shared" si="63"/>
        <v>3.2012288786482337</v>
      </c>
      <c r="O1303">
        <f t="shared" si="64"/>
        <v>5.9636225058440573E-2</v>
      </c>
    </row>
    <row r="1304" spans="1:15" x14ac:dyDescent="0.25">
      <c r="A1304">
        <v>9</v>
      </c>
      <c r="B1304">
        <v>81</v>
      </c>
      <c r="C1304" t="str">
        <f>IF(POWER(punkty34[[#This Row],[x]]-200,2)+POWER(punkty34[[#This Row],[y]]-200,2)&lt;=POWER(200,2),1,"0")</f>
        <v>0</v>
      </c>
      <c r="J1304">
        <v>1303</v>
      </c>
      <c r="K1304">
        <f>K1303+punkty34[[#This Row],[kolo]]</f>
        <v>1042</v>
      </c>
      <c r="L1304">
        <f t="shared" si="62"/>
        <v>127950.88257866462</v>
      </c>
      <c r="M1304">
        <f t="shared" si="63"/>
        <v>3.1987720644666156</v>
      </c>
      <c r="O1304">
        <f t="shared" si="64"/>
        <v>5.7179410876822434E-2</v>
      </c>
    </row>
    <row r="1305" spans="1:15" x14ac:dyDescent="0.25">
      <c r="A1305">
        <v>374</v>
      </c>
      <c r="B1305">
        <v>203</v>
      </c>
      <c r="C1305">
        <f>IF(POWER(punkty34[[#This Row],[x]]-200,2)+POWER(punkty34[[#This Row],[y]]-200,2)&lt;=POWER(200,2),1,"0")</f>
        <v>1</v>
      </c>
      <c r="J1305">
        <v>1304</v>
      </c>
      <c r="K1305">
        <f>K1304+punkty34[[#This Row],[kolo]]</f>
        <v>1043</v>
      </c>
      <c r="L1305">
        <f t="shared" si="62"/>
        <v>127975.46012269938</v>
      </c>
      <c r="M1305">
        <f t="shared" si="63"/>
        <v>3.1993865030674846</v>
      </c>
      <c r="O1305">
        <f t="shared" si="64"/>
        <v>5.7793849477691506E-2</v>
      </c>
    </row>
    <row r="1306" spans="1:15" x14ac:dyDescent="0.25">
      <c r="A1306">
        <v>16</v>
      </c>
      <c r="B1306">
        <v>16</v>
      </c>
      <c r="C1306" t="str">
        <f>IF(POWER(punkty34[[#This Row],[x]]-200,2)+POWER(punkty34[[#This Row],[y]]-200,2)&lt;=POWER(200,2),1,"0")</f>
        <v>0</v>
      </c>
      <c r="J1306">
        <v>1305</v>
      </c>
      <c r="K1306">
        <f>K1305+punkty34[[#This Row],[kolo]]</f>
        <v>1043</v>
      </c>
      <c r="L1306">
        <f t="shared" si="62"/>
        <v>127877.39463601532</v>
      </c>
      <c r="M1306">
        <f t="shared" si="63"/>
        <v>3.1969348659003831</v>
      </c>
      <c r="O1306">
        <f t="shared" si="64"/>
        <v>5.534221231059E-2</v>
      </c>
    </row>
    <row r="1307" spans="1:15" x14ac:dyDescent="0.25">
      <c r="A1307">
        <v>93</v>
      </c>
      <c r="B1307">
        <v>95</v>
      </c>
      <c r="C1307">
        <f>IF(POWER(punkty34[[#This Row],[x]]-200,2)+POWER(punkty34[[#This Row],[y]]-200,2)&lt;=POWER(200,2),1,"0")</f>
        <v>1</v>
      </c>
      <c r="J1307">
        <v>1306</v>
      </c>
      <c r="K1307">
        <f>K1306+punkty34[[#This Row],[kolo]]</f>
        <v>1044</v>
      </c>
      <c r="L1307">
        <f t="shared" si="62"/>
        <v>127901.99081163859</v>
      </c>
      <c r="M1307">
        <f t="shared" si="63"/>
        <v>3.1975497702909648</v>
      </c>
      <c r="O1307">
        <f t="shared" si="64"/>
        <v>5.595711670117165E-2</v>
      </c>
    </row>
    <row r="1308" spans="1:15" x14ac:dyDescent="0.25">
      <c r="A1308">
        <v>196</v>
      </c>
      <c r="B1308">
        <v>96</v>
      </c>
      <c r="C1308">
        <f>IF(POWER(punkty34[[#This Row],[x]]-200,2)+POWER(punkty34[[#This Row],[y]]-200,2)&lt;=POWER(200,2),1,"0")</f>
        <v>1</v>
      </c>
      <c r="J1308">
        <v>1307</v>
      </c>
      <c r="K1308">
        <f>K1307+punkty34[[#This Row],[kolo]]</f>
        <v>1045</v>
      </c>
      <c r="L1308">
        <f t="shared" si="62"/>
        <v>127926.5493496557</v>
      </c>
      <c r="M1308">
        <f t="shared" si="63"/>
        <v>3.1981637337413926</v>
      </c>
      <c r="O1308">
        <f t="shared" si="64"/>
        <v>5.6571080151599507E-2</v>
      </c>
    </row>
    <row r="1309" spans="1:15" x14ac:dyDescent="0.25">
      <c r="A1309">
        <v>220</v>
      </c>
      <c r="B1309">
        <v>145</v>
      </c>
      <c r="C1309">
        <f>IF(POWER(punkty34[[#This Row],[x]]-200,2)+POWER(punkty34[[#This Row],[y]]-200,2)&lt;=POWER(200,2),1,"0")</f>
        <v>1</v>
      </c>
      <c r="J1309">
        <v>1308</v>
      </c>
      <c r="K1309">
        <f>K1308+punkty34[[#This Row],[kolo]]</f>
        <v>1046</v>
      </c>
      <c r="L1309">
        <f t="shared" si="62"/>
        <v>127951.07033639144</v>
      </c>
      <c r="M1309">
        <f t="shared" si="63"/>
        <v>3.1987767584097857</v>
      </c>
      <c r="O1309">
        <f t="shared" si="64"/>
        <v>5.7184104819992587E-2</v>
      </c>
    </row>
    <row r="1310" spans="1:15" x14ac:dyDescent="0.25">
      <c r="A1310">
        <v>337</v>
      </c>
      <c r="B1310">
        <v>34</v>
      </c>
      <c r="C1310" t="str">
        <f>IF(POWER(punkty34[[#This Row],[x]]-200,2)+POWER(punkty34[[#This Row],[y]]-200,2)&lt;=POWER(200,2),1,"0")</f>
        <v>0</v>
      </c>
      <c r="J1310">
        <v>1309</v>
      </c>
      <c r="K1310">
        <f>K1309+punkty34[[#This Row],[kolo]]</f>
        <v>1046</v>
      </c>
      <c r="L1310">
        <f t="shared" si="62"/>
        <v>127853.32314744079</v>
      </c>
      <c r="M1310">
        <f t="shared" si="63"/>
        <v>3.19633307868602</v>
      </c>
      <c r="O1310">
        <f t="shared" si="64"/>
        <v>5.4740425096226897E-2</v>
      </c>
    </row>
    <row r="1311" spans="1:15" x14ac:dyDescent="0.25">
      <c r="A1311">
        <v>304</v>
      </c>
      <c r="B1311">
        <v>49</v>
      </c>
      <c r="C1311">
        <f>IF(POWER(punkty34[[#This Row],[x]]-200,2)+POWER(punkty34[[#This Row],[y]]-200,2)&lt;=POWER(200,2),1,"0")</f>
        <v>1</v>
      </c>
      <c r="J1311">
        <v>1310</v>
      </c>
      <c r="K1311">
        <f>K1310+punkty34[[#This Row],[kolo]]</f>
        <v>1047</v>
      </c>
      <c r="L1311">
        <f t="shared" si="62"/>
        <v>127877.86259541985</v>
      </c>
      <c r="M1311">
        <f t="shared" si="63"/>
        <v>3.1969465648854962</v>
      </c>
      <c r="O1311">
        <f t="shared" si="64"/>
        <v>5.5353911295703107E-2</v>
      </c>
    </row>
    <row r="1312" spans="1:15" x14ac:dyDescent="0.25">
      <c r="A1312">
        <v>197</v>
      </c>
      <c r="B1312">
        <v>297</v>
      </c>
      <c r="C1312">
        <f>IF(POWER(punkty34[[#This Row],[x]]-200,2)+POWER(punkty34[[#This Row],[y]]-200,2)&lt;=POWER(200,2),1,"0")</f>
        <v>1</v>
      </c>
      <c r="J1312">
        <v>1311</v>
      </c>
      <c r="K1312">
        <f>K1311+punkty34[[#This Row],[kolo]]</f>
        <v>1048</v>
      </c>
      <c r="L1312">
        <f t="shared" si="62"/>
        <v>127902.36460717009</v>
      </c>
      <c r="M1312">
        <f t="shared" si="63"/>
        <v>3.1975591151792524</v>
      </c>
      <c r="O1312">
        <f t="shared" si="64"/>
        <v>5.5966461589459282E-2</v>
      </c>
    </row>
    <row r="1313" spans="1:15" x14ac:dyDescent="0.25">
      <c r="A1313">
        <v>385</v>
      </c>
      <c r="B1313">
        <v>62</v>
      </c>
      <c r="C1313" t="str">
        <f>IF(POWER(punkty34[[#This Row],[x]]-200,2)+POWER(punkty34[[#This Row],[y]]-200,2)&lt;=POWER(200,2),1,"0")</f>
        <v>0</v>
      </c>
      <c r="J1313">
        <v>1312</v>
      </c>
      <c r="K1313">
        <f>K1312+punkty34[[#This Row],[kolo]]</f>
        <v>1048</v>
      </c>
      <c r="L1313">
        <f t="shared" si="62"/>
        <v>127804.87804878049</v>
      </c>
      <c r="M1313">
        <f t="shared" si="63"/>
        <v>3.1951219512195124</v>
      </c>
      <c r="O1313">
        <f t="shared" si="64"/>
        <v>5.3529297629719252E-2</v>
      </c>
    </row>
    <row r="1314" spans="1:15" x14ac:dyDescent="0.25">
      <c r="A1314">
        <v>193</v>
      </c>
      <c r="B1314">
        <v>179</v>
      </c>
      <c r="C1314">
        <f>IF(POWER(punkty34[[#This Row],[x]]-200,2)+POWER(punkty34[[#This Row],[y]]-200,2)&lt;=POWER(200,2),1,"0")</f>
        <v>1</v>
      </c>
      <c r="J1314">
        <v>1313</v>
      </c>
      <c r="K1314">
        <f>K1313+punkty34[[#This Row],[kolo]]</f>
        <v>1049</v>
      </c>
      <c r="L1314">
        <f t="shared" si="62"/>
        <v>127829.39832444783</v>
      </c>
      <c r="M1314">
        <f t="shared" si="63"/>
        <v>3.1957349581111956</v>
      </c>
      <c r="O1314">
        <f t="shared" si="64"/>
        <v>5.4142304521402451E-2</v>
      </c>
    </row>
    <row r="1315" spans="1:15" x14ac:dyDescent="0.25">
      <c r="A1315">
        <v>343</v>
      </c>
      <c r="B1315">
        <v>274</v>
      </c>
      <c r="C1315">
        <f>IF(POWER(punkty34[[#This Row],[x]]-200,2)+POWER(punkty34[[#This Row],[y]]-200,2)&lt;=POWER(200,2),1,"0")</f>
        <v>1</v>
      </c>
      <c r="J1315">
        <v>1314</v>
      </c>
      <c r="K1315">
        <f>K1314+punkty34[[#This Row],[kolo]]</f>
        <v>1050</v>
      </c>
      <c r="L1315">
        <f t="shared" si="62"/>
        <v>127853.88127853881</v>
      </c>
      <c r="M1315">
        <f t="shared" si="63"/>
        <v>3.1963470319634704</v>
      </c>
      <c r="O1315">
        <f t="shared" si="64"/>
        <v>5.4754378373677248E-2</v>
      </c>
    </row>
    <row r="1316" spans="1:15" x14ac:dyDescent="0.25">
      <c r="A1316">
        <v>396</v>
      </c>
      <c r="B1316">
        <v>129</v>
      </c>
      <c r="C1316" t="str">
        <f>IF(POWER(punkty34[[#This Row],[x]]-200,2)+POWER(punkty34[[#This Row],[y]]-200,2)&lt;=POWER(200,2),1,"0")</f>
        <v>0</v>
      </c>
      <c r="J1316">
        <v>1315</v>
      </c>
      <c r="K1316">
        <f>K1315+punkty34[[#This Row],[kolo]]</f>
        <v>1050</v>
      </c>
      <c r="L1316">
        <f t="shared" si="62"/>
        <v>127756.65399239544</v>
      </c>
      <c r="M1316">
        <f t="shared" si="63"/>
        <v>3.1939163498098861</v>
      </c>
      <c r="O1316">
        <f t="shared" si="64"/>
        <v>5.232369622009303E-2</v>
      </c>
    </row>
    <row r="1317" spans="1:15" x14ac:dyDescent="0.25">
      <c r="A1317">
        <v>211</v>
      </c>
      <c r="B1317">
        <v>340</v>
      </c>
      <c r="C1317">
        <f>IF(POWER(punkty34[[#This Row],[x]]-200,2)+POWER(punkty34[[#This Row],[y]]-200,2)&lt;=POWER(200,2),1,"0")</f>
        <v>1</v>
      </c>
      <c r="J1317">
        <v>1316</v>
      </c>
      <c r="K1317">
        <f>K1316+punkty34[[#This Row],[kolo]]</f>
        <v>1051</v>
      </c>
      <c r="L1317">
        <f t="shared" si="62"/>
        <v>127781.15501519757</v>
      </c>
      <c r="M1317">
        <f t="shared" si="63"/>
        <v>3.1945288753799392</v>
      </c>
      <c r="O1317">
        <f t="shared" si="64"/>
        <v>5.2936221790146121E-2</v>
      </c>
    </row>
    <row r="1318" spans="1:15" x14ac:dyDescent="0.25">
      <c r="A1318">
        <v>74</v>
      </c>
      <c r="B1318">
        <v>119</v>
      </c>
      <c r="C1318">
        <f>IF(POWER(punkty34[[#This Row],[x]]-200,2)+POWER(punkty34[[#This Row],[y]]-200,2)&lt;=POWER(200,2),1,"0")</f>
        <v>1</v>
      </c>
      <c r="J1318">
        <v>1317</v>
      </c>
      <c r="K1318">
        <f>K1317+punkty34[[#This Row],[kolo]]</f>
        <v>1052</v>
      </c>
      <c r="L1318">
        <f t="shared" si="62"/>
        <v>127805.61883067578</v>
      </c>
      <c r="M1318">
        <f t="shared" si="63"/>
        <v>3.1951404707668947</v>
      </c>
      <c r="O1318">
        <f t="shared" si="64"/>
        <v>5.3547817177101553E-2</v>
      </c>
    </row>
    <row r="1319" spans="1:15" x14ac:dyDescent="0.25">
      <c r="A1319">
        <v>394</v>
      </c>
      <c r="B1319">
        <v>48</v>
      </c>
      <c r="C1319" t="str">
        <f>IF(POWER(punkty34[[#This Row],[x]]-200,2)+POWER(punkty34[[#This Row],[y]]-200,2)&lt;=POWER(200,2),1,"0")</f>
        <v>0</v>
      </c>
      <c r="J1319">
        <v>1318</v>
      </c>
      <c r="K1319">
        <f>K1318+punkty34[[#This Row],[kolo]]</f>
        <v>1052</v>
      </c>
      <c r="L1319">
        <f t="shared" si="62"/>
        <v>127708.64946889225</v>
      </c>
      <c r="M1319">
        <f t="shared" si="63"/>
        <v>3.1927162367223065</v>
      </c>
      <c r="O1319">
        <f t="shared" si="64"/>
        <v>5.1123583132513417E-2</v>
      </c>
    </row>
    <row r="1320" spans="1:15" x14ac:dyDescent="0.25">
      <c r="A1320">
        <v>18</v>
      </c>
      <c r="B1320">
        <v>55</v>
      </c>
      <c r="C1320" t="str">
        <f>IF(POWER(punkty34[[#This Row],[x]]-200,2)+POWER(punkty34[[#This Row],[y]]-200,2)&lt;=POWER(200,2),1,"0")</f>
        <v>0</v>
      </c>
      <c r="J1320">
        <v>1319</v>
      </c>
      <c r="K1320">
        <f>K1319+punkty34[[#This Row],[kolo]]</f>
        <v>1052</v>
      </c>
      <c r="L1320">
        <f t="shared" si="62"/>
        <v>127611.82714177408</v>
      </c>
      <c r="M1320">
        <f t="shared" si="63"/>
        <v>3.1902956785443517</v>
      </c>
      <c r="O1320">
        <f t="shared" si="64"/>
        <v>4.8703024954558582E-2</v>
      </c>
    </row>
    <row r="1321" spans="1:15" x14ac:dyDescent="0.25">
      <c r="A1321">
        <v>4</v>
      </c>
      <c r="B1321">
        <v>323</v>
      </c>
      <c r="C1321" t="str">
        <f>IF(POWER(punkty34[[#This Row],[x]]-200,2)+POWER(punkty34[[#This Row],[y]]-200,2)&lt;=POWER(200,2),1,"0")</f>
        <v>0</v>
      </c>
      <c r="J1321">
        <v>1320</v>
      </c>
      <c r="K1321">
        <f>K1320+punkty34[[#This Row],[kolo]]</f>
        <v>1052</v>
      </c>
      <c r="L1321">
        <f t="shared" si="62"/>
        <v>127515.15151515152</v>
      </c>
      <c r="M1321">
        <f t="shared" si="63"/>
        <v>3.187878787878788</v>
      </c>
      <c r="O1321">
        <f t="shared" si="64"/>
        <v>4.6286134288994862E-2</v>
      </c>
    </row>
    <row r="1322" spans="1:15" x14ac:dyDescent="0.25">
      <c r="A1322">
        <v>24</v>
      </c>
      <c r="B1322">
        <v>50</v>
      </c>
      <c r="C1322" t="str">
        <f>IF(POWER(punkty34[[#This Row],[x]]-200,2)+POWER(punkty34[[#This Row],[y]]-200,2)&lt;=POWER(200,2),1,"0")</f>
        <v>0</v>
      </c>
      <c r="J1322">
        <v>1321</v>
      </c>
      <c r="K1322">
        <f>K1321+punkty34[[#This Row],[kolo]]</f>
        <v>1052</v>
      </c>
      <c r="L1322">
        <f t="shared" si="62"/>
        <v>127418.62225586677</v>
      </c>
      <c r="M1322">
        <f t="shared" si="63"/>
        <v>3.185465556396669</v>
      </c>
      <c r="O1322">
        <f t="shared" si="64"/>
        <v>4.3872902806875835E-2</v>
      </c>
    </row>
    <row r="1323" spans="1:15" x14ac:dyDescent="0.25">
      <c r="A1323">
        <v>296</v>
      </c>
      <c r="B1323">
        <v>39</v>
      </c>
      <c r="C1323">
        <f>IF(POWER(punkty34[[#This Row],[x]]-200,2)+POWER(punkty34[[#This Row],[y]]-200,2)&lt;=POWER(200,2),1,"0")</f>
        <v>1</v>
      </c>
      <c r="J1323">
        <v>1322</v>
      </c>
      <c r="K1323">
        <f>K1322+punkty34[[#This Row],[kolo]]</f>
        <v>1053</v>
      </c>
      <c r="L1323">
        <f t="shared" si="62"/>
        <v>127443.26777609682</v>
      </c>
      <c r="M1323">
        <f t="shared" si="63"/>
        <v>3.1860816944024206</v>
      </c>
      <c r="O1323">
        <f t="shared" si="64"/>
        <v>4.4489040812627501E-2</v>
      </c>
    </row>
    <row r="1324" spans="1:15" x14ac:dyDescent="0.25">
      <c r="A1324">
        <v>350</v>
      </c>
      <c r="B1324">
        <v>384</v>
      </c>
      <c r="C1324" t="str">
        <f>IF(POWER(punkty34[[#This Row],[x]]-200,2)+POWER(punkty34[[#This Row],[y]]-200,2)&lt;=POWER(200,2),1,"0")</f>
        <v>0</v>
      </c>
      <c r="J1324">
        <v>1323</v>
      </c>
      <c r="K1324">
        <f>K1323+punkty34[[#This Row],[kolo]]</f>
        <v>1053</v>
      </c>
      <c r="L1324">
        <f t="shared" si="62"/>
        <v>127346.93877551021</v>
      </c>
      <c r="M1324">
        <f t="shared" si="63"/>
        <v>3.1836734693877551</v>
      </c>
      <c r="O1324">
        <f t="shared" si="64"/>
        <v>4.2080815797961968E-2</v>
      </c>
    </row>
    <row r="1325" spans="1:15" x14ac:dyDescent="0.25">
      <c r="A1325">
        <v>394</v>
      </c>
      <c r="B1325">
        <v>165</v>
      </c>
      <c r="C1325">
        <f>IF(POWER(punkty34[[#This Row],[x]]-200,2)+POWER(punkty34[[#This Row],[y]]-200,2)&lt;=POWER(200,2),1,"0")</f>
        <v>1</v>
      </c>
      <c r="J1325">
        <v>1324</v>
      </c>
      <c r="K1325">
        <f>K1324+punkty34[[#This Row],[kolo]]</f>
        <v>1054</v>
      </c>
      <c r="L1325">
        <f t="shared" si="62"/>
        <v>127371.60120845921</v>
      </c>
      <c r="M1325">
        <f t="shared" si="63"/>
        <v>3.1842900302114803</v>
      </c>
      <c r="O1325">
        <f t="shared" si="64"/>
        <v>4.2697376621687155E-2</v>
      </c>
    </row>
    <row r="1326" spans="1:15" x14ac:dyDescent="0.25">
      <c r="A1326">
        <v>145</v>
      </c>
      <c r="B1326">
        <v>236</v>
      </c>
      <c r="C1326">
        <f>IF(POWER(punkty34[[#This Row],[x]]-200,2)+POWER(punkty34[[#This Row],[y]]-200,2)&lt;=POWER(200,2),1,"0")</f>
        <v>1</v>
      </c>
      <c r="J1326">
        <v>1325</v>
      </c>
      <c r="K1326">
        <f>K1325+punkty34[[#This Row],[kolo]]</f>
        <v>1055</v>
      </c>
      <c r="L1326">
        <f t="shared" si="62"/>
        <v>127396.22641509434</v>
      </c>
      <c r="M1326">
        <f t="shared" si="63"/>
        <v>3.1849056603773582</v>
      </c>
      <c r="O1326">
        <f t="shared" si="64"/>
        <v>4.3313006787565111E-2</v>
      </c>
    </row>
    <row r="1327" spans="1:15" x14ac:dyDescent="0.25">
      <c r="A1327">
        <v>120</v>
      </c>
      <c r="B1327">
        <v>218</v>
      </c>
      <c r="C1327">
        <f>IF(POWER(punkty34[[#This Row],[x]]-200,2)+POWER(punkty34[[#This Row],[y]]-200,2)&lt;=POWER(200,2),1,"0")</f>
        <v>1</v>
      </c>
      <c r="J1327">
        <v>1326</v>
      </c>
      <c r="K1327">
        <f>K1326+punkty34[[#This Row],[kolo]]</f>
        <v>1056</v>
      </c>
      <c r="L1327">
        <f t="shared" si="62"/>
        <v>127420.81447963801</v>
      </c>
      <c r="M1327">
        <f t="shared" si="63"/>
        <v>3.18552036199095</v>
      </c>
      <c r="O1327">
        <f t="shared" si="64"/>
        <v>4.3927708401156895E-2</v>
      </c>
    </row>
    <row r="1328" spans="1:15" x14ac:dyDescent="0.25">
      <c r="A1328">
        <v>49</v>
      </c>
      <c r="B1328">
        <v>372</v>
      </c>
      <c r="C1328" t="str">
        <f>IF(POWER(punkty34[[#This Row],[x]]-200,2)+POWER(punkty34[[#This Row],[y]]-200,2)&lt;=POWER(200,2),1,"0")</f>
        <v>0</v>
      </c>
      <c r="J1328">
        <v>1327</v>
      </c>
      <c r="K1328">
        <f>K1327+punkty34[[#This Row],[kolo]]</f>
        <v>1056</v>
      </c>
      <c r="L1328">
        <f t="shared" si="62"/>
        <v>127324.79276563677</v>
      </c>
      <c r="M1328">
        <f t="shared" si="63"/>
        <v>3.1831198191409191</v>
      </c>
      <c r="O1328">
        <f t="shared" si="64"/>
        <v>4.1527165551126011E-2</v>
      </c>
    </row>
    <row r="1329" spans="1:15" x14ac:dyDescent="0.25">
      <c r="A1329">
        <v>111</v>
      </c>
      <c r="B1329">
        <v>196</v>
      </c>
      <c r="C1329">
        <f>IF(POWER(punkty34[[#This Row],[x]]-200,2)+POWER(punkty34[[#This Row],[y]]-200,2)&lt;=POWER(200,2),1,"0")</f>
        <v>1</v>
      </c>
      <c r="J1329">
        <v>1328</v>
      </c>
      <c r="K1329">
        <f>K1328+punkty34[[#This Row],[kolo]]</f>
        <v>1057</v>
      </c>
      <c r="L1329">
        <f t="shared" si="62"/>
        <v>127349.39759036145</v>
      </c>
      <c r="M1329">
        <f t="shared" si="63"/>
        <v>3.1837349397590362</v>
      </c>
      <c r="O1329">
        <f t="shared" si="64"/>
        <v>4.2142286169243093E-2</v>
      </c>
    </row>
    <row r="1330" spans="1:15" x14ac:dyDescent="0.25">
      <c r="A1330">
        <v>260</v>
      </c>
      <c r="B1330">
        <v>88</v>
      </c>
      <c r="C1330">
        <f>IF(POWER(punkty34[[#This Row],[x]]-200,2)+POWER(punkty34[[#This Row],[y]]-200,2)&lt;=POWER(200,2),1,"0")</f>
        <v>1</v>
      </c>
      <c r="J1330">
        <v>1329</v>
      </c>
      <c r="K1330">
        <f>K1329+punkty34[[#This Row],[kolo]]</f>
        <v>1058</v>
      </c>
      <c r="L1330">
        <f t="shared" si="62"/>
        <v>127373.96538750941</v>
      </c>
      <c r="M1330">
        <f t="shared" si="63"/>
        <v>3.1843491346877353</v>
      </c>
      <c r="O1330">
        <f t="shared" si="64"/>
        <v>4.2756481097942167E-2</v>
      </c>
    </row>
    <row r="1331" spans="1:15" x14ac:dyDescent="0.25">
      <c r="A1331">
        <v>104</v>
      </c>
      <c r="B1331">
        <v>394</v>
      </c>
      <c r="C1331" t="str">
        <f>IF(POWER(punkty34[[#This Row],[x]]-200,2)+POWER(punkty34[[#This Row],[y]]-200,2)&lt;=POWER(200,2),1,"0")</f>
        <v>0</v>
      </c>
      <c r="J1331">
        <v>1330</v>
      </c>
      <c r="K1331">
        <f>K1330+punkty34[[#This Row],[kolo]]</f>
        <v>1058</v>
      </c>
      <c r="L1331">
        <f t="shared" si="62"/>
        <v>127278.1954887218</v>
      </c>
      <c r="M1331">
        <f t="shared" si="63"/>
        <v>3.181954887218045</v>
      </c>
      <c r="O1331">
        <f t="shared" si="64"/>
        <v>4.0362233628251865E-2</v>
      </c>
    </row>
    <row r="1332" spans="1:15" x14ac:dyDescent="0.25">
      <c r="A1332">
        <v>289</v>
      </c>
      <c r="B1332">
        <v>275</v>
      </c>
      <c r="C1332">
        <f>IF(POWER(punkty34[[#This Row],[x]]-200,2)+POWER(punkty34[[#This Row],[y]]-200,2)&lt;=POWER(200,2),1,"0")</f>
        <v>1</v>
      </c>
      <c r="J1332">
        <v>1331</v>
      </c>
      <c r="K1332">
        <f>K1331+punkty34[[#This Row],[kolo]]</f>
        <v>1059</v>
      </c>
      <c r="L1332">
        <f t="shared" si="62"/>
        <v>127302.77986476333</v>
      </c>
      <c r="M1332">
        <f t="shared" si="63"/>
        <v>3.1825694966190832</v>
      </c>
      <c r="O1332">
        <f t="shared" si="64"/>
        <v>4.0976843029290055E-2</v>
      </c>
    </row>
    <row r="1333" spans="1:15" x14ac:dyDescent="0.25">
      <c r="A1333">
        <v>15</v>
      </c>
      <c r="B1333">
        <v>303</v>
      </c>
      <c r="C1333" t="str">
        <f>IF(POWER(punkty34[[#This Row],[x]]-200,2)+POWER(punkty34[[#This Row],[y]]-200,2)&lt;=POWER(200,2),1,"0")</f>
        <v>0</v>
      </c>
      <c r="J1333">
        <v>1332</v>
      </c>
      <c r="K1333">
        <f>K1332+punkty34[[#This Row],[kolo]]</f>
        <v>1059</v>
      </c>
      <c r="L1333">
        <f t="shared" si="62"/>
        <v>127207.2072072072</v>
      </c>
      <c r="M1333">
        <f t="shared" si="63"/>
        <v>3.1801801801801801</v>
      </c>
      <c r="O1333">
        <f t="shared" si="64"/>
        <v>3.8587526590387E-2</v>
      </c>
    </row>
    <row r="1334" spans="1:15" x14ac:dyDescent="0.25">
      <c r="A1334">
        <v>43</v>
      </c>
      <c r="B1334">
        <v>347</v>
      </c>
      <c r="C1334" t="str">
        <f>IF(POWER(punkty34[[#This Row],[x]]-200,2)+POWER(punkty34[[#This Row],[y]]-200,2)&lt;=POWER(200,2),1,"0")</f>
        <v>0</v>
      </c>
      <c r="J1334">
        <v>1333</v>
      </c>
      <c r="K1334">
        <f>K1333+punkty34[[#This Row],[kolo]]</f>
        <v>1059</v>
      </c>
      <c r="L1334">
        <f t="shared" si="62"/>
        <v>127111.77794448612</v>
      </c>
      <c r="M1334">
        <f t="shared" si="63"/>
        <v>3.1777944486121532</v>
      </c>
      <c r="O1334">
        <f t="shared" si="64"/>
        <v>3.6201795022360095E-2</v>
      </c>
    </row>
    <row r="1335" spans="1:15" x14ac:dyDescent="0.25">
      <c r="A1335">
        <v>360</v>
      </c>
      <c r="B1335">
        <v>65</v>
      </c>
      <c r="C1335" t="str">
        <f>IF(POWER(punkty34[[#This Row],[x]]-200,2)+POWER(punkty34[[#This Row],[y]]-200,2)&lt;=POWER(200,2),1,"0")</f>
        <v>0</v>
      </c>
      <c r="J1335">
        <v>1334</v>
      </c>
      <c r="K1335">
        <f>K1334+punkty34[[#This Row],[kolo]]</f>
        <v>1059</v>
      </c>
      <c r="L1335">
        <f t="shared" si="62"/>
        <v>127016.49175412294</v>
      </c>
      <c r="M1335">
        <f t="shared" si="63"/>
        <v>3.1754122938530736</v>
      </c>
      <c r="O1335">
        <f t="shared" si="64"/>
        <v>3.3819640263280437E-2</v>
      </c>
    </row>
    <row r="1336" spans="1:15" x14ac:dyDescent="0.25">
      <c r="A1336">
        <v>200</v>
      </c>
      <c r="B1336">
        <v>69</v>
      </c>
      <c r="C1336">
        <f>IF(POWER(punkty34[[#This Row],[x]]-200,2)+POWER(punkty34[[#This Row],[y]]-200,2)&lt;=POWER(200,2),1,"0")</f>
        <v>1</v>
      </c>
      <c r="J1336">
        <v>1335</v>
      </c>
      <c r="K1336">
        <f>K1335+punkty34[[#This Row],[kolo]]</f>
        <v>1060</v>
      </c>
      <c r="L1336">
        <f t="shared" si="62"/>
        <v>127041.19850187266</v>
      </c>
      <c r="M1336">
        <f t="shared" si="63"/>
        <v>3.1760299625468162</v>
      </c>
      <c r="O1336">
        <f t="shared" si="64"/>
        <v>3.4437308957023127E-2</v>
      </c>
    </row>
    <row r="1337" spans="1:15" x14ac:dyDescent="0.25">
      <c r="A1337">
        <v>312</v>
      </c>
      <c r="B1337">
        <v>224</v>
      </c>
      <c r="C1337">
        <f>IF(POWER(punkty34[[#This Row],[x]]-200,2)+POWER(punkty34[[#This Row],[y]]-200,2)&lt;=POWER(200,2),1,"0")</f>
        <v>1</v>
      </c>
      <c r="J1337">
        <v>1336</v>
      </c>
      <c r="K1337">
        <f>K1336+punkty34[[#This Row],[kolo]]</f>
        <v>1061</v>
      </c>
      <c r="L1337">
        <f t="shared" si="62"/>
        <v>127065.86826347305</v>
      </c>
      <c r="M1337">
        <f t="shared" si="63"/>
        <v>3.1766467065868262</v>
      </c>
      <c r="O1337">
        <f t="shared" si="64"/>
        <v>3.5054052997033125E-2</v>
      </c>
    </row>
    <row r="1338" spans="1:15" x14ac:dyDescent="0.25">
      <c r="A1338">
        <v>163</v>
      </c>
      <c r="B1338">
        <v>365</v>
      </c>
      <c r="C1338">
        <f>IF(POWER(punkty34[[#This Row],[x]]-200,2)+POWER(punkty34[[#This Row],[y]]-200,2)&lt;=POWER(200,2),1,"0")</f>
        <v>1</v>
      </c>
      <c r="J1338">
        <v>1337</v>
      </c>
      <c r="K1338">
        <f>K1337+punkty34[[#This Row],[kolo]]</f>
        <v>1062</v>
      </c>
      <c r="L1338">
        <f t="shared" si="62"/>
        <v>127090.50112191473</v>
      </c>
      <c r="M1338">
        <f t="shared" si="63"/>
        <v>3.1772625280478684</v>
      </c>
      <c r="O1338">
        <f t="shared" si="64"/>
        <v>3.5669874458075235E-2</v>
      </c>
    </row>
    <row r="1339" spans="1:15" x14ac:dyDescent="0.25">
      <c r="A1339">
        <v>378</v>
      </c>
      <c r="B1339">
        <v>319</v>
      </c>
      <c r="C1339" t="str">
        <f>IF(POWER(punkty34[[#This Row],[x]]-200,2)+POWER(punkty34[[#This Row],[y]]-200,2)&lt;=POWER(200,2),1,"0")</f>
        <v>0</v>
      </c>
      <c r="J1339">
        <v>1338</v>
      </c>
      <c r="K1339">
        <f>K1338+punkty34[[#This Row],[kolo]]</f>
        <v>1062</v>
      </c>
      <c r="L1339">
        <f t="shared" si="62"/>
        <v>126995.51569506727</v>
      </c>
      <c r="M1339">
        <f t="shared" si="63"/>
        <v>3.1748878923766819</v>
      </c>
      <c r="O1339">
        <f t="shared" si="64"/>
        <v>3.3295238786888781E-2</v>
      </c>
    </row>
    <row r="1340" spans="1:15" x14ac:dyDescent="0.25">
      <c r="A1340">
        <v>385</v>
      </c>
      <c r="B1340">
        <v>288</v>
      </c>
      <c r="C1340" t="str">
        <f>IF(POWER(punkty34[[#This Row],[x]]-200,2)+POWER(punkty34[[#This Row],[y]]-200,2)&lt;=POWER(200,2),1,"0")</f>
        <v>0</v>
      </c>
      <c r="J1340">
        <v>1339</v>
      </c>
      <c r="K1340">
        <f>K1339+punkty34[[#This Row],[kolo]]</f>
        <v>1062</v>
      </c>
      <c r="L1340">
        <f t="shared" si="62"/>
        <v>126900.67214339059</v>
      </c>
      <c r="M1340">
        <f t="shared" si="63"/>
        <v>3.1725168035847648</v>
      </c>
      <c r="O1340">
        <f t="shared" si="64"/>
        <v>3.0924149994971728E-2</v>
      </c>
    </row>
    <row r="1341" spans="1:15" x14ac:dyDescent="0.25">
      <c r="A1341">
        <v>270</v>
      </c>
      <c r="B1341">
        <v>199</v>
      </c>
      <c r="C1341">
        <f>IF(POWER(punkty34[[#This Row],[x]]-200,2)+POWER(punkty34[[#This Row],[y]]-200,2)&lt;=POWER(200,2),1,"0")</f>
        <v>1</v>
      </c>
      <c r="J1341">
        <v>1340</v>
      </c>
      <c r="K1341">
        <f>K1340+punkty34[[#This Row],[kolo]]</f>
        <v>1063</v>
      </c>
      <c r="L1341">
        <f t="shared" si="62"/>
        <v>126925.37313432836</v>
      </c>
      <c r="M1341">
        <f t="shared" si="63"/>
        <v>3.1731343283582087</v>
      </c>
      <c r="O1341">
        <f t="shared" si="64"/>
        <v>3.1541674768415628E-2</v>
      </c>
    </row>
    <row r="1342" spans="1:15" x14ac:dyDescent="0.25">
      <c r="A1342">
        <v>288</v>
      </c>
      <c r="B1342">
        <v>201</v>
      </c>
      <c r="C1342">
        <f>IF(POWER(punkty34[[#This Row],[x]]-200,2)+POWER(punkty34[[#This Row],[y]]-200,2)&lt;=POWER(200,2),1,"0")</f>
        <v>1</v>
      </c>
      <c r="J1342">
        <v>1341</v>
      </c>
      <c r="K1342">
        <f>K1341+punkty34[[#This Row],[kolo]]</f>
        <v>1064</v>
      </c>
      <c r="L1342">
        <f t="shared" si="62"/>
        <v>126950.03728560776</v>
      </c>
      <c r="M1342">
        <f t="shared" si="63"/>
        <v>3.173750932140194</v>
      </c>
      <c r="O1342">
        <f t="shared" si="64"/>
        <v>3.2158278550400876E-2</v>
      </c>
    </row>
    <row r="1343" spans="1:15" x14ac:dyDescent="0.25">
      <c r="A1343">
        <v>364</v>
      </c>
      <c r="B1343">
        <v>170</v>
      </c>
      <c r="C1343">
        <f>IF(POWER(punkty34[[#This Row],[x]]-200,2)+POWER(punkty34[[#This Row],[y]]-200,2)&lt;=POWER(200,2),1,"0")</f>
        <v>1</v>
      </c>
      <c r="J1343">
        <v>1342</v>
      </c>
      <c r="K1343">
        <f>K1342+punkty34[[#This Row],[kolo]]</f>
        <v>1065</v>
      </c>
      <c r="L1343">
        <f t="shared" si="62"/>
        <v>126974.66467958271</v>
      </c>
      <c r="M1343">
        <f t="shared" si="63"/>
        <v>3.1743666169895679</v>
      </c>
      <c r="O1343">
        <f t="shared" si="64"/>
        <v>3.2773963399774786E-2</v>
      </c>
    </row>
    <row r="1344" spans="1:15" x14ac:dyDescent="0.25">
      <c r="A1344">
        <v>46</v>
      </c>
      <c r="B1344">
        <v>20</v>
      </c>
      <c r="C1344" t="str">
        <f>IF(POWER(punkty34[[#This Row],[x]]-200,2)+POWER(punkty34[[#This Row],[y]]-200,2)&lt;=POWER(200,2),1,"0")</f>
        <v>0</v>
      </c>
      <c r="J1344">
        <v>1343</v>
      </c>
      <c r="K1344">
        <f>K1343+punkty34[[#This Row],[kolo]]</f>
        <v>1065</v>
      </c>
      <c r="L1344">
        <f t="shared" si="62"/>
        <v>126880.1191362621</v>
      </c>
      <c r="M1344">
        <f t="shared" si="63"/>
        <v>3.1720029784065527</v>
      </c>
      <c r="O1344">
        <f t="shared" si="64"/>
        <v>3.0410324816759537E-2</v>
      </c>
    </row>
    <row r="1345" spans="1:15" x14ac:dyDescent="0.25">
      <c r="A1345">
        <v>78</v>
      </c>
      <c r="B1345">
        <v>96</v>
      </c>
      <c r="C1345">
        <f>IF(POWER(punkty34[[#This Row],[x]]-200,2)+POWER(punkty34[[#This Row],[y]]-200,2)&lt;=POWER(200,2),1,"0")</f>
        <v>1</v>
      </c>
      <c r="J1345">
        <v>1344</v>
      </c>
      <c r="K1345">
        <f>K1344+punkty34[[#This Row],[kolo]]</f>
        <v>1066</v>
      </c>
      <c r="L1345">
        <f t="shared" si="62"/>
        <v>126904.76190476191</v>
      </c>
      <c r="M1345">
        <f t="shared" si="63"/>
        <v>3.1726190476190479</v>
      </c>
      <c r="O1345">
        <f t="shared" si="64"/>
        <v>3.1026394029254778E-2</v>
      </c>
    </row>
    <row r="1346" spans="1:15" x14ac:dyDescent="0.25">
      <c r="A1346">
        <v>147</v>
      </c>
      <c r="B1346">
        <v>150</v>
      </c>
      <c r="C1346">
        <f>IF(POWER(punkty34[[#This Row],[x]]-200,2)+POWER(punkty34[[#This Row],[y]]-200,2)&lt;=POWER(200,2),1,"0")</f>
        <v>1</v>
      </c>
      <c r="J1346">
        <v>1345</v>
      </c>
      <c r="K1346">
        <f>K1345+punkty34[[#This Row],[kolo]]</f>
        <v>1067</v>
      </c>
      <c r="L1346">
        <f t="shared" si="62"/>
        <v>126929.36802973978</v>
      </c>
      <c r="M1346">
        <f t="shared" si="63"/>
        <v>3.1732342007434946</v>
      </c>
      <c r="O1346">
        <f t="shared" si="64"/>
        <v>3.1641547153701488E-2</v>
      </c>
    </row>
    <row r="1347" spans="1:15" x14ac:dyDescent="0.25">
      <c r="A1347">
        <v>37</v>
      </c>
      <c r="B1347">
        <v>165</v>
      </c>
      <c r="C1347">
        <f>IF(POWER(punkty34[[#This Row],[x]]-200,2)+POWER(punkty34[[#This Row],[y]]-200,2)&lt;=POWER(200,2),1,"0")</f>
        <v>1</v>
      </c>
      <c r="J1347">
        <v>1346</v>
      </c>
      <c r="K1347">
        <f>K1346+punkty34[[#This Row],[kolo]]</f>
        <v>1068</v>
      </c>
      <c r="L1347">
        <f t="shared" ref="L1347:L1410" si="65">K1347*$F$2/J1347</f>
        <v>126953.93759286776</v>
      </c>
      <c r="M1347">
        <f t="shared" ref="M1347:M1410" si="66">L1347/$F$4</f>
        <v>3.1738484398216942</v>
      </c>
      <c r="O1347">
        <f t="shared" ref="O1347:O1410" si="67">ABS(M1347-$N$2)</f>
        <v>3.2255786231901062E-2</v>
      </c>
    </row>
    <row r="1348" spans="1:15" x14ac:dyDescent="0.25">
      <c r="A1348">
        <v>119</v>
      </c>
      <c r="B1348">
        <v>59</v>
      </c>
      <c r="C1348">
        <f>IF(POWER(punkty34[[#This Row],[x]]-200,2)+POWER(punkty34[[#This Row],[y]]-200,2)&lt;=POWER(200,2),1,"0")</f>
        <v>1</v>
      </c>
      <c r="J1348">
        <v>1347</v>
      </c>
      <c r="K1348">
        <f>K1347+punkty34[[#This Row],[kolo]]</f>
        <v>1069</v>
      </c>
      <c r="L1348">
        <f t="shared" si="65"/>
        <v>126978.47067557536</v>
      </c>
      <c r="M1348">
        <f t="shared" si="66"/>
        <v>3.174461766889384</v>
      </c>
      <c r="O1348">
        <f t="shared" si="67"/>
        <v>3.2869113299590857E-2</v>
      </c>
    </row>
    <row r="1349" spans="1:15" x14ac:dyDescent="0.25">
      <c r="A1349">
        <v>277</v>
      </c>
      <c r="B1349">
        <v>134</v>
      </c>
      <c r="C1349">
        <f>IF(POWER(punkty34[[#This Row],[x]]-200,2)+POWER(punkty34[[#This Row],[y]]-200,2)&lt;=POWER(200,2),1,"0")</f>
        <v>1</v>
      </c>
      <c r="J1349">
        <v>1348</v>
      </c>
      <c r="K1349">
        <f>K1348+punkty34[[#This Row],[kolo]]</f>
        <v>1070</v>
      </c>
      <c r="L1349">
        <f t="shared" si="65"/>
        <v>127002.96735905044</v>
      </c>
      <c r="M1349">
        <f t="shared" si="66"/>
        <v>3.1750741839762608</v>
      </c>
      <c r="O1349">
        <f t="shared" si="67"/>
        <v>3.3481530386467728E-2</v>
      </c>
    </row>
    <row r="1350" spans="1:15" x14ac:dyDescent="0.25">
      <c r="A1350">
        <v>35</v>
      </c>
      <c r="B1350">
        <v>94</v>
      </c>
      <c r="C1350">
        <f>IF(POWER(punkty34[[#This Row],[x]]-200,2)+POWER(punkty34[[#This Row],[y]]-200,2)&lt;=POWER(200,2),1,"0")</f>
        <v>1</v>
      </c>
      <c r="J1350">
        <v>1349</v>
      </c>
      <c r="K1350">
        <f>K1349+punkty34[[#This Row],[kolo]]</f>
        <v>1071</v>
      </c>
      <c r="L1350">
        <f t="shared" si="65"/>
        <v>127027.42772424017</v>
      </c>
      <c r="M1350">
        <f t="shared" si="66"/>
        <v>3.1756856931060042</v>
      </c>
      <c r="O1350">
        <f t="shared" si="67"/>
        <v>3.4093039516211121E-2</v>
      </c>
    </row>
    <row r="1351" spans="1:15" x14ac:dyDescent="0.25">
      <c r="A1351">
        <v>26</v>
      </c>
      <c r="B1351">
        <v>364</v>
      </c>
      <c r="C1351" t="str">
        <f>IF(POWER(punkty34[[#This Row],[x]]-200,2)+POWER(punkty34[[#This Row],[y]]-200,2)&lt;=POWER(200,2),1,"0")</f>
        <v>0</v>
      </c>
      <c r="J1351">
        <v>1350</v>
      </c>
      <c r="K1351">
        <f>K1350+punkty34[[#This Row],[kolo]]</f>
        <v>1071</v>
      </c>
      <c r="L1351">
        <f t="shared" si="65"/>
        <v>126933.33333333333</v>
      </c>
      <c r="M1351">
        <f t="shared" si="66"/>
        <v>3.1733333333333333</v>
      </c>
      <c r="O1351">
        <f t="shared" si="67"/>
        <v>3.1740679743540223E-2</v>
      </c>
    </row>
    <row r="1352" spans="1:15" x14ac:dyDescent="0.25">
      <c r="A1352">
        <v>94</v>
      </c>
      <c r="B1352">
        <v>15</v>
      </c>
      <c r="C1352" t="str">
        <f>IF(POWER(punkty34[[#This Row],[x]]-200,2)+POWER(punkty34[[#This Row],[y]]-200,2)&lt;=POWER(200,2),1,"0")</f>
        <v>0</v>
      </c>
      <c r="J1352">
        <v>1351</v>
      </c>
      <c r="K1352">
        <f>K1351+punkty34[[#This Row],[kolo]]</f>
        <v>1071</v>
      </c>
      <c r="L1352">
        <f t="shared" si="65"/>
        <v>126839.37823834197</v>
      </c>
      <c r="M1352">
        <f t="shared" si="66"/>
        <v>3.1709844559585494</v>
      </c>
      <c r="O1352">
        <f t="shared" si="67"/>
        <v>2.939180236875627E-2</v>
      </c>
    </row>
    <row r="1353" spans="1:15" x14ac:dyDescent="0.25">
      <c r="A1353">
        <v>99</v>
      </c>
      <c r="B1353">
        <v>203</v>
      </c>
      <c r="C1353">
        <f>IF(POWER(punkty34[[#This Row],[x]]-200,2)+POWER(punkty34[[#This Row],[y]]-200,2)&lt;=POWER(200,2),1,"0")</f>
        <v>1</v>
      </c>
      <c r="J1353">
        <v>1352</v>
      </c>
      <c r="K1353">
        <f>K1352+punkty34[[#This Row],[kolo]]</f>
        <v>1072</v>
      </c>
      <c r="L1353">
        <f t="shared" si="65"/>
        <v>126863.90532544379</v>
      </c>
      <c r="M1353">
        <f t="shared" si="66"/>
        <v>3.1715976331360949</v>
      </c>
      <c r="O1353">
        <f t="shared" si="67"/>
        <v>3.0004979546301769E-2</v>
      </c>
    </row>
    <row r="1354" spans="1:15" x14ac:dyDescent="0.25">
      <c r="A1354">
        <v>173</v>
      </c>
      <c r="B1354">
        <v>16</v>
      </c>
      <c r="C1354">
        <f>IF(POWER(punkty34[[#This Row],[x]]-200,2)+POWER(punkty34[[#This Row],[y]]-200,2)&lt;=POWER(200,2),1,"0")</f>
        <v>1</v>
      </c>
      <c r="J1354">
        <v>1353</v>
      </c>
      <c r="K1354">
        <f>K1353+punkty34[[#This Row],[kolo]]</f>
        <v>1073</v>
      </c>
      <c r="L1354">
        <f t="shared" si="65"/>
        <v>126888.39615668885</v>
      </c>
      <c r="M1354">
        <f t="shared" si="66"/>
        <v>3.1722099039172211</v>
      </c>
      <c r="O1354">
        <f t="shared" si="67"/>
        <v>3.0617250327428014E-2</v>
      </c>
    </row>
    <row r="1355" spans="1:15" x14ac:dyDescent="0.25">
      <c r="A1355">
        <v>315</v>
      </c>
      <c r="B1355">
        <v>145</v>
      </c>
      <c r="C1355">
        <f>IF(POWER(punkty34[[#This Row],[x]]-200,2)+POWER(punkty34[[#This Row],[y]]-200,2)&lt;=POWER(200,2),1,"0")</f>
        <v>1</v>
      </c>
      <c r="J1355">
        <v>1354</v>
      </c>
      <c r="K1355">
        <f>K1354+punkty34[[#This Row],[kolo]]</f>
        <v>1074</v>
      </c>
      <c r="L1355">
        <f t="shared" si="65"/>
        <v>126912.85081240768</v>
      </c>
      <c r="M1355">
        <f t="shared" si="66"/>
        <v>3.1728212703101919</v>
      </c>
      <c r="O1355">
        <f t="shared" si="67"/>
        <v>3.1228616720398783E-2</v>
      </c>
    </row>
    <row r="1356" spans="1:15" x14ac:dyDescent="0.25">
      <c r="A1356">
        <v>398</v>
      </c>
      <c r="B1356">
        <v>185</v>
      </c>
      <c r="C1356">
        <f>IF(POWER(punkty34[[#This Row],[x]]-200,2)+POWER(punkty34[[#This Row],[y]]-200,2)&lt;=POWER(200,2),1,"0")</f>
        <v>1</v>
      </c>
      <c r="J1356">
        <v>1355</v>
      </c>
      <c r="K1356">
        <f>K1355+punkty34[[#This Row],[kolo]]</f>
        <v>1075</v>
      </c>
      <c r="L1356">
        <f t="shared" si="65"/>
        <v>126937.26937269373</v>
      </c>
      <c r="M1356">
        <f t="shared" si="66"/>
        <v>3.1734317343173433</v>
      </c>
      <c r="O1356">
        <f t="shared" si="67"/>
        <v>3.1839080727550151E-2</v>
      </c>
    </row>
    <row r="1357" spans="1:15" x14ac:dyDescent="0.25">
      <c r="A1357">
        <v>326</v>
      </c>
      <c r="B1357">
        <v>133</v>
      </c>
      <c r="C1357">
        <f>IF(POWER(punkty34[[#This Row],[x]]-200,2)+POWER(punkty34[[#This Row],[y]]-200,2)&lt;=POWER(200,2),1,"0")</f>
        <v>1</v>
      </c>
      <c r="J1357">
        <v>1356</v>
      </c>
      <c r="K1357">
        <f>K1356+punkty34[[#This Row],[kolo]]</f>
        <v>1076</v>
      </c>
      <c r="L1357">
        <f t="shared" si="65"/>
        <v>126961.65191740413</v>
      </c>
      <c r="M1357">
        <f t="shared" si="66"/>
        <v>3.1740412979351031</v>
      </c>
      <c r="O1357">
        <f t="shared" si="67"/>
        <v>3.2448644345310029E-2</v>
      </c>
    </row>
    <row r="1358" spans="1:15" x14ac:dyDescent="0.25">
      <c r="A1358">
        <v>289</v>
      </c>
      <c r="B1358">
        <v>352</v>
      </c>
      <c r="C1358">
        <f>IF(POWER(punkty34[[#This Row],[x]]-200,2)+POWER(punkty34[[#This Row],[y]]-200,2)&lt;=POWER(200,2),1,"0")</f>
        <v>1</v>
      </c>
      <c r="J1358">
        <v>1357</v>
      </c>
      <c r="K1358">
        <f>K1357+punkty34[[#This Row],[kolo]]</f>
        <v>1077</v>
      </c>
      <c r="L1358">
        <f t="shared" si="65"/>
        <v>126985.99852616065</v>
      </c>
      <c r="M1358">
        <f t="shared" si="66"/>
        <v>3.1746499631540162</v>
      </c>
      <c r="O1358">
        <f t="shared" si="67"/>
        <v>3.3057309564223036E-2</v>
      </c>
    </row>
    <row r="1359" spans="1:15" x14ac:dyDescent="0.25">
      <c r="A1359">
        <v>80</v>
      </c>
      <c r="B1359">
        <v>301</v>
      </c>
      <c r="C1359">
        <f>IF(POWER(punkty34[[#This Row],[x]]-200,2)+POWER(punkty34[[#This Row],[y]]-200,2)&lt;=POWER(200,2),1,"0")</f>
        <v>1</v>
      </c>
      <c r="J1359">
        <v>1358</v>
      </c>
      <c r="K1359">
        <f>K1358+punkty34[[#This Row],[kolo]]</f>
        <v>1078</v>
      </c>
      <c r="L1359">
        <f t="shared" si="65"/>
        <v>127010.30927835051</v>
      </c>
      <c r="M1359">
        <f t="shared" si="66"/>
        <v>3.1752577319587627</v>
      </c>
      <c r="O1359">
        <f t="shared" si="67"/>
        <v>3.3665078368969592E-2</v>
      </c>
    </row>
    <row r="1360" spans="1:15" x14ac:dyDescent="0.25">
      <c r="A1360">
        <v>172</v>
      </c>
      <c r="B1360">
        <v>151</v>
      </c>
      <c r="C1360">
        <f>IF(POWER(punkty34[[#This Row],[x]]-200,2)+POWER(punkty34[[#This Row],[y]]-200,2)&lt;=POWER(200,2),1,"0")</f>
        <v>1</v>
      </c>
      <c r="J1360">
        <v>1359</v>
      </c>
      <c r="K1360">
        <f>K1359+punkty34[[#This Row],[kolo]]</f>
        <v>1079</v>
      </c>
      <c r="L1360">
        <f t="shared" si="65"/>
        <v>127034.58425312729</v>
      </c>
      <c r="M1360">
        <f t="shared" si="66"/>
        <v>3.1758646063281821</v>
      </c>
      <c r="O1360">
        <f t="shared" si="67"/>
        <v>3.4271952738389011E-2</v>
      </c>
    </row>
    <row r="1361" spans="1:15" x14ac:dyDescent="0.25">
      <c r="A1361">
        <v>221</v>
      </c>
      <c r="B1361">
        <v>78</v>
      </c>
      <c r="C1361">
        <f>IF(POWER(punkty34[[#This Row],[x]]-200,2)+POWER(punkty34[[#This Row],[y]]-200,2)&lt;=POWER(200,2),1,"0")</f>
        <v>1</v>
      </c>
      <c r="J1361">
        <v>1360</v>
      </c>
      <c r="K1361">
        <f>K1360+punkty34[[#This Row],[kolo]]</f>
        <v>1080</v>
      </c>
      <c r="L1361">
        <f t="shared" si="65"/>
        <v>127058.82352941176</v>
      </c>
      <c r="M1361">
        <f t="shared" si="66"/>
        <v>3.1764705882352939</v>
      </c>
      <c r="O1361">
        <f t="shared" si="67"/>
        <v>3.4877934645500819E-2</v>
      </c>
    </row>
    <row r="1362" spans="1:15" x14ac:dyDescent="0.25">
      <c r="A1362">
        <v>203</v>
      </c>
      <c r="B1362">
        <v>144</v>
      </c>
      <c r="C1362">
        <f>IF(POWER(punkty34[[#This Row],[x]]-200,2)+POWER(punkty34[[#This Row],[y]]-200,2)&lt;=POWER(200,2),1,"0")</f>
        <v>1</v>
      </c>
      <c r="J1362">
        <v>1361</v>
      </c>
      <c r="K1362">
        <f>K1361+punkty34[[#This Row],[kolo]]</f>
        <v>1081</v>
      </c>
      <c r="L1362">
        <f t="shared" si="65"/>
        <v>127083.02718589273</v>
      </c>
      <c r="M1362">
        <f t="shared" si="66"/>
        <v>3.1770756796473183</v>
      </c>
      <c r="O1362">
        <f t="shared" si="67"/>
        <v>3.548302605752518E-2</v>
      </c>
    </row>
    <row r="1363" spans="1:15" x14ac:dyDescent="0.25">
      <c r="A1363">
        <v>168</v>
      </c>
      <c r="B1363">
        <v>38</v>
      </c>
      <c r="C1363">
        <f>IF(POWER(punkty34[[#This Row],[x]]-200,2)+POWER(punkty34[[#This Row],[y]]-200,2)&lt;=POWER(200,2),1,"0")</f>
        <v>1</v>
      </c>
      <c r="J1363">
        <v>1362</v>
      </c>
      <c r="K1363">
        <f>K1362+punkty34[[#This Row],[kolo]]</f>
        <v>1082</v>
      </c>
      <c r="L1363">
        <f t="shared" si="65"/>
        <v>127107.1953010279</v>
      </c>
      <c r="M1363">
        <f t="shared" si="66"/>
        <v>3.1776798825256973</v>
      </c>
      <c r="O1363">
        <f t="shared" si="67"/>
        <v>3.6087228935904214E-2</v>
      </c>
    </row>
    <row r="1364" spans="1:15" x14ac:dyDescent="0.25">
      <c r="A1364">
        <v>330</v>
      </c>
      <c r="B1364">
        <v>98</v>
      </c>
      <c r="C1364">
        <f>IF(POWER(punkty34[[#This Row],[x]]-200,2)+POWER(punkty34[[#This Row],[y]]-200,2)&lt;=POWER(200,2),1,"0")</f>
        <v>1</v>
      </c>
      <c r="J1364">
        <v>1363</v>
      </c>
      <c r="K1364">
        <f>K1363+punkty34[[#This Row],[kolo]]</f>
        <v>1083</v>
      </c>
      <c r="L1364">
        <f t="shared" si="65"/>
        <v>127131.32795304475</v>
      </c>
      <c r="M1364">
        <f t="shared" si="66"/>
        <v>3.1782831988261186</v>
      </c>
      <c r="O1364">
        <f t="shared" si="67"/>
        <v>3.6690545236325534E-2</v>
      </c>
    </row>
    <row r="1365" spans="1:15" x14ac:dyDescent="0.25">
      <c r="A1365">
        <v>79</v>
      </c>
      <c r="B1365">
        <v>264</v>
      </c>
      <c r="C1365">
        <f>IF(POWER(punkty34[[#This Row],[x]]-200,2)+POWER(punkty34[[#This Row],[y]]-200,2)&lt;=POWER(200,2),1,"0")</f>
        <v>1</v>
      </c>
      <c r="J1365">
        <v>1364</v>
      </c>
      <c r="K1365">
        <f>K1364+punkty34[[#This Row],[kolo]]</f>
        <v>1084</v>
      </c>
      <c r="L1365">
        <f t="shared" si="65"/>
        <v>127155.42521994135</v>
      </c>
      <c r="M1365">
        <f t="shared" si="66"/>
        <v>3.1788856304985336</v>
      </c>
      <c r="O1365">
        <f t="shared" si="67"/>
        <v>3.7292976908740449E-2</v>
      </c>
    </row>
    <row r="1366" spans="1:15" x14ac:dyDescent="0.25">
      <c r="A1366">
        <v>321</v>
      </c>
      <c r="B1366">
        <v>197</v>
      </c>
      <c r="C1366">
        <f>IF(POWER(punkty34[[#This Row],[x]]-200,2)+POWER(punkty34[[#This Row],[y]]-200,2)&lt;=POWER(200,2),1,"0")</f>
        <v>1</v>
      </c>
      <c r="J1366">
        <v>1365</v>
      </c>
      <c r="K1366">
        <f>K1365+punkty34[[#This Row],[kolo]]</f>
        <v>1085</v>
      </c>
      <c r="L1366">
        <f t="shared" si="65"/>
        <v>127179.48717948717</v>
      </c>
      <c r="M1366">
        <f t="shared" si="66"/>
        <v>3.1794871794871793</v>
      </c>
      <c r="O1366">
        <f t="shared" si="67"/>
        <v>3.7894525897386178E-2</v>
      </c>
    </row>
    <row r="1367" spans="1:15" x14ac:dyDescent="0.25">
      <c r="A1367">
        <v>123</v>
      </c>
      <c r="B1367">
        <v>302</v>
      </c>
      <c r="C1367">
        <f>IF(POWER(punkty34[[#This Row],[x]]-200,2)+POWER(punkty34[[#This Row],[y]]-200,2)&lt;=POWER(200,2),1,"0")</f>
        <v>1</v>
      </c>
      <c r="J1367">
        <v>1366</v>
      </c>
      <c r="K1367">
        <f>K1366+punkty34[[#This Row],[kolo]]</f>
        <v>1086</v>
      </c>
      <c r="L1367">
        <f t="shared" si="65"/>
        <v>127203.51390922401</v>
      </c>
      <c r="M1367">
        <f t="shared" si="66"/>
        <v>3.1800878477306003</v>
      </c>
      <c r="O1367">
        <f t="shared" si="67"/>
        <v>3.8495194140807154E-2</v>
      </c>
    </row>
    <row r="1368" spans="1:15" x14ac:dyDescent="0.25">
      <c r="A1368">
        <v>305</v>
      </c>
      <c r="B1368">
        <v>267</v>
      </c>
      <c r="C1368">
        <f>IF(POWER(punkty34[[#This Row],[x]]-200,2)+POWER(punkty34[[#This Row],[y]]-200,2)&lt;=POWER(200,2),1,"0")</f>
        <v>1</v>
      </c>
      <c r="J1368">
        <v>1367</v>
      </c>
      <c r="K1368">
        <f>K1367+punkty34[[#This Row],[kolo]]</f>
        <v>1087</v>
      </c>
      <c r="L1368">
        <f t="shared" si="65"/>
        <v>127227.50548646672</v>
      </c>
      <c r="M1368">
        <f t="shared" si="66"/>
        <v>3.1806876371616681</v>
      </c>
      <c r="O1368">
        <f t="shared" si="67"/>
        <v>3.9094983571875019E-2</v>
      </c>
    </row>
    <row r="1369" spans="1:15" x14ac:dyDescent="0.25">
      <c r="A1369">
        <v>346</v>
      </c>
      <c r="B1369">
        <v>385</v>
      </c>
      <c r="C1369" t="str">
        <f>IF(POWER(punkty34[[#This Row],[x]]-200,2)+POWER(punkty34[[#This Row],[y]]-200,2)&lt;=POWER(200,2),1,"0")</f>
        <v>0</v>
      </c>
      <c r="J1369">
        <v>1368</v>
      </c>
      <c r="K1369">
        <f>K1368+punkty34[[#This Row],[kolo]]</f>
        <v>1087</v>
      </c>
      <c r="L1369">
        <f t="shared" si="65"/>
        <v>127134.50292397662</v>
      </c>
      <c r="M1369">
        <f t="shared" si="66"/>
        <v>3.1783625730994154</v>
      </c>
      <c r="O1369">
        <f t="shared" si="67"/>
        <v>3.6769919509622273E-2</v>
      </c>
    </row>
    <row r="1370" spans="1:15" x14ac:dyDescent="0.25">
      <c r="A1370">
        <v>200</v>
      </c>
      <c r="B1370">
        <v>261</v>
      </c>
      <c r="C1370">
        <f>IF(POWER(punkty34[[#This Row],[x]]-200,2)+POWER(punkty34[[#This Row],[y]]-200,2)&lt;=POWER(200,2),1,"0")</f>
        <v>1</v>
      </c>
      <c r="J1370">
        <v>1369</v>
      </c>
      <c r="K1370">
        <f>K1369+punkty34[[#This Row],[kolo]]</f>
        <v>1088</v>
      </c>
      <c r="L1370">
        <f t="shared" si="65"/>
        <v>127158.50986121256</v>
      </c>
      <c r="M1370">
        <f t="shared" si="66"/>
        <v>3.1789627465303139</v>
      </c>
      <c r="O1370">
        <f t="shared" si="67"/>
        <v>3.7370092940520738E-2</v>
      </c>
    </row>
    <row r="1371" spans="1:15" x14ac:dyDescent="0.25">
      <c r="A1371">
        <v>199</v>
      </c>
      <c r="B1371">
        <v>384</v>
      </c>
      <c r="C1371">
        <f>IF(POWER(punkty34[[#This Row],[x]]-200,2)+POWER(punkty34[[#This Row],[y]]-200,2)&lt;=POWER(200,2),1,"0")</f>
        <v>1</v>
      </c>
      <c r="J1371">
        <v>1370</v>
      </c>
      <c r="K1371">
        <f>K1370+punkty34[[#This Row],[kolo]]</f>
        <v>1089</v>
      </c>
      <c r="L1371">
        <f t="shared" si="65"/>
        <v>127182.48175182482</v>
      </c>
      <c r="M1371">
        <f t="shared" si="66"/>
        <v>3.1795620437956202</v>
      </c>
      <c r="O1371">
        <f t="shared" si="67"/>
        <v>3.7969390205827125E-2</v>
      </c>
    </row>
    <row r="1372" spans="1:15" x14ac:dyDescent="0.25">
      <c r="A1372">
        <v>295</v>
      </c>
      <c r="B1372">
        <v>336</v>
      </c>
      <c r="C1372">
        <f>IF(POWER(punkty34[[#This Row],[x]]-200,2)+POWER(punkty34[[#This Row],[y]]-200,2)&lt;=POWER(200,2),1,"0")</f>
        <v>1</v>
      </c>
      <c r="J1372">
        <v>1371</v>
      </c>
      <c r="K1372">
        <f>K1371+punkty34[[#This Row],[kolo]]</f>
        <v>1090</v>
      </c>
      <c r="L1372">
        <f t="shared" si="65"/>
        <v>127206.41867250182</v>
      </c>
      <c r="M1372">
        <f t="shared" si="66"/>
        <v>3.1801604668125454</v>
      </c>
      <c r="O1372">
        <f t="shared" si="67"/>
        <v>3.8567813222752267E-2</v>
      </c>
    </row>
    <row r="1373" spans="1:15" x14ac:dyDescent="0.25">
      <c r="A1373">
        <v>310</v>
      </c>
      <c r="B1373">
        <v>282</v>
      </c>
      <c r="C1373">
        <f>IF(POWER(punkty34[[#This Row],[x]]-200,2)+POWER(punkty34[[#This Row],[y]]-200,2)&lt;=POWER(200,2),1,"0")</f>
        <v>1</v>
      </c>
      <c r="J1373">
        <v>1372</v>
      </c>
      <c r="K1373">
        <f>K1372+punkty34[[#This Row],[kolo]]</f>
        <v>1091</v>
      </c>
      <c r="L1373">
        <f t="shared" si="65"/>
        <v>127230.32069970845</v>
      </c>
      <c r="M1373">
        <f t="shared" si="66"/>
        <v>3.1807580174927113</v>
      </c>
      <c r="O1373">
        <f t="shared" si="67"/>
        <v>3.9165363902918138E-2</v>
      </c>
    </row>
    <row r="1374" spans="1:15" x14ac:dyDescent="0.25">
      <c r="A1374">
        <v>179</v>
      </c>
      <c r="B1374">
        <v>389</v>
      </c>
      <c r="C1374">
        <f>IF(POWER(punkty34[[#This Row],[x]]-200,2)+POWER(punkty34[[#This Row],[y]]-200,2)&lt;=POWER(200,2),1,"0")</f>
        <v>1</v>
      </c>
      <c r="J1374">
        <v>1373</v>
      </c>
      <c r="K1374">
        <f>K1373+punkty34[[#This Row],[kolo]]</f>
        <v>1092</v>
      </c>
      <c r="L1374">
        <f t="shared" si="65"/>
        <v>127254.18790968682</v>
      </c>
      <c r="M1374">
        <f t="shared" si="66"/>
        <v>3.1813546977421705</v>
      </c>
      <c r="O1374">
        <f t="shared" si="67"/>
        <v>3.9762044152377385E-2</v>
      </c>
    </row>
    <row r="1375" spans="1:15" x14ac:dyDescent="0.25">
      <c r="A1375">
        <v>97</v>
      </c>
      <c r="B1375">
        <v>141</v>
      </c>
      <c r="C1375">
        <f>IF(POWER(punkty34[[#This Row],[x]]-200,2)+POWER(punkty34[[#This Row],[y]]-200,2)&lt;=POWER(200,2),1,"0")</f>
        <v>1</v>
      </c>
      <c r="J1375">
        <v>1374</v>
      </c>
      <c r="K1375">
        <f>K1374+punkty34[[#This Row],[kolo]]</f>
        <v>1093</v>
      </c>
      <c r="L1375">
        <f t="shared" si="65"/>
        <v>127278.02037845706</v>
      </c>
      <c r="M1375">
        <f t="shared" si="66"/>
        <v>3.1819505094614264</v>
      </c>
      <c r="O1375">
        <f t="shared" si="67"/>
        <v>4.0357855871633319E-2</v>
      </c>
    </row>
    <row r="1376" spans="1:15" x14ac:dyDescent="0.25">
      <c r="A1376">
        <v>192</v>
      </c>
      <c r="B1376">
        <v>346</v>
      </c>
      <c r="C1376">
        <f>IF(POWER(punkty34[[#This Row],[x]]-200,2)+POWER(punkty34[[#This Row],[y]]-200,2)&lt;=POWER(200,2),1,"0")</f>
        <v>1</v>
      </c>
      <c r="J1376">
        <v>1375</v>
      </c>
      <c r="K1376">
        <f>K1375+punkty34[[#This Row],[kolo]]</f>
        <v>1094</v>
      </c>
      <c r="L1376">
        <f t="shared" si="65"/>
        <v>127301.81818181818</v>
      </c>
      <c r="M1376">
        <f t="shared" si="66"/>
        <v>3.1825454545454543</v>
      </c>
      <c r="O1376">
        <f t="shared" si="67"/>
        <v>4.0952800955661228E-2</v>
      </c>
    </row>
    <row r="1377" spans="1:15" x14ac:dyDescent="0.25">
      <c r="A1377">
        <v>189</v>
      </c>
      <c r="B1377">
        <v>31</v>
      </c>
      <c r="C1377">
        <f>IF(POWER(punkty34[[#This Row],[x]]-200,2)+POWER(punkty34[[#This Row],[y]]-200,2)&lt;=POWER(200,2),1,"0")</f>
        <v>1</v>
      </c>
      <c r="J1377">
        <v>1376</v>
      </c>
      <c r="K1377">
        <f>K1376+punkty34[[#This Row],[kolo]]</f>
        <v>1095</v>
      </c>
      <c r="L1377">
        <f t="shared" si="65"/>
        <v>127325.58139534884</v>
      </c>
      <c r="M1377">
        <f t="shared" si="66"/>
        <v>3.183139534883721</v>
      </c>
      <c r="O1377">
        <f t="shared" si="67"/>
        <v>4.1546881293927918E-2</v>
      </c>
    </row>
    <row r="1378" spans="1:15" x14ac:dyDescent="0.25">
      <c r="A1378">
        <v>384</v>
      </c>
      <c r="B1378">
        <v>337</v>
      </c>
      <c r="C1378" t="str">
        <f>IF(POWER(punkty34[[#This Row],[x]]-200,2)+POWER(punkty34[[#This Row],[y]]-200,2)&lt;=POWER(200,2),1,"0")</f>
        <v>0</v>
      </c>
      <c r="J1378">
        <v>1377</v>
      </c>
      <c r="K1378">
        <f>K1377+punkty34[[#This Row],[kolo]]</f>
        <v>1095</v>
      </c>
      <c r="L1378">
        <f t="shared" si="65"/>
        <v>127233.11546840958</v>
      </c>
      <c r="M1378">
        <f t="shared" si="66"/>
        <v>3.1808278867102397</v>
      </c>
      <c r="O1378">
        <f t="shared" si="67"/>
        <v>3.9235233120446633E-2</v>
      </c>
    </row>
    <row r="1379" spans="1:15" x14ac:dyDescent="0.25">
      <c r="A1379">
        <v>374</v>
      </c>
      <c r="B1379">
        <v>263</v>
      </c>
      <c r="C1379">
        <f>IF(POWER(punkty34[[#This Row],[x]]-200,2)+POWER(punkty34[[#This Row],[y]]-200,2)&lt;=POWER(200,2),1,"0")</f>
        <v>1</v>
      </c>
      <c r="J1379">
        <v>1378</v>
      </c>
      <c r="K1379">
        <f>K1378+punkty34[[#This Row],[kolo]]</f>
        <v>1096</v>
      </c>
      <c r="L1379">
        <f t="shared" si="65"/>
        <v>127256.89404934688</v>
      </c>
      <c r="M1379">
        <f t="shared" si="66"/>
        <v>3.1814223512336719</v>
      </c>
      <c r="O1379">
        <f t="shared" si="67"/>
        <v>3.9829697643878781E-2</v>
      </c>
    </row>
    <row r="1380" spans="1:15" x14ac:dyDescent="0.25">
      <c r="A1380">
        <v>257</v>
      </c>
      <c r="B1380">
        <v>81</v>
      </c>
      <c r="C1380">
        <f>IF(POWER(punkty34[[#This Row],[x]]-200,2)+POWER(punkty34[[#This Row],[y]]-200,2)&lt;=POWER(200,2),1,"0")</f>
        <v>1</v>
      </c>
      <c r="J1380">
        <v>1379</v>
      </c>
      <c r="K1380">
        <f>K1379+punkty34[[#This Row],[kolo]]</f>
        <v>1097</v>
      </c>
      <c r="L1380">
        <f t="shared" si="65"/>
        <v>127280.63814358231</v>
      </c>
      <c r="M1380">
        <f t="shared" si="66"/>
        <v>3.1820159535895578</v>
      </c>
      <c r="O1380">
        <f t="shared" si="67"/>
        <v>4.0423299999764684E-2</v>
      </c>
    </row>
    <row r="1381" spans="1:15" x14ac:dyDescent="0.25">
      <c r="A1381">
        <v>283</v>
      </c>
      <c r="B1381">
        <v>190</v>
      </c>
      <c r="C1381">
        <f>IF(POWER(punkty34[[#This Row],[x]]-200,2)+POWER(punkty34[[#This Row],[y]]-200,2)&lt;=POWER(200,2),1,"0")</f>
        <v>1</v>
      </c>
      <c r="J1381">
        <v>1380</v>
      </c>
      <c r="K1381">
        <f>K1380+punkty34[[#This Row],[kolo]]</f>
        <v>1098</v>
      </c>
      <c r="L1381">
        <f t="shared" si="65"/>
        <v>127304.34782608696</v>
      </c>
      <c r="M1381">
        <f t="shared" si="66"/>
        <v>3.1826086956521742</v>
      </c>
      <c r="O1381">
        <f t="shared" si="67"/>
        <v>4.1016042062381075E-2</v>
      </c>
    </row>
    <row r="1382" spans="1:15" x14ac:dyDescent="0.25">
      <c r="A1382">
        <v>108</v>
      </c>
      <c r="B1382">
        <v>72</v>
      </c>
      <c r="C1382">
        <f>IF(POWER(punkty34[[#This Row],[x]]-200,2)+POWER(punkty34[[#This Row],[y]]-200,2)&lt;=POWER(200,2),1,"0")</f>
        <v>1</v>
      </c>
      <c r="J1382">
        <v>1381</v>
      </c>
      <c r="K1382">
        <f>K1381+punkty34[[#This Row],[kolo]]</f>
        <v>1099</v>
      </c>
      <c r="L1382">
        <f t="shared" si="65"/>
        <v>127328.02317161477</v>
      </c>
      <c r="M1382">
        <f t="shared" si="66"/>
        <v>3.1832005792903693</v>
      </c>
      <c r="O1382">
        <f t="shared" si="67"/>
        <v>4.1607925700576143E-2</v>
      </c>
    </row>
    <row r="1383" spans="1:15" x14ac:dyDescent="0.25">
      <c r="A1383">
        <v>52</v>
      </c>
      <c r="B1383">
        <v>251</v>
      </c>
      <c r="C1383">
        <f>IF(POWER(punkty34[[#This Row],[x]]-200,2)+POWER(punkty34[[#This Row],[y]]-200,2)&lt;=POWER(200,2),1,"0")</f>
        <v>1</v>
      </c>
      <c r="J1383">
        <v>1382</v>
      </c>
      <c r="K1383">
        <f>K1382+punkty34[[#This Row],[kolo]]</f>
        <v>1100</v>
      </c>
      <c r="L1383">
        <f t="shared" si="65"/>
        <v>127351.66425470333</v>
      </c>
      <c r="M1383">
        <f t="shared" si="66"/>
        <v>3.1837916063675831</v>
      </c>
      <c r="O1383">
        <f t="shared" si="67"/>
        <v>4.2198952777789955E-2</v>
      </c>
    </row>
    <row r="1384" spans="1:15" x14ac:dyDescent="0.25">
      <c r="A1384">
        <v>206</v>
      </c>
      <c r="B1384">
        <v>381</v>
      </c>
      <c r="C1384">
        <f>IF(POWER(punkty34[[#This Row],[x]]-200,2)+POWER(punkty34[[#This Row],[y]]-200,2)&lt;=POWER(200,2),1,"0")</f>
        <v>1</v>
      </c>
      <c r="J1384">
        <v>1383</v>
      </c>
      <c r="K1384">
        <f>K1383+punkty34[[#This Row],[kolo]]</f>
        <v>1101</v>
      </c>
      <c r="L1384">
        <f t="shared" si="65"/>
        <v>127375.27114967462</v>
      </c>
      <c r="M1384">
        <f t="shared" si="66"/>
        <v>3.1843817787418653</v>
      </c>
      <c r="O1384">
        <f t="shared" si="67"/>
        <v>4.2789125152072227E-2</v>
      </c>
    </row>
    <row r="1385" spans="1:15" x14ac:dyDescent="0.25">
      <c r="A1385">
        <v>19</v>
      </c>
      <c r="B1385">
        <v>282</v>
      </c>
      <c r="C1385">
        <f>IF(POWER(punkty34[[#This Row],[x]]-200,2)+POWER(punkty34[[#This Row],[y]]-200,2)&lt;=POWER(200,2),1,"0")</f>
        <v>1</v>
      </c>
      <c r="J1385">
        <v>1384</v>
      </c>
      <c r="K1385">
        <f>K1384+punkty34[[#This Row],[kolo]]</f>
        <v>1102</v>
      </c>
      <c r="L1385">
        <f t="shared" si="65"/>
        <v>127398.84393063583</v>
      </c>
      <c r="M1385">
        <f t="shared" si="66"/>
        <v>3.1849710982658959</v>
      </c>
      <c r="O1385">
        <f t="shared" si="67"/>
        <v>4.3378444676102745E-2</v>
      </c>
    </row>
    <row r="1386" spans="1:15" x14ac:dyDescent="0.25">
      <c r="A1386">
        <v>281</v>
      </c>
      <c r="B1386">
        <v>369</v>
      </c>
      <c r="C1386">
        <f>IF(POWER(punkty34[[#This Row],[x]]-200,2)+POWER(punkty34[[#This Row],[y]]-200,2)&lt;=POWER(200,2),1,"0")</f>
        <v>1</v>
      </c>
      <c r="J1386">
        <v>1385</v>
      </c>
      <c r="K1386">
        <f>K1385+punkty34[[#This Row],[kolo]]</f>
        <v>1103</v>
      </c>
      <c r="L1386">
        <f t="shared" si="65"/>
        <v>127422.38267148014</v>
      </c>
      <c r="M1386">
        <f t="shared" si="66"/>
        <v>3.1855595667870036</v>
      </c>
      <c r="O1386">
        <f t="shared" si="67"/>
        <v>4.3966913197210467E-2</v>
      </c>
    </row>
    <row r="1387" spans="1:15" x14ac:dyDescent="0.25">
      <c r="A1387">
        <v>234</v>
      </c>
      <c r="B1387">
        <v>396</v>
      </c>
      <c r="C1387">
        <f>IF(POWER(punkty34[[#This Row],[x]]-200,2)+POWER(punkty34[[#This Row],[y]]-200,2)&lt;=POWER(200,2),1,"0")</f>
        <v>1</v>
      </c>
      <c r="J1387">
        <v>1386</v>
      </c>
      <c r="K1387">
        <f>K1386+punkty34[[#This Row],[kolo]]</f>
        <v>1104</v>
      </c>
      <c r="L1387">
        <f t="shared" si="65"/>
        <v>127445.88744588745</v>
      </c>
      <c r="M1387">
        <f t="shared" si="66"/>
        <v>3.1861471861471862</v>
      </c>
      <c r="O1387">
        <f t="shared" si="67"/>
        <v>4.4554532557393056E-2</v>
      </c>
    </row>
    <row r="1388" spans="1:15" x14ac:dyDescent="0.25">
      <c r="A1388">
        <v>73</v>
      </c>
      <c r="B1388">
        <v>158</v>
      </c>
      <c r="C1388">
        <f>IF(POWER(punkty34[[#This Row],[x]]-200,2)+POWER(punkty34[[#This Row],[y]]-200,2)&lt;=POWER(200,2),1,"0")</f>
        <v>1</v>
      </c>
      <c r="J1388">
        <v>1387</v>
      </c>
      <c r="K1388">
        <f>K1387+punkty34[[#This Row],[kolo]]</f>
        <v>1105</v>
      </c>
      <c r="L1388">
        <f t="shared" si="65"/>
        <v>127469.35832732516</v>
      </c>
      <c r="M1388">
        <f t="shared" si="66"/>
        <v>3.1867339581831291</v>
      </c>
      <c r="O1388">
        <f t="shared" si="67"/>
        <v>4.5141304593335985E-2</v>
      </c>
    </row>
    <row r="1389" spans="1:15" x14ac:dyDescent="0.25">
      <c r="A1389">
        <v>18</v>
      </c>
      <c r="B1389">
        <v>39</v>
      </c>
      <c r="C1389" t="str">
        <f>IF(POWER(punkty34[[#This Row],[x]]-200,2)+POWER(punkty34[[#This Row],[y]]-200,2)&lt;=POWER(200,2),1,"0")</f>
        <v>0</v>
      </c>
      <c r="J1389">
        <v>1388</v>
      </c>
      <c r="K1389">
        <f>K1388+punkty34[[#This Row],[kolo]]</f>
        <v>1105</v>
      </c>
      <c r="L1389">
        <f t="shared" si="65"/>
        <v>127377.52161383285</v>
      </c>
      <c r="M1389">
        <f t="shared" si="66"/>
        <v>3.1844380403458215</v>
      </c>
      <c r="O1389">
        <f t="shared" si="67"/>
        <v>4.2845386756028336E-2</v>
      </c>
    </row>
    <row r="1390" spans="1:15" x14ac:dyDescent="0.25">
      <c r="A1390">
        <v>360</v>
      </c>
      <c r="B1390">
        <v>207</v>
      </c>
      <c r="C1390">
        <f>IF(POWER(punkty34[[#This Row],[x]]-200,2)+POWER(punkty34[[#This Row],[y]]-200,2)&lt;=POWER(200,2),1,"0")</f>
        <v>1</v>
      </c>
      <c r="J1390">
        <v>1389</v>
      </c>
      <c r="K1390">
        <f>K1389+punkty34[[#This Row],[kolo]]</f>
        <v>1106</v>
      </c>
      <c r="L1390">
        <f t="shared" si="65"/>
        <v>127401.00791936646</v>
      </c>
      <c r="M1390">
        <f t="shared" si="66"/>
        <v>3.1850251979841615</v>
      </c>
      <c r="O1390">
        <f t="shared" si="67"/>
        <v>4.3432544394368389E-2</v>
      </c>
    </row>
    <row r="1391" spans="1:15" x14ac:dyDescent="0.25">
      <c r="A1391">
        <v>77</v>
      </c>
      <c r="B1391">
        <v>186</v>
      </c>
      <c r="C1391">
        <f>IF(POWER(punkty34[[#This Row],[x]]-200,2)+POWER(punkty34[[#This Row],[y]]-200,2)&lt;=POWER(200,2),1,"0")</f>
        <v>1</v>
      </c>
      <c r="J1391">
        <v>1390</v>
      </c>
      <c r="K1391">
        <f>K1390+punkty34[[#This Row],[kolo]]</f>
        <v>1107</v>
      </c>
      <c r="L1391">
        <f t="shared" si="65"/>
        <v>127424.46043165468</v>
      </c>
      <c r="M1391">
        <f t="shared" si="66"/>
        <v>3.1856115107913667</v>
      </c>
      <c r="O1391">
        <f t="shared" si="67"/>
        <v>4.4018857201573613E-2</v>
      </c>
    </row>
    <row r="1392" spans="1:15" x14ac:dyDescent="0.25">
      <c r="A1392">
        <v>89</v>
      </c>
      <c r="B1392">
        <v>27</v>
      </c>
      <c r="C1392" t="str">
        <f>IF(POWER(punkty34[[#This Row],[x]]-200,2)+POWER(punkty34[[#This Row],[y]]-200,2)&lt;=POWER(200,2),1,"0")</f>
        <v>0</v>
      </c>
      <c r="J1392">
        <v>1391</v>
      </c>
      <c r="K1392">
        <f>K1391+punkty34[[#This Row],[kolo]]</f>
        <v>1107</v>
      </c>
      <c r="L1392">
        <f t="shared" si="65"/>
        <v>127332.85406182603</v>
      </c>
      <c r="M1392">
        <f t="shared" si="66"/>
        <v>3.1833213515456507</v>
      </c>
      <c r="O1392">
        <f t="shared" si="67"/>
        <v>4.1728697955857541E-2</v>
      </c>
    </row>
    <row r="1393" spans="1:15" x14ac:dyDescent="0.25">
      <c r="A1393">
        <v>62</v>
      </c>
      <c r="B1393">
        <v>320</v>
      </c>
      <c r="C1393">
        <f>IF(POWER(punkty34[[#This Row],[x]]-200,2)+POWER(punkty34[[#This Row],[y]]-200,2)&lt;=POWER(200,2),1,"0")</f>
        <v>1</v>
      </c>
      <c r="J1393">
        <v>1392</v>
      </c>
      <c r="K1393">
        <f>K1392+punkty34[[#This Row],[kolo]]</f>
        <v>1108</v>
      </c>
      <c r="L1393">
        <f t="shared" si="65"/>
        <v>127356.32183908045</v>
      </c>
      <c r="M1393">
        <f t="shared" si="66"/>
        <v>3.1839080459770113</v>
      </c>
      <c r="O1393">
        <f t="shared" si="67"/>
        <v>4.2315392387218154E-2</v>
      </c>
    </row>
    <row r="1394" spans="1:15" x14ac:dyDescent="0.25">
      <c r="A1394">
        <v>397</v>
      </c>
      <c r="B1394">
        <v>76</v>
      </c>
      <c r="C1394" t="str">
        <f>IF(POWER(punkty34[[#This Row],[x]]-200,2)+POWER(punkty34[[#This Row],[y]]-200,2)&lt;=POWER(200,2),1,"0")</f>
        <v>0</v>
      </c>
      <c r="J1394">
        <v>1393</v>
      </c>
      <c r="K1394">
        <f>K1393+punkty34[[#This Row],[kolo]]</f>
        <v>1108</v>
      </c>
      <c r="L1394">
        <f t="shared" si="65"/>
        <v>127264.89590811198</v>
      </c>
      <c r="M1394">
        <f t="shared" si="66"/>
        <v>3.1816223977027995</v>
      </c>
      <c r="O1394">
        <f t="shared" si="67"/>
        <v>4.0029744113006416E-2</v>
      </c>
    </row>
    <row r="1395" spans="1:15" x14ac:dyDescent="0.25">
      <c r="A1395">
        <v>197</v>
      </c>
      <c r="B1395">
        <v>356</v>
      </c>
      <c r="C1395">
        <f>IF(POWER(punkty34[[#This Row],[x]]-200,2)+POWER(punkty34[[#This Row],[y]]-200,2)&lt;=POWER(200,2),1,"0")</f>
        <v>1</v>
      </c>
      <c r="J1395">
        <v>1394</v>
      </c>
      <c r="K1395">
        <f>K1394+punkty34[[#This Row],[kolo]]</f>
        <v>1109</v>
      </c>
      <c r="L1395">
        <f t="shared" si="65"/>
        <v>127288.37876614061</v>
      </c>
      <c r="M1395">
        <f t="shared" si="66"/>
        <v>3.1822094691535154</v>
      </c>
      <c r="O1395">
        <f t="shared" si="67"/>
        <v>4.0616815563722319E-2</v>
      </c>
    </row>
    <row r="1396" spans="1:15" x14ac:dyDescent="0.25">
      <c r="A1396">
        <v>34</v>
      </c>
      <c r="B1396">
        <v>48</v>
      </c>
      <c r="C1396" t="str">
        <f>IF(POWER(punkty34[[#This Row],[x]]-200,2)+POWER(punkty34[[#This Row],[y]]-200,2)&lt;=POWER(200,2),1,"0")</f>
        <v>0</v>
      </c>
      <c r="J1396">
        <v>1395</v>
      </c>
      <c r="K1396">
        <f>K1395+punkty34[[#This Row],[kolo]]</f>
        <v>1109</v>
      </c>
      <c r="L1396">
        <f t="shared" si="65"/>
        <v>127197.13261648745</v>
      </c>
      <c r="M1396">
        <f t="shared" si="66"/>
        <v>3.179928315412186</v>
      </c>
      <c r="O1396">
        <f t="shared" si="67"/>
        <v>3.8335661822392897E-2</v>
      </c>
    </row>
    <row r="1397" spans="1:15" x14ac:dyDescent="0.25">
      <c r="A1397">
        <v>40</v>
      </c>
      <c r="B1397">
        <v>233</v>
      </c>
      <c r="C1397">
        <f>IF(POWER(punkty34[[#This Row],[x]]-200,2)+POWER(punkty34[[#This Row],[y]]-200,2)&lt;=POWER(200,2),1,"0")</f>
        <v>1</v>
      </c>
      <c r="J1397">
        <v>1396</v>
      </c>
      <c r="K1397">
        <f>K1396+punkty34[[#This Row],[kolo]]</f>
        <v>1110</v>
      </c>
      <c r="L1397">
        <f t="shared" si="65"/>
        <v>127220.63037249284</v>
      </c>
      <c r="M1397">
        <f t="shared" si="66"/>
        <v>3.1805157593123212</v>
      </c>
      <c r="O1397">
        <f t="shared" si="67"/>
        <v>3.8923105722528106E-2</v>
      </c>
    </row>
    <row r="1398" spans="1:15" x14ac:dyDescent="0.25">
      <c r="A1398">
        <v>124</v>
      </c>
      <c r="B1398">
        <v>106</v>
      </c>
      <c r="C1398">
        <f>IF(POWER(punkty34[[#This Row],[x]]-200,2)+POWER(punkty34[[#This Row],[y]]-200,2)&lt;=POWER(200,2),1,"0")</f>
        <v>1</v>
      </c>
      <c r="J1398">
        <v>1397</v>
      </c>
      <c r="K1398">
        <f>K1397+punkty34[[#This Row],[kolo]]</f>
        <v>1111</v>
      </c>
      <c r="L1398">
        <f t="shared" si="65"/>
        <v>127244.09448818897</v>
      </c>
      <c r="M1398">
        <f t="shared" si="66"/>
        <v>3.1811023622047245</v>
      </c>
      <c r="O1398">
        <f t="shared" si="67"/>
        <v>3.9509708614931416E-2</v>
      </c>
    </row>
    <row r="1399" spans="1:15" x14ac:dyDescent="0.25">
      <c r="A1399">
        <v>140</v>
      </c>
      <c r="B1399">
        <v>85</v>
      </c>
      <c r="C1399">
        <f>IF(POWER(punkty34[[#This Row],[x]]-200,2)+POWER(punkty34[[#This Row],[y]]-200,2)&lt;=POWER(200,2),1,"0")</f>
        <v>1</v>
      </c>
      <c r="J1399">
        <v>1398</v>
      </c>
      <c r="K1399">
        <f>K1398+punkty34[[#This Row],[kolo]]</f>
        <v>1112</v>
      </c>
      <c r="L1399">
        <f t="shared" si="65"/>
        <v>127267.52503576539</v>
      </c>
      <c r="M1399">
        <f t="shared" si="66"/>
        <v>3.1816881258941345</v>
      </c>
      <c r="O1399">
        <f t="shared" si="67"/>
        <v>4.0095472304341406E-2</v>
      </c>
    </row>
    <row r="1400" spans="1:15" x14ac:dyDescent="0.25">
      <c r="A1400">
        <v>40</v>
      </c>
      <c r="B1400">
        <v>362</v>
      </c>
      <c r="C1400" t="str">
        <f>IF(POWER(punkty34[[#This Row],[x]]-200,2)+POWER(punkty34[[#This Row],[y]]-200,2)&lt;=POWER(200,2),1,"0")</f>
        <v>0</v>
      </c>
      <c r="J1400">
        <v>1399</v>
      </c>
      <c r="K1400">
        <f>K1399+punkty34[[#This Row],[kolo]]</f>
        <v>1112</v>
      </c>
      <c r="L1400">
        <f t="shared" si="65"/>
        <v>127176.55468191566</v>
      </c>
      <c r="M1400">
        <f t="shared" si="66"/>
        <v>3.1794138670478915</v>
      </c>
      <c r="O1400">
        <f t="shared" si="67"/>
        <v>3.7821213458098413E-2</v>
      </c>
    </row>
    <row r="1401" spans="1:15" x14ac:dyDescent="0.25">
      <c r="A1401">
        <v>165</v>
      </c>
      <c r="B1401">
        <v>320</v>
      </c>
      <c r="C1401">
        <f>IF(POWER(punkty34[[#This Row],[x]]-200,2)+POWER(punkty34[[#This Row],[y]]-200,2)&lt;=POWER(200,2),1,"0")</f>
        <v>1</v>
      </c>
      <c r="J1401">
        <v>1400</v>
      </c>
      <c r="K1401">
        <f>K1400+punkty34[[#This Row],[kolo]]</f>
        <v>1113</v>
      </c>
      <c r="L1401">
        <f t="shared" si="65"/>
        <v>127200</v>
      </c>
      <c r="M1401">
        <f t="shared" si="66"/>
        <v>3.18</v>
      </c>
      <c r="O1401">
        <f t="shared" si="67"/>
        <v>3.8407346410207044E-2</v>
      </c>
    </row>
    <row r="1402" spans="1:15" x14ac:dyDescent="0.25">
      <c r="A1402">
        <v>372</v>
      </c>
      <c r="B1402">
        <v>239</v>
      </c>
      <c r="C1402">
        <f>IF(POWER(punkty34[[#This Row],[x]]-200,2)+POWER(punkty34[[#This Row],[y]]-200,2)&lt;=POWER(200,2),1,"0")</f>
        <v>1</v>
      </c>
      <c r="J1402">
        <v>1401</v>
      </c>
      <c r="K1402">
        <f>K1401+punkty34[[#This Row],[kolo]]</f>
        <v>1114</v>
      </c>
      <c r="L1402">
        <f t="shared" si="65"/>
        <v>127223.41184867952</v>
      </c>
      <c r="M1402">
        <f t="shared" si="66"/>
        <v>3.180585296216988</v>
      </c>
      <c r="O1402">
        <f t="shared" si="67"/>
        <v>3.8992642627194929E-2</v>
      </c>
    </row>
    <row r="1403" spans="1:15" x14ac:dyDescent="0.25">
      <c r="A1403">
        <v>39</v>
      </c>
      <c r="B1403">
        <v>399</v>
      </c>
      <c r="C1403" t="str">
        <f>IF(POWER(punkty34[[#This Row],[x]]-200,2)+POWER(punkty34[[#This Row],[y]]-200,2)&lt;=POWER(200,2),1,"0")</f>
        <v>0</v>
      </c>
      <c r="J1403">
        <v>1402</v>
      </c>
      <c r="K1403">
        <f>K1402+punkty34[[#This Row],[kolo]]</f>
        <v>1114</v>
      </c>
      <c r="L1403">
        <f t="shared" si="65"/>
        <v>127132.66761768902</v>
      </c>
      <c r="M1403">
        <f t="shared" si="66"/>
        <v>3.1783166904422253</v>
      </c>
      <c r="O1403">
        <f t="shared" si="67"/>
        <v>3.6724036852432196E-2</v>
      </c>
    </row>
    <row r="1404" spans="1:15" x14ac:dyDescent="0.25">
      <c r="A1404">
        <v>169</v>
      </c>
      <c r="B1404">
        <v>360</v>
      </c>
      <c r="C1404">
        <f>IF(POWER(punkty34[[#This Row],[x]]-200,2)+POWER(punkty34[[#This Row],[y]]-200,2)&lt;=POWER(200,2),1,"0")</f>
        <v>1</v>
      </c>
      <c r="J1404">
        <v>1403</v>
      </c>
      <c r="K1404">
        <f>K1403+punkty34[[#This Row],[kolo]]</f>
        <v>1115</v>
      </c>
      <c r="L1404">
        <f t="shared" si="65"/>
        <v>127156.09408410548</v>
      </c>
      <c r="M1404">
        <f t="shared" si="66"/>
        <v>3.1789023521026372</v>
      </c>
      <c r="O1404">
        <f t="shared" si="67"/>
        <v>3.7309698512844047E-2</v>
      </c>
    </row>
    <row r="1405" spans="1:15" x14ac:dyDescent="0.25">
      <c r="A1405">
        <v>287</v>
      </c>
      <c r="B1405">
        <v>67</v>
      </c>
      <c r="C1405">
        <f>IF(POWER(punkty34[[#This Row],[x]]-200,2)+POWER(punkty34[[#This Row],[y]]-200,2)&lt;=POWER(200,2),1,"0")</f>
        <v>1</v>
      </c>
      <c r="J1405">
        <v>1404</v>
      </c>
      <c r="K1405">
        <f>K1404+punkty34[[#This Row],[kolo]]</f>
        <v>1116</v>
      </c>
      <c r="L1405">
        <f t="shared" si="65"/>
        <v>127179.48717948717</v>
      </c>
      <c r="M1405">
        <f t="shared" si="66"/>
        <v>3.1794871794871793</v>
      </c>
      <c r="O1405">
        <f t="shared" si="67"/>
        <v>3.7894525897386178E-2</v>
      </c>
    </row>
    <row r="1406" spans="1:15" x14ac:dyDescent="0.25">
      <c r="A1406">
        <v>118</v>
      </c>
      <c r="B1406">
        <v>349</v>
      </c>
      <c r="C1406">
        <f>IF(POWER(punkty34[[#This Row],[x]]-200,2)+POWER(punkty34[[#This Row],[y]]-200,2)&lt;=POWER(200,2),1,"0")</f>
        <v>1</v>
      </c>
      <c r="J1406">
        <v>1405</v>
      </c>
      <c r="K1406">
        <f>K1405+punkty34[[#This Row],[kolo]]</f>
        <v>1117</v>
      </c>
      <c r="L1406">
        <f t="shared" si="65"/>
        <v>127202.84697508896</v>
      </c>
      <c r="M1406">
        <f t="shared" si="66"/>
        <v>3.1800711743772241</v>
      </c>
      <c r="O1406">
        <f t="shared" si="67"/>
        <v>3.847852078743097E-2</v>
      </c>
    </row>
    <row r="1407" spans="1:15" x14ac:dyDescent="0.25">
      <c r="A1407">
        <v>162</v>
      </c>
      <c r="B1407">
        <v>62</v>
      </c>
      <c r="C1407">
        <f>IF(POWER(punkty34[[#This Row],[x]]-200,2)+POWER(punkty34[[#This Row],[y]]-200,2)&lt;=POWER(200,2),1,"0")</f>
        <v>1</v>
      </c>
      <c r="J1407">
        <v>1406</v>
      </c>
      <c r="K1407">
        <f>K1406+punkty34[[#This Row],[kolo]]</f>
        <v>1118</v>
      </c>
      <c r="L1407">
        <f t="shared" si="65"/>
        <v>127226.17354196301</v>
      </c>
      <c r="M1407">
        <f t="shared" si="66"/>
        <v>3.1806543385490755</v>
      </c>
      <c r="O1407">
        <f t="shared" si="67"/>
        <v>3.9061684959282417E-2</v>
      </c>
    </row>
    <row r="1408" spans="1:15" x14ac:dyDescent="0.25">
      <c r="A1408">
        <v>374</v>
      </c>
      <c r="B1408">
        <v>9</v>
      </c>
      <c r="C1408" t="str">
        <f>IF(POWER(punkty34[[#This Row],[x]]-200,2)+POWER(punkty34[[#This Row],[y]]-200,2)&lt;=POWER(200,2),1,"0")</f>
        <v>0</v>
      </c>
      <c r="J1408">
        <v>1407</v>
      </c>
      <c r="K1408">
        <f>K1407+punkty34[[#This Row],[kolo]]</f>
        <v>1118</v>
      </c>
      <c r="L1408">
        <f t="shared" si="65"/>
        <v>127135.74982231698</v>
      </c>
      <c r="M1408">
        <f t="shared" si="66"/>
        <v>3.1783937455579245</v>
      </c>
      <c r="O1408">
        <f t="shared" si="67"/>
        <v>3.6801091968131416E-2</v>
      </c>
    </row>
    <row r="1409" spans="1:15" x14ac:dyDescent="0.25">
      <c r="A1409">
        <v>194</v>
      </c>
      <c r="B1409">
        <v>386</v>
      </c>
      <c r="C1409">
        <f>IF(POWER(punkty34[[#This Row],[x]]-200,2)+POWER(punkty34[[#This Row],[y]]-200,2)&lt;=POWER(200,2),1,"0")</f>
        <v>1</v>
      </c>
      <c r="J1409">
        <v>1408</v>
      </c>
      <c r="K1409">
        <f>K1408+punkty34[[#This Row],[kolo]]</f>
        <v>1119</v>
      </c>
      <c r="L1409">
        <f t="shared" si="65"/>
        <v>127159.09090909091</v>
      </c>
      <c r="M1409">
        <f t="shared" si="66"/>
        <v>3.1789772727272729</v>
      </c>
      <c r="O1409">
        <f t="shared" si="67"/>
        <v>3.7384619137479813E-2</v>
      </c>
    </row>
    <row r="1410" spans="1:15" x14ac:dyDescent="0.25">
      <c r="A1410">
        <v>11</v>
      </c>
      <c r="B1410">
        <v>253</v>
      </c>
      <c r="C1410">
        <f>IF(POWER(punkty34[[#This Row],[x]]-200,2)+POWER(punkty34[[#This Row],[y]]-200,2)&lt;=POWER(200,2),1,"0")</f>
        <v>1</v>
      </c>
      <c r="J1410">
        <v>1409</v>
      </c>
      <c r="K1410">
        <f>K1409+punkty34[[#This Row],[kolo]]</f>
        <v>1120</v>
      </c>
      <c r="L1410">
        <f t="shared" si="65"/>
        <v>127182.39886444286</v>
      </c>
      <c r="M1410">
        <f t="shared" si="66"/>
        <v>3.1795599716110714</v>
      </c>
      <c r="O1410">
        <f t="shared" si="67"/>
        <v>3.7967318021278285E-2</v>
      </c>
    </row>
    <row r="1411" spans="1:15" x14ac:dyDescent="0.25">
      <c r="A1411">
        <v>286</v>
      </c>
      <c r="B1411">
        <v>226</v>
      </c>
      <c r="C1411">
        <f>IF(POWER(punkty34[[#This Row],[x]]-200,2)+POWER(punkty34[[#This Row],[y]]-200,2)&lt;=POWER(200,2),1,"0")</f>
        <v>1</v>
      </c>
      <c r="J1411">
        <v>1410</v>
      </c>
      <c r="K1411">
        <f>K1410+punkty34[[#This Row],[kolo]]</f>
        <v>1121</v>
      </c>
      <c r="L1411">
        <f t="shared" ref="L1411:L1474" si="68">K1411*$F$2/J1411</f>
        <v>127205.67375886525</v>
      </c>
      <c r="M1411">
        <f t="shared" ref="M1411:M1474" si="69">L1411/$F$4</f>
        <v>3.1801418439716311</v>
      </c>
      <c r="O1411">
        <f t="shared" ref="O1411:O1474" si="70">ABS(M1411-$N$2)</f>
        <v>3.8549190381838017E-2</v>
      </c>
    </row>
    <row r="1412" spans="1:15" x14ac:dyDescent="0.25">
      <c r="A1412">
        <v>139</v>
      </c>
      <c r="B1412">
        <v>332</v>
      </c>
      <c r="C1412">
        <f>IF(POWER(punkty34[[#This Row],[x]]-200,2)+POWER(punkty34[[#This Row],[y]]-200,2)&lt;=POWER(200,2),1,"0")</f>
        <v>1</v>
      </c>
      <c r="J1412">
        <v>1411</v>
      </c>
      <c r="K1412">
        <f>K1411+punkty34[[#This Row],[kolo]]</f>
        <v>1122</v>
      </c>
      <c r="L1412">
        <f t="shared" si="68"/>
        <v>127228.9156626506</v>
      </c>
      <c r="M1412">
        <f t="shared" si="69"/>
        <v>3.1807228915662651</v>
      </c>
      <c r="O1412">
        <f t="shared" si="70"/>
        <v>3.9130237976471971E-2</v>
      </c>
    </row>
    <row r="1413" spans="1:15" x14ac:dyDescent="0.25">
      <c r="A1413">
        <v>254</v>
      </c>
      <c r="B1413">
        <v>44</v>
      </c>
      <c r="C1413">
        <f>IF(POWER(punkty34[[#This Row],[x]]-200,2)+POWER(punkty34[[#This Row],[y]]-200,2)&lt;=POWER(200,2),1,"0")</f>
        <v>1</v>
      </c>
      <c r="J1413">
        <v>1412</v>
      </c>
      <c r="K1413">
        <f>K1412+punkty34[[#This Row],[kolo]]</f>
        <v>1123</v>
      </c>
      <c r="L1413">
        <f t="shared" si="68"/>
        <v>127252.12464589236</v>
      </c>
      <c r="M1413">
        <f t="shared" si="69"/>
        <v>3.1813031161473089</v>
      </c>
      <c r="O1413">
        <f t="shared" si="70"/>
        <v>3.9710462557515758E-2</v>
      </c>
    </row>
    <row r="1414" spans="1:15" x14ac:dyDescent="0.25">
      <c r="A1414">
        <v>80</v>
      </c>
      <c r="B1414">
        <v>76</v>
      </c>
      <c r="C1414">
        <f>IF(POWER(punkty34[[#This Row],[x]]-200,2)+POWER(punkty34[[#This Row],[y]]-200,2)&lt;=POWER(200,2),1,"0")</f>
        <v>1</v>
      </c>
      <c r="J1414">
        <v>1413</v>
      </c>
      <c r="K1414">
        <f>K1413+punkty34[[#This Row],[kolo]]</f>
        <v>1124</v>
      </c>
      <c r="L1414">
        <f t="shared" si="68"/>
        <v>127275.30077848549</v>
      </c>
      <c r="M1414">
        <f t="shared" si="69"/>
        <v>3.1818825194621372</v>
      </c>
      <c r="O1414">
        <f t="shared" si="70"/>
        <v>4.0289865872344066E-2</v>
      </c>
    </row>
    <row r="1415" spans="1:15" x14ac:dyDescent="0.25">
      <c r="A1415">
        <v>298</v>
      </c>
      <c r="B1415">
        <v>289</v>
      </c>
      <c r="C1415">
        <f>IF(POWER(punkty34[[#This Row],[x]]-200,2)+POWER(punkty34[[#This Row],[y]]-200,2)&lt;=POWER(200,2),1,"0")</f>
        <v>1</v>
      </c>
      <c r="J1415">
        <v>1414</v>
      </c>
      <c r="K1415">
        <f>K1414+punkty34[[#This Row],[kolo]]</f>
        <v>1125</v>
      </c>
      <c r="L1415">
        <f t="shared" si="68"/>
        <v>127298.4441301273</v>
      </c>
      <c r="M1415">
        <f t="shared" si="69"/>
        <v>3.1824611032531824</v>
      </c>
      <c r="O1415">
        <f t="shared" si="70"/>
        <v>4.0868449663389317E-2</v>
      </c>
    </row>
    <row r="1416" spans="1:15" x14ac:dyDescent="0.25">
      <c r="A1416">
        <v>366</v>
      </c>
      <c r="B1416">
        <v>358</v>
      </c>
      <c r="C1416" t="str">
        <f>IF(POWER(punkty34[[#This Row],[x]]-200,2)+POWER(punkty34[[#This Row],[y]]-200,2)&lt;=POWER(200,2),1,"0")</f>
        <v>0</v>
      </c>
      <c r="J1416">
        <v>1415</v>
      </c>
      <c r="K1416">
        <f>K1415+punkty34[[#This Row],[kolo]]</f>
        <v>1125</v>
      </c>
      <c r="L1416">
        <f t="shared" si="68"/>
        <v>127208.48056537102</v>
      </c>
      <c r="M1416">
        <f t="shared" si="69"/>
        <v>3.1802120141342756</v>
      </c>
      <c r="O1416">
        <f t="shared" si="70"/>
        <v>3.8619360544482451E-2</v>
      </c>
    </row>
    <row r="1417" spans="1:15" x14ac:dyDescent="0.25">
      <c r="A1417">
        <v>186</v>
      </c>
      <c r="B1417">
        <v>94</v>
      </c>
      <c r="C1417">
        <f>IF(POWER(punkty34[[#This Row],[x]]-200,2)+POWER(punkty34[[#This Row],[y]]-200,2)&lt;=POWER(200,2),1,"0")</f>
        <v>1</v>
      </c>
      <c r="J1417">
        <v>1416</v>
      </c>
      <c r="K1417">
        <f>K1416+punkty34[[#This Row],[kolo]]</f>
        <v>1126</v>
      </c>
      <c r="L1417">
        <f t="shared" si="68"/>
        <v>127231.63841807909</v>
      </c>
      <c r="M1417">
        <f t="shared" si="69"/>
        <v>3.1807909604519775</v>
      </c>
      <c r="O1417">
        <f t="shared" si="70"/>
        <v>3.9198306862184396E-2</v>
      </c>
    </row>
    <row r="1418" spans="1:15" x14ac:dyDescent="0.25">
      <c r="A1418">
        <v>30</v>
      </c>
      <c r="B1418">
        <v>7</v>
      </c>
      <c r="C1418" t="str">
        <f>IF(POWER(punkty34[[#This Row],[x]]-200,2)+POWER(punkty34[[#This Row],[y]]-200,2)&lt;=POWER(200,2),1,"0")</f>
        <v>0</v>
      </c>
      <c r="J1418">
        <v>1417</v>
      </c>
      <c r="K1418">
        <f>K1417+punkty34[[#This Row],[kolo]]</f>
        <v>1126</v>
      </c>
      <c r="L1418">
        <f t="shared" si="68"/>
        <v>127141.84897671136</v>
      </c>
      <c r="M1418">
        <f t="shared" si="69"/>
        <v>3.1785462244177842</v>
      </c>
      <c r="O1418">
        <f t="shared" si="70"/>
        <v>3.6953570827991111E-2</v>
      </c>
    </row>
    <row r="1419" spans="1:15" x14ac:dyDescent="0.25">
      <c r="A1419">
        <v>119</v>
      </c>
      <c r="B1419">
        <v>248</v>
      </c>
      <c r="C1419">
        <f>IF(POWER(punkty34[[#This Row],[x]]-200,2)+POWER(punkty34[[#This Row],[y]]-200,2)&lt;=POWER(200,2),1,"0")</f>
        <v>1</v>
      </c>
      <c r="J1419">
        <v>1418</v>
      </c>
      <c r="K1419">
        <f>K1418+punkty34[[#This Row],[kolo]]</f>
        <v>1127</v>
      </c>
      <c r="L1419">
        <f t="shared" si="68"/>
        <v>127165.02115655853</v>
      </c>
      <c r="M1419">
        <f t="shared" si="69"/>
        <v>3.1791255289139633</v>
      </c>
      <c r="O1419">
        <f t="shared" si="70"/>
        <v>3.7532875324170156E-2</v>
      </c>
    </row>
    <row r="1420" spans="1:15" x14ac:dyDescent="0.25">
      <c r="A1420">
        <v>282</v>
      </c>
      <c r="B1420">
        <v>114</v>
      </c>
      <c r="C1420">
        <f>IF(POWER(punkty34[[#This Row],[x]]-200,2)+POWER(punkty34[[#This Row],[y]]-200,2)&lt;=POWER(200,2),1,"0")</f>
        <v>1</v>
      </c>
      <c r="J1420">
        <v>1419</v>
      </c>
      <c r="K1420">
        <f>K1419+punkty34[[#This Row],[kolo]]</f>
        <v>1128</v>
      </c>
      <c r="L1420">
        <f t="shared" si="68"/>
        <v>127188.16067653277</v>
      </c>
      <c r="M1420">
        <f t="shared" si="69"/>
        <v>3.1797040169133193</v>
      </c>
      <c r="O1420">
        <f t="shared" si="70"/>
        <v>3.811136332352616E-2</v>
      </c>
    </row>
    <row r="1421" spans="1:15" x14ac:dyDescent="0.25">
      <c r="A1421">
        <v>154</v>
      </c>
      <c r="B1421">
        <v>150</v>
      </c>
      <c r="C1421">
        <f>IF(POWER(punkty34[[#This Row],[x]]-200,2)+POWER(punkty34[[#This Row],[y]]-200,2)&lt;=POWER(200,2),1,"0")</f>
        <v>1</v>
      </c>
      <c r="J1421">
        <v>1420</v>
      </c>
      <c r="K1421">
        <f>K1420+punkty34[[#This Row],[kolo]]</f>
        <v>1129</v>
      </c>
      <c r="L1421">
        <f t="shared" si="68"/>
        <v>127211.26760563381</v>
      </c>
      <c r="M1421">
        <f t="shared" si="69"/>
        <v>3.1802816901408453</v>
      </c>
      <c r="O1421">
        <f t="shared" si="70"/>
        <v>3.8689036551052158E-2</v>
      </c>
    </row>
    <row r="1422" spans="1:15" x14ac:dyDescent="0.25">
      <c r="A1422">
        <v>11</v>
      </c>
      <c r="B1422">
        <v>46</v>
      </c>
      <c r="C1422" t="str">
        <f>IF(POWER(punkty34[[#This Row],[x]]-200,2)+POWER(punkty34[[#This Row],[y]]-200,2)&lt;=POWER(200,2),1,"0")</f>
        <v>0</v>
      </c>
      <c r="J1422">
        <v>1421</v>
      </c>
      <c r="K1422">
        <f>K1421+punkty34[[#This Row],[kolo]]</f>
        <v>1129</v>
      </c>
      <c r="L1422">
        <f t="shared" si="68"/>
        <v>127121.74524982407</v>
      </c>
      <c r="M1422">
        <f t="shared" si="69"/>
        <v>3.1780436312456017</v>
      </c>
      <c r="O1422">
        <f t="shared" si="70"/>
        <v>3.6450977655808625E-2</v>
      </c>
    </row>
    <row r="1423" spans="1:15" x14ac:dyDescent="0.25">
      <c r="A1423">
        <v>86</v>
      </c>
      <c r="B1423">
        <v>105</v>
      </c>
      <c r="C1423">
        <f>IF(POWER(punkty34[[#This Row],[x]]-200,2)+POWER(punkty34[[#This Row],[y]]-200,2)&lt;=POWER(200,2),1,"0")</f>
        <v>1</v>
      </c>
      <c r="J1423">
        <v>1422</v>
      </c>
      <c r="K1423">
        <f>K1422+punkty34[[#This Row],[kolo]]</f>
        <v>1130</v>
      </c>
      <c r="L1423">
        <f t="shared" si="68"/>
        <v>127144.86638537272</v>
      </c>
      <c r="M1423">
        <f t="shared" si="69"/>
        <v>3.178621659634318</v>
      </c>
      <c r="O1423">
        <f t="shared" si="70"/>
        <v>3.7029006044524859E-2</v>
      </c>
    </row>
    <row r="1424" spans="1:15" x14ac:dyDescent="0.25">
      <c r="A1424">
        <v>122</v>
      </c>
      <c r="B1424">
        <v>110</v>
      </c>
      <c r="C1424">
        <f>IF(POWER(punkty34[[#This Row],[x]]-200,2)+POWER(punkty34[[#This Row],[y]]-200,2)&lt;=POWER(200,2),1,"0")</f>
        <v>1</v>
      </c>
      <c r="J1424">
        <v>1423</v>
      </c>
      <c r="K1424">
        <f>K1423+punkty34[[#This Row],[kolo]]</f>
        <v>1131</v>
      </c>
      <c r="L1424">
        <f t="shared" si="68"/>
        <v>127167.95502459593</v>
      </c>
      <c r="M1424">
        <f t="shared" si="69"/>
        <v>3.1791988756148983</v>
      </c>
      <c r="O1424">
        <f t="shared" si="70"/>
        <v>3.7606222025105218E-2</v>
      </c>
    </row>
    <row r="1425" spans="1:15" x14ac:dyDescent="0.25">
      <c r="A1425">
        <v>295</v>
      </c>
      <c r="B1425">
        <v>119</v>
      </c>
      <c r="C1425">
        <f>IF(POWER(punkty34[[#This Row],[x]]-200,2)+POWER(punkty34[[#This Row],[y]]-200,2)&lt;=POWER(200,2),1,"0")</f>
        <v>1</v>
      </c>
      <c r="J1425">
        <v>1424</v>
      </c>
      <c r="K1425">
        <f>K1424+punkty34[[#This Row],[kolo]]</f>
        <v>1132</v>
      </c>
      <c r="L1425">
        <f t="shared" si="68"/>
        <v>127191.01123595505</v>
      </c>
      <c r="M1425">
        <f t="shared" si="69"/>
        <v>3.1797752808988764</v>
      </c>
      <c r="O1425">
        <f t="shared" si="70"/>
        <v>3.8182627309083284E-2</v>
      </c>
    </row>
    <row r="1426" spans="1:15" x14ac:dyDescent="0.25">
      <c r="A1426">
        <v>102</v>
      </c>
      <c r="B1426">
        <v>229</v>
      </c>
      <c r="C1426">
        <f>IF(POWER(punkty34[[#This Row],[x]]-200,2)+POWER(punkty34[[#This Row],[y]]-200,2)&lt;=POWER(200,2),1,"0")</f>
        <v>1</v>
      </c>
      <c r="J1426">
        <v>1425</v>
      </c>
      <c r="K1426">
        <f>K1425+punkty34[[#This Row],[kolo]]</f>
        <v>1133</v>
      </c>
      <c r="L1426">
        <f t="shared" si="68"/>
        <v>127214.0350877193</v>
      </c>
      <c r="M1426">
        <f t="shared" si="69"/>
        <v>3.1803508771929825</v>
      </c>
      <c r="O1426">
        <f t="shared" si="70"/>
        <v>3.8758223603189368E-2</v>
      </c>
    </row>
    <row r="1427" spans="1:15" x14ac:dyDescent="0.25">
      <c r="A1427">
        <v>45</v>
      </c>
      <c r="B1427">
        <v>138</v>
      </c>
      <c r="C1427">
        <f>IF(POWER(punkty34[[#This Row],[x]]-200,2)+POWER(punkty34[[#This Row],[y]]-200,2)&lt;=POWER(200,2),1,"0")</f>
        <v>1</v>
      </c>
      <c r="J1427">
        <v>1426</v>
      </c>
      <c r="K1427">
        <f>K1426+punkty34[[#This Row],[kolo]]</f>
        <v>1134</v>
      </c>
      <c r="L1427">
        <f t="shared" si="68"/>
        <v>127237.02664796634</v>
      </c>
      <c r="M1427">
        <f t="shared" si="69"/>
        <v>3.1809256661991587</v>
      </c>
      <c r="O1427">
        <f t="shared" si="70"/>
        <v>3.9333012609365614E-2</v>
      </c>
    </row>
    <row r="1428" spans="1:15" x14ac:dyDescent="0.25">
      <c r="A1428">
        <v>395</v>
      </c>
      <c r="B1428">
        <v>61</v>
      </c>
      <c r="C1428" t="str">
        <f>IF(POWER(punkty34[[#This Row],[x]]-200,2)+POWER(punkty34[[#This Row],[y]]-200,2)&lt;=POWER(200,2),1,"0")</f>
        <v>0</v>
      </c>
      <c r="J1428">
        <v>1427</v>
      </c>
      <c r="K1428">
        <f>K1427+punkty34[[#This Row],[kolo]]</f>
        <v>1134</v>
      </c>
      <c r="L1428">
        <f t="shared" si="68"/>
        <v>127147.86264891381</v>
      </c>
      <c r="M1428">
        <f t="shared" si="69"/>
        <v>3.1786965662228455</v>
      </c>
      <c r="O1428">
        <f t="shared" si="70"/>
        <v>3.7103912633052349E-2</v>
      </c>
    </row>
    <row r="1429" spans="1:15" x14ac:dyDescent="0.25">
      <c r="A1429">
        <v>267</v>
      </c>
      <c r="B1429">
        <v>238</v>
      </c>
      <c r="C1429">
        <f>IF(POWER(punkty34[[#This Row],[x]]-200,2)+POWER(punkty34[[#This Row],[y]]-200,2)&lt;=POWER(200,2),1,"0")</f>
        <v>1</v>
      </c>
      <c r="J1429">
        <v>1428</v>
      </c>
      <c r="K1429">
        <f>K1428+punkty34[[#This Row],[kolo]]</f>
        <v>1135</v>
      </c>
      <c r="L1429">
        <f t="shared" si="68"/>
        <v>127170.86834733894</v>
      </c>
      <c r="M1429">
        <f t="shared" si="69"/>
        <v>3.1792717086834736</v>
      </c>
      <c r="O1429">
        <f t="shared" si="70"/>
        <v>3.7679055093680525E-2</v>
      </c>
    </row>
    <row r="1430" spans="1:15" x14ac:dyDescent="0.25">
      <c r="A1430">
        <v>26</v>
      </c>
      <c r="B1430">
        <v>0</v>
      </c>
      <c r="C1430" t="str">
        <f>IF(POWER(punkty34[[#This Row],[x]]-200,2)+POWER(punkty34[[#This Row],[y]]-200,2)&lt;=POWER(200,2),1,"0")</f>
        <v>0</v>
      </c>
      <c r="J1430">
        <v>1429</v>
      </c>
      <c r="K1430">
        <f>K1429+punkty34[[#This Row],[kolo]]</f>
        <v>1135</v>
      </c>
      <c r="L1430">
        <f t="shared" si="68"/>
        <v>127081.87543736878</v>
      </c>
      <c r="M1430">
        <f t="shared" si="69"/>
        <v>3.1770468859342196</v>
      </c>
      <c r="O1430">
        <f t="shared" si="70"/>
        <v>3.5454232344426462E-2</v>
      </c>
    </row>
    <row r="1431" spans="1:15" x14ac:dyDescent="0.25">
      <c r="A1431">
        <v>328</v>
      </c>
      <c r="B1431">
        <v>260</v>
      </c>
      <c r="C1431">
        <f>IF(POWER(punkty34[[#This Row],[x]]-200,2)+POWER(punkty34[[#This Row],[y]]-200,2)&lt;=POWER(200,2),1,"0")</f>
        <v>1</v>
      </c>
      <c r="J1431">
        <v>1430</v>
      </c>
      <c r="K1431">
        <f>K1430+punkty34[[#This Row],[kolo]]</f>
        <v>1136</v>
      </c>
      <c r="L1431">
        <f t="shared" si="68"/>
        <v>127104.8951048951</v>
      </c>
      <c r="M1431">
        <f t="shared" si="69"/>
        <v>3.1776223776223773</v>
      </c>
      <c r="O1431">
        <f t="shared" si="70"/>
        <v>3.6029724032584198E-2</v>
      </c>
    </row>
    <row r="1432" spans="1:15" x14ac:dyDescent="0.25">
      <c r="A1432">
        <v>314</v>
      </c>
      <c r="B1432">
        <v>312</v>
      </c>
      <c r="C1432">
        <f>IF(POWER(punkty34[[#This Row],[x]]-200,2)+POWER(punkty34[[#This Row],[y]]-200,2)&lt;=POWER(200,2),1,"0")</f>
        <v>1</v>
      </c>
      <c r="J1432">
        <v>1431</v>
      </c>
      <c r="K1432">
        <f>K1431+punkty34[[#This Row],[kolo]]</f>
        <v>1137</v>
      </c>
      <c r="L1432">
        <f t="shared" si="68"/>
        <v>127127.88259958071</v>
      </c>
      <c r="M1432">
        <f t="shared" si="69"/>
        <v>3.1781970649895177</v>
      </c>
      <c r="O1432">
        <f t="shared" si="70"/>
        <v>3.660441139972459E-2</v>
      </c>
    </row>
    <row r="1433" spans="1:15" x14ac:dyDescent="0.25">
      <c r="A1433">
        <v>339</v>
      </c>
      <c r="B1433">
        <v>374</v>
      </c>
      <c r="C1433" t="str">
        <f>IF(POWER(punkty34[[#This Row],[x]]-200,2)+POWER(punkty34[[#This Row],[y]]-200,2)&lt;=POWER(200,2),1,"0")</f>
        <v>0</v>
      </c>
      <c r="J1433">
        <v>1432</v>
      </c>
      <c r="K1433">
        <f>K1432+punkty34[[#This Row],[kolo]]</f>
        <v>1137</v>
      </c>
      <c r="L1433">
        <f t="shared" si="68"/>
        <v>127039.1061452514</v>
      </c>
      <c r="M1433">
        <f t="shared" si="69"/>
        <v>3.1759776536312847</v>
      </c>
      <c r="O1433">
        <f t="shared" si="70"/>
        <v>3.4385000041491587E-2</v>
      </c>
    </row>
    <row r="1434" spans="1:15" x14ac:dyDescent="0.25">
      <c r="A1434">
        <v>287</v>
      </c>
      <c r="B1434">
        <v>45</v>
      </c>
      <c r="C1434">
        <f>IF(POWER(punkty34[[#This Row],[x]]-200,2)+POWER(punkty34[[#This Row],[y]]-200,2)&lt;=POWER(200,2),1,"0")</f>
        <v>1</v>
      </c>
      <c r="J1434">
        <v>1433</v>
      </c>
      <c r="K1434">
        <f>K1433+punkty34[[#This Row],[kolo]]</f>
        <v>1138</v>
      </c>
      <c r="L1434">
        <f t="shared" si="68"/>
        <v>127062.10746685276</v>
      </c>
      <c r="M1434">
        <f t="shared" si="69"/>
        <v>3.176552686671319</v>
      </c>
      <c r="O1434">
        <f t="shared" si="70"/>
        <v>3.4960033081525843E-2</v>
      </c>
    </row>
    <row r="1435" spans="1:15" x14ac:dyDescent="0.25">
      <c r="A1435">
        <v>380</v>
      </c>
      <c r="B1435">
        <v>372</v>
      </c>
      <c r="C1435" t="str">
        <f>IF(POWER(punkty34[[#This Row],[x]]-200,2)+POWER(punkty34[[#This Row],[y]]-200,2)&lt;=POWER(200,2),1,"0")</f>
        <v>0</v>
      </c>
      <c r="J1435">
        <v>1434</v>
      </c>
      <c r="K1435">
        <f>K1434+punkty34[[#This Row],[kolo]]</f>
        <v>1138</v>
      </c>
      <c r="L1435">
        <f t="shared" si="68"/>
        <v>126973.50069735007</v>
      </c>
      <c r="M1435">
        <f t="shared" si="69"/>
        <v>3.1743375174337518</v>
      </c>
      <c r="O1435">
        <f t="shared" si="70"/>
        <v>3.2744863843958694E-2</v>
      </c>
    </row>
    <row r="1436" spans="1:15" x14ac:dyDescent="0.25">
      <c r="A1436">
        <v>219</v>
      </c>
      <c r="B1436">
        <v>94</v>
      </c>
      <c r="C1436">
        <f>IF(POWER(punkty34[[#This Row],[x]]-200,2)+POWER(punkty34[[#This Row],[y]]-200,2)&lt;=POWER(200,2),1,"0")</f>
        <v>1</v>
      </c>
      <c r="J1436">
        <v>1435</v>
      </c>
      <c r="K1436">
        <f>K1435+punkty34[[#This Row],[kolo]]</f>
        <v>1139</v>
      </c>
      <c r="L1436">
        <f t="shared" si="68"/>
        <v>126996.51567944251</v>
      </c>
      <c r="M1436">
        <f t="shared" si="69"/>
        <v>3.1749128919860627</v>
      </c>
      <c r="O1436">
        <f t="shared" si="70"/>
        <v>3.332023839626963E-2</v>
      </c>
    </row>
    <row r="1437" spans="1:15" x14ac:dyDescent="0.25">
      <c r="A1437">
        <v>133</v>
      </c>
      <c r="B1437">
        <v>16</v>
      </c>
      <c r="C1437">
        <f>IF(POWER(punkty34[[#This Row],[x]]-200,2)+POWER(punkty34[[#This Row],[y]]-200,2)&lt;=POWER(200,2),1,"0")</f>
        <v>1</v>
      </c>
      <c r="J1437">
        <v>1436</v>
      </c>
      <c r="K1437">
        <f>K1436+punkty34[[#This Row],[kolo]]</f>
        <v>1140</v>
      </c>
      <c r="L1437">
        <f t="shared" si="68"/>
        <v>127019.49860724233</v>
      </c>
      <c r="M1437">
        <f t="shared" si="69"/>
        <v>3.1754874651810585</v>
      </c>
      <c r="O1437">
        <f t="shared" si="70"/>
        <v>3.3894811591265395E-2</v>
      </c>
    </row>
    <row r="1438" spans="1:15" x14ac:dyDescent="0.25">
      <c r="A1438">
        <v>100</v>
      </c>
      <c r="B1438">
        <v>60</v>
      </c>
      <c r="C1438">
        <f>IF(POWER(punkty34[[#This Row],[x]]-200,2)+POWER(punkty34[[#This Row],[y]]-200,2)&lt;=POWER(200,2),1,"0")</f>
        <v>1</v>
      </c>
      <c r="J1438">
        <v>1437</v>
      </c>
      <c r="K1438">
        <f>K1437+punkty34[[#This Row],[kolo]]</f>
        <v>1141</v>
      </c>
      <c r="L1438">
        <f t="shared" si="68"/>
        <v>127042.44954766876</v>
      </c>
      <c r="M1438">
        <f t="shared" si="69"/>
        <v>3.1760612386917191</v>
      </c>
      <c r="O1438">
        <f t="shared" si="70"/>
        <v>3.4468585101925964E-2</v>
      </c>
    </row>
    <row r="1439" spans="1:15" x14ac:dyDescent="0.25">
      <c r="A1439">
        <v>59</v>
      </c>
      <c r="B1439">
        <v>7</v>
      </c>
      <c r="C1439" t="str">
        <f>IF(POWER(punkty34[[#This Row],[x]]-200,2)+POWER(punkty34[[#This Row],[y]]-200,2)&lt;=POWER(200,2),1,"0")</f>
        <v>0</v>
      </c>
      <c r="J1439">
        <v>1438</v>
      </c>
      <c r="K1439">
        <f>K1438+punkty34[[#This Row],[kolo]]</f>
        <v>1141</v>
      </c>
      <c r="L1439">
        <f t="shared" si="68"/>
        <v>126954.10292072322</v>
      </c>
      <c r="M1439">
        <f t="shared" si="69"/>
        <v>3.1738525730180807</v>
      </c>
      <c r="O1439">
        <f t="shared" si="70"/>
        <v>3.2259919428287542E-2</v>
      </c>
    </row>
    <row r="1440" spans="1:15" x14ac:dyDescent="0.25">
      <c r="A1440">
        <v>39</v>
      </c>
      <c r="B1440">
        <v>237</v>
      </c>
      <c r="C1440">
        <f>IF(POWER(punkty34[[#This Row],[x]]-200,2)+POWER(punkty34[[#This Row],[y]]-200,2)&lt;=POWER(200,2),1,"0")</f>
        <v>1</v>
      </c>
      <c r="J1440">
        <v>1439</v>
      </c>
      <c r="K1440">
        <f>K1439+punkty34[[#This Row],[kolo]]</f>
        <v>1142</v>
      </c>
      <c r="L1440">
        <f t="shared" si="68"/>
        <v>126977.06740792216</v>
      </c>
      <c r="M1440">
        <f t="shared" si="69"/>
        <v>3.1744266851980543</v>
      </c>
      <c r="O1440">
        <f t="shared" si="70"/>
        <v>3.2834031608261149E-2</v>
      </c>
    </row>
    <row r="1441" spans="1:15" x14ac:dyDescent="0.25">
      <c r="A1441">
        <v>364</v>
      </c>
      <c r="B1441">
        <v>109</v>
      </c>
      <c r="C1441">
        <f>IF(POWER(punkty34[[#This Row],[x]]-200,2)+POWER(punkty34[[#This Row],[y]]-200,2)&lt;=POWER(200,2),1,"0")</f>
        <v>1</v>
      </c>
      <c r="J1441">
        <v>1440</v>
      </c>
      <c r="K1441">
        <f>K1440+punkty34[[#This Row],[kolo]]</f>
        <v>1143</v>
      </c>
      <c r="L1441">
        <f t="shared" si="68"/>
        <v>127000</v>
      </c>
      <c r="M1441">
        <f t="shared" si="69"/>
        <v>3.1749999999999998</v>
      </c>
      <c r="O1441">
        <f t="shared" si="70"/>
        <v>3.3407346410206706E-2</v>
      </c>
    </row>
    <row r="1442" spans="1:15" x14ac:dyDescent="0.25">
      <c r="A1442">
        <v>272</v>
      </c>
      <c r="B1442">
        <v>68</v>
      </c>
      <c r="C1442">
        <f>IF(POWER(punkty34[[#This Row],[x]]-200,2)+POWER(punkty34[[#This Row],[y]]-200,2)&lt;=POWER(200,2),1,"0")</f>
        <v>1</v>
      </c>
      <c r="J1442">
        <v>1441</v>
      </c>
      <c r="K1442">
        <f>K1441+punkty34[[#This Row],[kolo]]</f>
        <v>1144</v>
      </c>
      <c r="L1442">
        <f t="shared" si="68"/>
        <v>127022.90076335878</v>
      </c>
      <c r="M1442">
        <f t="shared" si="69"/>
        <v>3.1755725190839694</v>
      </c>
      <c r="O1442">
        <f t="shared" si="70"/>
        <v>3.3979865494176309E-2</v>
      </c>
    </row>
    <row r="1443" spans="1:15" x14ac:dyDescent="0.25">
      <c r="A1443">
        <v>304</v>
      </c>
      <c r="B1443">
        <v>335</v>
      </c>
      <c r="C1443">
        <f>IF(POWER(punkty34[[#This Row],[x]]-200,2)+POWER(punkty34[[#This Row],[y]]-200,2)&lt;=POWER(200,2),1,"0")</f>
        <v>1</v>
      </c>
      <c r="J1443">
        <v>1442</v>
      </c>
      <c r="K1443">
        <f>K1442+punkty34[[#This Row],[kolo]]</f>
        <v>1145</v>
      </c>
      <c r="L1443">
        <f t="shared" si="68"/>
        <v>127045.76976421637</v>
      </c>
      <c r="M1443">
        <f t="shared" si="69"/>
        <v>3.1761442441054091</v>
      </c>
      <c r="O1443">
        <f t="shared" si="70"/>
        <v>3.455159051561596E-2</v>
      </c>
    </row>
    <row r="1444" spans="1:15" x14ac:dyDescent="0.25">
      <c r="A1444">
        <v>260</v>
      </c>
      <c r="B1444">
        <v>14</v>
      </c>
      <c r="C1444">
        <f>IF(POWER(punkty34[[#This Row],[x]]-200,2)+POWER(punkty34[[#This Row],[y]]-200,2)&lt;=POWER(200,2),1,"0")</f>
        <v>1</v>
      </c>
      <c r="J1444">
        <v>1443</v>
      </c>
      <c r="K1444">
        <f>K1443+punkty34[[#This Row],[kolo]]</f>
        <v>1146</v>
      </c>
      <c r="L1444">
        <f t="shared" si="68"/>
        <v>127068.60706860707</v>
      </c>
      <c r="M1444">
        <f t="shared" si="69"/>
        <v>3.1767151767151769</v>
      </c>
      <c r="O1444">
        <f t="shared" si="70"/>
        <v>3.5122523125383776E-2</v>
      </c>
    </row>
    <row r="1445" spans="1:15" x14ac:dyDescent="0.25">
      <c r="A1445">
        <v>59</v>
      </c>
      <c r="B1445">
        <v>113</v>
      </c>
      <c r="C1445">
        <f>IF(POWER(punkty34[[#This Row],[x]]-200,2)+POWER(punkty34[[#This Row],[y]]-200,2)&lt;=POWER(200,2),1,"0")</f>
        <v>1</v>
      </c>
      <c r="J1445">
        <v>1444</v>
      </c>
      <c r="K1445">
        <f>K1444+punkty34[[#This Row],[kolo]]</f>
        <v>1147</v>
      </c>
      <c r="L1445">
        <f t="shared" si="68"/>
        <v>127091.41274238226</v>
      </c>
      <c r="M1445">
        <f t="shared" si="69"/>
        <v>3.1772853185595564</v>
      </c>
      <c r="O1445">
        <f t="shared" si="70"/>
        <v>3.569266496976331E-2</v>
      </c>
    </row>
    <row r="1446" spans="1:15" x14ac:dyDescent="0.25">
      <c r="A1446">
        <v>267</v>
      </c>
      <c r="B1446">
        <v>373</v>
      </c>
      <c r="C1446">
        <f>IF(POWER(punkty34[[#This Row],[x]]-200,2)+POWER(punkty34[[#This Row],[y]]-200,2)&lt;=POWER(200,2),1,"0")</f>
        <v>1</v>
      </c>
      <c r="J1446">
        <v>1445</v>
      </c>
      <c r="K1446">
        <f>K1445+punkty34[[#This Row],[kolo]]</f>
        <v>1148</v>
      </c>
      <c r="L1446">
        <f t="shared" si="68"/>
        <v>127114.18685121107</v>
      </c>
      <c r="M1446">
        <f t="shared" si="69"/>
        <v>3.1778546712802767</v>
      </c>
      <c r="O1446">
        <f t="shared" si="70"/>
        <v>3.6262017690483539E-2</v>
      </c>
    </row>
    <row r="1447" spans="1:15" x14ac:dyDescent="0.25">
      <c r="A1447">
        <v>97</v>
      </c>
      <c r="B1447">
        <v>288</v>
      </c>
      <c r="C1447">
        <f>IF(POWER(punkty34[[#This Row],[x]]-200,2)+POWER(punkty34[[#This Row],[y]]-200,2)&lt;=POWER(200,2),1,"0")</f>
        <v>1</v>
      </c>
      <c r="J1447">
        <v>1446</v>
      </c>
      <c r="K1447">
        <f>K1446+punkty34[[#This Row],[kolo]]</f>
        <v>1149</v>
      </c>
      <c r="L1447">
        <f t="shared" si="68"/>
        <v>127136.92946058091</v>
      </c>
      <c r="M1447">
        <f t="shared" si="69"/>
        <v>3.1784232365145226</v>
      </c>
      <c r="O1447">
        <f t="shared" si="70"/>
        <v>3.6830582924729516E-2</v>
      </c>
    </row>
    <row r="1448" spans="1:15" x14ac:dyDescent="0.25">
      <c r="A1448">
        <v>259</v>
      </c>
      <c r="B1448">
        <v>219</v>
      </c>
      <c r="C1448">
        <f>IF(POWER(punkty34[[#This Row],[x]]-200,2)+POWER(punkty34[[#This Row],[y]]-200,2)&lt;=POWER(200,2),1,"0")</f>
        <v>1</v>
      </c>
      <c r="J1448">
        <v>1447</v>
      </c>
      <c r="K1448">
        <f>K1447+punkty34[[#This Row],[kolo]]</f>
        <v>1150</v>
      </c>
      <c r="L1448">
        <f t="shared" si="68"/>
        <v>127159.64063579821</v>
      </c>
      <c r="M1448">
        <f t="shared" si="69"/>
        <v>3.178991015894955</v>
      </c>
      <c r="O1448">
        <f t="shared" si="70"/>
        <v>3.7398362305161914E-2</v>
      </c>
    </row>
    <row r="1449" spans="1:15" x14ac:dyDescent="0.25">
      <c r="A1449">
        <v>234</v>
      </c>
      <c r="B1449">
        <v>379</v>
      </c>
      <c r="C1449">
        <f>IF(POWER(punkty34[[#This Row],[x]]-200,2)+POWER(punkty34[[#This Row],[y]]-200,2)&lt;=POWER(200,2),1,"0")</f>
        <v>1</v>
      </c>
      <c r="J1449">
        <v>1448</v>
      </c>
      <c r="K1449">
        <f>K1448+punkty34[[#This Row],[kolo]]</f>
        <v>1151</v>
      </c>
      <c r="L1449">
        <f t="shared" si="68"/>
        <v>127182.32044198895</v>
      </c>
      <c r="M1449">
        <f t="shared" si="69"/>
        <v>3.1795580110497239</v>
      </c>
      <c r="O1449">
        <f t="shared" si="70"/>
        <v>3.7965357459930793E-2</v>
      </c>
    </row>
    <row r="1450" spans="1:15" x14ac:dyDescent="0.25">
      <c r="A1450">
        <v>51</v>
      </c>
      <c r="B1450">
        <v>237</v>
      </c>
      <c r="C1450">
        <f>IF(POWER(punkty34[[#This Row],[x]]-200,2)+POWER(punkty34[[#This Row],[y]]-200,2)&lt;=POWER(200,2),1,"0")</f>
        <v>1</v>
      </c>
      <c r="J1450">
        <v>1449</v>
      </c>
      <c r="K1450">
        <f>K1449+punkty34[[#This Row],[kolo]]</f>
        <v>1152</v>
      </c>
      <c r="L1450">
        <f t="shared" si="68"/>
        <v>127204.96894409938</v>
      </c>
      <c r="M1450">
        <f t="shared" si="69"/>
        <v>3.1801242236024847</v>
      </c>
      <c r="O1450">
        <f t="shared" si="70"/>
        <v>3.8531570012691585E-2</v>
      </c>
    </row>
    <row r="1451" spans="1:15" x14ac:dyDescent="0.25">
      <c r="A1451">
        <v>106</v>
      </c>
      <c r="B1451">
        <v>5</v>
      </c>
      <c r="C1451" t="str">
        <f>IF(POWER(punkty34[[#This Row],[x]]-200,2)+POWER(punkty34[[#This Row],[y]]-200,2)&lt;=POWER(200,2),1,"0")</f>
        <v>0</v>
      </c>
      <c r="J1451">
        <v>1450</v>
      </c>
      <c r="K1451">
        <f>K1450+punkty34[[#This Row],[kolo]]</f>
        <v>1152</v>
      </c>
      <c r="L1451">
        <f t="shared" si="68"/>
        <v>127117.24137931035</v>
      </c>
      <c r="M1451">
        <f t="shared" si="69"/>
        <v>3.1779310344827585</v>
      </c>
      <c r="O1451">
        <f t="shared" si="70"/>
        <v>3.6338380892965372E-2</v>
      </c>
    </row>
    <row r="1452" spans="1:15" x14ac:dyDescent="0.25">
      <c r="A1452">
        <v>314</v>
      </c>
      <c r="B1452">
        <v>387</v>
      </c>
      <c r="C1452" t="str">
        <f>IF(POWER(punkty34[[#This Row],[x]]-200,2)+POWER(punkty34[[#This Row],[y]]-200,2)&lt;=POWER(200,2),1,"0")</f>
        <v>0</v>
      </c>
      <c r="J1452">
        <v>1451</v>
      </c>
      <c r="K1452">
        <f>K1451+punkty34[[#This Row],[kolo]]</f>
        <v>1152</v>
      </c>
      <c r="L1452">
        <f t="shared" si="68"/>
        <v>127029.63473466574</v>
      </c>
      <c r="M1452">
        <f t="shared" si="69"/>
        <v>3.1757408683666437</v>
      </c>
      <c r="O1452">
        <f t="shared" si="70"/>
        <v>3.4148214776850594E-2</v>
      </c>
    </row>
    <row r="1453" spans="1:15" x14ac:dyDescent="0.25">
      <c r="A1453">
        <v>377</v>
      </c>
      <c r="B1453">
        <v>269</v>
      </c>
      <c r="C1453">
        <f>IF(POWER(punkty34[[#This Row],[x]]-200,2)+POWER(punkty34[[#This Row],[y]]-200,2)&lt;=POWER(200,2),1,"0")</f>
        <v>1</v>
      </c>
      <c r="J1453">
        <v>1452</v>
      </c>
      <c r="K1453">
        <f>K1452+punkty34[[#This Row],[kolo]]</f>
        <v>1153</v>
      </c>
      <c r="L1453">
        <f t="shared" si="68"/>
        <v>127052.34159779614</v>
      </c>
      <c r="M1453">
        <f t="shared" si="69"/>
        <v>3.1763085399449036</v>
      </c>
      <c r="O1453">
        <f t="shared" si="70"/>
        <v>3.471588635511047E-2</v>
      </c>
    </row>
    <row r="1454" spans="1:15" x14ac:dyDescent="0.25">
      <c r="A1454">
        <v>375</v>
      </c>
      <c r="B1454">
        <v>318</v>
      </c>
      <c r="C1454" t="str">
        <f>IF(POWER(punkty34[[#This Row],[x]]-200,2)+POWER(punkty34[[#This Row],[y]]-200,2)&lt;=POWER(200,2),1,"0")</f>
        <v>0</v>
      </c>
      <c r="J1454">
        <v>1453</v>
      </c>
      <c r="K1454">
        <f>K1453+punkty34[[#This Row],[kolo]]</f>
        <v>1153</v>
      </c>
      <c r="L1454">
        <f t="shared" si="68"/>
        <v>126964.90020646938</v>
      </c>
      <c r="M1454">
        <f t="shared" si="69"/>
        <v>3.1741225051617343</v>
      </c>
      <c r="O1454">
        <f t="shared" si="70"/>
        <v>3.2529851571941215E-2</v>
      </c>
    </row>
    <row r="1455" spans="1:15" x14ac:dyDescent="0.25">
      <c r="A1455">
        <v>328</v>
      </c>
      <c r="B1455">
        <v>308</v>
      </c>
      <c r="C1455">
        <f>IF(POWER(punkty34[[#This Row],[x]]-200,2)+POWER(punkty34[[#This Row],[y]]-200,2)&lt;=POWER(200,2),1,"0")</f>
        <v>1</v>
      </c>
      <c r="J1455">
        <v>1454</v>
      </c>
      <c r="K1455">
        <f>K1454+punkty34[[#This Row],[kolo]]</f>
        <v>1154</v>
      </c>
      <c r="L1455">
        <f t="shared" si="68"/>
        <v>126987.62035763411</v>
      </c>
      <c r="M1455">
        <f t="shared" si="69"/>
        <v>3.1746905089408526</v>
      </c>
      <c r="O1455">
        <f t="shared" si="70"/>
        <v>3.3097855351059469E-2</v>
      </c>
    </row>
    <row r="1456" spans="1:15" x14ac:dyDescent="0.25">
      <c r="A1456">
        <v>42</v>
      </c>
      <c r="B1456">
        <v>301</v>
      </c>
      <c r="C1456">
        <f>IF(POWER(punkty34[[#This Row],[x]]-200,2)+POWER(punkty34[[#This Row],[y]]-200,2)&lt;=POWER(200,2),1,"0")</f>
        <v>1</v>
      </c>
      <c r="J1456">
        <v>1455</v>
      </c>
      <c r="K1456">
        <f>K1455+punkty34[[#This Row],[kolo]]</f>
        <v>1155</v>
      </c>
      <c r="L1456">
        <f t="shared" si="68"/>
        <v>127010.30927835051</v>
      </c>
      <c r="M1456">
        <f t="shared" si="69"/>
        <v>3.1752577319587627</v>
      </c>
      <c r="O1456">
        <f t="shared" si="70"/>
        <v>3.3665078368969592E-2</v>
      </c>
    </row>
    <row r="1457" spans="1:15" x14ac:dyDescent="0.25">
      <c r="A1457">
        <v>347</v>
      </c>
      <c r="B1457">
        <v>194</v>
      </c>
      <c r="C1457">
        <f>IF(POWER(punkty34[[#This Row],[x]]-200,2)+POWER(punkty34[[#This Row],[y]]-200,2)&lt;=POWER(200,2),1,"0")</f>
        <v>1</v>
      </c>
      <c r="J1457">
        <v>1456</v>
      </c>
      <c r="K1457">
        <f>K1456+punkty34[[#This Row],[kolo]]</f>
        <v>1156</v>
      </c>
      <c r="L1457">
        <f t="shared" si="68"/>
        <v>127032.96703296703</v>
      </c>
      <c r="M1457">
        <f t="shared" si="69"/>
        <v>3.1758241758241756</v>
      </c>
      <c r="O1457">
        <f t="shared" si="70"/>
        <v>3.4231522234382528E-2</v>
      </c>
    </row>
    <row r="1458" spans="1:15" x14ac:dyDescent="0.25">
      <c r="A1458">
        <v>337</v>
      </c>
      <c r="B1458">
        <v>371</v>
      </c>
      <c r="C1458" t="str">
        <f>IF(POWER(punkty34[[#This Row],[x]]-200,2)+POWER(punkty34[[#This Row],[y]]-200,2)&lt;=POWER(200,2),1,"0")</f>
        <v>0</v>
      </c>
      <c r="J1458">
        <v>1457</v>
      </c>
      <c r="K1458">
        <f>K1457+punkty34[[#This Row],[kolo]]</f>
        <v>1156</v>
      </c>
      <c r="L1458">
        <f t="shared" si="68"/>
        <v>126945.77899794097</v>
      </c>
      <c r="M1458">
        <f t="shared" si="69"/>
        <v>3.1736444749485244</v>
      </c>
      <c r="O1458">
        <f t="shared" si="70"/>
        <v>3.2051821358731303E-2</v>
      </c>
    </row>
    <row r="1459" spans="1:15" x14ac:dyDescent="0.25">
      <c r="A1459">
        <v>295</v>
      </c>
      <c r="B1459">
        <v>153</v>
      </c>
      <c r="C1459">
        <f>IF(POWER(punkty34[[#This Row],[x]]-200,2)+POWER(punkty34[[#This Row],[y]]-200,2)&lt;=POWER(200,2),1,"0")</f>
        <v>1</v>
      </c>
      <c r="J1459">
        <v>1458</v>
      </c>
      <c r="K1459">
        <f>K1458+punkty34[[#This Row],[kolo]]</f>
        <v>1157</v>
      </c>
      <c r="L1459">
        <f t="shared" si="68"/>
        <v>126968.44993141289</v>
      </c>
      <c r="M1459">
        <f t="shared" si="69"/>
        <v>3.1742112482853222</v>
      </c>
      <c r="O1459">
        <f t="shared" si="70"/>
        <v>3.261859469552908E-2</v>
      </c>
    </row>
    <row r="1460" spans="1:15" x14ac:dyDescent="0.25">
      <c r="A1460">
        <v>123</v>
      </c>
      <c r="B1460">
        <v>89</v>
      </c>
      <c r="C1460">
        <f>IF(POWER(punkty34[[#This Row],[x]]-200,2)+POWER(punkty34[[#This Row],[y]]-200,2)&lt;=POWER(200,2),1,"0")</f>
        <v>1</v>
      </c>
      <c r="J1460">
        <v>1459</v>
      </c>
      <c r="K1460">
        <f>K1459+punkty34[[#This Row],[kolo]]</f>
        <v>1158</v>
      </c>
      <c r="L1460">
        <f t="shared" si="68"/>
        <v>126991.08978752571</v>
      </c>
      <c r="M1460">
        <f t="shared" si="69"/>
        <v>3.1747772446881428</v>
      </c>
      <c r="O1460">
        <f t="shared" si="70"/>
        <v>3.3184591098349703E-2</v>
      </c>
    </row>
    <row r="1461" spans="1:15" x14ac:dyDescent="0.25">
      <c r="A1461">
        <v>197</v>
      </c>
      <c r="B1461">
        <v>194</v>
      </c>
      <c r="C1461">
        <f>IF(POWER(punkty34[[#This Row],[x]]-200,2)+POWER(punkty34[[#This Row],[y]]-200,2)&lt;=POWER(200,2),1,"0")</f>
        <v>1</v>
      </c>
      <c r="J1461">
        <v>1460</v>
      </c>
      <c r="K1461">
        <f>K1460+punkty34[[#This Row],[kolo]]</f>
        <v>1159</v>
      </c>
      <c r="L1461">
        <f t="shared" si="68"/>
        <v>127013.69863013699</v>
      </c>
      <c r="M1461">
        <f t="shared" si="69"/>
        <v>3.1753424657534248</v>
      </c>
      <c r="O1461">
        <f t="shared" si="70"/>
        <v>3.3749812163631709E-2</v>
      </c>
    </row>
    <row r="1462" spans="1:15" x14ac:dyDescent="0.25">
      <c r="A1462">
        <v>218</v>
      </c>
      <c r="B1462">
        <v>235</v>
      </c>
      <c r="C1462">
        <f>IF(POWER(punkty34[[#This Row],[x]]-200,2)+POWER(punkty34[[#This Row],[y]]-200,2)&lt;=POWER(200,2),1,"0")</f>
        <v>1</v>
      </c>
      <c r="J1462">
        <v>1461</v>
      </c>
      <c r="K1462">
        <f>K1461+punkty34[[#This Row],[kolo]]</f>
        <v>1160</v>
      </c>
      <c r="L1462">
        <f t="shared" si="68"/>
        <v>127036.2765229295</v>
      </c>
      <c r="M1462">
        <f t="shared" si="69"/>
        <v>3.1759069130732378</v>
      </c>
      <c r="O1462">
        <f t="shared" si="70"/>
        <v>3.4314259483444687E-2</v>
      </c>
    </row>
    <row r="1463" spans="1:15" x14ac:dyDescent="0.25">
      <c r="A1463">
        <v>320</v>
      </c>
      <c r="B1463">
        <v>153</v>
      </c>
      <c r="C1463">
        <f>IF(POWER(punkty34[[#This Row],[x]]-200,2)+POWER(punkty34[[#This Row],[y]]-200,2)&lt;=POWER(200,2),1,"0")</f>
        <v>1</v>
      </c>
      <c r="J1463">
        <v>1462</v>
      </c>
      <c r="K1463">
        <f>K1462+punkty34[[#This Row],[kolo]]</f>
        <v>1161</v>
      </c>
      <c r="L1463">
        <f t="shared" si="68"/>
        <v>127058.82352941176</v>
      </c>
      <c r="M1463">
        <f t="shared" si="69"/>
        <v>3.1764705882352939</v>
      </c>
      <c r="O1463">
        <f t="shared" si="70"/>
        <v>3.4877934645500819E-2</v>
      </c>
    </row>
    <row r="1464" spans="1:15" x14ac:dyDescent="0.25">
      <c r="A1464">
        <v>292</v>
      </c>
      <c r="B1464">
        <v>395</v>
      </c>
      <c r="C1464" t="str">
        <f>IF(POWER(punkty34[[#This Row],[x]]-200,2)+POWER(punkty34[[#This Row],[y]]-200,2)&lt;=POWER(200,2),1,"0")</f>
        <v>0</v>
      </c>
      <c r="J1464">
        <v>1463</v>
      </c>
      <c r="K1464">
        <f>K1463+punkty34[[#This Row],[kolo]]</f>
        <v>1161</v>
      </c>
      <c r="L1464">
        <f t="shared" si="68"/>
        <v>126971.97539302803</v>
      </c>
      <c r="M1464">
        <f t="shared" si="69"/>
        <v>3.1742993848257006</v>
      </c>
      <c r="O1464">
        <f t="shared" si="70"/>
        <v>3.2706731235907505E-2</v>
      </c>
    </row>
    <row r="1465" spans="1:15" x14ac:dyDescent="0.25">
      <c r="A1465">
        <v>17</v>
      </c>
      <c r="B1465">
        <v>80</v>
      </c>
      <c r="C1465" t="str">
        <f>IF(POWER(punkty34[[#This Row],[x]]-200,2)+POWER(punkty34[[#This Row],[y]]-200,2)&lt;=POWER(200,2),1,"0")</f>
        <v>0</v>
      </c>
      <c r="J1465">
        <v>1464</v>
      </c>
      <c r="K1465">
        <f>K1464+punkty34[[#This Row],[kolo]]</f>
        <v>1161</v>
      </c>
      <c r="L1465">
        <f t="shared" si="68"/>
        <v>126885.24590163934</v>
      </c>
      <c r="M1465">
        <f t="shared" si="69"/>
        <v>3.1721311475409837</v>
      </c>
      <c r="O1465">
        <f t="shared" si="70"/>
        <v>3.0538493951190571E-2</v>
      </c>
    </row>
    <row r="1466" spans="1:15" x14ac:dyDescent="0.25">
      <c r="A1466">
        <v>26</v>
      </c>
      <c r="B1466">
        <v>243</v>
      </c>
      <c r="C1466">
        <f>IF(POWER(punkty34[[#This Row],[x]]-200,2)+POWER(punkty34[[#This Row],[y]]-200,2)&lt;=POWER(200,2),1,"0")</f>
        <v>1</v>
      </c>
      <c r="J1466">
        <v>1465</v>
      </c>
      <c r="K1466">
        <f>K1465+punkty34[[#This Row],[kolo]]</f>
        <v>1162</v>
      </c>
      <c r="L1466">
        <f t="shared" si="68"/>
        <v>126907.84982935153</v>
      </c>
      <c r="M1466">
        <f t="shared" si="69"/>
        <v>3.1726962457337882</v>
      </c>
      <c r="O1466">
        <f t="shared" si="70"/>
        <v>3.1103592143995051E-2</v>
      </c>
    </row>
    <row r="1467" spans="1:15" x14ac:dyDescent="0.25">
      <c r="A1467">
        <v>308</v>
      </c>
      <c r="B1467">
        <v>147</v>
      </c>
      <c r="C1467">
        <f>IF(POWER(punkty34[[#This Row],[x]]-200,2)+POWER(punkty34[[#This Row],[y]]-200,2)&lt;=POWER(200,2),1,"0")</f>
        <v>1</v>
      </c>
      <c r="J1467">
        <v>1466</v>
      </c>
      <c r="K1467">
        <f>K1466+punkty34[[#This Row],[kolo]]</f>
        <v>1163</v>
      </c>
      <c r="L1467">
        <f t="shared" si="68"/>
        <v>126930.42291950887</v>
      </c>
      <c r="M1467">
        <f t="shared" si="69"/>
        <v>3.1732605729877217</v>
      </c>
      <c r="O1467">
        <f t="shared" si="70"/>
        <v>3.1667919397928568E-2</v>
      </c>
    </row>
    <row r="1468" spans="1:15" x14ac:dyDescent="0.25">
      <c r="A1468">
        <v>243</v>
      </c>
      <c r="B1468">
        <v>109</v>
      </c>
      <c r="C1468">
        <f>IF(POWER(punkty34[[#This Row],[x]]-200,2)+POWER(punkty34[[#This Row],[y]]-200,2)&lt;=POWER(200,2),1,"0")</f>
        <v>1</v>
      </c>
      <c r="J1468">
        <v>1467</v>
      </c>
      <c r="K1468">
        <f>K1467+punkty34[[#This Row],[kolo]]</f>
        <v>1164</v>
      </c>
      <c r="L1468">
        <f t="shared" si="68"/>
        <v>126952.96523517382</v>
      </c>
      <c r="M1468">
        <f t="shared" si="69"/>
        <v>3.1738241308793453</v>
      </c>
      <c r="O1468">
        <f t="shared" si="70"/>
        <v>3.2231477289552224E-2</v>
      </c>
    </row>
    <row r="1469" spans="1:15" x14ac:dyDescent="0.25">
      <c r="A1469">
        <v>348</v>
      </c>
      <c r="B1469">
        <v>222</v>
      </c>
      <c r="C1469">
        <f>IF(POWER(punkty34[[#This Row],[x]]-200,2)+POWER(punkty34[[#This Row],[y]]-200,2)&lt;=POWER(200,2),1,"0")</f>
        <v>1</v>
      </c>
      <c r="J1469">
        <v>1468</v>
      </c>
      <c r="K1469">
        <f>K1468+punkty34[[#This Row],[kolo]]</f>
        <v>1165</v>
      </c>
      <c r="L1469">
        <f t="shared" si="68"/>
        <v>126975.47683923706</v>
      </c>
      <c r="M1469">
        <f t="shared" si="69"/>
        <v>3.1743869209809263</v>
      </c>
      <c r="O1469">
        <f t="shared" si="70"/>
        <v>3.2794267391133225E-2</v>
      </c>
    </row>
    <row r="1470" spans="1:15" x14ac:dyDescent="0.25">
      <c r="A1470">
        <v>151</v>
      </c>
      <c r="B1470">
        <v>83</v>
      </c>
      <c r="C1470">
        <f>IF(POWER(punkty34[[#This Row],[x]]-200,2)+POWER(punkty34[[#This Row],[y]]-200,2)&lt;=POWER(200,2),1,"0")</f>
        <v>1</v>
      </c>
      <c r="J1470">
        <v>1469</v>
      </c>
      <c r="K1470">
        <f>K1469+punkty34[[#This Row],[kolo]]</f>
        <v>1166</v>
      </c>
      <c r="L1470">
        <f t="shared" si="68"/>
        <v>126997.95779441798</v>
      </c>
      <c r="M1470">
        <f t="shared" si="69"/>
        <v>3.1749489448604495</v>
      </c>
      <c r="O1470">
        <f t="shared" si="70"/>
        <v>3.3356291270656424E-2</v>
      </c>
    </row>
    <row r="1471" spans="1:15" x14ac:dyDescent="0.25">
      <c r="A1471">
        <v>160</v>
      </c>
      <c r="B1471">
        <v>234</v>
      </c>
      <c r="C1471">
        <f>IF(POWER(punkty34[[#This Row],[x]]-200,2)+POWER(punkty34[[#This Row],[y]]-200,2)&lt;=POWER(200,2),1,"0")</f>
        <v>1</v>
      </c>
      <c r="J1471">
        <v>1470</v>
      </c>
      <c r="K1471">
        <f>K1470+punkty34[[#This Row],[kolo]]</f>
        <v>1167</v>
      </c>
      <c r="L1471">
        <f t="shared" si="68"/>
        <v>127020.40816326531</v>
      </c>
      <c r="M1471">
        <f t="shared" si="69"/>
        <v>3.175510204081633</v>
      </c>
      <c r="O1471">
        <f t="shared" si="70"/>
        <v>3.3917550491839865E-2</v>
      </c>
    </row>
    <row r="1472" spans="1:15" x14ac:dyDescent="0.25">
      <c r="A1472">
        <v>184</v>
      </c>
      <c r="B1472">
        <v>45</v>
      </c>
      <c r="C1472">
        <f>IF(POWER(punkty34[[#This Row],[x]]-200,2)+POWER(punkty34[[#This Row],[y]]-200,2)&lt;=POWER(200,2),1,"0")</f>
        <v>1</v>
      </c>
      <c r="J1472">
        <v>1471</v>
      </c>
      <c r="K1472">
        <f>K1471+punkty34[[#This Row],[kolo]]</f>
        <v>1168</v>
      </c>
      <c r="L1472">
        <f t="shared" si="68"/>
        <v>127042.82800815771</v>
      </c>
      <c r="M1472">
        <f t="shared" si="69"/>
        <v>3.1760707002039426</v>
      </c>
      <c r="O1472">
        <f t="shared" si="70"/>
        <v>3.4478046614149438E-2</v>
      </c>
    </row>
    <row r="1473" spans="1:15" x14ac:dyDescent="0.25">
      <c r="A1473">
        <v>136</v>
      </c>
      <c r="B1473">
        <v>98</v>
      </c>
      <c r="C1473">
        <f>IF(POWER(punkty34[[#This Row],[x]]-200,2)+POWER(punkty34[[#This Row],[y]]-200,2)&lt;=POWER(200,2),1,"0")</f>
        <v>1</v>
      </c>
      <c r="J1473">
        <v>1472</v>
      </c>
      <c r="K1473">
        <f>K1472+punkty34[[#This Row],[kolo]]</f>
        <v>1169</v>
      </c>
      <c r="L1473">
        <f t="shared" si="68"/>
        <v>127065.21739130435</v>
      </c>
      <c r="M1473">
        <f t="shared" si="69"/>
        <v>3.1766304347826089</v>
      </c>
      <c r="O1473">
        <f t="shared" si="70"/>
        <v>3.5037781192815753E-2</v>
      </c>
    </row>
    <row r="1474" spans="1:15" x14ac:dyDescent="0.25">
      <c r="A1474">
        <v>8</v>
      </c>
      <c r="B1474">
        <v>246</v>
      </c>
      <c r="C1474">
        <f>IF(POWER(punkty34[[#This Row],[x]]-200,2)+POWER(punkty34[[#This Row],[y]]-200,2)&lt;=POWER(200,2),1,"0")</f>
        <v>1</v>
      </c>
      <c r="J1474">
        <v>1473</v>
      </c>
      <c r="K1474">
        <f>K1473+punkty34[[#This Row],[kolo]]</f>
        <v>1170</v>
      </c>
      <c r="L1474">
        <f t="shared" si="68"/>
        <v>127087.57637474542</v>
      </c>
      <c r="M1474">
        <f t="shared" si="69"/>
        <v>3.1771894093686353</v>
      </c>
      <c r="O1474">
        <f t="shared" si="70"/>
        <v>3.5596755778842137E-2</v>
      </c>
    </row>
    <row r="1475" spans="1:15" x14ac:dyDescent="0.25">
      <c r="A1475">
        <v>303</v>
      </c>
      <c r="B1475">
        <v>308</v>
      </c>
      <c r="C1475">
        <f>IF(POWER(punkty34[[#This Row],[x]]-200,2)+POWER(punkty34[[#This Row],[y]]-200,2)&lt;=POWER(200,2),1,"0")</f>
        <v>1</v>
      </c>
      <c r="J1475">
        <v>1474</v>
      </c>
      <c r="K1475">
        <f>K1474+punkty34[[#This Row],[kolo]]</f>
        <v>1171</v>
      </c>
      <c r="L1475">
        <f t="shared" ref="L1475:L1538" si="71">K1475*$F$2/J1475</f>
        <v>127109.90502035279</v>
      </c>
      <c r="M1475">
        <f t="shared" ref="M1475:M1538" si="72">L1475/$F$4</f>
        <v>3.1777476255088195</v>
      </c>
      <c r="O1475">
        <f t="shared" ref="O1475:O1538" si="73">ABS(M1475-$N$2)</f>
        <v>3.6154971919026391E-2</v>
      </c>
    </row>
    <row r="1476" spans="1:15" x14ac:dyDescent="0.25">
      <c r="A1476">
        <v>191</v>
      </c>
      <c r="B1476">
        <v>98</v>
      </c>
      <c r="C1476">
        <f>IF(POWER(punkty34[[#This Row],[x]]-200,2)+POWER(punkty34[[#This Row],[y]]-200,2)&lt;=POWER(200,2),1,"0")</f>
        <v>1</v>
      </c>
      <c r="J1476">
        <v>1475</v>
      </c>
      <c r="K1476">
        <f>K1475+punkty34[[#This Row],[kolo]]</f>
        <v>1172</v>
      </c>
      <c r="L1476">
        <f t="shared" si="71"/>
        <v>127132.20338983051</v>
      </c>
      <c r="M1476">
        <f t="shared" si="72"/>
        <v>3.1783050847457628</v>
      </c>
      <c r="O1476">
        <f t="shared" si="73"/>
        <v>3.6712431155969671E-2</v>
      </c>
    </row>
    <row r="1477" spans="1:15" x14ac:dyDescent="0.25">
      <c r="A1477">
        <v>187</v>
      </c>
      <c r="B1477">
        <v>221</v>
      </c>
      <c r="C1477">
        <f>IF(POWER(punkty34[[#This Row],[x]]-200,2)+POWER(punkty34[[#This Row],[y]]-200,2)&lt;=POWER(200,2),1,"0")</f>
        <v>1</v>
      </c>
      <c r="J1477">
        <v>1476</v>
      </c>
      <c r="K1477">
        <f>K1476+punkty34[[#This Row],[kolo]]</f>
        <v>1173</v>
      </c>
      <c r="L1477">
        <f t="shared" si="71"/>
        <v>127154.47154471544</v>
      </c>
      <c r="M1477">
        <f t="shared" si="72"/>
        <v>3.178861788617886</v>
      </c>
      <c r="O1477">
        <f t="shared" si="73"/>
        <v>3.7269135028092926E-2</v>
      </c>
    </row>
    <row r="1478" spans="1:15" x14ac:dyDescent="0.25">
      <c r="A1478">
        <v>269</v>
      </c>
      <c r="B1478">
        <v>314</v>
      </c>
      <c r="C1478">
        <f>IF(POWER(punkty34[[#This Row],[x]]-200,2)+POWER(punkty34[[#This Row],[y]]-200,2)&lt;=POWER(200,2),1,"0")</f>
        <v>1</v>
      </c>
      <c r="J1478">
        <v>1477</v>
      </c>
      <c r="K1478">
        <f>K1477+punkty34[[#This Row],[kolo]]</f>
        <v>1174</v>
      </c>
      <c r="L1478">
        <f t="shared" si="71"/>
        <v>127176.7095463778</v>
      </c>
      <c r="M1478">
        <f t="shared" si="72"/>
        <v>3.1794177386594447</v>
      </c>
      <c r="O1478">
        <f t="shared" si="73"/>
        <v>3.7825085069651543E-2</v>
      </c>
    </row>
    <row r="1479" spans="1:15" x14ac:dyDescent="0.25">
      <c r="A1479">
        <v>19</v>
      </c>
      <c r="B1479">
        <v>139</v>
      </c>
      <c r="C1479">
        <f>IF(POWER(punkty34[[#This Row],[x]]-200,2)+POWER(punkty34[[#This Row],[y]]-200,2)&lt;=POWER(200,2),1,"0")</f>
        <v>1</v>
      </c>
      <c r="J1479">
        <v>1478</v>
      </c>
      <c r="K1479">
        <f>K1478+punkty34[[#This Row],[kolo]]</f>
        <v>1175</v>
      </c>
      <c r="L1479">
        <f t="shared" si="71"/>
        <v>127198.91745602165</v>
      </c>
      <c r="M1479">
        <f t="shared" si="72"/>
        <v>3.1799729364005414</v>
      </c>
      <c r="O1479">
        <f t="shared" si="73"/>
        <v>3.8380282810748234E-2</v>
      </c>
    </row>
    <row r="1480" spans="1:15" x14ac:dyDescent="0.25">
      <c r="A1480">
        <v>386</v>
      </c>
      <c r="B1480">
        <v>185</v>
      </c>
      <c r="C1480">
        <f>IF(POWER(punkty34[[#This Row],[x]]-200,2)+POWER(punkty34[[#This Row],[y]]-200,2)&lt;=POWER(200,2),1,"0")</f>
        <v>1</v>
      </c>
      <c r="J1480">
        <v>1479</v>
      </c>
      <c r="K1480">
        <f>K1479+punkty34[[#This Row],[kolo]]</f>
        <v>1176</v>
      </c>
      <c r="L1480">
        <f t="shared" si="71"/>
        <v>127221.0953346856</v>
      </c>
      <c r="M1480">
        <f t="shared" si="72"/>
        <v>3.1805273833671399</v>
      </c>
      <c r="O1480">
        <f t="shared" si="73"/>
        <v>3.8934729777346799E-2</v>
      </c>
    </row>
    <row r="1481" spans="1:15" x14ac:dyDescent="0.25">
      <c r="A1481">
        <v>14</v>
      </c>
      <c r="B1481">
        <v>112</v>
      </c>
      <c r="C1481" t="str">
        <f>IF(POWER(punkty34[[#This Row],[x]]-200,2)+POWER(punkty34[[#This Row],[y]]-200,2)&lt;=POWER(200,2),1,"0")</f>
        <v>0</v>
      </c>
      <c r="J1481">
        <v>1480</v>
      </c>
      <c r="K1481">
        <f>K1480+punkty34[[#This Row],[kolo]]</f>
        <v>1176</v>
      </c>
      <c r="L1481">
        <f t="shared" si="71"/>
        <v>127135.13513513513</v>
      </c>
      <c r="M1481">
        <f t="shared" si="72"/>
        <v>3.1783783783783783</v>
      </c>
      <c r="O1481">
        <f t="shared" si="73"/>
        <v>3.6785724788585217E-2</v>
      </c>
    </row>
    <row r="1482" spans="1:15" x14ac:dyDescent="0.25">
      <c r="A1482">
        <v>109</v>
      </c>
      <c r="B1482">
        <v>250</v>
      </c>
      <c r="C1482">
        <f>IF(POWER(punkty34[[#This Row],[x]]-200,2)+POWER(punkty34[[#This Row],[y]]-200,2)&lt;=POWER(200,2),1,"0")</f>
        <v>1</v>
      </c>
      <c r="J1482">
        <v>1481</v>
      </c>
      <c r="K1482">
        <f>K1481+punkty34[[#This Row],[kolo]]</f>
        <v>1177</v>
      </c>
      <c r="L1482">
        <f t="shared" si="71"/>
        <v>127157.32613099257</v>
      </c>
      <c r="M1482">
        <f t="shared" si="72"/>
        <v>3.1789331532748144</v>
      </c>
      <c r="O1482">
        <f t="shared" si="73"/>
        <v>3.7340499685021289E-2</v>
      </c>
    </row>
    <row r="1483" spans="1:15" x14ac:dyDescent="0.25">
      <c r="A1483">
        <v>8</v>
      </c>
      <c r="B1483">
        <v>131</v>
      </c>
      <c r="C1483" t="str">
        <f>IF(POWER(punkty34[[#This Row],[x]]-200,2)+POWER(punkty34[[#This Row],[y]]-200,2)&lt;=POWER(200,2),1,"0")</f>
        <v>0</v>
      </c>
      <c r="J1483">
        <v>1482</v>
      </c>
      <c r="K1483">
        <f>K1482+punkty34[[#This Row],[kolo]]</f>
        <v>1177</v>
      </c>
      <c r="L1483">
        <f t="shared" si="71"/>
        <v>127071.52496626182</v>
      </c>
      <c r="M1483">
        <f t="shared" si="72"/>
        <v>3.1767881241565452</v>
      </c>
      <c r="O1483">
        <f t="shared" si="73"/>
        <v>3.5195470566752096E-2</v>
      </c>
    </row>
    <row r="1484" spans="1:15" x14ac:dyDescent="0.25">
      <c r="A1484">
        <v>105</v>
      </c>
      <c r="B1484">
        <v>285</v>
      </c>
      <c r="C1484">
        <f>IF(POWER(punkty34[[#This Row],[x]]-200,2)+POWER(punkty34[[#This Row],[y]]-200,2)&lt;=POWER(200,2),1,"0")</f>
        <v>1</v>
      </c>
      <c r="J1484">
        <v>1483</v>
      </c>
      <c r="K1484">
        <f>K1483+punkty34[[#This Row],[kolo]]</f>
        <v>1178</v>
      </c>
      <c r="L1484">
        <f t="shared" si="71"/>
        <v>127093.72892784895</v>
      </c>
      <c r="M1484">
        <f t="shared" si="72"/>
        <v>3.1773432231962238</v>
      </c>
      <c r="O1484">
        <f t="shared" si="73"/>
        <v>3.5750569606430638E-2</v>
      </c>
    </row>
    <row r="1485" spans="1:15" x14ac:dyDescent="0.25">
      <c r="A1485">
        <v>246</v>
      </c>
      <c r="B1485">
        <v>152</v>
      </c>
      <c r="C1485">
        <f>IF(POWER(punkty34[[#This Row],[x]]-200,2)+POWER(punkty34[[#This Row],[y]]-200,2)&lt;=POWER(200,2),1,"0")</f>
        <v>1</v>
      </c>
      <c r="J1485">
        <v>1484</v>
      </c>
      <c r="K1485">
        <f>K1484+punkty34[[#This Row],[kolo]]</f>
        <v>1179</v>
      </c>
      <c r="L1485">
        <f t="shared" si="71"/>
        <v>127115.90296495958</v>
      </c>
      <c r="M1485">
        <f t="shared" si="72"/>
        <v>3.1778975741239894</v>
      </c>
      <c r="O1485">
        <f t="shared" si="73"/>
        <v>3.6304920534196317E-2</v>
      </c>
    </row>
    <row r="1486" spans="1:15" x14ac:dyDescent="0.25">
      <c r="A1486">
        <v>170</v>
      </c>
      <c r="B1486">
        <v>81</v>
      </c>
      <c r="C1486">
        <f>IF(POWER(punkty34[[#This Row],[x]]-200,2)+POWER(punkty34[[#This Row],[y]]-200,2)&lt;=POWER(200,2),1,"0")</f>
        <v>1</v>
      </c>
      <c r="J1486">
        <v>1485</v>
      </c>
      <c r="K1486">
        <f>K1485+punkty34[[#This Row],[kolo]]</f>
        <v>1180</v>
      </c>
      <c r="L1486">
        <f t="shared" si="71"/>
        <v>127138.04713804714</v>
      </c>
      <c r="M1486">
        <f t="shared" si="72"/>
        <v>3.1784511784511786</v>
      </c>
      <c r="O1486">
        <f t="shared" si="73"/>
        <v>3.6858524861385522E-2</v>
      </c>
    </row>
    <row r="1487" spans="1:15" x14ac:dyDescent="0.25">
      <c r="A1487">
        <v>375</v>
      </c>
      <c r="B1487">
        <v>55</v>
      </c>
      <c r="C1487" t="str">
        <f>IF(POWER(punkty34[[#This Row],[x]]-200,2)+POWER(punkty34[[#This Row],[y]]-200,2)&lt;=POWER(200,2),1,"0")</f>
        <v>0</v>
      </c>
      <c r="J1487">
        <v>1486</v>
      </c>
      <c r="K1487">
        <f>K1486+punkty34[[#This Row],[kolo]]</f>
        <v>1180</v>
      </c>
      <c r="L1487">
        <f t="shared" si="71"/>
        <v>127052.48990578736</v>
      </c>
      <c r="M1487">
        <f t="shared" si="72"/>
        <v>3.1763122476446837</v>
      </c>
      <c r="O1487">
        <f t="shared" si="73"/>
        <v>3.4719594054890557E-2</v>
      </c>
    </row>
    <row r="1488" spans="1:15" x14ac:dyDescent="0.25">
      <c r="A1488">
        <v>277</v>
      </c>
      <c r="B1488">
        <v>187</v>
      </c>
      <c r="C1488">
        <f>IF(POWER(punkty34[[#This Row],[x]]-200,2)+POWER(punkty34[[#This Row],[y]]-200,2)&lt;=POWER(200,2),1,"0")</f>
        <v>1</v>
      </c>
      <c r="J1488">
        <v>1487</v>
      </c>
      <c r="K1488">
        <f>K1487+punkty34[[#This Row],[kolo]]</f>
        <v>1181</v>
      </c>
      <c r="L1488">
        <f t="shared" si="71"/>
        <v>127074.64694014796</v>
      </c>
      <c r="M1488">
        <f t="shared" si="72"/>
        <v>3.1768661735036989</v>
      </c>
      <c r="O1488">
        <f t="shared" si="73"/>
        <v>3.5273519913905815E-2</v>
      </c>
    </row>
    <row r="1489" spans="1:15" x14ac:dyDescent="0.25">
      <c r="A1489">
        <v>125</v>
      </c>
      <c r="B1489">
        <v>368</v>
      </c>
      <c r="C1489">
        <f>IF(POWER(punkty34[[#This Row],[x]]-200,2)+POWER(punkty34[[#This Row],[y]]-200,2)&lt;=POWER(200,2),1,"0")</f>
        <v>1</v>
      </c>
      <c r="J1489">
        <v>1488</v>
      </c>
      <c r="K1489">
        <f>K1488+punkty34[[#This Row],[kolo]]</f>
        <v>1182</v>
      </c>
      <c r="L1489">
        <f t="shared" si="71"/>
        <v>127096.77419354839</v>
      </c>
      <c r="M1489">
        <f t="shared" si="72"/>
        <v>3.17741935483871</v>
      </c>
      <c r="O1489">
        <f t="shared" si="73"/>
        <v>3.5826701248916848E-2</v>
      </c>
    </row>
    <row r="1490" spans="1:15" x14ac:dyDescent="0.25">
      <c r="A1490">
        <v>63</v>
      </c>
      <c r="B1490">
        <v>167</v>
      </c>
      <c r="C1490">
        <f>IF(POWER(punkty34[[#This Row],[x]]-200,2)+POWER(punkty34[[#This Row],[y]]-200,2)&lt;=POWER(200,2),1,"0")</f>
        <v>1</v>
      </c>
      <c r="J1490">
        <v>1489</v>
      </c>
      <c r="K1490">
        <f>K1489+punkty34[[#This Row],[kolo]]</f>
        <v>1183</v>
      </c>
      <c r="L1490">
        <f t="shared" si="71"/>
        <v>127118.8717259906</v>
      </c>
      <c r="M1490">
        <f t="shared" si="72"/>
        <v>3.1779717931497649</v>
      </c>
      <c r="O1490">
        <f t="shared" si="73"/>
        <v>3.637913955997174E-2</v>
      </c>
    </row>
    <row r="1491" spans="1:15" x14ac:dyDescent="0.25">
      <c r="A1491">
        <v>278</v>
      </c>
      <c r="B1491">
        <v>85</v>
      </c>
      <c r="C1491">
        <f>IF(POWER(punkty34[[#This Row],[x]]-200,2)+POWER(punkty34[[#This Row],[y]]-200,2)&lt;=POWER(200,2),1,"0")</f>
        <v>1</v>
      </c>
      <c r="J1491">
        <v>1490</v>
      </c>
      <c r="K1491">
        <f>K1490+punkty34[[#This Row],[kolo]]</f>
        <v>1184</v>
      </c>
      <c r="L1491">
        <f t="shared" si="71"/>
        <v>127140.93959731543</v>
      </c>
      <c r="M1491">
        <f t="shared" si="72"/>
        <v>3.1785234899328856</v>
      </c>
      <c r="O1491">
        <f t="shared" si="73"/>
        <v>3.6930836343092466E-2</v>
      </c>
    </row>
    <row r="1492" spans="1:15" x14ac:dyDescent="0.25">
      <c r="A1492">
        <v>124</v>
      </c>
      <c r="B1492">
        <v>218</v>
      </c>
      <c r="C1492">
        <f>IF(POWER(punkty34[[#This Row],[x]]-200,2)+POWER(punkty34[[#This Row],[y]]-200,2)&lt;=POWER(200,2),1,"0")</f>
        <v>1</v>
      </c>
      <c r="J1492">
        <v>1491</v>
      </c>
      <c r="K1492">
        <f>K1491+punkty34[[#This Row],[kolo]]</f>
        <v>1185</v>
      </c>
      <c r="L1492">
        <f t="shared" si="71"/>
        <v>127162.97786720323</v>
      </c>
      <c r="M1492">
        <f t="shared" si="72"/>
        <v>3.1790744466800804</v>
      </c>
      <c r="O1492">
        <f t="shared" si="73"/>
        <v>3.7481793090287319E-2</v>
      </c>
    </row>
    <row r="1493" spans="1:15" x14ac:dyDescent="0.25">
      <c r="A1493">
        <v>55</v>
      </c>
      <c r="B1493">
        <v>382</v>
      </c>
      <c r="C1493" t="str">
        <f>IF(POWER(punkty34[[#This Row],[x]]-200,2)+POWER(punkty34[[#This Row],[y]]-200,2)&lt;=POWER(200,2),1,"0")</f>
        <v>0</v>
      </c>
      <c r="J1493">
        <v>1492</v>
      </c>
      <c r="K1493">
        <f>K1492+punkty34[[#This Row],[kolo]]</f>
        <v>1185</v>
      </c>
      <c r="L1493">
        <f t="shared" si="71"/>
        <v>127077.74798927613</v>
      </c>
      <c r="M1493">
        <f t="shared" si="72"/>
        <v>3.1769436997319032</v>
      </c>
      <c r="O1493">
        <f t="shared" si="73"/>
        <v>3.5351046142110043E-2</v>
      </c>
    </row>
    <row r="1494" spans="1:15" x14ac:dyDescent="0.25">
      <c r="A1494">
        <v>36</v>
      </c>
      <c r="B1494">
        <v>336</v>
      </c>
      <c r="C1494" t="str">
        <f>IF(POWER(punkty34[[#This Row],[x]]-200,2)+POWER(punkty34[[#This Row],[y]]-200,2)&lt;=POWER(200,2),1,"0")</f>
        <v>0</v>
      </c>
      <c r="J1494">
        <v>1493</v>
      </c>
      <c r="K1494">
        <f>K1493+punkty34[[#This Row],[kolo]]</f>
        <v>1185</v>
      </c>
      <c r="L1494">
        <f t="shared" si="71"/>
        <v>126992.63228399196</v>
      </c>
      <c r="M1494">
        <f t="shared" si="72"/>
        <v>3.1748158070997992</v>
      </c>
      <c r="O1494">
        <f t="shared" si="73"/>
        <v>3.3223153510006043E-2</v>
      </c>
    </row>
    <row r="1495" spans="1:15" x14ac:dyDescent="0.25">
      <c r="A1495">
        <v>110</v>
      </c>
      <c r="B1495">
        <v>112</v>
      </c>
      <c r="C1495">
        <f>IF(POWER(punkty34[[#This Row],[x]]-200,2)+POWER(punkty34[[#This Row],[y]]-200,2)&lt;=POWER(200,2),1,"0")</f>
        <v>1</v>
      </c>
      <c r="J1495">
        <v>1494</v>
      </c>
      <c r="K1495">
        <f>K1494+punkty34[[#This Row],[kolo]]</f>
        <v>1186</v>
      </c>
      <c r="L1495">
        <f t="shared" si="71"/>
        <v>127014.72556894243</v>
      </c>
      <c r="M1495">
        <f t="shared" si="72"/>
        <v>3.1753681392235609</v>
      </c>
      <c r="O1495">
        <f t="shared" si="73"/>
        <v>3.3775485633767754E-2</v>
      </c>
    </row>
    <row r="1496" spans="1:15" x14ac:dyDescent="0.25">
      <c r="A1496">
        <v>167</v>
      </c>
      <c r="B1496">
        <v>4</v>
      </c>
      <c r="C1496">
        <f>IF(POWER(punkty34[[#This Row],[x]]-200,2)+POWER(punkty34[[#This Row],[y]]-200,2)&lt;=POWER(200,2),1,"0")</f>
        <v>1</v>
      </c>
      <c r="J1496">
        <v>1495</v>
      </c>
      <c r="K1496">
        <f>K1495+punkty34[[#This Row],[kolo]]</f>
        <v>1187</v>
      </c>
      <c r="L1496">
        <f t="shared" si="71"/>
        <v>127036.78929765886</v>
      </c>
      <c r="M1496">
        <f t="shared" si="72"/>
        <v>3.1759197324414714</v>
      </c>
      <c r="O1496">
        <f t="shared" si="73"/>
        <v>3.4327078851678294E-2</v>
      </c>
    </row>
    <row r="1497" spans="1:15" x14ac:dyDescent="0.25">
      <c r="A1497">
        <v>118</v>
      </c>
      <c r="B1497">
        <v>162</v>
      </c>
      <c r="C1497">
        <f>IF(POWER(punkty34[[#This Row],[x]]-200,2)+POWER(punkty34[[#This Row],[y]]-200,2)&lt;=POWER(200,2),1,"0")</f>
        <v>1</v>
      </c>
      <c r="J1497">
        <v>1496</v>
      </c>
      <c r="K1497">
        <f>K1496+punkty34[[#This Row],[kolo]]</f>
        <v>1188</v>
      </c>
      <c r="L1497">
        <f t="shared" si="71"/>
        <v>127058.82352941176</v>
      </c>
      <c r="M1497">
        <f t="shared" si="72"/>
        <v>3.1764705882352939</v>
      </c>
      <c r="O1497">
        <f t="shared" si="73"/>
        <v>3.4877934645500819E-2</v>
      </c>
    </row>
    <row r="1498" spans="1:15" x14ac:dyDescent="0.25">
      <c r="A1498">
        <v>356</v>
      </c>
      <c r="B1498">
        <v>308</v>
      </c>
      <c r="C1498">
        <f>IF(POWER(punkty34[[#This Row],[x]]-200,2)+POWER(punkty34[[#This Row],[y]]-200,2)&lt;=POWER(200,2),1,"0")</f>
        <v>1</v>
      </c>
      <c r="J1498">
        <v>1497</v>
      </c>
      <c r="K1498">
        <f>K1497+punkty34[[#This Row],[kolo]]</f>
        <v>1189</v>
      </c>
      <c r="L1498">
        <f t="shared" si="71"/>
        <v>127080.8283233133</v>
      </c>
      <c r="M1498">
        <f t="shared" si="72"/>
        <v>3.1770207080828325</v>
      </c>
      <c r="O1498">
        <f t="shared" si="73"/>
        <v>3.5428054493039429E-2</v>
      </c>
    </row>
    <row r="1499" spans="1:15" x14ac:dyDescent="0.25">
      <c r="A1499">
        <v>392</v>
      </c>
      <c r="B1499">
        <v>176</v>
      </c>
      <c r="C1499">
        <f>IF(POWER(punkty34[[#This Row],[x]]-200,2)+POWER(punkty34[[#This Row],[y]]-200,2)&lt;=POWER(200,2),1,"0")</f>
        <v>1</v>
      </c>
      <c r="J1499">
        <v>1498</v>
      </c>
      <c r="K1499">
        <f>K1498+punkty34[[#This Row],[kolo]]</f>
        <v>1190</v>
      </c>
      <c r="L1499">
        <f t="shared" si="71"/>
        <v>127102.80373831776</v>
      </c>
      <c r="M1499">
        <f t="shared" si="72"/>
        <v>3.1775700934579438</v>
      </c>
      <c r="O1499">
        <f t="shared" si="73"/>
        <v>3.5977439868150718E-2</v>
      </c>
    </row>
    <row r="1500" spans="1:15" x14ac:dyDescent="0.25">
      <c r="A1500">
        <v>138</v>
      </c>
      <c r="B1500">
        <v>361</v>
      </c>
      <c r="C1500">
        <f>IF(POWER(punkty34[[#This Row],[x]]-200,2)+POWER(punkty34[[#This Row],[y]]-200,2)&lt;=POWER(200,2),1,"0")</f>
        <v>1</v>
      </c>
      <c r="J1500">
        <v>1499</v>
      </c>
      <c r="K1500">
        <f>K1499+punkty34[[#This Row],[kolo]]</f>
        <v>1191</v>
      </c>
      <c r="L1500">
        <f t="shared" si="71"/>
        <v>127124.74983322214</v>
      </c>
      <c r="M1500">
        <f t="shared" si="72"/>
        <v>3.1781187458305538</v>
      </c>
      <c r="O1500">
        <f t="shared" si="73"/>
        <v>3.6526092240760644E-2</v>
      </c>
    </row>
    <row r="1501" spans="1:15" x14ac:dyDescent="0.25">
      <c r="A1501">
        <v>31</v>
      </c>
      <c r="B1501">
        <v>27</v>
      </c>
      <c r="C1501" t="str">
        <f>IF(POWER(punkty34[[#This Row],[x]]-200,2)+POWER(punkty34[[#This Row],[y]]-200,2)&lt;=POWER(200,2),1,"0")</f>
        <v>0</v>
      </c>
      <c r="J1501">
        <v>1500</v>
      </c>
      <c r="K1501">
        <f>K1500+punkty34[[#This Row],[kolo]]</f>
        <v>1191</v>
      </c>
      <c r="L1501">
        <f t="shared" si="71"/>
        <v>127040</v>
      </c>
      <c r="M1501">
        <f t="shared" si="72"/>
        <v>3.1760000000000002</v>
      </c>
      <c r="O1501">
        <f t="shared" si="73"/>
        <v>3.440734641020704E-2</v>
      </c>
    </row>
    <row r="1502" spans="1:15" x14ac:dyDescent="0.25">
      <c r="A1502">
        <v>386</v>
      </c>
      <c r="B1502">
        <v>345</v>
      </c>
      <c r="C1502" t="str">
        <f>IF(POWER(punkty34[[#This Row],[x]]-200,2)+POWER(punkty34[[#This Row],[y]]-200,2)&lt;=POWER(200,2),1,"0")</f>
        <v>0</v>
      </c>
      <c r="J1502">
        <v>1501</v>
      </c>
      <c r="K1502">
        <f>K1501+punkty34[[#This Row],[kolo]]</f>
        <v>1191</v>
      </c>
      <c r="L1502">
        <f t="shared" si="71"/>
        <v>126955.36309127249</v>
      </c>
      <c r="M1502">
        <f t="shared" si="72"/>
        <v>3.1738840772818122</v>
      </c>
      <c r="O1502">
        <f t="shared" si="73"/>
        <v>3.2291423692019094E-2</v>
      </c>
    </row>
    <row r="1503" spans="1:15" x14ac:dyDescent="0.25">
      <c r="A1503">
        <v>243</v>
      </c>
      <c r="B1503">
        <v>267</v>
      </c>
      <c r="C1503">
        <f>IF(POWER(punkty34[[#This Row],[x]]-200,2)+POWER(punkty34[[#This Row],[y]]-200,2)&lt;=POWER(200,2),1,"0")</f>
        <v>1</v>
      </c>
      <c r="J1503">
        <v>1502</v>
      </c>
      <c r="K1503">
        <f>K1502+punkty34[[#This Row],[kolo]]</f>
        <v>1192</v>
      </c>
      <c r="L1503">
        <f t="shared" si="71"/>
        <v>126977.36351531291</v>
      </c>
      <c r="M1503">
        <f t="shared" si="72"/>
        <v>3.174434087882823</v>
      </c>
      <c r="O1503">
        <f t="shared" si="73"/>
        <v>3.2841434293029881E-2</v>
      </c>
    </row>
    <row r="1504" spans="1:15" x14ac:dyDescent="0.25">
      <c r="A1504">
        <v>322</v>
      </c>
      <c r="B1504">
        <v>234</v>
      </c>
      <c r="C1504">
        <f>IF(POWER(punkty34[[#This Row],[x]]-200,2)+POWER(punkty34[[#This Row],[y]]-200,2)&lt;=POWER(200,2),1,"0")</f>
        <v>1</v>
      </c>
      <c r="J1504">
        <v>1503</v>
      </c>
      <c r="K1504">
        <f>K1503+punkty34[[#This Row],[kolo]]</f>
        <v>1193</v>
      </c>
      <c r="L1504">
        <f t="shared" si="71"/>
        <v>126999.33466400532</v>
      </c>
      <c r="M1504">
        <f t="shared" si="72"/>
        <v>3.174983366600133</v>
      </c>
      <c r="O1504">
        <f t="shared" si="73"/>
        <v>3.3390713010339912E-2</v>
      </c>
    </row>
    <row r="1505" spans="1:15" x14ac:dyDescent="0.25">
      <c r="A1505">
        <v>353</v>
      </c>
      <c r="B1505">
        <v>212</v>
      </c>
      <c r="C1505">
        <f>IF(POWER(punkty34[[#This Row],[x]]-200,2)+POWER(punkty34[[#This Row],[y]]-200,2)&lt;=POWER(200,2),1,"0")</f>
        <v>1</v>
      </c>
      <c r="J1505">
        <v>1504</v>
      </c>
      <c r="K1505">
        <f>K1504+punkty34[[#This Row],[kolo]]</f>
        <v>1194</v>
      </c>
      <c r="L1505">
        <f t="shared" si="71"/>
        <v>127021.27659574468</v>
      </c>
      <c r="M1505">
        <f t="shared" si="72"/>
        <v>3.1755319148936172</v>
      </c>
      <c r="O1505">
        <f t="shared" si="73"/>
        <v>3.3939261303824075E-2</v>
      </c>
    </row>
    <row r="1506" spans="1:15" x14ac:dyDescent="0.25">
      <c r="A1506">
        <v>27</v>
      </c>
      <c r="B1506">
        <v>291</v>
      </c>
      <c r="C1506">
        <f>IF(POWER(punkty34[[#This Row],[x]]-200,2)+POWER(punkty34[[#This Row],[y]]-200,2)&lt;=POWER(200,2),1,"0")</f>
        <v>1</v>
      </c>
      <c r="J1506">
        <v>1505</v>
      </c>
      <c r="K1506">
        <f>K1505+punkty34[[#This Row],[kolo]]</f>
        <v>1195</v>
      </c>
      <c r="L1506">
        <f t="shared" si="71"/>
        <v>127043.18936877076</v>
      </c>
      <c r="M1506">
        <f t="shared" si="72"/>
        <v>3.176079734219269</v>
      </c>
      <c r="O1506">
        <f t="shared" si="73"/>
        <v>3.4487080629475919E-2</v>
      </c>
    </row>
    <row r="1507" spans="1:15" x14ac:dyDescent="0.25">
      <c r="A1507">
        <v>329</v>
      </c>
      <c r="B1507">
        <v>118</v>
      </c>
      <c r="C1507">
        <f>IF(POWER(punkty34[[#This Row],[x]]-200,2)+POWER(punkty34[[#This Row],[y]]-200,2)&lt;=POWER(200,2),1,"0")</f>
        <v>1</v>
      </c>
      <c r="J1507">
        <v>1506</v>
      </c>
      <c r="K1507">
        <f>K1506+punkty34[[#This Row],[kolo]]</f>
        <v>1196</v>
      </c>
      <c r="L1507">
        <f t="shared" si="71"/>
        <v>127065.07304116865</v>
      </c>
      <c r="M1507">
        <f t="shared" si="72"/>
        <v>3.1766268260292163</v>
      </c>
      <c r="O1507">
        <f t="shared" si="73"/>
        <v>3.5034172439423195E-2</v>
      </c>
    </row>
    <row r="1508" spans="1:15" x14ac:dyDescent="0.25">
      <c r="A1508">
        <v>119</v>
      </c>
      <c r="B1508">
        <v>117</v>
      </c>
      <c r="C1508">
        <f>IF(POWER(punkty34[[#This Row],[x]]-200,2)+POWER(punkty34[[#This Row],[y]]-200,2)&lt;=POWER(200,2),1,"0")</f>
        <v>1</v>
      </c>
      <c r="J1508">
        <v>1507</v>
      </c>
      <c r="K1508">
        <f>K1507+punkty34[[#This Row],[kolo]]</f>
        <v>1197</v>
      </c>
      <c r="L1508">
        <f t="shared" si="71"/>
        <v>127086.92767086928</v>
      </c>
      <c r="M1508">
        <f t="shared" si="72"/>
        <v>3.1771731917717321</v>
      </c>
      <c r="O1508">
        <f t="shared" si="73"/>
        <v>3.5580538181938959E-2</v>
      </c>
    </row>
    <row r="1509" spans="1:15" x14ac:dyDescent="0.25">
      <c r="A1509">
        <v>116</v>
      </c>
      <c r="B1509">
        <v>352</v>
      </c>
      <c r="C1509">
        <f>IF(POWER(punkty34[[#This Row],[x]]-200,2)+POWER(punkty34[[#This Row],[y]]-200,2)&lt;=POWER(200,2),1,"0")</f>
        <v>1</v>
      </c>
      <c r="J1509">
        <v>1508</v>
      </c>
      <c r="K1509">
        <f>K1508+punkty34[[#This Row],[kolo]]</f>
        <v>1198</v>
      </c>
      <c r="L1509">
        <f t="shared" si="71"/>
        <v>127108.75331564987</v>
      </c>
      <c r="M1509">
        <f t="shared" si="72"/>
        <v>3.1777188328912467</v>
      </c>
      <c r="O1509">
        <f t="shared" si="73"/>
        <v>3.6126179301453565E-2</v>
      </c>
    </row>
    <row r="1510" spans="1:15" x14ac:dyDescent="0.25">
      <c r="A1510">
        <v>87</v>
      </c>
      <c r="B1510">
        <v>349</v>
      </c>
      <c r="C1510">
        <f>IF(POWER(punkty34[[#This Row],[x]]-200,2)+POWER(punkty34[[#This Row],[y]]-200,2)&lt;=POWER(200,2),1,"0")</f>
        <v>1</v>
      </c>
      <c r="J1510">
        <v>1509</v>
      </c>
      <c r="K1510">
        <f>K1509+punkty34[[#This Row],[kolo]]</f>
        <v>1199</v>
      </c>
      <c r="L1510">
        <f t="shared" si="71"/>
        <v>127130.55003313452</v>
      </c>
      <c r="M1510">
        <f t="shared" si="72"/>
        <v>3.1782637508283633</v>
      </c>
      <c r="O1510">
        <f t="shared" si="73"/>
        <v>3.6671097238570205E-2</v>
      </c>
    </row>
    <row r="1511" spans="1:15" x14ac:dyDescent="0.25">
      <c r="A1511">
        <v>62</v>
      </c>
      <c r="B1511">
        <v>229</v>
      </c>
      <c r="C1511">
        <f>IF(POWER(punkty34[[#This Row],[x]]-200,2)+POWER(punkty34[[#This Row],[y]]-200,2)&lt;=POWER(200,2),1,"0")</f>
        <v>1</v>
      </c>
      <c r="J1511">
        <v>1510</v>
      </c>
      <c r="K1511">
        <f>K1510+punkty34[[#This Row],[kolo]]</f>
        <v>1200</v>
      </c>
      <c r="L1511">
        <f t="shared" si="71"/>
        <v>127152.3178807947</v>
      </c>
      <c r="M1511">
        <f t="shared" si="72"/>
        <v>3.1788079470198674</v>
      </c>
      <c r="O1511">
        <f t="shared" si="73"/>
        <v>3.7215293430074237E-2</v>
      </c>
    </row>
    <row r="1512" spans="1:15" x14ac:dyDescent="0.25">
      <c r="A1512">
        <v>57</v>
      </c>
      <c r="B1512">
        <v>162</v>
      </c>
      <c r="C1512">
        <f>IF(POWER(punkty34[[#This Row],[x]]-200,2)+POWER(punkty34[[#This Row],[y]]-200,2)&lt;=POWER(200,2),1,"0")</f>
        <v>1</v>
      </c>
      <c r="J1512">
        <v>1511</v>
      </c>
      <c r="K1512">
        <f>K1511+punkty34[[#This Row],[kolo]]</f>
        <v>1201</v>
      </c>
      <c r="L1512">
        <f t="shared" si="71"/>
        <v>127174.0569159497</v>
      </c>
      <c r="M1512">
        <f t="shared" si="72"/>
        <v>3.1793514228987423</v>
      </c>
      <c r="O1512">
        <f t="shared" si="73"/>
        <v>3.7758769308949169E-2</v>
      </c>
    </row>
    <row r="1513" spans="1:15" x14ac:dyDescent="0.25">
      <c r="A1513">
        <v>240</v>
      </c>
      <c r="B1513">
        <v>96</v>
      </c>
      <c r="C1513">
        <f>IF(POWER(punkty34[[#This Row],[x]]-200,2)+POWER(punkty34[[#This Row],[y]]-200,2)&lt;=POWER(200,2),1,"0")</f>
        <v>1</v>
      </c>
      <c r="J1513">
        <v>1512</v>
      </c>
      <c r="K1513">
        <f>K1512+punkty34[[#This Row],[kolo]]</f>
        <v>1202</v>
      </c>
      <c r="L1513">
        <f t="shared" si="71"/>
        <v>127195.7671957672</v>
      </c>
      <c r="M1513">
        <f t="shared" si="72"/>
        <v>3.17989417989418</v>
      </c>
      <c r="O1513">
        <f t="shared" si="73"/>
        <v>3.8301526304386879E-2</v>
      </c>
    </row>
    <row r="1514" spans="1:15" x14ac:dyDescent="0.25">
      <c r="A1514">
        <v>162</v>
      </c>
      <c r="B1514">
        <v>337</v>
      </c>
      <c r="C1514">
        <f>IF(POWER(punkty34[[#This Row],[x]]-200,2)+POWER(punkty34[[#This Row],[y]]-200,2)&lt;=POWER(200,2),1,"0")</f>
        <v>1</v>
      </c>
      <c r="J1514">
        <v>1513</v>
      </c>
      <c r="K1514">
        <f>K1513+punkty34[[#This Row],[kolo]]</f>
        <v>1203</v>
      </c>
      <c r="L1514">
        <f t="shared" si="71"/>
        <v>127217.44877726371</v>
      </c>
      <c r="M1514">
        <f t="shared" si="72"/>
        <v>3.1804362194315927</v>
      </c>
      <c r="O1514">
        <f t="shared" si="73"/>
        <v>3.8843565841799599E-2</v>
      </c>
    </row>
    <row r="1515" spans="1:15" x14ac:dyDescent="0.25">
      <c r="A1515">
        <v>226</v>
      </c>
      <c r="B1515">
        <v>204</v>
      </c>
      <c r="C1515">
        <f>IF(POWER(punkty34[[#This Row],[x]]-200,2)+POWER(punkty34[[#This Row],[y]]-200,2)&lt;=POWER(200,2),1,"0")</f>
        <v>1</v>
      </c>
      <c r="J1515">
        <v>1514</v>
      </c>
      <c r="K1515">
        <f>K1514+punkty34[[#This Row],[kolo]]</f>
        <v>1204</v>
      </c>
      <c r="L1515">
        <f t="shared" si="71"/>
        <v>127239.10171730515</v>
      </c>
      <c r="M1515">
        <f t="shared" si="72"/>
        <v>3.1809775429326286</v>
      </c>
      <c r="O1515">
        <f t="shared" si="73"/>
        <v>3.9384889342835461E-2</v>
      </c>
    </row>
    <row r="1516" spans="1:15" x14ac:dyDescent="0.25">
      <c r="A1516">
        <v>339</v>
      </c>
      <c r="B1516">
        <v>28</v>
      </c>
      <c r="C1516" t="str">
        <f>IF(POWER(punkty34[[#This Row],[x]]-200,2)+POWER(punkty34[[#This Row],[y]]-200,2)&lt;=POWER(200,2),1,"0")</f>
        <v>0</v>
      </c>
      <c r="J1516">
        <v>1515</v>
      </c>
      <c r="K1516">
        <f>K1515+punkty34[[#This Row],[kolo]]</f>
        <v>1204</v>
      </c>
      <c r="L1516">
        <f t="shared" si="71"/>
        <v>127155.11551155115</v>
      </c>
      <c r="M1516">
        <f t="shared" si="72"/>
        <v>3.1788778877887789</v>
      </c>
      <c r="O1516">
        <f t="shared" si="73"/>
        <v>3.7285234198985773E-2</v>
      </c>
    </row>
    <row r="1517" spans="1:15" x14ac:dyDescent="0.25">
      <c r="A1517">
        <v>352</v>
      </c>
      <c r="B1517">
        <v>39</v>
      </c>
      <c r="C1517" t="str">
        <f>IF(POWER(punkty34[[#This Row],[x]]-200,2)+POWER(punkty34[[#This Row],[y]]-200,2)&lt;=POWER(200,2),1,"0")</f>
        <v>0</v>
      </c>
      <c r="J1517">
        <v>1516</v>
      </c>
      <c r="K1517">
        <f>K1516+punkty34[[#This Row],[kolo]]</f>
        <v>1204</v>
      </c>
      <c r="L1517">
        <f t="shared" si="71"/>
        <v>127071.2401055409</v>
      </c>
      <c r="M1517">
        <f t="shared" si="72"/>
        <v>3.1767810026385224</v>
      </c>
      <c r="O1517">
        <f t="shared" si="73"/>
        <v>3.5188349048729251E-2</v>
      </c>
    </row>
    <row r="1518" spans="1:15" x14ac:dyDescent="0.25">
      <c r="A1518">
        <v>107</v>
      </c>
      <c r="B1518">
        <v>219</v>
      </c>
      <c r="C1518">
        <f>IF(POWER(punkty34[[#This Row],[x]]-200,2)+POWER(punkty34[[#This Row],[y]]-200,2)&lt;=POWER(200,2),1,"0")</f>
        <v>1</v>
      </c>
      <c r="J1518">
        <v>1517</v>
      </c>
      <c r="K1518">
        <f>K1517+punkty34[[#This Row],[kolo]]</f>
        <v>1205</v>
      </c>
      <c r="L1518">
        <f t="shared" si="71"/>
        <v>127092.94660514173</v>
      </c>
      <c r="M1518">
        <f t="shared" si="72"/>
        <v>3.1773236651285433</v>
      </c>
      <c r="O1518">
        <f t="shared" si="73"/>
        <v>3.5731011538750135E-2</v>
      </c>
    </row>
    <row r="1519" spans="1:15" x14ac:dyDescent="0.25">
      <c r="A1519">
        <v>256</v>
      </c>
      <c r="B1519">
        <v>74</v>
      </c>
      <c r="C1519">
        <f>IF(POWER(punkty34[[#This Row],[x]]-200,2)+POWER(punkty34[[#This Row],[y]]-200,2)&lt;=POWER(200,2),1,"0")</f>
        <v>1</v>
      </c>
      <c r="J1519">
        <v>1518</v>
      </c>
      <c r="K1519">
        <f>K1518+punkty34[[#This Row],[kolo]]</f>
        <v>1206</v>
      </c>
      <c r="L1519">
        <f t="shared" si="71"/>
        <v>127114.62450592885</v>
      </c>
      <c r="M1519">
        <f t="shared" si="72"/>
        <v>3.1778656126482212</v>
      </c>
      <c r="O1519">
        <f t="shared" si="73"/>
        <v>3.6272959058428089E-2</v>
      </c>
    </row>
    <row r="1520" spans="1:15" x14ac:dyDescent="0.25">
      <c r="A1520">
        <v>368</v>
      </c>
      <c r="B1520">
        <v>92</v>
      </c>
      <c r="C1520">
        <f>IF(POWER(punkty34[[#This Row],[x]]-200,2)+POWER(punkty34[[#This Row],[y]]-200,2)&lt;=POWER(200,2),1,"0")</f>
        <v>1</v>
      </c>
      <c r="J1520">
        <v>1519</v>
      </c>
      <c r="K1520">
        <f>K1519+punkty34[[#This Row],[kolo]]</f>
        <v>1207</v>
      </c>
      <c r="L1520">
        <f t="shared" si="71"/>
        <v>127136.27386438446</v>
      </c>
      <c r="M1520">
        <f t="shared" si="72"/>
        <v>3.1784068466096116</v>
      </c>
      <c r="O1520">
        <f t="shared" si="73"/>
        <v>3.6814193019818475E-2</v>
      </c>
    </row>
    <row r="1521" spans="1:15" x14ac:dyDescent="0.25">
      <c r="A1521">
        <v>30</v>
      </c>
      <c r="B1521">
        <v>71</v>
      </c>
      <c r="C1521" t="str">
        <f>IF(POWER(punkty34[[#This Row],[x]]-200,2)+POWER(punkty34[[#This Row],[y]]-200,2)&lt;=POWER(200,2),1,"0")</f>
        <v>0</v>
      </c>
      <c r="J1521">
        <v>1520</v>
      </c>
      <c r="K1521">
        <f>K1520+punkty34[[#This Row],[kolo]]</f>
        <v>1207</v>
      </c>
      <c r="L1521">
        <f t="shared" si="71"/>
        <v>127052.63157894737</v>
      </c>
      <c r="M1521">
        <f t="shared" si="72"/>
        <v>3.1763157894736844</v>
      </c>
      <c r="O1521">
        <f t="shared" si="73"/>
        <v>3.472313588389131E-2</v>
      </c>
    </row>
    <row r="1522" spans="1:15" x14ac:dyDescent="0.25">
      <c r="A1522">
        <v>258</v>
      </c>
      <c r="B1522">
        <v>117</v>
      </c>
      <c r="C1522">
        <f>IF(POWER(punkty34[[#This Row],[x]]-200,2)+POWER(punkty34[[#This Row],[y]]-200,2)&lt;=POWER(200,2),1,"0")</f>
        <v>1</v>
      </c>
      <c r="J1522">
        <v>1521</v>
      </c>
      <c r="K1522">
        <f>K1521+punkty34[[#This Row],[kolo]]</f>
        <v>1208</v>
      </c>
      <c r="L1522">
        <f t="shared" si="71"/>
        <v>127074.29322813939</v>
      </c>
      <c r="M1522">
        <f t="shared" si="72"/>
        <v>3.1768573307034846</v>
      </c>
      <c r="O1522">
        <f t="shared" si="73"/>
        <v>3.5264677113691523E-2</v>
      </c>
    </row>
    <row r="1523" spans="1:15" x14ac:dyDescent="0.25">
      <c r="A1523">
        <v>137</v>
      </c>
      <c r="B1523">
        <v>102</v>
      </c>
      <c r="C1523">
        <f>IF(POWER(punkty34[[#This Row],[x]]-200,2)+POWER(punkty34[[#This Row],[y]]-200,2)&lt;=POWER(200,2),1,"0")</f>
        <v>1</v>
      </c>
      <c r="J1523">
        <v>1522</v>
      </c>
      <c r="K1523">
        <f>K1522+punkty34[[#This Row],[kolo]]</f>
        <v>1209</v>
      </c>
      <c r="L1523">
        <f t="shared" si="71"/>
        <v>127095.92641261498</v>
      </c>
      <c r="M1523">
        <f t="shared" si="72"/>
        <v>3.1773981603153745</v>
      </c>
      <c r="O1523">
        <f t="shared" si="73"/>
        <v>3.580550672558136E-2</v>
      </c>
    </row>
    <row r="1524" spans="1:15" x14ac:dyDescent="0.25">
      <c r="A1524">
        <v>47</v>
      </c>
      <c r="B1524">
        <v>337</v>
      </c>
      <c r="C1524" t="str">
        <f>IF(POWER(punkty34[[#This Row],[x]]-200,2)+POWER(punkty34[[#This Row],[y]]-200,2)&lt;=POWER(200,2),1,"0")</f>
        <v>0</v>
      </c>
      <c r="J1524">
        <v>1523</v>
      </c>
      <c r="K1524">
        <f>K1523+punkty34[[#This Row],[kolo]]</f>
        <v>1209</v>
      </c>
      <c r="L1524">
        <f t="shared" si="71"/>
        <v>127012.47537754432</v>
      </c>
      <c r="M1524">
        <f t="shared" si="72"/>
        <v>3.1753118844386079</v>
      </c>
      <c r="O1524">
        <f t="shared" si="73"/>
        <v>3.3719230848814785E-2</v>
      </c>
    </row>
    <row r="1525" spans="1:15" x14ac:dyDescent="0.25">
      <c r="A1525">
        <v>38</v>
      </c>
      <c r="B1525">
        <v>377</v>
      </c>
      <c r="C1525" t="str">
        <f>IF(POWER(punkty34[[#This Row],[x]]-200,2)+POWER(punkty34[[#This Row],[y]]-200,2)&lt;=POWER(200,2),1,"0")</f>
        <v>0</v>
      </c>
      <c r="J1525">
        <v>1524</v>
      </c>
      <c r="K1525">
        <f>K1524+punkty34[[#This Row],[kolo]]</f>
        <v>1209</v>
      </c>
      <c r="L1525">
        <f t="shared" si="71"/>
        <v>126929.13385826771</v>
      </c>
      <c r="M1525">
        <f t="shared" si="72"/>
        <v>3.1732283464566926</v>
      </c>
      <c r="O1525">
        <f t="shared" si="73"/>
        <v>3.163569286689949E-2</v>
      </c>
    </row>
    <row r="1526" spans="1:15" x14ac:dyDescent="0.25">
      <c r="A1526">
        <v>113</v>
      </c>
      <c r="B1526">
        <v>120</v>
      </c>
      <c r="C1526">
        <f>IF(POWER(punkty34[[#This Row],[x]]-200,2)+POWER(punkty34[[#This Row],[y]]-200,2)&lt;=POWER(200,2),1,"0")</f>
        <v>1</v>
      </c>
      <c r="J1526">
        <v>1525</v>
      </c>
      <c r="K1526">
        <f>K1525+punkty34[[#This Row],[kolo]]</f>
        <v>1210</v>
      </c>
      <c r="L1526">
        <f t="shared" si="71"/>
        <v>126950.81967213115</v>
      </c>
      <c r="M1526">
        <f t="shared" si="72"/>
        <v>3.1737704918032787</v>
      </c>
      <c r="O1526">
        <f t="shared" si="73"/>
        <v>3.2177838213485632E-2</v>
      </c>
    </row>
    <row r="1527" spans="1:15" x14ac:dyDescent="0.25">
      <c r="A1527">
        <v>28</v>
      </c>
      <c r="B1527">
        <v>319</v>
      </c>
      <c r="C1527" t="str">
        <f>IF(POWER(punkty34[[#This Row],[x]]-200,2)+POWER(punkty34[[#This Row],[y]]-200,2)&lt;=POWER(200,2),1,"0")</f>
        <v>0</v>
      </c>
      <c r="J1527">
        <v>1526</v>
      </c>
      <c r="K1527">
        <f>K1526+punkty34[[#This Row],[kolo]]</f>
        <v>1210</v>
      </c>
      <c r="L1527">
        <f t="shared" si="71"/>
        <v>126867.62778505898</v>
      </c>
      <c r="M1527">
        <f t="shared" si="72"/>
        <v>3.1716906946264745</v>
      </c>
      <c r="O1527">
        <f t="shared" si="73"/>
        <v>3.0098041036681344E-2</v>
      </c>
    </row>
    <row r="1528" spans="1:15" x14ac:dyDescent="0.25">
      <c r="A1528">
        <v>75</v>
      </c>
      <c r="B1528">
        <v>101</v>
      </c>
      <c r="C1528">
        <f>IF(POWER(punkty34[[#This Row],[x]]-200,2)+POWER(punkty34[[#This Row],[y]]-200,2)&lt;=POWER(200,2),1,"0")</f>
        <v>1</v>
      </c>
      <c r="J1528">
        <v>1527</v>
      </c>
      <c r="K1528">
        <f>K1527+punkty34[[#This Row],[kolo]]</f>
        <v>1211</v>
      </c>
      <c r="L1528">
        <f t="shared" si="71"/>
        <v>126889.32547478717</v>
      </c>
      <c r="M1528">
        <f t="shared" si="72"/>
        <v>3.172233136869679</v>
      </c>
      <c r="O1528">
        <f t="shared" si="73"/>
        <v>3.0640483279885888E-2</v>
      </c>
    </row>
    <row r="1529" spans="1:15" x14ac:dyDescent="0.25">
      <c r="A1529">
        <v>22</v>
      </c>
      <c r="B1529">
        <v>49</v>
      </c>
      <c r="C1529" t="str">
        <f>IF(POWER(punkty34[[#This Row],[x]]-200,2)+POWER(punkty34[[#This Row],[y]]-200,2)&lt;=POWER(200,2),1,"0")</f>
        <v>0</v>
      </c>
      <c r="J1529">
        <v>1528</v>
      </c>
      <c r="K1529">
        <f>K1528+punkty34[[#This Row],[kolo]]</f>
        <v>1211</v>
      </c>
      <c r="L1529">
        <f t="shared" si="71"/>
        <v>126806.28272251309</v>
      </c>
      <c r="M1529">
        <f t="shared" si="72"/>
        <v>3.170157068062827</v>
      </c>
      <c r="O1529">
        <f t="shared" si="73"/>
        <v>2.8564414473033928E-2</v>
      </c>
    </row>
    <row r="1530" spans="1:15" x14ac:dyDescent="0.25">
      <c r="A1530">
        <v>211</v>
      </c>
      <c r="B1530">
        <v>253</v>
      </c>
      <c r="C1530">
        <f>IF(POWER(punkty34[[#This Row],[x]]-200,2)+POWER(punkty34[[#This Row],[y]]-200,2)&lt;=POWER(200,2),1,"0")</f>
        <v>1</v>
      </c>
      <c r="J1530">
        <v>1529</v>
      </c>
      <c r="K1530">
        <f>K1529+punkty34[[#This Row],[kolo]]</f>
        <v>1212</v>
      </c>
      <c r="L1530">
        <f t="shared" si="71"/>
        <v>126827.99215173315</v>
      </c>
      <c r="M1530">
        <f t="shared" si="72"/>
        <v>3.1706998037933287</v>
      </c>
      <c r="O1530">
        <f t="shared" si="73"/>
        <v>2.9107150203535603E-2</v>
      </c>
    </row>
    <row r="1531" spans="1:15" x14ac:dyDescent="0.25">
      <c r="A1531">
        <v>275</v>
      </c>
      <c r="B1531">
        <v>87</v>
      </c>
      <c r="C1531">
        <f>IF(POWER(punkty34[[#This Row],[x]]-200,2)+POWER(punkty34[[#This Row],[y]]-200,2)&lt;=POWER(200,2),1,"0")</f>
        <v>1</v>
      </c>
      <c r="J1531">
        <v>1530</v>
      </c>
      <c r="K1531">
        <f>K1530+punkty34[[#This Row],[kolo]]</f>
        <v>1213</v>
      </c>
      <c r="L1531">
        <f t="shared" si="71"/>
        <v>126849.67320261437</v>
      </c>
      <c r="M1531">
        <f t="shared" si="72"/>
        <v>3.1712418300653593</v>
      </c>
      <c r="O1531">
        <f t="shared" si="73"/>
        <v>2.9649176475566197E-2</v>
      </c>
    </row>
    <row r="1532" spans="1:15" x14ac:dyDescent="0.25">
      <c r="A1532">
        <v>267</v>
      </c>
      <c r="B1532">
        <v>240</v>
      </c>
      <c r="C1532">
        <f>IF(POWER(punkty34[[#This Row],[x]]-200,2)+POWER(punkty34[[#This Row],[y]]-200,2)&lt;=POWER(200,2),1,"0")</f>
        <v>1</v>
      </c>
      <c r="J1532">
        <v>1531</v>
      </c>
      <c r="K1532">
        <f>K1531+punkty34[[#This Row],[kolo]]</f>
        <v>1214</v>
      </c>
      <c r="L1532">
        <f t="shared" si="71"/>
        <v>126871.3259307642</v>
      </c>
      <c r="M1532">
        <f t="shared" si="72"/>
        <v>3.171783148269105</v>
      </c>
      <c r="O1532">
        <f t="shared" si="73"/>
        <v>3.0190494679311897E-2</v>
      </c>
    </row>
    <row r="1533" spans="1:15" x14ac:dyDescent="0.25">
      <c r="A1533">
        <v>381</v>
      </c>
      <c r="B1533">
        <v>186</v>
      </c>
      <c r="C1533">
        <f>IF(POWER(punkty34[[#This Row],[x]]-200,2)+POWER(punkty34[[#This Row],[y]]-200,2)&lt;=POWER(200,2),1,"0")</f>
        <v>1</v>
      </c>
      <c r="J1533">
        <v>1532</v>
      </c>
      <c r="K1533">
        <f>K1532+punkty34[[#This Row],[kolo]]</f>
        <v>1215</v>
      </c>
      <c r="L1533">
        <f t="shared" si="71"/>
        <v>126892.9503916449</v>
      </c>
      <c r="M1533">
        <f t="shared" si="72"/>
        <v>3.1723237597911225</v>
      </c>
      <c r="O1533">
        <f t="shared" si="73"/>
        <v>3.073110620132935E-2</v>
      </c>
    </row>
    <row r="1534" spans="1:15" x14ac:dyDescent="0.25">
      <c r="A1534">
        <v>18</v>
      </c>
      <c r="B1534">
        <v>290</v>
      </c>
      <c r="C1534" t="str">
        <f>IF(POWER(punkty34[[#This Row],[x]]-200,2)+POWER(punkty34[[#This Row],[y]]-200,2)&lt;=POWER(200,2),1,"0")</f>
        <v>0</v>
      </c>
      <c r="J1534">
        <v>1533</v>
      </c>
      <c r="K1534">
        <f>K1533+punkty34[[#This Row],[kolo]]</f>
        <v>1215</v>
      </c>
      <c r="L1534">
        <f t="shared" si="71"/>
        <v>126810.17612524462</v>
      </c>
      <c r="M1534">
        <f t="shared" si="72"/>
        <v>3.1702544031311155</v>
      </c>
      <c r="O1534">
        <f t="shared" si="73"/>
        <v>2.866174954132239E-2</v>
      </c>
    </row>
    <row r="1535" spans="1:15" x14ac:dyDescent="0.25">
      <c r="A1535">
        <v>204</v>
      </c>
      <c r="B1535">
        <v>334</v>
      </c>
      <c r="C1535">
        <f>IF(POWER(punkty34[[#This Row],[x]]-200,2)+POWER(punkty34[[#This Row],[y]]-200,2)&lt;=POWER(200,2),1,"0")</f>
        <v>1</v>
      </c>
      <c r="J1535">
        <v>1534</v>
      </c>
      <c r="K1535">
        <f>K1534+punkty34[[#This Row],[kolo]]</f>
        <v>1216</v>
      </c>
      <c r="L1535">
        <f t="shared" si="71"/>
        <v>126831.81225554107</v>
      </c>
      <c r="M1535">
        <f t="shared" si="72"/>
        <v>3.1707953063885266</v>
      </c>
      <c r="O1535">
        <f t="shared" si="73"/>
        <v>2.9202652798733464E-2</v>
      </c>
    </row>
    <row r="1536" spans="1:15" x14ac:dyDescent="0.25">
      <c r="A1536">
        <v>384</v>
      </c>
      <c r="B1536">
        <v>73</v>
      </c>
      <c r="C1536" t="str">
        <f>IF(POWER(punkty34[[#This Row],[x]]-200,2)+POWER(punkty34[[#This Row],[y]]-200,2)&lt;=POWER(200,2),1,"0")</f>
        <v>0</v>
      </c>
      <c r="J1536">
        <v>1535</v>
      </c>
      <c r="K1536">
        <f>K1535+punkty34[[#This Row],[kolo]]</f>
        <v>1216</v>
      </c>
      <c r="L1536">
        <f t="shared" si="71"/>
        <v>126749.18566775245</v>
      </c>
      <c r="M1536">
        <f t="shared" si="72"/>
        <v>3.1687296416938113</v>
      </c>
      <c r="O1536">
        <f t="shared" si="73"/>
        <v>2.7136988104018211E-2</v>
      </c>
    </row>
    <row r="1537" spans="1:15" x14ac:dyDescent="0.25">
      <c r="A1537">
        <v>375</v>
      </c>
      <c r="B1537">
        <v>116</v>
      </c>
      <c r="C1537">
        <f>IF(POWER(punkty34[[#This Row],[x]]-200,2)+POWER(punkty34[[#This Row],[y]]-200,2)&lt;=POWER(200,2),1,"0")</f>
        <v>1</v>
      </c>
      <c r="J1537">
        <v>1536</v>
      </c>
      <c r="K1537">
        <f>K1536+punkty34[[#This Row],[kolo]]</f>
        <v>1217</v>
      </c>
      <c r="L1537">
        <f t="shared" si="71"/>
        <v>126770.83333333333</v>
      </c>
      <c r="M1537">
        <f t="shared" si="72"/>
        <v>3.169270833333333</v>
      </c>
      <c r="O1537">
        <f t="shared" si="73"/>
        <v>2.7678179743539921E-2</v>
      </c>
    </row>
    <row r="1538" spans="1:15" x14ac:dyDescent="0.25">
      <c r="A1538">
        <v>270</v>
      </c>
      <c r="B1538">
        <v>164</v>
      </c>
      <c r="C1538">
        <f>IF(POWER(punkty34[[#This Row],[x]]-200,2)+POWER(punkty34[[#This Row],[y]]-200,2)&lt;=POWER(200,2),1,"0")</f>
        <v>1</v>
      </c>
      <c r="J1538">
        <v>1537</v>
      </c>
      <c r="K1538">
        <f>K1537+punkty34[[#This Row],[kolo]]</f>
        <v>1218</v>
      </c>
      <c r="L1538">
        <f t="shared" si="71"/>
        <v>126792.45283018867</v>
      </c>
      <c r="M1538">
        <f t="shared" si="72"/>
        <v>3.1698113207547167</v>
      </c>
      <c r="O1538">
        <f t="shared" si="73"/>
        <v>2.8218667164923605E-2</v>
      </c>
    </row>
    <row r="1539" spans="1:15" x14ac:dyDescent="0.25">
      <c r="A1539">
        <v>44</v>
      </c>
      <c r="B1539">
        <v>252</v>
      </c>
      <c r="C1539">
        <f>IF(POWER(punkty34[[#This Row],[x]]-200,2)+POWER(punkty34[[#This Row],[y]]-200,2)&lt;=POWER(200,2),1,"0")</f>
        <v>1</v>
      </c>
      <c r="J1539">
        <v>1538</v>
      </c>
      <c r="K1539">
        <f>K1538+punkty34[[#This Row],[kolo]]</f>
        <v>1219</v>
      </c>
      <c r="L1539">
        <f t="shared" ref="L1539:L1602" si="74">K1539*$F$2/J1539</f>
        <v>126814.04421326397</v>
      </c>
      <c r="M1539">
        <f t="shared" ref="M1539:M1602" si="75">L1539/$F$4</f>
        <v>3.1703511053315991</v>
      </c>
      <c r="O1539">
        <f t="shared" ref="O1539:O1602" si="76">ABS(M1539-$N$2)</f>
        <v>2.8758451741806024E-2</v>
      </c>
    </row>
    <row r="1540" spans="1:15" x14ac:dyDescent="0.25">
      <c r="A1540">
        <v>25</v>
      </c>
      <c r="B1540">
        <v>353</v>
      </c>
      <c r="C1540" t="str">
        <f>IF(POWER(punkty34[[#This Row],[x]]-200,2)+POWER(punkty34[[#This Row],[y]]-200,2)&lt;=POWER(200,2),1,"0")</f>
        <v>0</v>
      </c>
      <c r="J1540">
        <v>1539</v>
      </c>
      <c r="K1540">
        <f>K1539+punkty34[[#This Row],[kolo]]</f>
        <v>1219</v>
      </c>
      <c r="L1540">
        <f t="shared" si="74"/>
        <v>126731.64392462638</v>
      </c>
      <c r="M1540">
        <f t="shared" si="75"/>
        <v>3.1682910981156596</v>
      </c>
      <c r="O1540">
        <f t="shared" si="76"/>
        <v>2.6698444525866449E-2</v>
      </c>
    </row>
    <row r="1541" spans="1:15" x14ac:dyDescent="0.25">
      <c r="A1541">
        <v>91</v>
      </c>
      <c r="B1541">
        <v>223</v>
      </c>
      <c r="C1541">
        <f>IF(POWER(punkty34[[#This Row],[x]]-200,2)+POWER(punkty34[[#This Row],[y]]-200,2)&lt;=POWER(200,2),1,"0")</f>
        <v>1</v>
      </c>
      <c r="J1541">
        <v>1540</v>
      </c>
      <c r="K1541">
        <f>K1540+punkty34[[#This Row],[kolo]]</f>
        <v>1220</v>
      </c>
      <c r="L1541">
        <f t="shared" si="74"/>
        <v>126753.24675324676</v>
      </c>
      <c r="M1541">
        <f t="shared" si="75"/>
        <v>3.168831168831169</v>
      </c>
      <c r="O1541">
        <f t="shared" si="76"/>
        <v>2.7238515241375882E-2</v>
      </c>
    </row>
    <row r="1542" spans="1:15" x14ac:dyDescent="0.25">
      <c r="A1542">
        <v>118</v>
      </c>
      <c r="B1542">
        <v>348</v>
      </c>
      <c r="C1542">
        <f>IF(POWER(punkty34[[#This Row],[x]]-200,2)+POWER(punkty34[[#This Row],[y]]-200,2)&lt;=POWER(200,2),1,"0")</f>
        <v>1</v>
      </c>
      <c r="J1542">
        <v>1541</v>
      </c>
      <c r="K1542">
        <f>K1541+punkty34[[#This Row],[kolo]]</f>
        <v>1221</v>
      </c>
      <c r="L1542">
        <f t="shared" si="74"/>
        <v>126774.82154445165</v>
      </c>
      <c r="M1542">
        <f t="shared" si="75"/>
        <v>3.1693705386112914</v>
      </c>
      <c r="O1542">
        <f t="shared" si="76"/>
        <v>2.777788502149825E-2</v>
      </c>
    </row>
    <row r="1543" spans="1:15" x14ac:dyDescent="0.25">
      <c r="A1543">
        <v>243</v>
      </c>
      <c r="B1543">
        <v>241</v>
      </c>
      <c r="C1543">
        <f>IF(POWER(punkty34[[#This Row],[x]]-200,2)+POWER(punkty34[[#This Row],[y]]-200,2)&lt;=POWER(200,2),1,"0")</f>
        <v>1</v>
      </c>
      <c r="J1543">
        <v>1542</v>
      </c>
      <c r="K1543">
        <f>K1542+punkty34[[#This Row],[kolo]]</f>
        <v>1222</v>
      </c>
      <c r="L1543">
        <f t="shared" si="74"/>
        <v>126796.36835278859</v>
      </c>
      <c r="M1543">
        <f t="shared" si="75"/>
        <v>3.1699092088197145</v>
      </c>
      <c r="O1543">
        <f t="shared" si="76"/>
        <v>2.8316555229921381E-2</v>
      </c>
    </row>
    <row r="1544" spans="1:15" x14ac:dyDescent="0.25">
      <c r="A1544">
        <v>183</v>
      </c>
      <c r="B1544">
        <v>191</v>
      </c>
      <c r="C1544">
        <f>IF(POWER(punkty34[[#This Row],[x]]-200,2)+POWER(punkty34[[#This Row],[y]]-200,2)&lt;=POWER(200,2),1,"0")</f>
        <v>1</v>
      </c>
      <c r="J1544">
        <v>1543</v>
      </c>
      <c r="K1544">
        <f>K1543+punkty34[[#This Row],[kolo]]</f>
        <v>1223</v>
      </c>
      <c r="L1544">
        <f t="shared" si="74"/>
        <v>126817.88723266365</v>
      </c>
      <c r="M1544">
        <f t="shared" si="75"/>
        <v>3.1704471808165913</v>
      </c>
      <c r="O1544">
        <f t="shared" si="76"/>
        <v>2.8854527226798155E-2</v>
      </c>
    </row>
    <row r="1545" spans="1:15" x14ac:dyDescent="0.25">
      <c r="A1545">
        <v>169</v>
      </c>
      <c r="B1545">
        <v>228</v>
      </c>
      <c r="C1545">
        <f>IF(POWER(punkty34[[#This Row],[x]]-200,2)+POWER(punkty34[[#This Row],[y]]-200,2)&lt;=POWER(200,2),1,"0")</f>
        <v>1</v>
      </c>
      <c r="J1545">
        <v>1544</v>
      </c>
      <c r="K1545">
        <f>K1544+punkty34[[#This Row],[kolo]]</f>
        <v>1224</v>
      </c>
      <c r="L1545">
        <f t="shared" si="74"/>
        <v>126839.37823834197</v>
      </c>
      <c r="M1545">
        <f t="shared" si="75"/>
        <v>3.1709844559585494</v>
      </c>
      <c r="O1545">
        <f t="shared" si="76"/>
        <v>2.939180236875627E-2</v>
      </c>
    </row>
    <row r="1546" spans="1:15" x14ac:dyDescent="0.25">
      <c r="A1546">
        <v>62</v>
      </c>
      <c r="B1546">
        <v>96</v>
      </c>
      <c r="C1546">
        <f>IF(POWER(punkty34[[#This Row],[x]]-200,2)+POWER(punkty34[[#This Row],[y]]-200,2)&lt;=POWER(200,2),1,"0")</f>
        <v>1</v>
      </c>
      <c r="J1546">
        <v>1545</v>
      </c>
      <c r="K1546">
        <f>K1545+punkty34[[#This Row],[kolo]]</f>
        <v>1225</v>
      </c>
      <c r="L1546">
        <f t="shared" si="74"/>
        <v>126860.84142394822</v>
      </c>
      <c r="M1546">
        <f t="shared" si="75"/>
        <v>3.1715210355987056</v>
      </c>
      <c r="O1546">
        <f t="shared" si="76"/>
        <v>2.9928382008912457E-2</v>
      </c>
    </row>
    <row r="1547" spans="1:15" x14ac:dyDescent="0.25">
      <c r="A1547">
        <v>109</v>
      </c>
      <c r="B1547">
        <v>28</v>
      </c>
      <c r="C1547">
        <f>IF(POWER(punkty34[[#This Row],[x]]-200,2)+POWER(punkty34[[#This Row],[y]]-200,2)&lt;=POWER(200,2),1,"0")</f>
        <v>1</v>
      </c>
      <c r="J1547">
        <v>1546</v>
      </c>
      <c r="K1547">
        <f>K1546+punkty34[[#This Row],[kolo]]</f>
        <v>1226</v>
      </c>
      <c r="L1547">
        <f t="shared" si="74"/>
        <v>126882.27684346701</v>
      </c>
      <c r="M1547">
        <f t="shared" si="75"/>
        <v>3.1720569210866754</v>
      </c>
      <c r="O1547">
        <f t="shared" si="76"/>
        <v>3.0464267496882247E-2</v>
      </c>
    </row>
    <row r="1548" spans="1:15" x14ac:dyDescent="0.25">
      <c r="A1548">
        <v>251</v>
      </c>
      <c r="B1548">
        <v>36</v>
      </c>
      <c r="C1548">
        <f>IF(POWER(punkty34[[#This Row],[x]]-200,2)+POWER(punkty34[[#This Row],[y]]-200,2)&lt;=POWER(200,2),1,"0")</f>
        <v>1</v>
      </c>
      <c r="J1548">
        <v>1547</v>
      </c>
      <c r="K1548">
        <f>K1547+punkty34[[#This Row],[kolo]]</f>
        <v>1227</v>
      </c>
      <c r="L1548">
        <f t="shared" si="74"/>
        <v>126903.68455074338</v>
      </c>
      <c r="M1548">
        <f t="shared" si="75"/>
        <v>3.1725921137685842</v>
      </c>
      <c r="O1548">
        <f t="shared" si="76"/>
        <v>3.0999460178791072E-2</v>
      </c>
    </row>
    <row r="1549" spans="1:15" x14ac:dyDescent="0.25">
      <c r="A1549">
        <v>50</v>
      </c>
      <c r="B1549">
        <v>345</v>
      </c>
      <c r="C1549" t="str">
        <f>IF(POWER(punkty34[[#This Row],[x]]-200,2)+POWER(punkty34[[#This Row],[y]]-200,2)&lt;=POWER(200,2),1,"0")</f>
        <v>0</v>
      </c>
      <c r="J1549">
        <v>1548</v>
      </c>
      <c r="K1549">
        <f>K1548+punkty34[[#This Row],[kolo]]</f>
        <v>1227</v>
      </c>
      <c r="L1549">
        <f t="shared" si="74"/>
        <v>126821.7054263566</v>
      </c>
      <c r="M1549">
        <f t="shared" si="75"/>
        <v>3.170542635658915</v>
      </c>
      <c r="O1549">
        <f t="shared" si="76"/>
        <v>2.8949982069121916E-2</v>
      </c>
    </row>
    <row r="1550" spans="1:15" x14ac:dyDescent="0.25">
      <c r="A1550">
        <v>380</v>
      </c>
      <c r="B1550">
        <v>153</v>
      </c>
      <c r="C1550">
        <f>IF(POWER(punkty34[[#This Row],[x]]-200,2)+POWER(punkty34[[#This Row],[y]]-200,2)&lt;=POWER(200,2),1,"0")</f>
        <v>1</v>
      </c>
      <c r="J1550">
        <v>1549</v>
      </c>
      <c r="K1550">
        <f>K1549+punkty34[[#This Row],[kolo]]</f>
        <v>1228</v>
      </c>
      <c r="L1550">
        <f t="shared" si="74"/>
        <v>126843.12459651388</v>
      </c>
      <c r="M1550">
        <f t="shared" si="75"/>
        <v>3.1710781149128469</v>
      </c>
      <c r="O1550">
        <f t="shared" si="76"/>
        <v>2.9485461323053741E-2</v>
      </c>
    </row>
    <row r="1551" spans="1:15" x14ac:dyDescent="0.25">
      <c r="A1551">
        <v>315</v>
      </c>
      <c r="B1551">
        <v>139</v>
      </c>
      <c r="C1551">
        <f>IF(POWER(punkty34[[#This Row],[x]]-200,2)+POWER(punkty34[[#This Row],[y]]-200,2)&lt;=POWER(200,2),1,"0")</f>
        <v>1</v>
      </c>
      <c r="J1551">
        <v>1550</v>
      </c>
      <c r="K1551">
        <f>K1550+punkty34[[#This Row],[kolo]]</f>
        <v>1229</v>
      </c>
      <c r="L1551">
        <f t="shared" si="74"/>
        <v>126864.51612903226</v>
      </c>
      <c r="M1551">
        <f t="shared" si="75"/>
        <v>3.1716129032258062</v>
      </c>
      <c r="O1551">
        <f t="shared" si="76"/>
        <v>3.002024963601313E-2</v>
      </c>
    </row>
    <row r="1552" spans="1:15" x14ac:dyDescent="0.25">
      <c r="A1552">
        <v>31</v>
      </c>
      <c r="B1552">
        <v>232</v>
      </c>
      <c r="C1552">
        <f>IF(POWER(punkty34[[#This Row],[x]]-200,2)+POWER(punkty34[[#This Row],[y]]-200,2)&lt;=POWER(200,2),1,"0")</f>
        <v>1</v>
      </c>
      <c r="J1552">
        <v>1551</v>
      </c>
      <c r="K1552">
        <f>K1551+punkty34[[#This Row],[kolo]]</f>
        <v>1230</v>
      </c>
      <c r="L1552">
        <f t="shared" si="74"/>
        <v>126885.88007736944</v>
      </c>
      <c r="M1552">
        <f t="shared" si="75"/>
        <v>3.1721470019342362</v>
      </c>
      <c r="O1552">
        <f t="shared" si="76"/>
        <v>3.0554348344443039E-2</v>
      </c>
    </row>
    <row r="1553" spans="1:15" x14ac:dyDescent="0.25">
      <c r="A1553">
        <v>349</v>
      </c>
      <c r="B1553">
        <v>285</v>
      </c>
      <c r="C1553">
        <f>IF(POWER(punkty34[[#This Row],[x]]-200,2)+POWER(punkty34[[#This Row],[y]]-200,2)&lt;=POWER(200,2),1,"0")</f>
        <v>1</v>
      </c>
      <c r="J1553">
        <v>1552</v>
      </c>
      <c r="K1553">
        <f>K1552+punkty34[[#This Row],[kolo]]</f>
        <v>1231</v>
      </c>
      <c r="L1553">
        <f t="shared" si="74"/>
        <v>126907.21649484536</v>
      </c>
      <c r="M1553">
        <f t="shared" si="75"/>
        <v>3.1726804123711339</v>
      </c>
      <c r="O1553">
        <f t="shared" si="76"/>
        <v>3.1087758781340735E-2</v>
      </c>
    </row>
    <row r="1554" spans="1:15" x14ac:dyDescent="0.25">
      <c r="A1554">
        <v>173</v>
      </c>
      <c r="B1554">
        <v>194</v>
      </c>
      <c r="C1554">
        <f>IF(POWER(punkty34[[#This Row],[x]]-200,2)+POWER(punkty34[[#This Row],[y]]-200,2)&lt;=POWER(200,2),1,"0")</f>
        <v>1</v>
      </c>
      <c r="J1554">
        <v>1553</v>
      </c>
      <c r="K1554">
        <f>K1553+punkty34[[#This Row],[kolo]]</f>
        <v>1232</v>
      </c>
      <c r="L1554">
        <f t="shared" si="74"/>
        <v>126928.52543464262</v>
      </c>
      <c r="M1554">
        <f t="shared" si="75"/>
        <v>3.1732131358660656</v>
      </c>
      <c r="O1554">
        <f t="shared" si="76"/>
        <v>3.1620482276272455E-2</v>
      </c>
    </row>
    <row r="1555" spans="1:15" x14ac:dyDescent="0.25">
      <c r="A1555">
        <v>400</v>
      </c>
      <c r="B1555">
        <v>237</v>
      </c>
      <c r="C1555" t="str">
        <f>IF(POWER(punkty34[[#This Row],[x]]-200,2)+POWER(punkty34[[#This Row],[y]]-200,2)&lt;=POWER(200,2),1,"0")</f>
        <v>0</v>
      </c>
      <c r="J1555">
        <v>1554</v>
      </c>
      <c r="K1555">
        <f>K1554+punkty34[[#This Row],[kolo]]</f>
        <v>1232</v>
      </c>
      <c r="L1555">
        <f t="shared" si="74"/>
        <v>126846.84684684685</v>
      </c>
      <c r="M1555">
        <f t="shared" si="75"/>
        <v>3.1711711711711712</v>
      </c>
      <c r="O1555">
        <f t="shared" si="76"/>
        <v>2.9578517581378083E-2</v>
      </c>
    </row>
    <row r="1556" spans="1:15" x14ac:dyDescent="0.25">
      <c r="A1556">
        <v>93</v>
      </c>
      <c r="B1556">
        <v>385</v>
      </c>
      <c r="C1556" t="str">
        <f>IF(POWER(punkty34[[#This Row],[x]]-200,2)+POWER(punkty34[[#This Row],[y]]-200,2)&lt;=POWER(200,2),1,"0")</f>
        <v>0</v>
      </c>
      <c r="J1556">
        <v>1555</v>
      </c>
      <c r="K1556">
        <f>K1555+punkty34[[#This Row],[kolo]]</f>
        <v>1232</v>
      </c>
      <c r="L1556">
        <f t="shared" si="74"/>
        <v>126765.27331189711</v>
      </c>
      <c r="M1556">
        <f t="shared" si="75"/>
        <v>3.1691318327974276</v>
      </c>
      <c r="O1556">
        <f t="shared" si="76"/>
        <v>2.753917920763449E-2</v>
      </c>
    </row>
    <row r="1557" spans="1:15" x14ac:dyDescent="0.25">
      <c r="A1557">
        <v>261</v>
      </c>
      <c r="B1557">
        <v>275</v>
      </c>
      <c r="C1557">
        <f>IF(POWER(punkty34[[#This Row],[x]]-200,2)+POWER(punkty34[[#This Row],[y]]-200,2)&lt;=POWER(200,2),1,"0")</f>
        <v>1</v>
      </c>
      <c r="J1557">
        <v>1556</v>
      </c>
      <c r="K1557">
        <f>K1556+punkty34[[#This Row],[kolo]]</f>
        <v>1233</v>
      </c>
      <c r="L1557">
        <f t="shared" si="74"/>
        <v>126786.63239074551</v>
      </c>
      <c r="M1557">
        <f t="shared" si="75"/>
        <v>3.1696658097686377</v>
      </c>
      <c r="O1557">
        <f t="shared" si="76"/>
        <v>2.8073156178844538E-2</v>
      </c>
    </row>
    <row r="1558" spans="1:15" x14ac:dyDescent="0.25">
      <c r="A1558">
        <v>386</v>
      </c>
      <c r="B1558">
        <v>245</v>
      </c>
      <c r="C1558">
        <f>IF(POWER(punkty34[[#This Row],[x]]-200,2)+POWER(punkty34[[#This Row],[y]]-200,2)&lt;=POWER(200,2),1,"0")</f>
        <v>1</v>
      </c>
      <c r="J1558">
        <v>1557</v>
      </c>
      <c r="K1558">
        <f>K1557+punkty34[[#This Row],[kolo]]</f>
        <v>1234</v>
      </c>
      <c r="L1558">
        <f t="shared" si="74"/>
        <v>126807.96403339755</v>
      </c>
      <c r="M1558">
        <f t="shared" si="75"/>
        <v>3.1701991008349388</v>
      </c>
      <c r="O1558">
        <f t="shared" si="76"/>
        <v>2.8606447245145716E-2</v>
      </c>
    </row>
    <row r="1559" spans="1:15" x14ac:dyDescent="0.25">
      <c r="A1559">
        <v>17</v>
      </c>
      <c r="B1559">
        <v>3</v>
      </c>
      <c r="C1559" t="str">
        <f>IF(POWER(punkty34[[#This Row],[x]]-200,2)+POWER(punkty34[[#This Row],[y]]-200,2)&lt;=POWER(200,2),1,"0")</f>
        <v>0</v>
      </c>
      <c r="J1559">
        <v>1558</v>
      </c>
      <c r="K1559">
        <f>K1558+punkty34[[#This Row],[kolo]]</f>
        <v>1234</v>
      </c>
      <c r="L1559">
        <f t="shared" si="74"/>
        <v>126726.57252888319</v>
      </c>
      <c r="M1559">
        <f t="shared" si="75"/>
        <v>3.1681643132220798</v>
      </c>
      <c r="O1559">
        <f t="shared" si="76"/>
        <v>2.6571659632286693E-2</v>
      </c>
    </row>
    <row r="1560" spans="1:15" x14ac:dyDescent="0.25">
      <c r="A1560">
        <v>77</v>
      </c>
      <c r="B1560">
        <v>253</v>
      </c>
      <c r="C1560">
        <f>IF(POWER(punkty34[[#This Row],[x]]-200,2)+POWER(punkty34[[#This Row],[y]]-200,2)&lt;=POWER(200,2),1,"0")</f>
        <v>1</v>
      </c>
      <c r="J1560">
        <v>1559</v>
      </c>
      <c r="K1560">
        <f>K1559+punkty34[[#This Row],[kolo]]</f>
        <v>1235</v>
      </c>
      <c r="L1560">
        <f t="shared" si="74"/>
        <v>126747.91533033997</v>
      </c>
      <c r="M1560">
        <f t="shared" si="75"/>
        <v>3.1686978832584991</v>
      </c>
      <c r="O1560">
        <f t="shared" si="76"/>
        <v>2.7105229668705988E-2</v>
      </c>
    </row>
    <row r="1561" spans="1:15" x14ac:dyDescent="0.25">
      <c r="A1561">
        <v>281</v>
      </c>
      <c r="B1561">
        <v>296</v>
      </c>
      <c r="C1561">
        <f>IF(POWER(punkty34[[#This Row],[x]]-200,2)+POWER(punkty34[[#This Row],[y]]-200,2)&lt;=POWER(200,2),1,"0")</f>
        <v>1</v>
      </c>
      <c r="J1561">
        <v>1560</v>
      </c>
      <c r="K1561">
        <f>K1560+punkty34[[#This Row],[kolo]]</f>
        <v>1236</v>
      </c>
      <c r="L1561">
        <f t="shared" si="74"/>
        <v>126769.23076923077</v>
      </c>
      <c r="M1561">
        <f t="shared" si="75"/>
        <v>3.1692307692307691</v>
      </c>
      <c r="O1561">
        <f t="shared" si="76"/>
        <v>2.7638115640975958E-2</v>
      </c>
    </row>
    <row r="1562" spans="1:15" x14ac:dyDescent="0.25">
      <c r="A1562">
        <v>204</v>
      </c>
      <c r="B1562">
        <v>95</v>
      </c>
      <c r="C1562">
        <f>IF(POWER(punkty34[[#This Row],[x]]-200,2)+POWER(punkty34[[#This Row],[y]]-200,2)&lt;=POWER(200,2),1,"0")</f>
        <v>1</v>
      </c>
      <c r="J1562">
        <v>1561</v>
      </c>
      <c r="K1562">
        <f>K1561+punkty34[[#This Row],[kolo]]</f>
        <v>1237</v>
      </c>
      <c r="L1562">
        <f t="shared" si="74"/>
        <v>126790.51889814221</v>
      </c>
      <c r="M1562">
        <f t="shared" si="75"/>
        <v>3.1697629724535554</v>
      </c>
      <c r="O1562">
        <f t="shared" si="76"/>
        <v>2.8170318863762311E-2</v>
      </c>
    </row>
    <row r="1563" spans="1:15" x14ac:dyDescent="0.25">
      <c r="A1563">
        <v>143</v>
      </c>
      <c r="B1563">
        <v>114</v>
      </c>
      <c r="C1563">
        <f>IF(POWER(punkty34[[#This Row],[x]]-200,2)+POWER(punkty34[[#This Row],[y]]-200,2)&lt;=POWER(200,2),1,"0")</f>
        <v>1</v>
      </c>
      <c r="J1563">
        <v>1562</v>
      </c>
      <c r="K1563">
        <f>K1562+punkty34[[#This Row],[kolo]]</f>
        <v>1238</v>
      </c>
      <c r="L1563">
        <f t="shared" si="74"/>
        <v>126811.77976952624</v>
      </c>
      <c r="M1563">
        <f t="shared" si="75"/>
        <v>3.1702944942381559</v>
      </c>
      <c r="O1563">
        <f t="shared" si="76"/>
        <v>2.8701840648362786E-2</v>
      </c>
    </row>
    <row r="1564" spans="1:15" x14ac:dyDescent="0.25">
      <c r="A1564">
        <v>348</v>
      </c>
      <c r="B1564">
        <v>207</v>
      </c>
      <c r="C1564">
        <f>IF(POWER(punkty34[[#This Row],[x]]-200,2)+POWER(punkty34[[#This Row],[y]]-200,2)&lt;=POWER(200,2),1,"0")</f>
        <v>1</v>
      </c>
      <c r="J1564">
        <v>1563</v>
      </c>
      <c r="K1564">
        <f>K1563+punkty34[[#This Row],[kolo]]</f>
        <v>1239</v>
      </c>
      <c r="L1564">
        <f t="shared" si="74"/>
        <v>126833.01343570057</v>
      </c>
      <c r="M1564">
        <f t="shared" si="75"/>
        <v>3.1708253358925145</v>
      </c>
      <c r="O1564">
        <f t="shared" si="76"/>
        <v>2.9232682302721358E-2</v>
      </c>
    </row>
    <row r="1565" spans="1:15" x14ac:dyDescent="0.25">
      <c r="A1565">
        <v>97</v>
      </c>
      <c r="B1565">
        <v>52</v>
      </c>
      <c r="C1565">
        <f>IF(POWER(punkty34[[#This Row],[x]]-200,2)+POWER(punkty34[[#This Row],[y]]-200,2)&lt;=POWER(200,2),1,"0")</f>
        <v>1</v>
      </c>
      <c r="J1565">
        <v>1564</v>
      </c>
      <c r="K1565">
        <f>K1564+punkty34[[#This Row],[kolo]]</f>
        <v>1240</v>
      </c>
      <c r="L1565">
        <f t="shared" si="74"/>
        <v>126854.2199488491</v>
      </c>
      <c r="M1565">
        <f t="shared" si="75"/>
        <v>3.1713554987212276</v>
      </c>
      <c r="O1565">
        <f t="shared" si="76"/>
        <v>2.9762845131434457E-2</v>
      </c>
    </row>
    <row r="1566" spans="1:15" x14ac:dyDescent="0.25">
      <c r="A1566">
        <v>265</v>
      </c>
      <c r="B1566">
        <v>180</v>
      </c>
      <c r="C1566">
        <f>IF(POWER(punkty34[[#This Row],[x]]-200,2)+POWER(punkty34[[#This Row],[y]]-200,2)&lt;=POWER(200,2),1,"0")</f>
        <v>1</v>
      </c>
      <c r="J1566">
        <v>1565</v>
      </c>
      <c r="K1566">
        <f>K1565+punkty34[[#This Row],[kolo]]</f>
        <v>1241</v>
      </c>
      <c r="L1566">
        <f t="shared" si="74"/>
        <v>126875.39936102237</v>
      </c>
      <c r="M1566">
        <f t="shared" si="75"/>
        <v>3.1718849840255592</v>
      </c>
      <c r="O1566">
        <f t="shared" si="76"/>
        <v>3.0292330435766068E-2</v>
      </c>
    </row>
    <row r="1567" spans="1:15" x14ac:dyDescent="0.25">
      <c r="A1567">
        <v>58</v>
      </c>
      <c r="B1567">
        <v>341</v>
      </c>
      <c r="C1567" t="str">
        <f>IF(POWER(punkty34[[#This Row],[x]]-200,2)+POWER(punkty34[[#This Row],[y]]-200,2)&lt;=POWER(200,2),1,"0")</f>
        <v>0</v>
      </c>
      <c r="J1567">
        <v>1566</v>
      </c>
      <c r="K1567">
        <f>K1566+punkty34[[#This Row],[kolo]]</f>
        <v>1241</v>
      </c>
      <c r="L1567">
        <f t="shared" si="74"/>
        <v>126794.38058748403</v>
      </c>
      <c r="M1567">
        <f t="shared" si="75"/>
        <v>3.1698595146871007</v>
      </c>
      <c r="O1567">
        <f t="shared" si="76"/>
        <v>2.8266861097307583E-2</v>
      </c>
    </row>
    <row r="1568" spans="1:15" x14ac:dyDescent="0.25">
      <c r="A1568">
        <v>96</v>
      </c>
      <c r="B1568">
        <v>73</v>
      </c>
      <c r="C1568">
        <f>IF(POWER(punkty34[[#This Row],[x]]-200,2)+POWER(punkty34[[#This Row],[y]]-200,2)&lt;=POWER(200,2),1,"0")</f>
        <v>1</v>
      </c>
      <c r="J1568">
        <v>1567</v>
      </c>
      <c r="K1568">
        <f>K1567+punkty34[[#This Row],[kolo]]</f>
        <v>1242</v>
      </c>
      <c r="L1568">
        <f t="shared" si="74"/>
        <v>126815.57115507338</v>
      </c>
      <c r="M1568">
        <f t="shared" si="75"/>
        <v>3.1703892788768346</v>
      </c>
      <c r="O1568">
        <f t="shared" si="76"/>
        <v>2.8796625287041522E-2</v>
      </c>
    </row>
    <row r="1569" spans="1:15" x14ac:dyDescent="0.25">
      <c r="A1569">
        <v>93</v>
      </c>
      <c r="B1569">
        <v>120</v>
      </c>
      <c r="C1569">
        <f>IF(POWER(punkty34[[#This Row],[x]]-200,2)+POWER(punkty34[[#This Row],[y]]-200,2)&lt;=POWER(200,2),1,"0")</f>
        <v>1</v>
      </c>
      <c r="J1569">
        <v>1568</v>
      </c>
      <c r="K1569">
        <f>K1568+punkty34[[#This Row],[kolo]]</f>
        <v>1243</v>
      </c>
      <c r="L1569">
        <f t="shared" si="74"/>
        <v>126836.73469387754</v>
      </c>
      <c r="M1569">
        <f t="shared" si="75"/>
        <v>3.1709183673469385</v>
      </c>
      <c r="O1569">
        <f t="shared" si="76"/>
        <v>2.9325713757145433E-2</v>
      </c>
    </row>
    <row r="1570" spans="1:15" x14ac:dyDescent="0.25">
      <c r="A1570">
        <v>53</v>
      </c>
      <c r="B1570">
        <v>2</v>
      </c>
      <c r="C1570" t="str">
        <f>IF(POWER(punkty34[[#This Row],[x]]-200,2)+POWER(punkty34[[#This Row],[y]]-200,2)&lt;=POWER(200,2),1,"0")</f>
        <v>0</v>
      </c>
      <c r="J1570">
        <v>1569</v>
      </c>
      <c r="K1570">
        <f>K1569+punkty34[[#This Row],[kolo]]</f>
        <v>1243</v>
      </c>
      <c r="L1570">
        <f t="shared" si="74"/>
        <v>126755.89547482473</v>
      </c>
      <c r="M1570">
        <f t="shared" si="75"/>
        <v>3.1688973868706185</v>
      </c>
      <c r="O1570">
        <f t="shared" si="76"/>
        <v>2.7304733280825388E-2</v>
      </c>
    </row>
    <row r="1571" spans="1:15" x14ac:dyDescent="0.25">
      <c r="A1571">
        <v>357</v>
      </c>
      <c r="B1571">
        <v>290</v>
      </c>
      <c r="C1571">
        <f>IF(POWER(punkty34[[#This Row],[x]]-200,2)+POWER(punkty34[[#This Row],[y]]-200,2)&lt;=POWER(200,2),1,"0")</f>
        <v>1</v>
      </c>
      <c r="J1571">
        <v>1570</v>
      </c>
      <c r="K1571">
        <f>K1570+punkty34[[#This Row],[kolo]]</f>
        <v>1244</v>
      </c>
      <c r="L1571">
        <f t="shared" si="74"/>
        <v>126777.07006369426</v>
      </c>
      <c r="M1571">
        <f t="shared" si="75"/>
        <v>3.1694267515923564</v>
      </c>
      <c r="O1571">
        <f t="shared" si="76"/>
        <v>2.7834098002563312E-2</v>
      </c>
    </row>
    <row r="1572" spans="1:15" x14ac:dyDescent="0.25">
      <c r="A1572">
        <v>169</v>
      </c>
      <c r="B1572">
        <v>311</v>
      </c>
      <c r="C1572">
        <f>IF(POWER(punkty34[[#This Row],[x]]-200,2)+POWER(punkty34[[#This Row],[y]]-200,2)&lt;=POWER(200,2),1,"0")</f>
        <v>1</v>
      </c>
      <c r="J1572">
        <v>1571</v>
      </c>
      <c r="K1572">
        <f>K1571+punkty34[[#This Row],[kolo]]</f>
        <v>1245</v>
      </c>
      <c r="L1572">
        <f t="shared" si="74"/>
        <v>126798.21769573521</v>
      </c>
      <c r="M1572">
        <f t="shared" si="75"/>
        <v>3.16995544239338</v>
      </c>
      <c r="O1572">
        <f t="shared" si="76"/>
        <v>2.8362788803586891E-2</v>
      </c>
    </row>
    <row r="1573" spans="1:15" x14ac:dyDescent="0.25">
      <c r="A1573">
        <v>258</v>
      </c>
      <c r="B1573">
        <v>17</v>
      </c>
      <c r="C1573">
        <f>IF(POWER(punkty34[[#This Row],[x]]-200,2)+POWER(punkty34[[#This Row],[y]]-200,2)&lt;=POWER(200,2),1,"0")</f>
        <v>1</v>
      </c>
      <c r="J1573">
        <v>1572</v>
      </c>
      <c r="K1573">
        <f>K1572+punkty34[[#This Row],[kolo]]</f>
        <v>1246</v>
      </c>
      <c r="L1573">
        <f t="shared" si="74"/>
        <v>126819.33842239185</v>
      </c>
      <c r="M1573">
        <f t="shared" si="75"/>
        <v>3.1704834605597965</v>
      </c>
      <c r="O1573">
        <f t="shared" si="76"/>
        <v>2.8890806970003347E-2</v>
      </c>
    </row>
    <row r="1574" spans="1:15" x14ac:dyDescent="0.25">
      <c r="A1574">
        <v>175</v>
      </c>
      <c r="B1574">
        <v>80</v>
      </c>
      <c r="C1574">
        <f>IF(POWER(punkty34[[#This Row],[x]]-200,2)+POWER(punkty34[[#This Row],[y]]-200,2)&lt;=POWER(200,2),1,"0")</f>
        <v>1</v>
      </c>
      <c r="J1574">
        <v>1573</v>
      </c>
      <c r="K1574">
        <f>K1573+punkty34[[#This Row],[kolo]]</f>
        <v>1247</v>
      </c>
      <c r="L1574">
        <f t="shared" si="74"/>
        <v>126840.43229497776</v>
      </c>
      <c r="M1574">
        <f t="shared" si="75"/>
        <v>3.1710108073744441</v>
      </c>
      <c r="O1574">
        <f t="shared" si="76"/>
        <v>2.9418153784650958E-2</v>
      </c>
    </row>
    <row r="1575" spans="1:15" x14ac:dyDescent="0.25">
      <c r="A1575">
        <v>129</v>
      </c>
      <c r="B1575">
        <v>363</v>
      </c>
      <c r="C1575">
        <f>IF(POWER(punkty34[[#This Row],[x]]-200,2)+POWER(punkty34[[#This Row],[y]]-200,2)&lt;=POWER(200,2),1,"0")</f>
        <v>1</v>
      </c>
      <c r="J1575">
        <v>1574</v>
      </c>
      <c r="K1575">
        <f>K1574+punkty34[[#This Row],[kolo]]</f>
        <v>1248</v>
      </c>
      <c r="L1575">
        <f t="shared" si="74"/>
        <v>126861.49936467598</v>
      </c>
      <c r="M1575">
        <f t="shared" si="75"/>
        <v>3.1715374841168997</v>
      </c>
      <c r="O1575">
        <f t="shared" si="76"/>
        <v>2.9944830527106614E-2</v>
      </c>
    </row>
    <row r="1576" spans="1:15" x14ac:dyDescent="0.25">
      <c r="A1576">
        <v>364</v>
      </c>
      <c r="B1576">
        <v>264</v>
      </c>
      <c r="C1576">
        <f>IF(POWER(punkty34[[#This Row],[x]]-200,2)+POWER(punkty34[[#This Row],[y]]-200,2)&lt;=POWER(200,2),1,"0")</f>
        <v>1</v>
      </c>
      <c r="J1576">
        <v>1575</v>
      </c>
      <c r="K1576">
        <f>K1575+punkty34[[#This Row],[kolo]]</f>
        <v>1249</v>
      </c>
      <c r="L1576">
        <f t="shared" si="74"/>
        <v>126882.53968253969</v>
      </c>
      <c r="M1576">
        <f t="shared" si="75"/>
        <v>3.1720634920634923</v>
      </c>
      <c r="O1576">
        <f t="shared" si="76"/>
        <v>3.0470838473699136E-2</v>
      </c>
    </row>
    <row r="1577" spans="1:15" x14ac:dyDescent="0.25">
      <c r="A1577">
        <v>228</v>
      </c>
      <c r="B1577">
        <v>146</v>
      </c>
      <c r="C1577">
        <f>IF(POWER(punkty34[[#This Row],[x]]-200,2)+POWER(punkty34[[#This Row],[y]]-200,2)&lt;=POWER(200,2),1,"0")</f>
        <v>1</v>
      </c>
      <c r="J1577">
        <v>1576</v>
      </c>
      <c r="K1577">
        <f>K1576+punkty34[[#This Row],[kolo]]</f>
        <v>1250</v>
      </c>
      <c r="L1577">
        <f t="shared" si="74"/>
        <v>126903.55329949239</v>
      </c>
      <c r="M1577">
        <f t="shared" si="75"/>
        <v>3.1725888324873095</v>
      </c>
      <c r="O1577">
        <f t="shared" si="76"/>
        <v>3.099617889751638E-2</v>
      </c>
    </row>
    <row r="1578" spans="1:15" x14ac:dyDescent="0.25">
      <c r="A1578">
        <v>249</v>
      </c>
      <c r="B1578">
        <v>136</v>
      </c>
      <c r="C1578">
        <f>IF(POWER(punkty34[[#This Row],[x]]-200,2)+POWER(punkty34[[#This Row],[y]]-200,2)&lt;=POWER(200,2),1,"0")</f>
        <v>1</v>
      </c>
      <c r="J1578">
        <v>1577</v>
      </c>
      <c r="K1578">
        <f>K1577+punkty34[[#This Row],[kolo]]</f>
        <v>1251</v>
      </c>
      <c r="L1578">
        <f t="shared" si="74"/>
        <v>126924.54026632848</v>
      </c>
      <c r="M1578">
        <f t="shared" si="75"/>
        <v>3.1731135066582121</v>
      </c>
      <c r="O1578">
        <f t="shared" si="76"/>
        <v>3.1520853068419008E-2</v>
      </c>
    </row>
    <row r="1579" spans="1:15" x14ac:dyDescent="0.25">
      <c r="A1579">
        <v>100</v>
      </c>
      <c r="B1579">
        <v>163</v>
      </c>
      <c r="C1579">
        <f>IF(POWER(punkty34[[#This Row],[x]]-200,2)+POWER(punkty34[[#This Row],[y]]-200,2)&lt;=POWER(200,2),1,"0")</f>
        <v>1</v>
      </c>
      <c r="J1579">
        <v>1578</v>
      </c>
      <c r="K1579">
        <f>K1578+punkty34[[#This Row],[kolo]]</f>
        <v>1252</v>
      </c>
      <c r="L1579">
        <f t="shared" si="74"/>
        <v>126945.50063371356</v>
      </c>
      <c r="M1579">
        <f t="shared" si="75"/>
        <v>3.1736375158428389</v>
      </c>
      <c r="O1579">
        <f t="shared" si="76"/>
        <v>3.2044862253045814E-2</v>
      </c>
    </row>
    <row r="1580" spans="1:15" x14ac:dyDescent="0.25">
      <c r="A1580">
        <v>125</v>
      </c>
      <c r="B1580">
        <v>7</v>
      </c>
      <c r="C1580" t="str">
        <f>IF(POWER(punkty34[[#This Row],[x]]-200,2)+POWER(punkty34[[#This Row],[y]]-200,2)&lt;=POWER(200,2),1,"0")</f>
        <v>0</v>
      </c>
      <c r="J1580">
        <v>1579</v>
      </c>
      <c r="K1580">
        <f>K1579+punkty34[[#This Row],[kolo]]</f>
        <v>1252</v>
      </c>
      <c r="L1580">
        <f t="shared" si="74"/>
        <v>126865.10449651678</v>
      </c>
      <c r="M1580">
        <f t="shared" si="75"/>
        <v>3.1716276124129195</v>
      </c>
      <c r="O1580">
        <f t="shared" si="76"/>
        <v>3.0034958823126345E-2</v>
      </c>
    </row>
    <row r="1581" spans="1:15" x14ac:dyDescent="0.25">
      <c r="A1581">
        <v>76</v>
      </c>
      <c r="B1581">
        <v>378</v>
      </c>
      <c r="C1581" t="str">
        <f>IF(POWER(punkty34[[#This Row],[x]]-200,2)+POWER(punkty34[[#This Row],[y]]-200,2)&lt;=POWER(200,2),1,"0")</f>
        <v>0</v>
      </c>
      <c r="J1581">
        <v>1580</v>
      </c>
      <c r="K1581">
        <f>K1580+punkty34[[#This Row],[kolo]]</f>
        <v>1252</v>
      </c>
      <c r="L1581">
        <f t="shared" si="74"/>
        <v>126784.81012658228</v>
      </c>
      <c r="M1581">
        <f t="shared" si="75"/>
        <v>3.169620253164557</v>
      </c>
      <c r="O1581">
        <f t="shared" si="76"/>
        <v>2.8027599574763862E-2</v>
      </c>
    </row>
    <row r="1582" spans="1:15" x14ac:dyDescent="0.25">
      <c r="A1582">
        <v>245</v>
      </c>
      <c r="B1582">
        <v>31</v>
      </c>
      <c r="C1582">
        <f>IF(POWER(punkty34[[#This Row],[x]]-200,2)+POWER(punkty34[[#This Row],[y]]-200,2)&lt;=POWER(200,2),1,"0")</f>
        <v>1</v>
      </c>
      <c r="J1582">
        <v>1581</v>
      </c>
      <c r="K1582">
        <f>K1581+punkty34[[#This Row],[kolo]]</f>
        <v>1253</v>
      </c>
      <c r="L1582">
        <f t="shared" si="74"/>
        <v>126805.81910183428</v>
      </c>
      <c r="M1582">
        <f t="shared" si="75"/>
        <v>3.1701454775458568</v>
      </c>
      <c r="O1582">
        <f t="shared" si="76"/>
        <v>2.8552823956063733E-2</v>
      </c>
    </row>
    <row r="1583" spans="1:15" x14ac:dyDescent="0.25">
      <c r="A1583">
        <v>38</v>
      </c>
      <c r="B1583">
        <v>264</v>
      </c>
      <c r="C1583">
        <f>IF(POWER(punkty34[[#This Row],[x]]-200,2)+POWER(punkty34[[#This Row],[y]]-200,2)&lt;=POWER(200,2),1,"0")</f>
        <v>1</v>
      </c>
      <c r="J1583">
        <v>1582</v>
      </c>
      <c r="K1583">
        <f>K1582+punkty34[[#This Row],[kolo]]</f>
        <v>1254</v>
      </c>
      <c r="L1583">
        <f t="shared" si="74"/>
        <v>126826.801517067</v>
      </c>
      <c r="M1583">
        <f t="shared" si="75"/>
        <v>3.170670037926675</v>
      </c>
      <c r="O1583">
        <f t="shared" si="76"/>
        <v>2.9077384336881895E-2</v>
      </c>
    </row>
    <row r="1584" spans="1:15" x14ac:dyDescent="0.25">
      <c r="A1584">
        <v>324</v>
      </c>
      <c r="B1584">
        <v>315</v>
      </c>
      <c r="C1584">
        <f>IF(POWER(punkty34[[#This Row],[x]]-200,2)+POWER(punkty34[[#This Row],[y]]-200,2)&lt;=POWER(200,2),1,"0")</f>
        <v>1</v>
      </c>
      <c r="J1584">
        <v>1583</v>
      </c>
      <c r="K1584">
        <f>K1583+punkty34[[#This Row],[kolo]]</f>
        <v>1255</v>
      </c>
      <c r="L1584">
        <f t="shared" si="74"/>
        <v>126847.75742261529</v>
      </c>
      <c r="M1584">
        <f t="shared" si="75"/>
        <v>3.1711939355653822</v>
      </c>
      <c r="O1584">
        <f t="shared" si="76"/>
        <v>2.9601281975589089E-2</v>
      </c>
    </row>
    <row r="1585" spans="1:15" x14ac:dyDescent="0.25">
      <c r="A1585">
        <v>59</v>
      </c>
      <c r="B1585">
        <v>183</v>
      </c>
      <c r="C1585">
        <f>IF(POWER(punkty34[[#This Row],[x]]-200,2)+POWER(punkty34[[#This Row],[y]]-200,2)&lt;=POWER(200,2),1,"0")</f>
        <v>1</v>
      </c>
      <c r="J1585">
        <v>1584</v>
      </c>
      <c r="K1585">
        <f>K1584+punkty34[[#This Row],[kolo]]</f>
        <v>1256</v>
      </c>
      <c r="L1585">
        <f t="shared" si="74"/>
        <v>126868.68686868687</v>
      </c>
      <c r="M1585">
        <f t="shared" si="75"/>
        <v>3.1717171717171717</v>
      </c>
      <c r="O1585">
        <f t="shared" si="76"/>
        <v>3.0124518127378597E-2</v>
      </c>
    </row>
    <row r="1586" spans="1:15" x14ac:dyDescent="0.25">
      <c r="A1586">
        <v>346</v>
      </c>
      <c r="B1586">
        <v>226</v>
      </c>
      <c r="C1586">
        <f>IF(POWER(punkty34[[#This Row],[x]]-200,2)+POWER(punkty34[[#This Row],[y]]-200,2)&lt;=POWER(200,2),1,"0")</f>
        <v>1</v>
      </c>
      <c r="J1586">
        <v>1585</v>
      </c>
      <c r="K1586">
        <f>K1585+punkty34[[#This Row],[kolo]]</f>
        <v>1257</v>
      </c>
      <c r="L1586">
        <f t="shared" si="74"/>
        <v>126889.58990536278</v>
      </c>
      <c r="M1586">
        <f t="shared" si="75"/>
        <v>3.1722397476340696</v>
      </c>
      <c r="O1586">
        <f t="shared" si="76"/>
        <v>3.0647094044276457E-2</v>
      </c>
    </row>
    <row r="1587" spans="1:15" x14ac:dyDescent="0.25">
      <c r="A1587">
        <v>202</v>
      </c>
      <c r="B1587">
        <v>213</v>
      </c>
      <c r="C1587">
        <f>IF(POWER(punkty34[[#This Row],[x]]-200,2)+POWER(punkty34[[#This Row],[y]]-200,2)&lt;=POWER(200,2),1,"0")</f>
        <v>1</v>
      </c>
      <c r="J1587">
        <v>1586</v>
      </c>
      <c r="K1587">
        <f>K1586+punkty34[[#This Row],[kolo]]</f>
        <v>1258</v>
      </c>
      <c r="L1587">
        <f t="shared" si="74"/>
        <v>126910.46658259773</v>
      </c>
      <c r="M1587">
        <f t="shared" si="75"/>
        <v>3.172761664564943</v>
      </c>
      <c r="O1587">
        <f t="shared" si="76"/>
        <v>3.1169010975149902E-2</v>
      </c>
    </row>
    <row r="1588" spans="1:15" x14ac:dyDescent="0.25">
      <c r="A1588">
        <v>3</v>
      </c>
      <c r="B1588">
        <v>155</v>
      </c>
      <c r="C1588" t="str">
        <f>IF(POWER(punkty34[[#This Row],[x]]-200,2)+POWER(punkty34[[#This Row],[y]]-200,2)&lt;=POWER(200,2),1,"0")</f>
        <v>0</v>
      </c>
      <c r="J1588">
        <v>1587</v>
      </c>
      <c r="K1588">
        <f>K1587+punkty34[[#This Row],[kolo]]</f>
        <v>1258</v>
      </c>
      <c r="L1588">
        <f t="shared" si="74"/>
        <v>126830.49779458097</v>
      </c>
      <c r="M1588">
        <f t="shared" si="75"/>
        <v>3.1707624448645242</v>
      </c>
      <c r="O1588">
        <f t="shared" si="76"/>
        <v>2.9169791274731072E-2</v>
      </c>
    </row>
    <row r="1589" spans="1:15" x14ac:dyDescent="0.25">
      <c r="A1589">
        <v>169</v>
      </c>
      <c r="B1589">
        <v>305</v>
      </c>
      <c r="C1589">
        <f>IF(POWER(punkty34[[#This Row],[x]]-200,2)+POWER(punkty34[[#This Row],[y]]-200,2)&lt;=POWER(200,2),1,"0")</f>
        <v>1</v>
      </c>
      <c r="J1589">
        <v>1588</v>
      </c>
      <c r="K1589">
        <f>K1588+punkty34[[#This Row],[kolo]]</f>
        <v>1259</v>
      </c>
      <c r="L1589">
        <f t="shared" si="74"/>
        <v>126851.38539042822</v>
      </c>
      <c r="M1589">
        <f t="shared" si="75"/>
        <v>3.1712846347607053</v>
      </c>
      <c r="O1589">
        <f t="shared" si="76"/>
        <v>2.9691981170912207E-2</v>
      </c>
    </row>
    <row r="1590" spans="1:15" x14ac:dyDescent="0.25">
      <c r="A1590">
        <v>290</v>
      </c>
      <c r="B1590">
        <v>259</v>
      </c>
      <c r="C1590">
        <f>IF(POWER(punkty34[[#This Row],[x]]-200,2)+POWER(punkty34[[#This Row],[y]]-200,2)&lt;=POWER(200,2),1,"0")</f>
        <v>1</v>
      </c>
      <c r="J1590">
        <v>1589</v>
      </c>
      <c r="K1590">
        <f>K1589+punkty34[[#This Row],[kolo]]</f>
        <v>1260</v>
      </c>
      <c r="L1590">
        <f t="shared" si="74"/>
        <v>126872.24669603525</v>
      </c>
      <c r="M1590">
        <f t="shared" si="75"/>
        <v>3.1718061674008813</v>
      </c>
      <c r="O1590">
        <f t="shared" si="76"/>
        <v>3.0213513811088166E-2</v>
      </c>
    </row>
    <row r="1591" spans="1:15" x14ac:dyDescent="0.25">
      <c r="A1591">
        <v>41</v>
      </c>
      <c r="B1591">
        <v>137</v>
      </c>
      <c r="C1591">
        <f>IF(POWER(punkty34[[#This Row],[x]]-200,2)+POWER(punkty34[[#This Row],[y]]-200,2)&lt;=POWER(200,2),1,"0")</f>
        <v>1</v>
      </c>
      <c r="J1591">
        <v>1590</v>
      </c>
      <c r="K1591">
        <f>K1590+punkty34[[#This Row],[kolo]]</f>
        <v>1261</v>
      </c>
      <c r="L1591">
        <f t="shared" si="74"/>
        <v>126893.08176100629</v>
      </c>
      <c r="M1591">
        <f t="shared" si="75"/>
        <v>3.1723270440251574</v>
      </c>
      <c r="O1591">
        <f t="shared" si="76"/>
        <v>3.07343904353643E-2</v>
      </c>
    </row>
    <row r="1592" spans="1:15" x14ac:dyDescent="0.25">
      <c r="A1592">
        <v>79</v>
      </c>
      <c r="B1592">
        <v>84</v>
      </c>
      <c r="C1592">
        <f>IF(POWER(punkty34[[#This Row],[x]]-200,2)+POWER(punkty34[[#This Row],[y]]-200,2)&lt;=POWER(200,2),1,"0")</f>
        <v>1</v>
      </c>
      <c r="J1592">
        <v>1591</v>
      </c>
      <c r="K1592">
        <f>K1591+punkty34[[#This Row],[kolo]]</f>
        <v>1262</v>
      </c>
      <c r="L1592">
        <f t="shared" si="74"/>
        <v>126913.89063482087</v>
      </c>
      <c r="M1592">
        <f t="shared" si="75"/>
        <v>3.1728472658705216</v>
      </c>
      <c r="O1592">
        <f t="shared" si="76"/>
        <v>3.1254612280728455E-2</v>
      </c>
    </row>
    <row r="1593" spans="1:15" x14ac:dyDescent="0.25">
      <c r="A1593">
        <v>399</v>
      </c>
      <c r="B1593">
        <v>249</v>
      </c>
      <c r="C1593" t="str">
        <f>IF(POWER(punkty34[[#This Row],[x]]-200,2)+POWER(punkty34[[#This Row],[y]]-200,2)&lt;=POWER(200,2),1,"0")</f>
        <v>0</v>
      </c>
      <c r="J1593">
        <v>1592</v>
      </c>
      <c r="K1593">
        <f>K1592+punkty34[[#This Row],[kolo]]</f>
        <v>1262</v>
      </c>
      <c r="L1593">
        <f t="shared" si="74"/>
        <v>126834.17085427136</v>
      </c>
      <c r="M1593">
        <f t="shared" si="75"/>
        <v>3.170854271356784</v>
      </c>
      <c r="O1593">
        <f t="shared" si="76"/>
        <v>2.9261617766990877E-2</v>
      </c>
    </row>
    <row r="1594" spans="1:15" x14ac:dyDescent="0.25">
      <c r="A1594">
        <v>83</v>
      </c>
      <c r="B1594">
        <v>335</v>
      </c>
      <c r="C1594">
        <f>IF(POWER(punkty34[[#This Row],[x]]-200,2)+POWER(punkty34[[#This Row],[y]]-200,2)&lt;=POWER(200,2),1,"0")</f>
        <v>1</v>
      </c>
      <c r="J1594">
        <v>1593</v>
      </c>
      <c r="K1594">
        <f>K1593+punkty34[[#This Row],[kolo]]</f>
        <v>1263</v>
      </c>
      <c r="L1594">
        <f t="shared" si="74"/>
        <v>126854.99058380414</v>
      </c>
      <c r="M1594">
        <f t="shared" si="75"/>
        <v>3.1713747645951038</v>
      </c>
      <c r="O1594">
        <f t="shared" si="76"/>
        <v>2.9782111005310696E-2</v>
      </c>
    </row>
    <row r="1595" spans="1:15" x14ac:dyDescent="0.25">
      <c r="A1595">
        <v>277</v>
      </c>
      <c r="B1595">
        <v>24</v>
      </c>
      <c r="C1595">
        <f>IF(POWER(punkty34[[#This Row],[x]]-200,2)+POWER(punkty34[[#This Row],[y]]-200,2)&lt;=POWER(200,2),1,"0")</f>
        <v>1</v>
      </c>
      <c r="J1595">
        <v>1594</v>
      </c>
      <c r="K1595">
        <f>K1594+punkty34[[#This Row],[kolo]]</f>
        <v>1264</v>
      </c>
      <c r="L1595">
        <f t="shared" si="74"/>
        <v>126875.78419071519</v>
      </c>
      <c r="M1595">
        <f t="shared" si="75"/>
        <v>3.1718946047678798</v>
      </c>
      <c r="O1595">
        <f t="shared" si="76"/>
        <v>3.030195117808665E-2</v>
      </c>
    </row>
    <row r="1596" spans="1:15" x14ac:dyDescent="0.25">
      <c r="A1596">
        <v>133</v>
      </c>
      <c r="B1596">
        <v>211</v>
      </c>
      <c r="C1596">
        <f>IF(POWER(punkty34[[#This Row],[x]]-200,2)+POWER(punkty34[[#This Row],[y]]-200,2)&lt;=POWER(200,2),1,"0")</f>
        <v>1</v>
      </c>
      <c r="J1596">
        <v>1595</v>
      </c>
      <c r="K1596">
        <f>K1595+punkty34[[#This Row],[kolo]]</f>
        <v>1265</v>
      </c>
      <c r="L1596">
        <f t="shared" si="74"/>
        <v>126896.55172413793</v>
      </c>
      <c r="M1596">
        <f t="shared" si="75"/>
        <v>3.1724137931034484</v>
      </c>
      <c r="O1596">
        <f t="shared" si="76"/>
        <v>3.0821139513655282E-2</v>
      </c>
    </row>
    <row r="1597" spans="1:15" x14ac:dyDescent="0.25">
      <c r="A1597">
        <v>32</v>
      </c>
      <c r="B1597">
        <v>306</v>
      </c>
      <c r="C1597">
        <f>IF(POWER(punkty34[[#This Row],[x]]-200,2)+POWER(punkty34[[#This Row],[y]]-200,2)&lt;=POWER(200,2),1,"0")</f>
        <v>1</v>
      </c>
      <c r="J1597">
        <v>1596</v>
      </c>
      <c r="K1597">
        <f>K1596+punkty34[[#This Row],[kolo]]</f>
        <v>1266</v>
      </c>
      <c r="L1597">
        <f t="shared" si="74"/>
        <v>126917.2932330827</v>
      </c>
      <c r="M1597">
        <f t="shared" si="75"/>
        <v>3.1729323308270674</v>
      </c>
      <c r="O1597">
        <f t="shared" si="76"/>
        <v>3.1339677237274266E-2</v>
      </c>
    </row>
    <row r="1598" spans="1:15" x14ac:dyDescent="0.25">
      <c r="A1598">
        <v>154</v>
      </c>
      <c r="B1598">
        <v>302</v>
      </c>
      <c r="C1598">
        <f>IF(POWER(punkty34[[#This Row],[x]]-200,2)+POWER(punkty34[[#This Row],[y]]-200,2)&lt;=POWER(200,2),1,"0")</f>
        <v>1</v>
      </c>
      <c r="J1598">
        <v>1597</v>
      </c>
      <c r="K1598">
        <f>K1597+punkty34[[#This Row],[kolo]]</f>
        <v>1267</v>
      </c>
      <c r="L1598">
        <f t="shared" si="74"/>
        <v>126938.00876643707</v>
      </c>
      <c r="M1598">
        <f t="shared" si="75"/>
        <v>3.1734502191609266</v>
      </c>
      <c r="O1598">
        <f t="shared" si="76"/>
        <v>3.1857565571133506E-2</v>
      </c>
    </row>
    <row r="1599" spans="1:15" x14ac:dyDescent="0.25">
      <c r="A1599">
        <v>106</v>
      </c>
      <c r="B1599">
        <v>203</v>
      </c>
      <c r="C1599">
        <f>IF(POWER(punkty34[[#This Row],[x]]-200,2)+POWER(punkty34[[#This Row],[y]]-200,2)&lt;=POWER(200,2),1,"0")</f>
        <v>1</v>
      </c>
      <c r="J1599">
        <v>1598</v>
      </c>
      <c r="K1599">
        <f>K1598+punkty34[[#This Row],[kolo]]</f>
        <v>1268</v>
      </c>
      <c r="L1599">
        <f t="shared" si="74"/>
        <v>126958.6983729662</v>
      </c>
      <c r="M1599">
        <f t="shared" si="75"/>
        <v>3.1739674593241549</v>
      </c>
      <c r="O1599">
        <f t="shared" si="76"/>
        <v>3.23748057343618E-2</v>
      </c>
    </row>
    <row r="1600" spans="1:15" x14ac:dyDescent="0.25">
      <c r="A1600">
        <v>189</v>
      </c>
      <c r="B1600">
        <v>116</v>
      </c>
      <c r="C1600">
        <f>IF(POWER(punkty34[[#This Row],[x]]-200,2)+POWER(punkty34[[#This Row],[y]]-200,2)&lt;=POWER(200,2),1,"0")</f>
        <v>1</v>
      </c>
      <c r="J1600">
        <v>1599</v>
      </c>
      <c r="K1600">
        <f>K1599+punkty34[[#This Row],[kolo]]</f>
        <v>1269</v>
      </c>
      <c r="L1600">
        <f t="shared" si="74"/>
        <v>126979.36210131332</v>
      </c>
      <c r="M1600">
        <f t="shared" si="75"/>
        <v>3.1744840525328333</v>
      </c>
      <c r="O1600">
        <f t="shared" si="76"/>
        <v>3.2891398943040162E-2</v>
      </c>
    </row>
    <row r="1601" spans="1:15" x14ac:dyDescent="0.25">
      <c r="A1601">
        <v>294</v>
      </c>
      <c r="B1601">
        <v>397</v>
      </c>
      <c r="C1601" t="str">
        <f>IF(POWER(punkty34[[#This Row],[x]]-200,2)+POWER(punkty34[[#This Row],[y]]-200,2)&lt;=POWER(200,2),1,"0")</f>
        <v>0</v>
      </c>
      <c r="J1601">
        <v>1600</v>
      </c>
      <c r="K1601">
        <f>K1600+punkty34[[#This Row],[kolo]]</f>
        <v>1269</v>
      </c>
      <c r="L1601">
        <f t="shared" si="74"/>
        <v>126900</v>
      </c>
      <c r="M1601">
        <f t="shared" si="75"/>
        <v>3.1724999999999999</v>
      </c>
      <c r="O1601">
        <f t="shared" si="76"/>
        <v>3.090734641020676E-2</v>
      </c>
    </row>
    <row r="1602" spans="1:15" x14ac:dyDescent="0.25">
      <c r="A1602">
        <v>148</v>
      </c>
      <c r="B1602">
        <v>31</v>
      </c>
      <c r="C1602">
        <f>IF(POWER(punkty34[[#This Row],[x]]-200,2)+POWER(punkty34[[#This Row],[y]]-200,2)&lt;=POWER(200,2),1,"0")</f>
        <v>1</v>
      </c>
      <c r="J1602">
        <v>1601</v>
      </c>
      <c r="K1602">
        <f>K1601+punkty34[[#This Row],[kolo]]</f>
        <v>1270</v>
      </c>
      <c r="L1602">
        <f t="shared" si="74"/>
        <v>126920.67457838851</v>
      </c>
      <c r="M1602">
        <f t="shared" si="75"/>
        <v>3.1730168644597128</v>
      </c>
      <c r="O1602">
        <f t="shared" si="76"/>
        <v>3.1424210869919644E-2</v>
      </c>
    </row>
    <row r="1603" spans="1:15" x14ac:dyDescent="0.25">
      <c r="A1603">
        <v>42</v>
      </c>
      <c r="B1603">
        <v>308</v>
      </c>
      <c r="C1603">
        <f>IF(POWER(punkty34[[#This Row],[x]]-200,2)+POWER(punkty34[[#This Row],[y]]-200,2)&lt;=POWER(200,2),1,"0")</f>
        <v>1</v>
      </c>
      <c r="J1603">
        <v>1602</v>
      </c>
      <c r="K1603">
        <f>K1602+punkty34[[#This Row],[kolo]]</f>
        <v>1271</v>
      </c>
      <c r="L1603">
        <f t="shared" ref="L1603:L1666" si="77">K1603*$F$2/J1603</f>
        <v>126941.32334581773</v>
      </c>
      <c r="M1603">
        <f t="shared" ref="M1603:M1666" si="78">L1603/$F$4</f>
        <v>3.1735330836454434</v>
      </c>
      <c r="O1603">
        <f t="shared" ref="O1603:O1666" si="79">ABS(M1603-$N$2)</f>
        <v>3.1940430055650282E-2</v>
      </c>
    </row>
    <row r="1604" spans="1:15" x14ac:dyDescent="0.25">
      <c r="A1604">
        <v>364</v>
      </c>
      <c r="B1604">
        <v>388</v>
      </c>
      <c r="C1604" t="str">
        <f>IF(POWER(punkty34[[#This Row],[x]]-200,2)+POWER(punkty34[[#This Row],[y]]-200,2)&lt;=POWER(200,2),1,"0")</f>
        <v>0</v>
      </c>
      <c r="J1604">
        <v>1603</v>
      </c>
      <c r="K1604">
        <f>K1603+punkty34[[#This Row],[kolo]]</f>
        <v>1271</v>
      </c>
      <c r="L1604">
        <f t="shared" si="77"/>
        <v>126862.13349968809</v>
      </c>
      <c r="M1604">
        <f t="shared" si="78"/>
        <v>3.1715533374922025</v>
      </c>
      <c r="O1604">
        <f t="shared" si="79"/>
        <v>2.9960683902409357E-2</v>
      </c>
    </row>
    <row r="1605" spans="1:15" x14ac:dyDescent="0.25">
      <c r="A1605">
        <v>343</v>
      </c>
      <c r="B1605">
        <v>30</v>
      </c>
      <c r="C1605" t="str">
        <f>IF(POWER(punkty34[[#This Row],[x]]-200,2)+POWER(punkty34[[#This Row],[y]]-200,2)&lt;=POWER(200,2),1,"0")</f>
        <v>0</v>
      </c>
      <c r="J1605">
        <v>1604</v>
      </c>
      <c r="K1605">
        <f>K1604+punkty34[[#This Row],[kolo]]</f>
        <v>1271</v>
      </c>
      <c r="L1605">
        <f t="shared" si="77"/>
        <v>126783.04239401496</v>
      </c>
      <c r="M1605">
        <f t="shared" si="78"/>
        <v>3.1695760598503742</v>
      </c>
      <c r="O1605">
        <f t="shared" si="79"/>
        <v>2.7983406260581045E-2</v>
      </c>
    </row>
    <row r="1606" spans="1:15" x14ac:dyDescent="0.25">
      <c r="A1606">
        <v>201</v>
      </c>
      <c r="B1606">
        <v>128</v>
      </c>
      <c r="C1606">
        <f>IF(POWER(punkty34[[#This Row],[x]]-200,2)+POWER(punkty34[[#This Row],[y]]-200,2)&lt;=POWER(200,2),1,"0")</f>
        <v>1</v>
      </c>
      <c r="J1606">
        <v>1605</v>
      </c>
      <c r="K1606">
        <f>K1605+punkty34[[#This Row],[kolo]]</f>
        <v>1272</v>
      </c>
      <c r="L1606">
        <f t="shared" si="77"/>
        <v>126803.73831775702</v>
      </c>
      <c r="M1606">
        <f t="shared" si="78"/>
        <v>3.1700934579439255</v>
      </c>
      <c r="O1606">
        <f t="shared" si="79"/>
        <v>2.8500804354132381E-2</v>
      </c>
    </row>
    <row r="1607" spans="1:15" x14ac:dyDescent="0.25">
      <c r="A1607">
        <v>268</v>
      </c>
      <c r="B1607">
        <v>182</v>
      </c>
      <c r="C1607">
        <f>IF(POWER(punkty34[[#This Row],[x]]-200,2)+POWER(punkty34[[#This Row],[y]]-200,2)&lt;=POWER(200,2),1,"0")</f>
        <v>1</v>
      </c>
      <c r="J1607">
        <v>1606</v>
      </c>
      <c r="K1607">
        <f>K1606+punkty34[[#This Row],[kolo]]</f>
        <v>1273</v>
      </c>
      <c r="L1607">
        <f t="shared" si="77"/>
        <v>126824.40846824409</v>
      </c>
      <c r="M1607">
        <f t="shared" si="78"/>
        <v>3.1706102117061024</v>
      </c>
      <c r="O1607">
        <f t="shared" si="79"/>
        <v>2.9017558116309239E-2</v>
      </c>
    </row>
    <row r="1608" spans="1:15" x14ac:dyDescent="0.25">
      <c r="A1608">
        <v>327</v>
      </c>
      <c r="B1608">
        <v>3</v>
      </c>
      <c r="C1608" t="str">
        <f>IF(POWER(punkty34[[#This Row],[x]]-200,2)+POWER(punkty34[[#This Row],[y]]-200,2)&lt;=POWER(200,2),1,"0")</f>
        <v>0</v>
      </c>
      <c r="J1608">
        <v>1607</v>
      </c>
      <c r="K1608">
        <f>K1607+punkty34[[#This Row],[kolo]]</f>
        <v>1273</v>
      </c>
      <c r="L1608">
        <f t="shared" si="77"/>
        <v>126745.48848786559</v>
      </c>
      <c r="M1608">
        <f t="shared" si="78"/>
        <v>3.1686372121966397</v>
      </c>
      <c r="O1608">
        <f t="shared" si="79"/>
        <v>2.7044558606846625E-2</v>
      </c>
    </row>
    <row r="1609" spans="1:15" x14ac:dyDescent="0.25">
      <c r="A1609">
        <v>362</v>
      </c>
      <c r="B1609">
        <v>320</v>
      </c>
      <c r="C1609" t="str">
        <f>IF(POWER(punkty34[[#This Row],[x]]-200,2)+POWER(punkty34[[#This Row],[y]]-200,2)&lt;=POWER(200,2),1,"0")</f>
        <v>0</v>
      </c>
      <c r="J1609">
        <v>1608</v>
      </c>
      <c r="K1609">
        <f>K1608+punkty34[[#This Row],[kolo]]</f>
        <v>1273</v>
      </c>
      <c r="L1609">
        <f t="shared" si="77"/>
        <v>126666.66666666667</v>
      </c>
      <c r="M1609">
        <f t="shared" si="78"/>
        <v>3.166666666666667</v>
      </c>
      <c r="O1609">
        <f t="shared" si="79"/>
        <v>2.5074013076873847E-2</v>
      </c>
    </row>
    <row r="1610" spans="1:15" x14ac:dyDescent="0.25">
      <c r="A1610">
        <v>143</v>
      </c>
      <c r="B1610">
        <v>104</v>
      </c>
      <c r="C1610">
        <f>IF(POWER(punkty34[[#This Row],[x]]-200,2)+POWER(punkty34[[#This Row],[y]]-200,2)&lt;=POWER(200,2),1,"0")</f>
        <v>1</v>
      </c>
      <c r="J1610">
        <v>1609</v>
      </c>
      <c r="K1610">
        <f>K1609+punkty34[[#This Row],[kolo]]</f>
        <v>1274</v>
      </c>
      <c r="L1610">
        <f t="shared" si="77"/>
        <v>126687.38346799253</v>
      </c>
      <c r="M1610">
        <f t="shared" si="78"/>
        <v>3.1671845866998134</v>
      </c>
      <c r="O1610">
        <f t="shared" si="79"/>
        <v>2.5591933110020282E-2</v>
      </c>
    </row>
    <row r="1611" spans="1:15" x14ac:dyDescent="0.25">
      <c r="A1611">
        <v>285</v>
      </c>
      <c r="B1611">
        <v>322</v>
      </c>
      <c r="C1611">
        <f>IF(POWER(punkty34[[#This Row],[x]]-200,2)+POWER(punkty34[[#This Row],[y]]-200,2)&lt;=POWER(200,2),1,"0")</f>
        <v>1</v>
      </c>
      <c r="J1611">
        <v>1610</v>
      </c>
      <c r="K1611">
        <f>K1610+punkty34[[#This Row],[kolo]]</f>
        <v>1275</v>
      </c>
      <c r="L1611">
        <f t="shared" si="77"/>
        <v>126708.0745341615</v>
      </c>
      <c r="M1611">
        <f t="shared" si="78"/>
        <v>3.1677018633540373</v>
      </c>
      <c r="O1611">
        <f t="shared" si="79"/>
        <v>2.6109209764244135E-2</v>
      </c>
    </row>
    <row r="1612" spans="1:15" x14ac:dyDescent="0.25">
      <c r="A1612">
        <v>46</v>
      </c>
      <c r="B1612">
        <v>371</v>
      </c>
      <c r="C1612" t="str">
        <f>IF(POWER(punkty34[[#This Row],[x]]-200,2)+POWER(punkty34[[#This Row],[y]]-200,2)&lt;=POWER(200,2),1,"0")</f>
        <v>0</v>
      </c>
      <c r="J1612">
        <v>1611</v>
      </c>
      <c r="K1612">
        <f>K1611+punkty34[[#This Row],[kolo]]</f>
        <v>1275</v>
      </c>
      <c r="L1612">
        <f t="shared" si="77"/>
        <v>126629.4227188082</v>
      </c>
      <c r="M1612">
        <f t="shared" si="78"/>
        <v>3.1657355679702048</v>
      </c>
      <c r="O1612">
        <f t="shared" si="79"/>
        <v>2.4142914380411717E-2</v>
      </c>
    </row>
    <row r="1613" spans="1:15" x14ac:dyDescent="0.25">
      <c r="A1613">
        <v>354</v>
      </c>
      <c r="B1613">
        <v>384</v>
      </c>
      <c r="C1613" t="str">
        <f>IF(POWER(punkty34[[#This Row],[x]]-200,2)+POWER(punkty34[[#This Row],[y]]-200,2)&lt;=POWER(200,2),1,"0")</f>
        <v>0</v>
      </c>
      <c r="J1613">
        <v>1612</v>
      </c>
      <c r="K1613">
        <f>K1612+punkty34[[#This Row],[kolo]]</f>
        <v>1275</v>
      </c>
      <c r="L1613">
        <f t="shared" si="77"/>
        <v>126550.86848635235</v>
      </c>
      <c r="M1613">
        <f t="shared" si="78"/>
        <v>3.1637717121588089</v>
      </c>
      <c r="O1613">
        <f t="shared" si="79"/>
        <v>2.2179058569015808E-2</v>
      </c>
    </row>
    <row r="1614" spans="1:15" x14ac:dyDescent="0.25">
      <c r="A1614">
        <v>181</v>
      </c>
      <c r="B1614">
        <v>306</v>
      </c>
      <c r="C1614">
        <f>IF(POWER(punkty34[[#This Row],[x]]-200,2)+POWER(punkty34[[#This Row],[y]]-200,2)&lt;=POWER(200,2),1,"0")</f>
        <v>1</v>
      </c>
      <c r="J1614">
        <v>1613</v>
      </c>
      <c r="K1614">
        <f>K1613+punkty34[[#This Row],[kolo]]</f>
        <v>1276</v>
      </c>
      <c r="L1614">
        <f t="shared" si="77"/>
        <v>126571.60570365778</v>
      </c>
      <c r="M1614">
        <f t="shared" si="78"/>
        <v>3.1642901425914447</v>
      </c>
      <c r="O1614">
        <f t="shared" si="79"/>
        <v>2.2697489001651583E-2</v>
      </c>
    </row>
    <row r="1615" spans="1:15" x14ac:dyDescent="0.25">
      <c r="A1615">
        <v>305</v>
      </c>
      <c r="B1615">
        <v>328</v>
      </c>
      <c r="C1615">
        <f>IF(POWER(punkty34[[#This Row],[x]]-200,2)+POWER(punkty34[[#This Row],[y]]-200,2)&lt;=POWER(200,2),1,"0")</f>
        <v>1</v>
      </c>
      <c r="J1615">
        <v>1614</v>
      </c>
      <c r="K1615">
        <f>K1614+punkty34[[#This Row],[kolo]]</f>
        <v>1277</v>
      </c>
      <c r="L1615">
        <f t="shared" si="77"/>
        <v>126592.31722428749</v>
      </c>
      <c r="M1615">
        <f t="shared" si="78"/>
        <v>3.164807930607187</v>
      </c>
      <c r="O1615">
        <f t="shared" si="79"/>
        <v>2.3215277017393898E-2</v>
      </c>
    </row>
    <row r="1616" spans="1:15" x14ac:dyDescent="0.25">
      <c r="A1616">
        <v>294</v>
      </c>
      <c r="B1616">
        <v>60</v>
      </c>
      <c r="C1616">
        <f>IF(POWER(punkty34[[#This Row],[x]]-200,2)+POWER(punkty34[[#This Row],[y]]-200,2)&lt;=POWER(200,2),1,"0")</f>
        <v>1</v>
      </c>
      <c r="J1616">
        <v>1615</v>
      </c>
      <c r="K1616">
        <f>K1615+punkty34[[#This Row],[kolo]]</f>
        <v>1278</v>
      </c>
      <c r="L1616">
        <f t="shared" si="77"/>
        <v>126613.00309597523</v>
      </c>
      <c r="M1616">
        <f t="shared" si="78"/>
        <v>3.1653250773993808</v>
      </c>
      <c r="O1616">
        <f t="shared" si="79"/>
        <v>2.3732423809587733E-2</v>
      </c>
    </row>
    <row r="1617" spans="1:15" x14ac:dyDescent="0.25">
      <c r="A1617">
        <v>95</v>
      </c>
      <c r="B1617">
        <v>2</v>
      </c>
      <c r="C1617" t="str">
        <f>IF(POWER(punkty34[[#This Row],[x]]-200,2)+POWER(punkty34[[#This Row],[y]]-200,2)&lt;=POWER(200,2),1,"0")</f>
        <v>0</v>
      </c>
      <c r="J1617">
        <v>1616</v>
      </c>
      <c r="K1617">
        <f>K1616+punkty34[[#This Row],[kolo]]</f>
        <v>1278</v>
      </c>
      <c r="L1617">
        <f t="shared" si="77"/>
        <v>126534.65346534654</v>
      </c>
      <c r="M1617">
        <f t="shared" si="78"/>
        <v>3.1633663366336635</v>
      </c>
      <c r="O1617">
        <f t="shared" si="79"/>
        <v>2.1773683043870395E-2</v>
      </c>
    </row>
    <row r="1618" spans="1:15" x14ac:dyDescent="0.25">
      <c r="A1618">
        <v>247</v>
      </c>
      <c r="B1618">
        <v>323</v>
      </c>
      <c r="C1618">
        <f>IF(POWER(punkty34[[#This Row],[x]]-200,2)+POWER(punkty34[[#This Row],[y]]-200,2)&lt;=POWER(200,2),1,"0")</f>
        <v>1</v>
      </c>
      <c r="J1618">
        <v>1617</v>
      </c>
      <c r="K1618">
        <f>K1617+punkty34[[#This Row],[kolo]]</f>
        <v>1279</v>
      </c>
      <c r="L1618">
        <f t="shared" si="77"/>
        <v>126555.34941249227</v>
      </c>
      <c r="M1618">
        <f t="shared" si="78"/>
        <v>3.1638837353123068</v>
      </c>
      <c r="O1618">
        <f t="shared" si="79"/>
        <v>2.2291081722513706E-2</v>
      </c>
    </row>
    <row r="1619" spans="1:15" x14ac:dyDescent="0.25">
      <c r="A1619">
        <v>393</v>
      </c>
      <c r="B1619">
        <v>360</v>
      </c>
      <c r="C1619" t="str">
        <f>IF(POWER(punkty34[[#This Row],[x]]-200,2)+POWER(punkty34[[#This Row],[y]]-200,2)&lt;=POWER(200,2),1,"0")</f>
        <v>0</v>
      </c>
      <c r="J1619">
        <v>1618</v>
      </c>
      <c r="K1619">
        <f>K1618+punkty34[[#This Row],[kolo]]</f>
        <v>1279</v>
      </c>
      <c r="L1619">
        <f t="shared" si="77"/>
        <v>126477.13226205192</v>
      </c>
      <c r="M1619">
        <f t="shared" si="78"/>
        <v>3.1619283065512982</v>
      </c>
      <c r="O1619">
        <f t="shared" si="79"/>
        <v>2.033565296150508E-2</v>
      </c>
    </row>
    <row r="1620" spans="1:15" x14ac:dyDescent="0.25">
      <c r="A1620">
        <v>80</v>
      </c>
      <c r="B1620">
        <v>25</v>
      </c>
      <c r="C1620" t="str">
        <f>IF(POWER(punkty34[[#This Row],[x]]-200,2)+POWER(punkty34[[#This Row],[y]]-200,2)&lt;=POWER(200,2),1,"0")</f>
        <v>0</v>
      </c>
      <c r="J1620">
        <v>1619</v>
      </c>
      <c r="K1620">
        <f>K1619+punkty34[[#This Row],[kolo]]</f>
        <v>1279</v>
      </c>
      <c r="L1620">
        <f t="shared" si="77"/>
        <v>126399.01173563929</v>
      </c>
      <c r="M1620">
        <f t="shared" si="78"/>
        <v>3.1599752933909824</v>
      </c>
      <c r="O1620">
        <f t="shared" si="79"/>
        <v>1.838263980118926E-2</v>
      </c>
    </row>
    <row r="1621" spans="1:15" x14ac:dyDescent="0.25">
      <c r="A1621">
        <v>391</v>
      </c>
      <c r="B1621">
        <v>293</v>
      </c>
      <c r="C1621" t="str">
        <f>IF(POWER(punkty34[[#This Row],[x]]-200,2)+POWER(punkty34[[#This Row],[y]]-200,2)&lt;=POWER(200,2),1,"0")</f>
        <v>0</v>
      </c>
      <c r="J1621">
        <v>1620</v>
      </c>
      <c r="K1621">
        <f>K1620+punkty34[[#This Row],[kolo]]</f>
        <v>1279</v>
      </c>
      <c r="L1621">
        <f t="shared" si="77"/>
        <v>126320.98765432098</v>
      </c>
      <c r="M1621">
        <f t="shared" si="78"/>
        <v>3.1580246913580248</v>
      </c>
      <c r="O1621">
        <f t="shared" si="79"/>
        <v>1.6432037768231655E-2</v>
      </c>
    </row>
    <row r="1622" spans="1:15" x14ac:dyDescent="0.25">
      <c r="A1622">
        <v>239</v>
      </c>
      <c r="B1622">
        <v>359</v>
      </c>
      <c r="C1622">
        <f>IF(POWER(punkty34[[#This Row],[x]]-200,2)+POWER(punkty34[[#This Row],[y]]-200,2)&lt;=POWER(200,2),1,"0")</f>
        <v>1</v>
      </c>
      <c r="J1622">
        <v>1621</v>
      </c>
      <c r="K1622">
        <f>K1621+punkty34[[#This Row],[kolo]]</f>
        <v>1280</v>
      </c>
      <c r="L1622">
        <f t="shared" si="77"/>
        <v>126341.76434299815</v>
      </c>
      <c r="M1622">
        <f t="shared" si="78"/>
        <v>3.1585441085749539</v>
      </c>
      <c r="O1622">
        <f t="shared" si="79"/>
        <v>1.6951454985160819E-2</v>
      </c>
    </row>
    <row r="1623" spans="1:15" x14ac:dyDescent="0.25">
      <c r="A1623">
        <v>158</v>
      </c>
      <c r="B1623">
        <v>88</v>
      </c>
      <c r="C1623">
        <f>IF(POWER(punkty34[[#This Row],[x]]-200,2)+POWER(punkty34[[#This Row],[y]]-200,2)&lt;=POWER(200,2),1,"0")</f>
        <v>1</v>
      </c>
      <c r="J1623">
        <v>1622</v>
      </c>
      <c r="K1623">
        <f>K1622+punkty34[[#This Row],[kolo]]</f>
        <v>1281</v>
      </c>
      <c r="L1623">
        <f t="shared" si="77"/>
        <v>126362.51541307029</v>
      </c>
      <c r="M1623">
        <f t="shared" si="78"/>
        <v>3.1590628853267573</v>
      </c>
      <c r="O1623">
        <f t="shared" si="79"/>
        <v>1.7470231736964159E-2</v>
      </c>
    </row>
    <row r="1624" spans="1:15" x14ac:dyDescent="0.25">
      <c r="A1624">
        <v>157</v>
      </c>
      <c r="B1624">
        <v>163</v>
      </c>
      <c r="C1624">
        <f>IF(POWER(punkty34[[#This Row],[x]]-200,2)+POWER(punkty34[[#This Row],[y]]-200,2)&lt;=POWER(200,2),1,"0")</f>
        <v>1</v>
      </c>
      <c r="J1624">
        <v>1623</v>
      </c>
      <c r="K1624">
        <f>K1623+punkty34[[#This Row],[kolo]]</f>
        <v>1282</v>
      </c>
      <c r="L1624">
        <f t="shared" si="77"/>
        <v>126383.24091189155</v>
      </c>
      <c r="M1624">
        <f t="shared" si="78"/>
        <v>3.1595810227972887</v>
      </c>
      <c r="O1624">
        <f t="shared" si="79"/>
        <v>1.798836920749558E-2</v>
      </c>
    </row>
    <row r="1625" spans="1:15" x14ac:dyDescent="0.25">
      <c r="A1625">
        <v>141</v>
      </c>
      <c r="B1625">
        <v>159</v>
      </c>
      <c r="C1625">
        <f>IF(POWER(punkty34[[#This Row],[x]]-200,2)+POWER(punkty34[[#This Row],[y]]-200,2)&lt;=POWER(200,2),1,"0")</f>
        <v>1</v>
      </c>
      <c r="J1625">
        <v>1624</v>
      </c>
      <c r="K1625">
        <f>K1624+punkty34[[#This Row],[kolo]]</f>
        <v>1283</v>
      </c>
      <c r="L1625">
        <f t="shared" si="77"/>
        <v>126403.94088669951</v>
      </c>
      <c r="M1625">
        <f t="shared" si="78"/>
        <v>3.1600985221674875</v>
      </c>
      <c r="O1625">
        <f t="shared" si="79"/>
        <v>1.8505868577694429E-2</v>
      </c>
    </row>
    <row r="1626" spans="1:15" x14ac:dyDescent="0.25">
      <c r="A1626">
        <v>238</v>
      </c>
      <c r="B1626">
        <v>349</v>
      </c>
      <c r="C1626">
        <f>IF(POWER(punkty34[[#This Row],[x]]-200,2)+POWER(punkty34[[#This Row],[y]]-200,2)&lt;=POWER(200,2),1,"0")</f>
        <v>1</v>
      </c>
      <c r="J1626">
        <v>1625</v>
      </c>
      <c r="K1626">
        <f>K1625+punkty34[[#This Row],[kolo]]</f>
        <v>1284</v>
      </c>
      <c r="L1626">
        <f t="shared" si="77"/>
        <v>126424.61538461539</v>
      </c>
      <c r="M1626">
        <f t="shared" si="78"/>
        <v>3.1606153846153848</v>
      </c>
      <c r="O1626">
        <f t="shared" si="79"/>
        <v>1.902273102559171E-2</v>
      </c>
    </row>
    <row r="1627" spans="1:15" x14ac:dyDescent="0.25">
      <c r="A1627">
        <v>383</v>
      </c>
      <c r="B1627">
        <v>209</v>
      </c>
      <c r="C1627">
        <f>IF(POWER(punkty34[[#This Row],[x]]-200,2)+POWER(punkty34[[#This Row],[y]]-200,2)&lt;=POWER(200,2),1,"0")</f>
        <v>1</v>
      </c>
      <c r="J1627">
        <v>1626</v>
      </c>
      <c r="K1627">
        <f>K1626+punkty34[[#This Row],[kolo]]</f>
        <v>1285</v>
      </c>
      <c r="L1627">
        <f t="shared" si="77"/>
        <v>126445.26445264452</v>
      </c>
      <c r="M1627">
        <f t="shared" si="78"/>
        <v>3.161131611316113</v>
      </c>
      <c r="O1627">
        <f t="shared" si="79"/>
        <v>1.9538957726319861E-2</v>
      </c>
    </row>
    <row r="1628" spans="1:15" x14ac:dyDescent="0.25">
      <c r="A1628">
        <v>369</v>
      </c>
      <c r="B1628">
        <v>348</v>
      </c>
      <c r="C1628" t="str">
        <f>IF(POWER(punkty34[[#This Row],[x]]-200,2)+POWER(punkty34[[#This Row],[y]]-200,2)&lt;=POWER(200,2),1,"0")</f>
        <v>0</v>
      </c>
      <c r="J1628">
        <v>1627</v>
      </c>
      <c r="K1628">
        <f>K1627+punkty34[[#This Row],[kolo]]</f>
        <v>1285</v>
      </c>
      <c r="L1628">
        <f t="shared" si="77"/>
        <v>126367.54763368162</v>
      </c>
      <c r="M1628">
        <f t="shared" si="78"/>
        <v>3.1591886908420403</v>
      </c>
      <c r="O1628">
        <f t="shared" si="79"/>
        <v>1.7596037252247232E-2</v>
      </c>
    </row>
    <row r="1629" spans="1:15" x14ac:dyDescent="0.25">
      <c r="A1629">
        <v>139</v>
      </c>
      <c r="B1629">
        <v>15</v>
      </c>
      <c r="C1629">
        <f>IF(POWER(punkty34[[#This Row],[x]]-200,2)+POWER(punkty34[[#This Row],[y]]-200,2)&lt;=POWER(200,2),1,"0")</f>
        <v>1</v>
      </c>
      <c r="J1629">
        <v>1628</v>
      </c>
      <c r="K1629">
        <f>K1628+punkty34[[#This Row],[kolo]]</f>
        <v>1286</v>
      </c>
      <c r="L1629">
        <f t="shared" si="77"/>
        <v>126388.20638820638</v>
      </c>
      <c r="M1629">
        <f t="shared" si="78"/>
        <v>3.1597051597051595</v>
      </c>
      <c r="O1629">
        <f t="shared" si="79"/>
        <v>1.8112506115366411E-2</v>
      </c>
    </row>
    <row r="1630" spans="1:15" x14ac:dyDescent="0.25">
      <c r="A1630">
        <v>372</v>
      </c>
      <c r="B1630">
        <v>325</v>
      </c>
      <c r="C1630" t="str">
        <f>IF(POWER(punkty34[[#This Row],[x]]-200,2)+POWER(punkty34[[#This Row],[y]]-200,2)&lt;=POWER(200,2),1,"0")</f>
        <v>0</v>
      </c>
      <c r="J1630">
        <v>1629</v>
      </c>
      <c r="K1630">
        <f>K1629+punkty34[[#This Row],[kolo]]</f>
        <v>1286</v>
      </c>
      <c r="L1630">
        <f t="shared" si="77"/>
        <v>126310.62001227748</v>
      </c>
      <c r="M1630">
        <f t="shared" si="78"/>
        <v>3.1577655003069367</v>
      </c>
      <c r="O1630">
        <f t="shared" si="79"/>
        <v>1.6172846717143585E-2</v>
      </c>
    </row>
    <row r="1631" spans="1:15" x14ac:dyDescent="0.25">
      <c r="A1631">
        <v>133</v>
      </c>
      <c r="B1631">
        <v>197</v>
      </c>
      <c r="C1631">
        <f>IF(POWER(punkty34[[#This Row],[x]]-200,2)+POWER(punkty34[[#This Row],[y]]-200,2)&lt;=POWER(200,2),1,"0")</f>
        <v>1</v>
      </c>
      <c r="J1631">
        <v>1630</v>
      </c>
      <c r="K1631">
        <f>K1630+punkty34[[#This Row],[kolo]]</f>
        <v>1287</v>
      </c>
      <c r="L1631">
        <f t="shared" si="77"/>
        <v>126331.28834355828</v>
      </c>
      <c r="M1631">
        <f t="shared" si="78"/>
        <v>3.158282208588957</v>
      </c>
      <c r="O1631">
        <f t="shared" si="79"/>
        <v>1.6689554999163914E-2</v>
      </c>
    </row>
    <row r="1632" spans="1:15" x14ac:dyDescent="0.25">
      <c r="A1632">
        <v>319</v>
      </c>
      <c r="B1632">
        <v>10</v>
      </c>
      <c r="C1632" t="str">
        <f>IF(POWER(punkty34[[#This Row],[x]]-200,2)+POWER(punkty34[[#This Row],[y]]-200,2)&lt;=POWER(200,2),1,"0")</f>
        <v>0</v>
      </c>
      <c r="J1632">
        <v>1631</v>
      </c>
      <c r="K1632">
        <f>K1631+punkty34[[#This Row],[kolo]]</f>
        <v>1287</v>
      </c>
      <c r="L1632">
        <f t="shared" si="77"/>
        <v>126253.83200490497</v>
      </c>
      <c r="M1632">
        <f t="shared" si="78"/>
        <v>3.1563458001226241</v>
      </c>
      <c r="O1632">
        <f t="shared" si="79"/>
        <v>1.4753146532830996E-2</v>
      </c>
    </row>
    <row r="1633" spans="1:15" x14ac:dyDescent="0.25">
      <c r="A1633">
        <v>279</v>
      </c>
      <c r="B1633">
        <v>365</v>
      </c>
      <c r="C1633">
        <f>IF(POWER(punkty34[[#This Row],[x]]-200,2)+POWER(punkty34[[#This Row],[y]]-200,2)&lt;=POWER(200,2),1,"0")</f>
        <v>1</v>
      </c>
      <c r="J1633">
        <v>1632</v>
      </c>
      <c r="K1633">
        <f>K1632+punkty34[[#This Row],[kolo]]</f>
        <v>1288</v>
      </c>
      <c r="L1633">
        <f t="shared" si="77"/>
        <v>126274.50980392157</v>
      </c>
      <c r="M1633">
        <f t="shared" si="78"/>
        <v>3.1568627450980391</v>
      </c>
      <c r="O1633">
        <f t="shared" si="79"/>
        <v>1.5270091508245986E-2</v>
      </c>
    </row>
    <row r="1634" spans="1:15" x14ac:dyDescent="0.25">
      <c r="A1634">
        <v>338</v>
      </c>
      <c r="B1634">
        <v>349</v>
      </c>
      <c r="C1634" t="str">
        <f>IF(POWER(punkty34[[#This Row],[x]]-200,2)+POWER(punkty34[[#This Row],[y]]-200,2)&lt;=POWER(200,2),1,"0")</f>
        <v>0</v>
      </c>
      <c r="J1634">
        <v>1633</v>
      </c>
      <c r="K1634">
        <f>K1633+punkty34[[#This Row],[kolo]]</f>
        <v>1288</v>
      </c>
      <c r="L1634">
        <f t="shared" si="77"/>
        <v>126197.18309859154</v>
      </c>
      <c r="M1634">
        <f t="shared" si="78"/>
        <v>3.1549295774647885</v>
      </c>
      <c r="O1634">
        <f t="shared" si="79"/>
        <v>1.333692387499541E-2</v>
      </c>
    </row>
    <row r="1635" spans="1:15" x14ac:dyDescent="0.25">
      <c r="A1635">
        <v>224</v>
      </c>
      <c r="B1635">
        <v>326</v>
      </c>
      <c r="C1635">
        <f>IF(POWER(punkty34[[#This Row],[x]]-200,2)+POWER(punkty34[[#This Row],[y]]-200,2)&lt;=POWER(200,2),1,"0")</f>
        <v>1</v>
      </c>
      <c r="J1635">
        <v>1634</v>
      </c>
      <c r="K1635">
        <f>K1634+punkty34[[#This Row],[kolo]]</f>
        <v>1289</v>
      </c>
      <c r="L1635">
        <f t="shared" si="77"/>
        <v>126217.87025703794</v>
      </c>
      <c r="M1635">
        <f t="shared" si="78"/>
        <v>3.1554467564259485</v>
      </c>
      <c r="O1635">
        <f t="shared" si="79"/>
        <v>1.3854102836155402E-2</v>
      </c>
    </row>
    <row r="1636" spans="1:15" x14ac:dyDescent="0.25">
      <c r="A1636">
        <v>267</v>
      </c>
      <c r="B1636">
        <v>350</v>
      </c>
      <c r="C1636">
        <f>IF(POWER(punkty34[[#This Row],[x]]-200,2)+POWER(punkty34[[#This Row],[y]]-200,2)&lt;=POWER(200,2),1,"0")</f>
        <v>1</v>
      </c>
      <c r="J1636">
        <v>1635</v>
      </c>
      <c r="K1636">
        <f>K1635+punkty34[[#This Row],[kolo]]</f>
        <v>1290</v>
      </c>
      <c r="L1636">
        <f t="shared" si="77"/>
        <v>126238.53211009175</v>
      </c>
      <c r="M1636">
        <f t="shared" si="78"/>
        <v>3.1559633027522938</v>
      </c>
      <c r="O1636">
        <f t="shared" si="79"/>
        <v>1.4370649162500637E-2</v>
      </c>
    </row>
    <row r="1637" spans="1:15" x14ac:dyDescent="0.25">
      <c r="A1637">
        <v>40</v>
      </c>
      <c r="B1637">
        <v>222</v>
      </c>
      <c r="C1637">
        <f>IF(POWER(punkty34[[#This Row],[x]]-200,2)+POWER(punkty34[[#This Row],[y]]-200,2)&lt;=POWER(200,2),1,"0")</f>
        <v>1</v>
      </c>
      <c r="J1637">
        <v>1636</v>
      </c>
      <c r="K1637">
        <f>K1636+punkty34[[#This Row],[kolo]]</f>
        <v>1291</v>
      </c>
      <c r="L1637">
        <f t="shared" si="77"/>
        <v>126259.16870415647</v>
      </c>
      <c r="M1637">
        <f t="shared" si="78"/>
        <v>3.1564792176039118</v>
      </c>
      <c r="O1637">
        <f t="shared" si="79"/>
        <v>1.4886564014118697E-2</v>
      </c>
    </row>
    <row r="1638" spans="1:15" x14ac:dyDescent="0.25">
      <c r="A1638">
        <v>288</v>
      </c>
      <c r="B1638">
        <v>355</v>
      </c>
      <c r="C1638">
        <f>IF(POWER(punkty34[[#This Row],[x]]-200,2)+POWER(punkty34[[#This Row],[y]]-200,2)&lt;=POWER(200,2),1,"0")</f>
        <v>1</v>
      </c>
      <c r="J1638">
        <v>1637</v>
      </c>
      <c r="K1638">
        <f>K1637+punkty34[[#This Row],[kolo]]</f>
        <v>1292</v>
      </c>
      <c r="L1638">
        <f t="shared" si="77"/>
        <v>126279.7800855223</v>
      </c>
      <c r="M1638">
        <f t="shared" si="78"/>
        <v>3.1569945021380574</v>
      </c>
      <c r="O1638">
        <f t="shared" si="79"/>
        <v>1.5401848548264319E-2</v>
      </c>
    </row>
    <row r="1639" spans="1:15" x14ac:dyDescent="0.25">
      <c r="A1639">
        <v>111</v>
      </c>
      <c r="B1639">
        <v>173</v>
      </c>
      <c r="C1639">
        <f>IF(POWER(punkty34[[#This Row],[x]]-200,2)+POWER(punkty34[[#This Row],[y]]-200,2)&lt;=POWER(200,2),1,"0")</f>
        <v>1</v>
      </c>
      <c r="J1639">
        <v>1638</v>
      </c>
      <c r="K1639">
        <f>K1638+punkty34[[#This Row],[kolo]]</f>
        <v>1293</v>
      </c>
      <c r="L1639">
        <f t="shared" si="77"/>
        <v>126300.3663003663</v>
      </c>
      <c r="M1639">
        <f t="shared" si="78"/>
        <v>3.1575091575091574</v>
      </c>
      <c r="O1639">
        <f t="shared" si="79"/>
        <v>1.5916503919364278E-2</v>
      </c>
    </row>
    <row r="1640" spans="1:15" x14ac:dyDescent="0.25">
      <c r="A1640">
        <v>373</v>
      </c>
      <c r="B1640">
        <v>83</v>
      </c>
      <c r="C1640" t="str">
        <f>IF(POWER(punkty34[[#This Row],[x]]-200,2)+POWER(punkty34[[#This Row],[y]]-200,2)&lt;=POWER(200,2),1,"0")</f>
        <v>0</v>
      </c>
      <c r="J1640">
        <v>1639</v>
      </c>
      <c r="K1640">
        <f>K1639+punkty34[[#This Row],[kolo]]</f>
        <v>1293</v>
      </c>
      <c r="L1640">
        <f t="shared" si="77"/>
        <v>126223.30689444783</v>
      </c>
      <c r="M1640">
        <f t="shared" si="78"/>
        <v>3.1555826723611959</v>
      </c>
      <c r="O1640">
        <f t="shared" si="79"/>
        <v>1.3990018771402823E-2</v>
      </c>
    </row>
    <row r="1641" spans="1:15" x14ac:dyDescent="0.25">
      <c r="A1641">
        <v>304</v>
      </c>
      <c r="B1641">
        <v>397</v>
      </c>
      <c r="C1641" t="str">
        <f>IF(POWER(punkty34[[#This Row],[x]]-200,2)+POWER(punkty34[[#This Row],[y]]-200,2)&lt;=POWER(200,2),1,"0")</f>
        <v>0</v>
      </c>
      <c r="J1641">
        <v>1640</v>
      </c>
      <c r="K1641">
        <f>K1640+punkty34[[#This Row],[kolo]]</f>
        <v>1293</v>
      </c>
      <c r="L1641">
        <f t="shared" si="77"/>
        <v>126146.34146341463</v>
      </c>
      <c r="M1641">
        <f t="shared" si="78"/>
        <v>3.153658536585366</v>
      </c>
      <c r="O1641">
        <f t="shared" si="79"/>
        <v>1.2065882995572874E-2</v>
      </c>
    </row>
    <row r="1642" spans="1:15" x14ac:dyDescent="0.25">
      <c r="A1642">
        <v>169</v>
      </c>
      <c r="B1642">
        <v>219</v>
      </c>
      <c r="C1642">
        <f>IF(POWER(punkty34[[#This Row],[x]]-200,2)+POWER(punkty34[[#This Row],[y]]-200,2)&lt;=POWER(200,2),1,"0")</f>
        <v>1</v>
      </c>
      <c r="J1642">
        <v>1641</v>
      </c>
      <c r="K1642">
        <f>K1641+punkty34[[#This Row],[kolo]]</f>
        <v>1294</v>
      </c>
      <c r="L1642">
        <f t="shared" si="77"/>
        <v>126166.97135892748</v>
      </c>
      <c r="M1642">
        <f t="shared" si="78"/>
        <v>3.154174283973187</v>
      </c>
      <c r="O1642">
        <f t="shared" si="79"/>
        <v>1.2581630383393883E-2</v>
      </c>
    </row>
    <row r="1643" spans="1:15" x14ac:dyDescent="0.25">
      <c r="A1643">
        <v>30</v>
      </c>
      <c r="B1643">
        <v>28</v>
      </c>
      <c r="C1643" t="str">
        <f>IF(POWER(punkty34[[#This Row],[x]]-200,2)+POWER(punkty34[[#This Row],[y]]-200,2)&lt;=POWER(200,2),1,"0")</f>
        <v>0</v>
      </c>
      <c r="J1643">
        <v>1642</v>
      </c>
      <c r="K1643">
        <f>K1642+punkty34[[#This Row],[kolo]]</f>
        <v>1294</v>
      </c>
      <c r="L1643">
        <f t="shared" si="77"/>
        <v>126090.13398294762</v>
      </c>
      <c r="M1643">
        <f t="shared" si="78"/>
        <v>3.1522533495736904</v>
      </c>
      <c r="O1643">
        <f t="shared" si="79"/>
        <v>1.0660695983897295E-2</v>
      </c>
    </row>
    <row r="1644" spans="1:15" x14ac:dyDescent="0.25">
      <c r="A1644">
        <v>255</v>
      </c>
      <c r="B1644">
        <v>217</v>
      </c>
      <c r="C1644">
        <f>IF(POWER(punkty34[[#This Row],[x]]-200,2)+POWER(punkty34[[#This Row],[y]]-200,2)&lt;=POWER(200,2),1,"0")</f>
        <v>1</v>
      </c>
      <c r="J1644">
        <v>1643</v>
      </c>
      <c r="K1644">
        <f>K1643+punkty34[[#This Row],[kolo]]</f>
        <v>1295</v>
      </c>
      <c r="L1644">
        <f t="shared" si="77"/>
        <v>126110.77297626293</v>
      </c>
      <c r="M1644">
        <f t="shared" si="78"/>
        <v>3.1527693244065733</v>
      </c>
      <c r="O1644">
        <f t="shared" si="79"/>
        <v>1.1176670816780199E-2</v>
      </c>
    </row>
    <row r="1645" spans="1:15" x14ac:dyDescent="0.25">
      <c r="A1645">
        <v>359</v>
      </c>
      <c r="B1645">
        <v>205</v>
      </c>
      <c r="C1645">
        <f>IF(POWER(punkty34[[#This Row],[x]]-200,2)+POWER(punkty34[[#This Row],[y]]-200,2)&lt;=POWER(200,2),1,"0")</f>
        <v>1</v>
      </c>
      <c r="J1645">
        <v>1644</v>
      </c>
      <c r="K1645">
        <f>K1644+punkty34[[#This Row],[kolo]]</f>
        <v>1296</v>
      </c>
      <c r="L1645">
        <f t="shared" si="77"/>
        <v>126131.38686131386</v>
      </c>
      <c r="M1645">
        <f t="shared" si="78"/>
        <v>3.1532846715328464</v>
      </c>
      <c r="O1645">
        <f t="shared" si="79"/>
        <v>1.1692017943053301E-2</v>
      </c>
    </row>
    <row r="1646" spans="1:15" x14ac:dyDescent="0.25">
      <c r="A1646">
        <v>291</v>
      </c>
      <c r="B1646">
        <v>336</v>
      </c>
      <c r="C1646">
        <f>IF(POWER(punkty34[[#This Row],[x]]-200,2)+POWER(punkty34[[#This Row],[y]]-200,2)&lt;=POWER(200,2),1,"0")</f>
        <v>1</v>
      </c>
      <c r="J1646">
        <v>1645</v>
      </c>
      <c r="K1646">
        <f>K1645+punkty34[[#This Row],[kolo]]</f>
        <v>1297</v>
      </c>
      <c r="L1646">
        <f t="shared" si="77"/>
        <v>126151.97568389057</v>
      </c>
      <c r="M1646">
        <f t="shared" si="78"/>
        <v>3.1537993920972642</v>
      </c>
      <c r="O1646">
        <f t="shared" si="79"/>
        <v>1.2206738507471115E-2</v>
      </c>
    </row>
    <row r="1647" spans="1:15" x14ac:dyDescent="0.25">
      <c r="A1647">
        <v>6</v>
      </c>
      <c r="B1647">
        <v>187</v>
      </c>
      <c r="C1647">
        <f>IF(POWER(punkty34[[#This Row],[x]]-200,2)+POWER(punkty34[[#This Row],[y]]-200,2)&lt;=POWER(200,2),1,"0")</f>
        <v>1</v>
      </c>
      <c r="J1647">
        <v>1646</v>
      </c>
      <c r="K1647">
        <f>K1646+punkty34[[#This Row],[kolo]]</f>
        <v>1298</v>
      </c>
      <c r="L1647">
        <f t="shared" si="77"/>
        <v>126172.53948967194</v>
      </c>
      <c r="M1647">
        <f t="shared" si="78"/>
        <v>3.1543134872417986</v>
      </c>
      <c r="O1647">
        <f t="shared" si="79"/>
        <v>1.2720833652005492E-2</v>
      </c>
    </row>
    <row r="1648" spans="1:15" x14ac:dyDescent="0.25">
      <c r="A1648">
        <v>357</v>
      </c>
      <c r="B1648">
        <v>91</v>
      </c>
      <c r="C1648">
        <f>IF(POWER(punkty34[[#This Row],[x]]-200,2)+POWER(punkty34[[#This Row],[y]]-200,2)&lt;=POWER(200,2),1,"0")</f>
        <v>1</v>
      </c>
      <c r="J1648">
        <v>1647</v>
      </c>
      <c r="K1648">
        <f>K1647+punkty34[[#This Row],[kolo]]</f>
        <v>1299</v>
      </c>
      <c r="L1648">
        <f t="shared" si="77"/>
        <v>126193.07832422586</v>
      </c>
      <c r="M1648">
        <f t="shared" si="78"/>
        <v>3.1548269581056467</v>
      </c>
      <c r="O1648">
        <f t="shared" si="79"/>
        <v>1.3234304515853612E-2</v>
      </c>
    </row>
    <row r="1649" spans="1:15" x14ac:dyDescent="0.25">
      <c r="A1649">
        <v>170</v>
      </c>
      <c r="B1649">
        <v>289</v>
      </c>
      <c r="C1649">
        <f>IF(POWER(punkty34[[#This Row],[x]]-200,2)+POWER(punkty34[[#This Row],[y]]-200,2)&lt;=POWER(200,2),1,"0")</f>
        <v>1</v>
      </c>
      <c r="J1649">
        <v>1648</v>
      </c>
      <c r="K1649">
        <f>K1648+punkty34[[#This Row],[kolo]]</f>
        <v>1300</v>
      </c>
      <c r="L1649">
        <f t="shared" si="77"/>
        <v>126213.59223300971</v>
      </c>
      <c r="M1649">
        <f t="shared" si="78"/>
        <v>3.1553398058252426</v>
      </c>
      <c r="O1649">
        <f t="shared" si="79"/>
        <v>1.3747152235449533E-2</v>
      </c>
    </row>
    <row r="1650" spans="1:15" x14ac:dyDescent="0.25">
      <c r="A1650">
        <v>14</v>
      </c>
      <c r="B1650">
        <v>185</v>
      </c>
      <c r="C1650">
        <f>IF(POWER(punkty34[[#This Row],[x]]-200,2)+POWER(punkty34[[#This Row],[y]]-200,2)&lt;=POWER(200,2),1,"0")</f>
        <v>1</v>
      </c>
      <c r="J1650">
        <v>1649</v>
      </c>
      <c r="K1650">
        <f>K1649+punkty34[[#This Row],[kolo]]</f>
        <v>1301</v>
      </c>
      <c r="L1650">
        <f t="shared" si="77"/>
        <v>126234.08126137053</v>
      </c>
      <c r="M1650">
        <f t="shared" si="78"/>
        <v>3.1558520315342635</v>
      </c>
      <c r="O1650">
        <f t="shared" si="79"/>
        <v>1.4259377944470408E-2</v>
      </c>
    </row>
    <row r="1651" spans="1:15" x14ac:dyDescent="0.25">
      <c r="A1651">
        <v>295</v>
      </c>
      <c r="B1651">
        <v>132</v>
      </c>
      <c r="C1651">
        <f>IF(POWER(punkty34[[#This Row],[x]]-200,2)+POWER(punkty34[[#This Row],[y]]-200,2)&lt;=POWER(200,2),1,"0")</f>
        <v>1</v>
      </c>
      <c r="J1651">
        <v>1650</v>
      </c>
      <c r="K1651">
        <f>K1650+punkty34[[#This Row],[kolo]]</f>
        <v>1302</v>
      </c>
      <c r="L1651">
        <f t="shared" si="77"/>
        <v>126254.54545454546</v>
      </c>
      <c r="M1651">
        <f t="shared" si="78"/>
        <v>3.1563636363636363</v>
      </c>
      <c r="O1651">
        <f t="shared" si="79"/>
        <v>1.4770982773843144E-2</v>
      </c>
    </row>
    <row r="1652" spans="1:15" x14ac:dyDescent="0.25">
      <c r="A1652">
        <v>342</v>
      </c>
      <c r="B1652">
        <v>263</v>
      </c>
      <c r="C1652">
        <f>IF(POWER(punkty34[[#This Row],[x]]-200,2)+POWER(punkty34[[#This Row],[y]]-200,2)&lt;=POWER(200,2),1,"0")</f>
        <v>1</v>
      </c>
      <c r="J1652">
        <v>1651</v>
      </c>
      <c r="K1652">
        <f>K1651+punkty34[[#This Row],[kolo]]</f>
        <v>1303</v>
      </c>
      <c r="L1652">
        <f t="shared" si="77"/>
        <v>126274.98485766203</v>
      </c>
      <c r="M1652">
        <f t="shared" si="78"/>
        <v>3.1568746214415508</v>
      </c>
      <c r="O1652">
        <f t="shared" si="79"/>
        <v>1.5281967851757727E-2</v>
      </c>
    </row>
    <row r="1653" spans="1:15" x14ac:dyDescent="0.25">
      <c r="A1653">
        <v>37</v>
      </c>
      <c r="B1653">
        <v>88</v>
      </c>
      <c r="C1653">
        <f>IF(POWER(punkty34[[#This Row],[x]]-200,2)+POWER(punkty34[[#This Row],[y]]-200,2)&lt;=POWER(200,2),1,"0")</f>
        <v>1</v>
      </c>
      <c r="J1653">
        <v>1652</v>
      </c>
      <c r="K1653">
        <f>K1652+punkty34[[#This Row],[kolo]]</f>
        <v>1304</v>
      </c>
      <c r="L1653">
        <f t="shared" si="77"/>
        <v>126295.39951573849</v>
      </c>
      <c r="M1653">
        <f t="shared" si="78"/>
        <v>3.1573849878934621</v>
      </c>
      <c r="O1653">
        <f t="shared" si="79"/>
        <v>1.5792334303668998E-2</v>
      </c>
    </row>
    <row r="1654" spans="1:15" x14ac:dyDescent="0.25">
      <c r="A1654">
        <v>226</v>
      </c>
      <c r="B1654">
        <v>51</v>
      </c>
      <c r="C1654">
        <f>IF(POWER(punkty34[[#This Row],[x]]-200,2)+POWER(punkty34[[#This Row],[y]]-200,2)&lt;=POWER(200,2),1,"0")</f>
        <v>1</v>
      </c>
      <c r="J1654">
        <v>1653</v>
      </c>
      <c r="K1654">
        <f>K1653+punkty34[[#This Row],[kolo]]</f>
        <v>1305</v>
      </c>
      <c r="L1654">
        <f t="shared" si="77"/>
        <v>126315.78947368421</v>
      </c>
      <c r="M1654">
        <f t="shared" si="78"/>
        <v>3.1578947368421053</v>
      </c>
      <c r="O1654">
        <f t="shared" si="79"/>
        <v>1.6302083252312194E-2</v>
      </c>
    </row>
    <row r="1655" spans="1:15" x14ac:dyDescent="0.25">
      <c r="A1655">
        <v>177</v>
      </c>
      <c r="B1655">
        <v>179</v>
      </c>
      <c r="C1655">
        <f>IF(POWER(punkty34[[#This Row],[x]]-200,2)+POWER(punkty34[[#This Row],[y]]-200,2)&lt;=POWER(200,2),1,"0")</f>
        <v>1</v>
      </c>
      <c r="J1655">
        <v>1654</v>
      </c>
      <c r="K1655">
        <f>K1654+punkty34[[#This Row],[kolo]]</f>
        <v>1306</v>
      </c>
      <c r="L1655">
        <f t="shared" si="77"/>
        <v>126336.15477629988</v>
      </c>
      <c r="M1655">
        <f t="shared" si="78"/>
        <v>3.158403869407497</v>
      </c>
      <c r="O1655">
        <f t="shared" si="79"/>
        <v>1.681121581770384E-2</v>
      </c>
    </row>
    <row r="1656" spans="1:15" x14ac:dyDescent="0.25">
      <c r="A1656">
        <v>297</v>
      </c>
      <c r="B1656">
        <v>36</v>
      </c>
      <c r="C1656">
        <f>IF(POWER(punkty34[[#This Row],[x]]-200,2)+POWER(punkty34[[#This Row],[y]]-200,2)&lt;=POWER(200,2),1,"0")</f>
        <v>1</v>
      </c>
      <c r="J1656">
        <v>1655</v>
      </c>
      <c r="K1656">
        <f>K1655+punkty34[[#This Row],[kolo]]</f>
        <v>1307</v>
      </c>
      <c r="L1656">
        <f t="shared" si="77"/>
        <v>126356.49546827795</v>
      </c>
      <c r="M1656">
        <f t="shared" si="78"/>
        <v>3.1589123867069486</v>
      </c>
      <c r="O1656">
        <f t="shared" si="79"/>
        <v>1.7319733117155511E-2</v>
      </c>
    </row>
    <row r="1657" spans="1:15" x14ac:dyDescent="0.25">
      <c r="A1657">
        <v>300</v>
      </c>
      <c r="B1657">
        <v>12</v>
      </c>
      <c r="C1657" t="str">
        <f>IF(POWER(punkty34[[#This Row],[x]]-200,2)+POWER(punkty34[[#This Row],[y]]-200,2)&lt;=POWER(200,2),1,"0")</f>
        <v>0</v>
      </c>
      <c r="J1657">
        <v>1656</v>
      </c>
      <c r="K1657">
        <f>K1656+punkty34[[#This Row],[kolo]]</f>
        <v>1307</v>
      </c>
      <c r="L1657">
        <f t="shared" si="77"/>
        <v>126280.19323671497</v>
      </c>
      <c r="M1657">
        <f t="shared" si="78"/>
        <v>3.1570048309178742</v>
      </c>
      <c r="O1657">
        <f t="shared" si="79"/>
        <v>1.5412177328081089E-2</v>
      </c>
    </row>
    <row r="1658" spans="1:15" x14ac:dyDescent="0.25">
      <c r="A1658">
        <v>74</v>
      </c>
      <c r="B1658">
        <v>217</v>
      </c>
      <c r="C1658">
        <f>IF(POWER(punkty34[[#This Row],[x]]-200,2)+POWER(punkty34[[#This Row],[y]]-200,2)&lt;=POWER(200,2),1,"0")</f>
        <v>1</v>
      </c>
      <c r="J1658">
        <v>1657</v>
      </c>
      <c r="K1658">
        <f>K1657+punkty34[[#This Row],[kolo]]</f>
        <v>1308</v>
      </c>
      <c r="L1658">
        <f t="shared" si="77"/>
        <v>126300.54315027158</v>
      </c>
      <c r="M1658">
        <f t="shared" si="78"/>
        <v>3.1575135787567894</v>
      </c>
      <c r="O1658">
        <f t="shared" si="79"/>
        <v>1.592092516699628E-2</v>
      </c>
    </row>
    <row r="1659" spans="1:15" x14ac:dyDescent="0.25">
      <c r="A1659">
        <v>210</v>
      </c>
      <c r="B1659">
        <v>294</v>
      </c>
      <c r="C1659">
        <f>IF(POWER(punkty34[[#This Row],[x]]-200,2)+POWER(punkty34[[#This Row],[y]]-200,2)&lt;=POWER(200,2),1,"0")</f>
        <v>1</v>
      </c>
      <c r="J1659">
        <v>1658</v>
      </c>
      <c r="K1659">
        <f>K1658+punkty34[[#This Row],[kolo]]</f>
        <v>1309</v>
      </c>
      <c r="L1659">
        <f t="shared" si="77"/>
        <v>126320.86851628468</v>
      </c>
      <c r="M1659">
        <f t="shared" si="78"/>
        <v>3.1580217129071171</v>
      </c>
      <c r="O1659">
        <f t="shared" si="79"/>
        <v>1.6429059317323969E-2</v>
      </c>
    </row>
    <row r="1660" spans="1:15" x14ac:dyDescent="0.25">
      <c r="A1660">
        <v>318</v>
      </c>
      <c r="B1660">
        <v>339</v>
      </c>
      <c r="C1660">
        <f>IF(POWER(punkty34[[#This Row],[x]]-200,2)+POWER(punkty34[[#This Row],[y]]-200,2)&lt;=POWER(200,2),1,"0")</f>
        <v>1</v>
      </c>
      <c r="J1660">
        <v>1659</v>
      </c>
      <c r="K1660">
        <f>K1659+punkty34[[#This Row],[kolo]]</f>
        <v>1310</v>
      </c>
      <c r="L1660">
        <f t="shared" si="77"/>
        <v>126341.16937914406</v>
      </c>
      <c r="M1660">
        <f t="shared" si="78"/>
        <v>3.1585292344786016</v>
      </c>
      <c r="O1660">
        <f t="shared" si="79"/>
        <v>1.693658088880845E-2</v>
      </c>
    </row>
    <row r="1661" spans="1:15" x14ac:dyDescent="0.25">
      <c r="A1661">
        <v>276</v>
      </c>
      <c r="B1661">
        <v>27</v>
      </c>
      <c r="C1661">
        <f>IF(POWER(punkty34[[#This Row],[x]]-200,2)+POWER(punkty34[[#This Row],[y]]-200,2)&lt;=POWER(200,2),1,"0")</f>
        <v>1</v>
      </c>
      <c r="J1661">
        <v>1660</v>
      </c>
      <c r="K1661">
        <f>K1660+punkty34[[#This Row],[kolo]]</f>
        <v>1311</v>
      </c>
      <c r="L1661">
        <f t="shared" si="77"/>
        <v>126361.44578313253</v>
      </c>
      <c r="M1661">
        <f t="shared" si="78"/>
        <v>3.1590361445783133</v>
      </c>
      <c r="O1661">
        <f t="shared" si="79"/>
        <v>1.7443490988520161E-2</v>
      </c>
    </row>
    <row r="1662" spans="1:15" x14ac:dyDescent="0.25">
      <c r="A1662">
        <v>283</v>
      </c>
      <c r="B1662">
        <v>205</v>
      </c>
      <c r="C1662">
        <f>IF(POWER(punkty34[[#This Row],[x]]-200,2)+POWER(punkty34[[#This Row],[y]]-200,2)&lt;=POWER(200,2),1,"0")</f>
        <v>1</v>
      </c>
      <c r="J1662">
        <v>1661</v>
      </c>
      <c r="K1662">
        <f>K1661+punkty34[[#This Row],[kolo]]</f>
        <v>1312</v>
      </c>
      <c r="L1662">
        <f t="shared" si="77"/>
        <v>126381.69777242625</v>
      </c>
      <c r="M1662">
        <f t="shared" si="78"/>
        <v>3.1595424443106563</v>
      </c>
      <c r="O1662">
        <f t="shared" si="79"/>
        <v>1.7949790720863223E-2</v>
      </c>
    </row>
    <row r="1663" spans="1:15" x14ac:dyDescent="0.25">
      <c r="A1663">
        <v>302</v>
      </c>
      <c r="B1663">
        <v>142</v>
      </c>
      <c r="C1663">
        <f>IF(POWER(punkty34[[#This Row],[x]]-200,2)+POWER(punkty34[[#This Row],[y]]-200,2)&lt;=POWER(200,2),1,"0")</f>
        <v>1</v>
      </c>
      <c r="J1663">
        <v>1662</v>
      </c>
      <c r="K1663">
        <f>K1662+punkty34[[#This Row],[kolo]]</f>
        <v>1313</v>
      </c>
      <c r="L1663">
        <f t="shared" si="77"/>
        <v>126401.92539109506</v>
      </c>
      <c r="M1663">
        <f t="shared" si="78"/>
        <v>3.1600481347773766</v>
      </c>
      <c r="O1663">
        <f t="shared" si="79"/>
        <v>1.8455481187583445E-2</v>
      </c>
    </row>
    <row r="1664" spans="1:15" x14ac:dyDescent="0.25">
      <c r="A1664">
        <v>223</v>
      </c>
      <c r="B1664">
        <v>8</v>
      </c>
      <c r="C1664">
        <f>IF(POWER(punkty34[[#This Row],[x]]-200,2)+POWER(punkty34[[#This Row],[y]]-200,2)&lt;=POWER(200,2),1,"0")</f>
        <v>1</v>
      </c>
      <c r="J1664">
        <v>1663</v>
      </c>
      <c r="K1664">
        <f>K1663+punkty34[[#This Row],[kolo]]</f>
        <v>1314</v>
      </c>
      <c r="L1664">
        <f t="shared" si="77"/>
        <v>126422.12868310283</v>
      </c>
      <c r="M1664">
        <f t="shared" si="78"/>
        <v>3.1605532170775708</v>
      </c>
      <c r="O1664">
        <f t="shared" si="79"/>
        <v>1.8960563487777637E-2</v>
      </c>
    </row>
    <row r="1665" spans="1:15" x14ac:dyDescent="0.25">
      <c r="A1665">
        <v>365</v>
      </c>
      <c r="B1665">
        <v>196</v>
      </c>
      <c r="C1665">
        <f>IF(POWER(punkty34[[#This Row],[x]]-200,2)+POWER(punkty34[[#This Row],[y]]-200,2)&lt;=POWER(200,2),1,"0")</f>
        <v>1</v>
      </c>
      <c r="J1665">
        <v>1664</v>
      </c>
      <c r="K1665">
        <f>K1664+punkty34[[#This Row],[kolo]]</f>
        <v>1315</v>
      </c>
      <c r="L1665">
        <f t="shared" si="77"/>
        <v>126442.30769230769</v>
      </c>
      <c r="M1665">
        <f t="shared" si="78"/>
        <v>3.1610576923076921</v>
      </c>
      <c r="O1665">
        <f t="shared" si="79"/>
        <v>1.9465038717898953E-2</v>
      </c>
    </row>
    <row r="1666" spans="1:15" x14ac:dyDescent="0.25">
      <c r="A1666">
        <v>226</v>
      </c>
      <c r="B1666">
        <v>170</v>
      </c>
      <c r="C1666">
        <f>IF(POWER(punkty34[[#This Row],[x]]-200,2)+POWER(punkty34[[#This Row],[y]]-200,2)&lt;=POWER(200,2),1,"0")</f>
        <v>1</v>
      </c>
      <c r="J1666">
        <v>1665</v>
      </c>
      <c r="K1666">
        <f>K1665+punkty34[[#This Row],[kolo]]</f>
        <v>1316</v>
      </c>
      <c r="L1666">
        <f t="shared" si="77"/>
        <v>126462.46246246246</v>
      </c>
      <c r="M1666">
        <f t="shared" si="78"/>
        <v>3.1615615615615615</v>
      </c>
      <c r="O1666">
        <f t="shared" si="79"/>
        <v>1.9968907971768424E-2</v>
      </c>
    </row>
    <row r="1667" spans="1:15" x14ac:dyDescent="0.25">
      <c r="A1667">
        <v>65</v>
      </c>
      <c r="B1667">
        <v>168</v>
      </c>
      <c r="C1667">
        <f>IF(POWER(punkty34[[#This Row],[x]]-200,2)+POWER(punkty34[[#This Row],[y]]-200,2)&lt;=POWER(200,2),1,"0")</f>
        <v>1</v>
      </c>
      <c r="J1667">
        <v>1666</v>
      </c>
      <c r="K1667">
        <f>K1666+punkty34[[#This Row],[kolo]]</f>
        <v>1317</v>
      </c>
      <c r="L1667">
        <f t="shared" ref="L1667:L1701" si="80">K1667*$F$2/J1667</f>
        <v>126482.59303721489</v>
      </c>
      <c r="M1667">
        <f t="shared" ref="M1667:M1701" si="81">L1667/$F$4</f>
        <v>3.1620648259303721</v>
      </c>
      <c r="O1667">
        <f t="shared" ref="O1667:O1701" si="82">ABS(M1667-$N$2)</f>
        <v>2.0472172340578965E-2</v>
      </c>
    </row>
    <row r="1668" spans="1:15" x14ac:dyDescent="0.25">
      <c r="A1668">
        <v>326</v>
      </c>
      <c r="B1668">
        <v>322</v>
      </c>
      <c r="C1668">
        <f>IF(POWER(punkty34[[#This Row],[x]]-200,2)+POWER(punkty34[[#This Row],[y]]-200,2)&lt;=POWER(200,2),1,"0")</f>
        <v>1</v>
      </c>
      <c r="J1668">
        <v>1667</v>
      </c>
      <c r="K1668">
        <f>K1667+punkty34[[#This Row],[kolo]]</f>
        <v>1318</v>
      </c>
      <c r="L1668">
        <f t="shared" si="80"/>
        <v>126502.69946010798</v>
      </c>
      <c r="M1668">
        <f t="shared" si="81"/>
        <v>3.1625674865026996</v>
      </c>
      <c r="O1668">
        <f t="shared" si="82"/>
        <v>2.0974832912906471E-2</v>
      </c>
    </row>
    <row r="1669" spans="1:15" x14ac:dyDescent="0.25">
      <c r="A1669">
        <v>233</v>
      </c>
      <c r="B1669">
        <v>122</v>
      </c>
      <c r="C1669">
        <f>IF(POWER(punkty34[[#This Row],[x]]-200,2)+POWER(punkty34[[#This Row],[y]]-200,2)&lt;=POWER(200,2),1,"0")</f>
        <v>1</v>
      </c>
      <c r="J1669">
        <v>1668</v>
      </c>
      <c r="K1669">
        <f>K1668+punkty34[[#This Row],[kolo]]</f>
        <v>1319</v>
      </c>
      <c r="L1669">
        <f t="shared" si="80"/>
        <v>126522.78177458033</v>
      </c>
      <c r="M1669">
        <f t="shared" si="81"/>
        <v>3.1630695443645083</v>
      </c>
      <c r="O1669">
        <f t="shared" si="82"/>
        <v>2.1476890774715152E-2</v>
      </c>
    </row>
    <row r="1670" spans="1:15" x14ac:dyDescent="0.25">
      <c r="A1670">
        <v>339</v>
      </c>
      <c r="B1670">
        <v>231</v>
      </c>
      <c r="C1670">
        <f>IF(POWER(punkty34[[#This Row],[x]]-200,2)+POWER(punkty34[[#This Row],[y]]-200,2)&lt;=POWER(200,2),1,"0")</f>
        <v>1</v>
      </c>
      <c r="J1670">
        <v>1669</v>
      </c>
      <c r="K1670">
        <f>K1669+punkty34[[#This Row],[kolo]]</f>
        <v>1320</v>
      </c>
      <c r="L1670">
        <f t="shared" si="80"/>
        <v>126542.84002396645</v>
      </c>
      <c r="M1670">
        <f t="shared" si="81"/>
        <v>3.1635710005991613</v>
      </c>
      <c r="O1670">
        <f t="shared" si="82"/>
        <v>2.1978347009368182E-2</v>
      </c>
    </row>
    <row r="1671" spans="1:15" x14ac:dyDescent="0.25">
      <c r="A1671">
        <v>217</v>
      </c>
      <c r="B1671">
        <v>92</v>
      </c>
      <c r="C1671">
        <f>IF(POWER(punkty34[[#This Row],[x]]-200,2)+POWER(punkty34[[#This Row],[y]]-200,2)&lt;=POWER(200,2),1,"0")</f>
        <v>1</v>
      </c>
      <c r="J1671">
        <v>1670</v>
      </c>
      <c r="K1671">
        <f>K1670+punkty34[[#This Row],[kolo]]</f>
        <v>1321</v>
      </c>
      <c r="L1671">
        <f t="shared" si="80"/>
        <v>126562.87425149701</v>
      </c>
      <c r="M1671">
        <f t="shared" si="81"/>
        <v>3.1640718562874253</v>
      </c>
      <c r="O1671">
        <f t="shared" si="82"/>
        <v>2.247920269763215E-2</v>
      </c>
    </row>
    <row r="1672" spans="1:15" x14ac:dyDescent="0.25">
      <c r="A1672">
        <v>23</v>
      </c>
      <c r="B1672">
        <v>51</v>
      </c>
      <c r="C1672" t="str">
        <f>IF(POWER(punkty34[[#This Row],[x]]-200,2)+POWER(punkty34[[#This Row],[y]]-200,2)&lt;=POWER(200,2),1,"0")</f>
        <v>0</v>
      </c>
      <c r="J1672">
        <v>1671</v>
      </c>
      <c r="K1672">
        <f>K1671+punkty34[[#This Row],[kolo]]</f>
        <v>1321</v>
      </c>
      <c r="L1672">
        <f t="shared" si="80"/>
        <v>126487.13345302214</v>
      </c>
      <c r="M1672">
        <f t="shared" si="81"/>
        <v>3.1621783363255536</v>
      </c>
      <c r="O1672">
        <f t="shared" si="82"/>
        <v>2.0585682735760447E-2</v>
      </c>
    </row>
    <row r="1673" spans="1:15" x14ac:dyDescent="0.25">
      <c r="A1673">
        <v>324</v>
      </c>
      <c r="B1673">
        <v>63</v>
      </c>
      <c r="C1673">
        <f>IF(POWER(punkty34[[#This Row],[x]]-200,2)+POWER(punkty34[[#This Row],[y]]-200,2)&lt;=POWER(200,2),1,"0")</f>
        <v>1</v>
      </c>
      <c r="J1673">
        <v>1672</v>
      </c>
      <c r="K1673">
        <f>K1672+punkty34[[#This Row],[kolo]]</f>
        <v>1322</v>
      </c>
      <c r="L1673">
        <f t="shared" si="80"/>
        <v>126507.17703349283</v>
      </c>
      <c r="M1673">
        <f t="shared" si="81"/>
        <v>3.1626794258373208</v>
      </c>
      <c r="O1673">
        <f t="shared" si="82"/>
        <v>2.1086772247527641E-2</v>
      </c>
    </row>
    <row r="1674" spans="1:15" x14ac:dyDescent="0.25">
      <c r="A1674">
        <v>100</v>
      </c>
      <c r="B1674">
        <v>330</v>
      </c>
      <c r="C1674">
        <f>IF(POWER(punkty34[[#This Row],[x]]-200,2)+POWER(punkty34[[#This Row],[y]]-200,2)&lt;=POWER(200,2),1,"0")</f>
        <v>1</v>
      </c>
      <c r="J1674">
        <v>1673</v>
      </c>
      <c r="K1674">
        <f>K1673+punkty34[[#This Row],[kolo]]</f>
        <v>1323</v>
      </c>
      <c r="L1674">
        <f t="shared" si="80"/>
        <v>126527.19665271966</v>
      </c>
      <c r="M1674">
        <f t="shared" si="81"/>
        <v>3.1631799163179917</v>
      </c>
      <c r="O1674">
        <f t="shared" si="82"/>
        <v>2.1587262728198553E-2</v>
      </c>
    </row>
    <row r="1675" spans="1:15" x14ac:dyDescent="0.25">
      <c r="A1675">
        <v>75</v>
      </c>
      <c r="B1675">
        <v>391</v>
      </c>
      <c r="C1675" t="str">
        <f>IF(POWER(punkty34[[#This Row],[x]]-200,2)+POWER(punkty34[[#This Row],[y]]-200,2)&lt;=POWER(200,2),1,"0")</f>
        <v>0</v>
      </c>
      <c r="J1675">
        <v>1674</v>
      </c>
      <c r="K1675">
        <f>K1674+punkty34[[#This Row],[kolo]]</f>
        <v>1323</v>
      </c>
      <c r="L1675">
        <f t="shared" si="80"/>
        <v>126451.6129032258</v>
      </c>
      <c r="M1675">
        <f t="shared" si="81"/>
        <v>3.161290322580645</v>
      </c>
      <c r="O1675">
        <f t="shared" si="82"/>
        <v>1.9697668990851902E-2</v>
      </c>
    </row>
    <row r="1676" spans="1:15" x14ac:dyDescent="0.25">
      <c r="A1676">
        <v>14</v>
      </c>
      <c r="B1676">
        <v>231</v>
      </c>
      <c r="C1676">
        <f>IF(POWER(punkty34[[#This Row],[x]]-200,2)+POWER(punkty34[[#This Row],[y]]-200,2)&lt;=POWER(200,2),1,"0")</f>
        <v>1</v>
      </c>
      <c r="J1676">
        <v>1675</v>
      </c>
      <c r="K1676">
        <f>K1675+punkty34[[#This Row],[kolo]]</f>
        <v>1324</v>
      </c>
      <c r="L1676">
        <f t="shared" si="80"/>
        <v>126471.64179104478</v>
      </c>
      <c r="M1676">
        <f t="shared" si="81"/>
        <v>3.1617910447761193</v>
      </c>
      <c r="O1676">
        <f t="shared" si="82"/>
        <v>2.0198391186326159E-2</v>
      </c>
    </row>
    <row r="1677" spans="1:15" x14ac:dyDescent="0.25">
      <c r="A1677">
        <v>272</v>
      </c>
      <c r="B1677">
        <v>168</v>
      </c>
      <c r="C1677">
        <f>IF(POWER(punkty34[[#This Row],[x]]-200,2)+POWER(punkty34[[#This Row],[y]]-200,2)&lt;=POWER(200,2),1,"0")</f>
        <v>1</v>
      </c>
      <c r="J1677">
        <v>1676</v>
      </c>
      <c r="K1677">
        <f>K1676+punkty34[[#This Row],[kolo]]</f>
        <v>1325</v>
      </c>
      <c r="L1677">
        <f t="shared" si="80"/>
        <v>126491.64677804297</v>
      </c>
      <c r="M1677">
        <f t="shared" si="81"/>
        <v>3.1622911694510742</v>
      </c>
      <c r="O1677">
        <f t="shared" si="82"/>
        <v>2.069851586128113E-2</v>
      </c>
    </row>
    <row r="1678" spans="1:15" x14ac:dyDescent="0.25">
      <c r="A1678">
        <v>230</v>
      </c>
      <c r="B1678">
        <v>45</v>
      </c>
      <c r="C1678">
        <f>IF(POWER(punkty34[[#This Row],[x]]-200,2)+POWER(punkty34[[#This Row],[y]]-200,2)&lt;=POWER(200,2),1,"0")</f>
        <v>1</v>
      </c>
      <c r="J1678">
        <v>1677</v>
      </c>
      <c r="K1678">
        <f>K1677+punkty34[[#This Row],[kolo]]</f>
        <v>1326</v>
      </c>
      <c r="L1678">
        <f t="shared" si="80"/>
        <v>126511.62790697675</v>
      </c>
      <c r="M1678">
        <f t="shared" si="81"/>
        <v>3.1627906976744189</v>
      </c>
      <c r="O1678">
        <f t="shared" si="82"/>
        <v>2.1198044084625778E-2</v>
      </c>
    </row>
    <row r="1679" spans="1:15" x14ac:dyDescent="0.25">
      <c r="A1679">
        <v>66</v>
      </c>
      <c r="B1679">
        <v>21</v>
      </c>
      <c r="C1679" t="str">
        <f>IF(POWER(punkty34[[#This Row],[x]]-200,2)+POWER(punkty34[[#This Row],[y]]-200,2)&lt;=POWER(200,2),1,"0")</f>
        <v>0</v>
      </c>
      <c r="J1679">
        <v>1678</v>
      </c>
      <c r="K1679">
        <f>K1678+punkty34[[#This Row],[kolo]]</f>
        <v>1326</v>
      </c>
      <c r="L1679">
        <f t="shared" si="80"/>
        <v>126436.23361144219</v>
      </c>
      <c r="M1679">
        <f t="shared" si="81"/>
        <v>3.1609058402860546</v>
      </c>
      <c r="O1679">
        <f t="shared" si="82"/>
        <v>1.9313186696261475E-2</v>
      </c>
    </row>
    <row r="1680" spans="1:15" x14ac:dyDescent="0.25">
      <c r="A1680">
        <v>74</v>
      </c>
      <c r="B1680">
        <v>190</v>
      </c>
      <c r="C1680">
        <f>IF(POWER(punkty34[[#This Row],[x]]-200,2)+POWER(punkty34[[#This Row],[y]]-200,2)&lt;=POWER(200,2),1,"0")</f>
        <v>1</v>
      </c>
      <c r="J1680">
        <v>1679</v>
      </c>
      <c r="K1680">
        <f>K1679+punkty34[[#This Row],[kolo]]</f>
        <v>1327</v>
      </c>
      <c r="L1680">
        <f t="shared" si="80"/>
        <v>126456.22394282311</v>
      </c>
      <c r="M1680">
        <f t="shared" si="81"/>
        <v>3.1614055985705778</v>
      </c>
      <c r="O1680">
        <f t="shared" si="82"/>
        <v>1.9812944980784675E-2</v>
      </c>
    </row>
    <row r="1681" spans="1:15" x14ac:dyDescent="0.25">
      <c r="A1681">
        <v>181</v>
      </c>
      <c r="B1681">
        <v>309</v>
      </c>
      <c r="C1681">
        <f>IF(POWER(punkty34[[#This Row],[x]]-200,2)+POWER(punkty34[[#This Row],[y]]-200,2)&lt;=POWER(200,2),1,"0")</f>
        <v>1</v>
      </c>
      <c r="J1681">
        <v>1680</v>
      </c>
      <c r="K1681">
        <f>K1680+punkty34[[#This Row],[kolo]]</f>
        <v>1328</v>
      </c>
      <c r="L1681">
        <f t="shared" si="80"/>
        <v>126476.19047619047</v>
      </c>
      <c r="M1681">
        <f t="shared" si="81"/>
        <v>3.1619047619047618</v>
      </c>
      <c r="O1681">
        <f t="shared" si="82"/>
        <v>2.0312108314968658E-2</v>
      </c>
    </row>
    <row r="1682" spans="1:15" x14ac:dyDescent="0.25">
      <c r="A1682">
        <v>120</v>
      </c>
      <c r="B1682">
        <v>394</v>
      </c>
      <c r="C1682" t="str">
        <f>IF(POWER(punkty34[[#This Row],[x]]-200,2)+POWER(punkty34[[#This Row],[y]]-200,2)&lt;=POWER(200,2),1,"0")</f>
        <v>0</v>
      </c>
      <c r="J1682">
        <v>1681</v>
      </c>
      <c r="K1682">
        <f>K1681+punkty34[[#This Row],[kolo]]</f>
        <v>1328</v>
      </c>
      <c r="L1682">
        <f t="shared" si="80"/>
        <v>126400.95181439619</v>
      </c>
      <c r="M1682">
        <f t="shared" si="81"/>
        <v>3.1600237953599049</v>
      </c>
      <c r="O1682">
        <f t="shared" si="82"/>
        <v>1.8431141770111736E-2</v>
      </c>
    </row>
    <row r="1683" spans="1:15" x14ac:dyDescent="0.25">
      <c r="A1683">
        <v>46</v>
      </c>
      <c r="B1683">
        <v>338</v>
      </c>
      <c r="C1683" t="str">
        <f>IF(POWER(punkty34[[#This Row],[x]]-200,2)+POWER(punkty34[[#This Row],[y]]-200,2)&lt;=POWER(200,2),1,"0")</f>
        <v>0</v>
      </c>
      <c r="J1683">
        <v>1682</v>
      </c>
      <c r="K1683">
        <f>K1682+punkty34[[#This Row],[kolo]]</f>
        <v>1328</v>
      </c>
      <c r="L1683">
        <f t="shared" si="80"/>
        <v>126325.80261593341</v>
      </c>
      <c r="M1683">
        <f t="shared" si="81"/>
        <v>3.1581450653983354</v>
      </c>
      <c r="O1683">
        <f t="shared" si="82"/>
        <v>1.6552411808542278E-2</v>
      </c>
    </row>
    <row r="1684" spans="1:15" x14ac:dyDescent="0.25">
      <c r="A1684">
        <v>377</v>
      </c>
      <c r="B1684">
        <v>151</v>
      </c>
      <c r="C1684">
        <f>IF(POWER(punkty34[[#This Row],[x]]-200,2)+POWER(punkty34[[#This Row],[y]]-200,2)&lt;=POWER(200,2),1,"0")</f>
        <v>1</v>
      </c>
      <c r="J1684">
        <v>1683</v>
      </c>
      <c r="K1684">
        <f>K1683+punkty34[[#This Row],[kolo]]</f>
        <v>1329</v>
      </c>
      <c r="L1684">
        <f t="shared" si="80"/>
        <v>126345.81105169341</v>
      </c>
      <c r="M1684">
        <f t="shared" si="81"/>
        <v>3.1586452762923352</v>
      </c>
      <c r="O1684">
        <f t="shared" si="82"/>
        <v>1.7052622702542042E-2</v>
      </c>
    </row>
    <row r="1685" spans="1:15" x14ac:dyDescent="0.25">
      <c r="A1685">
        <v>208</v>
      </c>
      <c r="B1685">
        <v>219</v>
      </c>
      <c r="C1685">
        <f>IF(POWER(punkty34[[#This Row],[x]]-200,2)+POWER(punkty34[[#This Row],[y]]-200,2)&lt;=POWER(200,2),1,"0")</f>
        <v>1</v>
      </c>
      <c r="J1685">
        <v>1684</v>
      </c>
      <c r="K1685">
        <f>K1684+punkty34[[#This Row],[kolo]]</f>
        <v>1330</v>
      </c>
      <c r="L1685">
        <f t="shared" si="80"/>
        <v>126365.79572446556</v>
      </c>
      <c r="M1685">
        <f t="shared" si="81"/>
        <v>3.1591448931116388</v>
      </c>
      <c r="O1685">
        <f t="shared" si="82"/>
        <v>1.7552239521845703E-2</v>
      </c>
    </row>
    <row r="1686" spans="1:15" x14ac:dyDescent="0.25">
      <c r="A1686">
        <v>32</v>
      </c>
      <c r="B1686">
        <v>357</v>
      </c>
      <c r="C1686" t="str">
        <f>IF(POWER(punkty34[[#This Row],[x]]-200,2)+POWER(punkty34[[#This Row],[y]]-200,2)&lt;=POWER(200,2),1,"0")</f>
        <v>0</v>
      </c>
      <c r="J1686">
        <v>1685</v>
      </c>
      <c r="K1686">
        <f>K1685+punkty34[[#This Row],[kolo]]</f>
        <v>1330</v>
      </c>
      <c r="L1686">
        <f t="shared" si="80"/>
        <v>126290.80118694362</v>
      </c>
      <c r="M1686">
        <f t="shared" si="81"/>
        <v>3.1572700296735903</v>
      </c>
      <c r="O1686">
        <f t="shared" si="82"/>
        <v>1.5677376083797157E-2</v>
      </c>
    </row>
    <row r="1687" spans="1:15" x14ac:dyDescent="0.25">
      <c r="A1687">
        <v>170</v>
      </c>
      <c r="B1687">
        <v>328</v>
      </c>
      <c r="C1687">
        <f>IF(POWER(punkty34[[#This Row],[x]]-200,2)+POWER(punkty34[[#This Row],[y]]-200,2)&lt;=POWER(200,2),1,"0")</f>
        <v>1</v>
      </c>
      <c r="J1687">
        <v>1686</v>
      </c>
      <c r="K1687">
        <f>K1686+punkty34[[#This Row],[kolo]]</f>
        <v>1331</v>
      </c>
      <c r="L1687">
        <f t="shared" si="80"/>
        <v>126310.79478054566</v>
      </c>
      <c r="M1687">
        <f t="shared" si="81"/>
        <v>3.1577698695136416</v>
      </c>
      <c r="O1687">
        <f t="shared" si="82"/>
        <v>1.6177215923848465E-2</v>
      </c>
    </row>
    <row r="1688" spans="1:15" x14ac:dyDescent="0.25">
      <c r="A1688">
        <v>302</v>
      </c>
      <c r="B1688">
        <v>136</v>
      </c>
      <c r="C1688">
        <f>IF(POWER(punkty34[[#This Row],[x]]-200,2)+POWER(punkty34[[#This Row],[y]]-200,2)&lt;=POWER(200,2),1,"0")</f>
        <v>1</v>
      </c>
      <c r="J1688">
        <v>1687</v>
      </c>
      <c r="K1688">
        <f>K1687+punkty34[[#This Row],[kolo]]</f>
        <v>1332</v>
      </c>
      <c r="L1688">
        <f t="shared" si="80"/>
        <v>126330.76467101363</v>
      </c>
      <c r="M1688">
        <f t="shared" si="81"/>
        <v>3.1582691167753407</v>
      </c>
      <c r="O1688">
        <f t="shared" si="82"/>
        <v>1.6676463185547608E-2</v>
      </c>
    </row>
    <row r="1689" spans="1:15" x14ac:dyDescent="0.25">
      <c r="A1689">
        <v>221</v>
      </c>
      <c r="B1689">
        <v>297</v>
      </c>
      <c r="C1689">
        <f>IF(POWER(punkty34[[#This Row],[x]]-200,2)+POWER(punkty34[[#This Row],[y]]-200,2)&lt;=POWER(200,2),1,"0")</f>
        <v>1</v>
      </c>
      <c r="J1689">
        <v>1688</v>
      </c>
      <c r="K1689">
        <f>K1688+punkty34[[#This Row],[kolo]]</f>
        <v>1333</v>
      </c>
      <c r="L1689">
        <f t="shared" si="80"/>
        <v>126350.71090047393</v>
      </c>
      <c r="M1689">
        <f t="shared" si="81"/>
        <v>3.1587677725118484</v>
      </c>
      <c r="O1689">
        <f t="shared" si="82"/>
        <v>1.7175118922055255E-2</v>
      </c>
    </row>
    <row r="1690" spans="1:15" x14ac:dyDescent="0.25">
      <c r="A1690">
        <v>179</v>
      </c>
      <c r="B1690">
        <v>253</v>
      </c>
      <c r="C1690">
        <f>IF(POWER(punkty34[[#This Row],[x]]-200,2)+POWER(punkty34[[#This Row],[y]]-200,2)&lt;=POWER(200,2),1,"0")</f>
        <v>1</v>
      </c>
      <c r="J1690">
        <v>1689</v>
      </c>
      <c r="K1690">
        <f>K1689+punkty34[[#This Row],[kolo]]</f>
        <v>1334</v>
      </c>
      <c r="L1690">
        <f t="shared" si="80"/>
        <v>126370.63351095322</v>
      </c>
      <c r="M1690">
        <f t="shared" si="81"/>
        <v>3.1592658377738307</v>
      </c>
      <c r="O1690">
        <f t="shared" si="82"/>
        <v>1.7673184184037627E-2</v>
      </c>
    </row>
    <row r="1691" spans="1:15" x14ac:dyDescent="0.25">
      <c r="A1691">
        <v>119</v>
      </c>
      <c r="B1691">
        <v>347</v>
      </c>
      <c r="C1691">
        <f>IF(POWER(punkty34[[#This Row],[x]]-200,2)+POWER(punkty34[[#This Row],[y]]-200,2)&lt;=POWER(200,2),1,"0")</f>
        <v>1</v>
      </c>
      <c r="J1691">
        <v>1690</v>
      </c>
      <c r="K1691">
        <f>K1690+punkty34[[#This Row],[kolo]]</f>
        <v>1335</v>
      </c>
      <c r="L1691">
        <f t="shared" si="80"/>
        <v>126390.5325443787</v>
      </c>
      <c r="M1691">
        <f t="shared" si="81"/>
        <v>3.1597633136094676</v>
      </c>
      <c r="O1691">
        <f t="shared" si="82"/>
        <v>1.8170660019674489E-2</v>
      </c>
    </row>
    <row r="1692" spans="1:15" x14ac:dyDescent="0.25">
      <c r="A1692">
        <v>195</v>
      </c>
      <c r="B1692">
        <v>362</v>
      </c>
      <c r="C1692">
        <f>IF(POWER(punkty34[[#This Row],[x]]-200,2)+POWER(punkty34[[#This Row],[y]]-200,2)&lt;=POWER(200,2),1,"0")</f>
        <v>1</v>
      </c>
      <c r="J1692">
        <v>1691</v>
      </c>
      <c r="K1692">
        <f>K1691+punkty34[[#This Row],[kolo]]</f>
        <v>1336</v>
      </c>
      <c r="L1692">
        <f t="shared" si="80"/>
        <v>126410.40804257836</v>
      </c>
      <c r="M1692">
        <f t="shared" si="81"/>
        <v>3.1602602010644589</v>
      </c>
      <c r="O1692">
        <f t="shared" si="82"/>
        <v>1.8667547474665813E-2</v>
      </c>
    </row>
    <row r="1693" spans="1:15" x14ac:dyDescent="0.25">
      <c r="A1693">
        <v>63</v>
      </c>
      <c r="B1693">
        <v>394</v>
      </c>
      <c r="C1693" t="str">
        <f>IF(POWER(punkty34[[#This Row],[x]]-200,2)+POWER(punkty34[[#This Row],[y]]-200,2)&lt;=POWER(200,2),1,"0")</f>
        <v>0</v>
      </c>
      <c r="J1693">
        <v>1692</v>
      </c>
      <c r="K1693">
        <f>K1692+punkty34[[#This Row],[kolo]]</f>
        <v>1336</v>
      </c>
      <c r="L1693">
        <f t="shared" si="80"/>
        <v>126335.69739952718</v>
      </c>
      <c r="M1693">
        <f t="shared" si="81"/>
        <v>3.1583924349881798</v>
      </c>
      <c r="O1693">
        <f t="shared" si="82"/>
        <v>1.6799781398386671E-2</v>
      </c>
    </row>
    <row r="1694" spans="1:15" x14ac:dyDescent="0.25">
      <c r="A1694">
        <v>349</v>
      </c>
      <c r="B1694">
        <v>86</v>
      </c>
      <c r="C1694">
        <f>IF(POWER(punkty34[[#This Row],[x]]-200,2)+POWER(punkty34[[#This Row],[y]]-200,2)&lt;=POWER(200,2),1,"0")</f>
        <v>1</v>
      </c>
      <c r="J1694">
        <v>1693</v>
      </c>
      <c r="K1694">
        <f>K1693+punkty34[[#This Row],[kolo]]</f>
        <v>1337</v>
      </c>
      <c r="L1694">
        <f t="shared" si="80"/>
        <v>126355.58180744242</v>
      </c>
      <c r="M1694">
        <f t="shared" si="81"/>
        <v>3.1588895451860606</v>
      </c>
      <c r="O1694">
        <f t="shared" si="82"/>
        <v>1.7296891596267461E-2</v>
      </c>
    </row>
    <row r="1695" spans="1:15" x14ac:dyDescent="0.25">
      <c r="A1695">
        <v>222</v>
      </c>
      <c r="B1695">
        <v>182</v>
      </c>
      <c r="C1695">
        <f>IF(POWER(punkty34[[#This Row],[x]]-200,2)+POWER(punkty34[[#This Row],[y]]-200,2)&lt;=POWER(200,2),1,"0")</f>
        <v>1</v>
      </c>
      <c r="J1695">
        <v>1694</v>
      </c>
      <c r="K1695">
        <f>K1694+punkty34[[#This Row],[kolo]]</f>
        <v>1338</v>
      </c>
      <c r="L1695">
        <f t="shared" si="80"/>
        <v>126375.44273907911</v>
      </c>
      <c r="M1695">
        <f t="shared" si="81"/>
        <v>3.1593860684769779</v>
      </c>
      <c r="O1695">
        <f t="shared" si="82"/>
        <v>1.7793414887184777E-2</v>
      </c>
    </row>
    <row r="1696" spans="1:15" x14ac:dyDescent="0.25">
      <c r="A1696">
        <v>221</v>
      </c>
      <c r="B1696">
        <v>387</v>
      </c>
      <c r="C1696">
        <f>IF(POWER(punkty34[[#This Row],[x]]-200,2)+POWER(punkty34[[#This Row],[y]]-200,2)&lt;=POWER(200,2),1,"0")</f>
        <v>1</v>
      </c>
      <c r="J1696">
        <v>1695</v>
      </c>
      <c r="K1696">
        <f>K1695+punkty34[[#This Row],[kolo]]</f>
        <v>1339</v>
      </c>
      <c r="L1696">
        <f t="shared" si="80"/>
        <v>126395.2802359882</v>
      </c>
      <c r="M1696">
        <f t="shared" si="81"/>
        <v>3.1598820058997052</v>
      </c>
      <c r="O1696">
        <f t="shared" si="82"/>
        <v>1.8289352309912132E-2</v>
      </c>
    </row>
    <row r="1697" spans="1:15" x14ac:dyDescent="0.25">
      <c r="A1697">
        <v>362</v>
      </c>
      <c r="B1697">
        <v>40</v>
      </c>
      <c r="C1697" t="str">
        <f>IF(POWER(punkty34[[#This Row],[x]]-200,2)+POWER(punkty34[[#This Row],[y]]-200,2)&lt;=POWER(200,2),1,"0")</f>
        <v>0</v>
      </c>
      <c r="J1697">
        <v>1696</v>
      </c>
      <c r="K1697">
        <f>K1696+punkty34[[#This Row],[kolo]]</f>
        <v>1339</v>
      </c>
      <c r="L1697">
        <f t="shared" si="80"/>
        <v>126320.75471698113</v>
      </c>
      <c r="M1697">
        <f t="shared" si="81"/>
        <v>3.1580188679245285</v>
      </c>
      <c r="O1697">
        <f t="shared" si="82"/>
        <v>1.6426214334735345E-2</v>
      </c>
    </row>
    <row r="1698" spans="1:15" x14ac:dyDescent="0.25">
      <c r="A1698">
        <v>339</v>
      </c>
      <c r="B1698">
        <v>281</v>
      </c>
      <c r="C1698">
        <f>IF(POWER(punkty34[[#This Row],[x]]-200,2)+POWER(punkty34[[#This Row],[y]]-200,2)&lt;=POWER(200,2),1,"0")</f>
        <v>1</v>
      </c>
      <c r="J1698">
        <v>1697</v>
      </c>
      <c r="K1698">
        <f>K1697+punkty34[[#This Row],[kolo]]</f>
        <v>1340</v>
      </c>
      <c r="L1698">
        <f t="shared" si="80"/>
        <v>126340.60106069535</v>
      </c>
      <c r="M1698">
        <f t="shared" si="81"/>
        <v>3.1585150265173838</v>
      </c>
      <c r="O1698">
        <f t="shared" si="82"/>
        <v>1.692237292759069E-2</v>
      </c>
    </row>
    <row r="1699" spans="1:15" x14ac:dyDescent="0.25">
      <c r="A1699">
        <v>144</v>
      </c>
      <c r="B1699">
        <v>113</v>
      </c>
      <c r="C1699">
        <f>IF(POWER(punkty34[[#This Row],[x]]-200,2)+POWER(punkty34[[#This Row],[y]]-200,2)&lt;=POWER(200,2),1,"0")</f>
        <v>1</v>
      </c>
      <c r="J1699">
        <v>1698</v>
      </c>
      <c r="K1699">
        <f>K1698+punkty34[[#This Row],[kolo]]</f>
        <v>1341</v>
      </c>
      <c r="L1699">
        <f t="shared" si="80"/>
        <v>126360.42402826855</v>
      </c>
      <c r="M1699">
        <f t="shared" si="81"/>
        <v>3.1590106007067136</v>
      </c>
      <c r="O1699">
        <f t="shared" si="82"/>
        <v>1.7417947116920462E-2</v>
      </c>
    </row>
    <row r="1700" spans="1:15" x14ac:dyDescent="0.25">
      <c r="A1700">
        <v>61</v>
      </c>
      <c r="B1700">
        <v>306</v>
      </c>
      <c r="C1700">
        <f>IF(POWER(punkty34[[#This Row],[x]]-200,2)+POWER(punkty34[[#This Row],[y]]-200,2)&lt;=POWER(200,2),1,"0")</f>
        <v>1</v>
      </c>
      <c r="J1700">
        <v>1699</v>
      </c>
      <c r="K1700">
        <f>K1699+punkty34[[#This Row],[kolo]]</f>
        <v>1342</v>
      </c>
      <c r="L1700">
        <f t="shared" si="80"/>
        <v>126380.22366097705</v>
      </c>
      <c r="M1700">
        <f t="shared" si="81"/>
        <v>3.1595055915244261</v>
      </c>
      <c r="O1700">
        <f t="shared" si="82"/>
        <v>1.7912937934633E-2</v>
      </c>
    </row>
    <row r="1701" spans="1:15" x14ac:dyDescent="0.25">
      <c r="A1701">
        <v>331</v>
      </c>
      <c r="B1701">
        <v>103</v>
      </c>
      <c r="C1701">
        <f>IF(POWER(punkty34[[#This Row],[x]]-200,2)+POWER(punkty34[[#This Row],[y]]-200,2)&lt;=POWER(200,2),1,"0")</f>
        <v>1</v>
      </c>
      <c r="J1701">
        <v>1700</v>
      </c>
      <c r="K1701">
        <f>K1700+punkty34[[#This Row],[kolo]]</f>
        <v>1343</v>
      </c>
      <c r="L1701">
        <f t="shared" si="80"/>
        <v>126400</v>
      </c>
      <c r="M1701">
        <f t="shared" si="81"/>
        <v>3.16</v>
      </c>
      <c r="O1701">
        <f t="shared" si="82"/>
        <v>1.8407346410207026E-2</v>
      </c>
    </row>
    <row r="1702" spans="1:15" x14ac:dyDescent="0.25">
      <c r="A1702">
        <v>348</v>
      </c>
      <c r="B1702">
        <v>321</v>
      </c>
      <c r="C1702">
        <f>IF(POWER(punkty34[[#This Row],[x]]-200,2)+POWER(punkty34[[#This Row],[y]]-200,2)&lt;=POWER(200,2),1,"0")</f>
        <v>1</v>
      </c>
    </row>
    <row r="1703" spans="1:15" x14ac:dyDescent="0.25">
      <c r="A1703">
        <v>44</v>
      </c>
      <c r="B1703">
        <v>222</v>
      </c>
      <c r="C1703">
        <f>IF(POWER(punkty34[[#This Row],[x]]-200,2)+POWER(punkty34[[#This Row],[y]]-200,2)&lt;=POWER(200,2),1,"0")</f>
        <v>1</v>
      </c>
    </row>
    <row r="1704" spans="1:15" x14ac:dyDescent="0.25">
      <c r="A1704">
        <v>133</v>
      </c>
      <c r="B1704">
        <v>40</v>
      </c>
      <c r="C1704">
        <f>IF(POWER(punkty34[[#This Row],[x]]-200,2)+POWER(punkty34[[#This Row],[y]]-200,2)&lt;=POWER(200,2),1,"0")</f>
        <v>1</v>
      </c>
    </row>
    <row r="1705" spans="1:15" x14ac:dyDescent="0.25">
      <c r="A1705">
        <v>47</v>
      </c>
      <c r="B1705">
        <v>237</v>
      </c>
      <c r="C1705">
        <f>IF(POWER(punkty34[[#This Row],[x]]-200,2)+POWER(punkty34[[#This Row],[y]]-200,2)&lt;=POWER(200,2),1,"0")</f>
        <v>1</v>
      </c>
    </row>
    <row r="1706" spans="1:15" x14ac:dyDescent="0.25">
      <c r="A1706">
        <v>235</v>
      </c>
      <c r="B1706">
        <v>294</v>
      </c>
      <c r="C1706">
        <f>IF(POWER(punkty34[[#This Row],[x]]-200,2)+POWER(punkty34[[#This Row],[y]]-200,2)&lt;=POWER(200,2),1,"0")</f>
        <v>1</v>
      </c>
    </row>
    <row r="1707" spans="1:15" x14ac:dyDescent="0.25">
      <c r="A1707">
        <v>79</v>
      </c>
      <c r="B1707">
        <v>112</v>
      </c>
      <c r="C1707">
        <f>IF(POWER(punkty34[[#This Row],[x]]-200,2)+POWER(punkty34[[#This Row],[y]]-200,2)&lt;=POWER(200,2),1,"0")</f>
        <v>1</v>
      </c>
    </row>
    <row r="1708" spans="1:15" x14ac:dyDescent="0.25">
      <c r="A1708">
        <v>91</v>
      </c>
      <c r="B1708">
        <v>80</v>
      </c>
      <c r="C1708">
        <f>IF(POWER(punkty34[[#This Row],[x]]-200,2)+POWER(punkty34[[#This Row],[y]]-200,2)&lt;=POWER(200,2),1,"0")</f>
        <v>1</v>
      </c>
    </row>
    <row r="1709" spans="1:15" x14ac:dyDescent="0.25">
      <c r="A1709">
        <v>19</v>
      </c>
      <c r="B1709">
        <v>324</v>
      </c>
      <c r="C1709" t="str">
        <f>IF(POWER(punkty34[[#This Row],[x]]-200,2)+POWER(punkty34[[#This Row],[y]]-200,2)&lt;=POWER(200,2),1,"0")</f>
        <v>0</v>
      </c>
    </row>
    <row r="1710" spans="1:15" x14ac:dyDescent="0.25">
      <c r="A1710">
        <v>226</v>
      </c>
      <c r="B1710">
        <v>274</v>
      </c>
      <c r="C1710">
        <f>IF(POWER(punkty34[[#This Row],[x]]-200,2)+POWER(punkty34[[#This Row],[y]]-200,2)&lt;=POWER(200,2),1,"0")</f>
        <v>1</v>
      </c>
    </row>
    <row r="1711" spans="1:15" x14ac:dyDescent="0.25">
      <c r="A1711">
        <v>32</v>
      </c>
      <c r="B1711">
        <v>387</v>
      </c>
      <c r="C1711" t="str">
        <f>IF(POWER(punkty34[[#This Row],[x]]-200,2)+POWER(punkty34[[#This Row],[y]]-200,2)&lt;=POWER(200,2),1,"0")</f>
        <v>0</v>
      </c>
    </row>
    <row r="1712" spans="1:15" x14ac:dyDescent="0.25">
      <c r="A1712">
        <v>41</v>
      </c>
      <c r="B1712">
        <v>263</v>
      </c>
      <c r="C1712">
        <f>IF(POWER(punkty34[[#This Row],[x]]-200,2)+POWER(punkty34[[#This Row],[y]]-200,2)&lt;=POWER(200,2),1,"0")</f>
        <v>1</v>
      </c>
    </row>
    <row r="1713" spans="1:3" x14ac:dyDescent="0.25">
      <c r="A1713">
        <v>64</v>
      </c>
      <c r="B1713">
        <v>112</v>
      </c>
      <c r="C1713">
        <f>IF(POWER(punkty34[[#This Row],[x]]-200,2)+POWER(punkty34[[#This Row],[y]]-200,2)&lt;=POWER(200,2),1,"0")</f>
        <v>1</v>
      </c>
    </row>
    <row r="1714" spans="1:3" x14ac:dyDescent="0.25">
      <c r="A1714">
        <v>95</v>
      </c>
      <c r="B1714">
        <v>301</v>
      </c>
      <c r="C1714">
        <f>IF(POWER(punkty34[[#This Row],[x]]-200,2)+POWER(punkty34[[#This Row],[y]]-200,2)&lt;=POWER(200,2),1,"0")</f>
        <v>1</v>
      </c>
    </row>
    <row r="1715" spans="1:3" x14ac:dyDescent="0.25">
      <c r="A1715">
        <v>384</v>
      </c>
      <c r="B1715">
        <v>181</v>
      </c>
      <c r="C1715">
        <f>IF(POWER(punkty34[[#This Row],[x]]-200,2)+POWER(punkty34[[#This Row],[y]]-200,2)&lt;=POWER(200,2),1,"0")</f>
        <v>1</v>
      </c>
    </row>
    <row r="1716" spans="1:3" x14ac:dyDescent="0.25">
      <c r="A1716">
        <v>17</v>
      </c>
      <c r="B1716">
        <v>304</v>
      </c>
      <c r="C1716" t="str">
        <f>IF(POWER(punkty34[[#This Row],[x]]-200,2)+POWER(punkty34[[#This Row],[y]]-200,2)&lt;=POWER(200,2),1,"0")</f>
        <v>0</v>
      </c>
    </row>
    <row r="1717" spans="1:3" x14ac:dyDescent="0.25">
      <c r="A1717">
        <v>207</v>
      </c>
      <c r="B1717">
        <v>180</v>
      </c>
      <c r="C1717">
        <f>IF(POWER(punkty34[[#This Row],[x]]-200,2)+POWER(punkty34[[#This Row],[y]]-200,2)&lt;=POWER(200,2),1,"0")</f>
        <v>1</v>
      </c>
    </row>
    <row r="1718" spans="1:3" x14ac:dyDescent="0.25">
      <c r="A1718">
        <v>1</v>
      </c>
      <c r="B1718">
        <v>357</v>
      </c>
      <c r="C1718" t="str">
        <f>IF(POWER(punkty34[[#This Row],[x]]-200,2)+POWER(punkty34[[#This Row],[y]]-200,2)&lt;=POWER(200,2),1,"0")</f>
        <v>0</v>
      </c>
    </row>
    <row r="1719" spans="1:3" x14ac:dyDescent="0.25">
      <c r="A1719">
        <v>299</v>
      </c>
      <c r="B1719">
        <v>252</v>
      </c>
      <c r="C1719">
        <f>IF(POWER(punkty34[[#This Row],[x]]-200,2)+POWER(punkty34[[#This Row],[y]]-200,2)&lt;=POWER(200,2),1,"0")</f>
        <v>1</v>
      </c>
    </row>
    <row r="1720" spans="1:3" x14ac:dyDescent="0.25">
      <c r="A1720">
        <v>35</v>
      </c>
      <c r="B1720">
        <v>242</v>
      </c>
      <c r="C1720">
        <f>IF(POWER(punkty34[[#This Row],[x]]-200,2)+POWER(punkty34[[#This Row],[y]]-200,2)&lt;=POWER(200,2),1,"0")</f>
        <v>1</v>
      </c>
    </row>
    <row r="1721" spans="1:3" x14ac:dyDescent="0.25">
      <c r="A1721">
        <v>376</v>
      </c>
      <c r="B1721">
        <v>92</v>
      </c>
      <c r="C1721" t="str">
        <f>IF(POWER(punkty34[[#This Row],[x]]-200,2)+POWER(punkty34[[#This Row],[y]]-200,2)&lt;=POWER(200,2),1,"0")</f>
        <v>0</v>
      </c>
    </row>
    <row r="1722" spans="1:3" x14ac:dyDescent="0.25">
      <c r="A1722">
        <v>66</v>
      </c>
      <c r="B1722">
        <v>216</v>
      </c>
      <c r="C1722">
        <f>IF(POWER(punkty34[[#This Row],[x]]-200,2)+POWER(punkty34[[#This Row],[y]]-200,2)&lt;=POWER(200,2),1,"0")</f>
        <v>1</v>
      </c>
    </row>
    <row r="1723" spans="1:3" x14ac:dyDescent="0.25">
      <c r="A1723">
        <v>376</v>
      </c>
      <c r="B1723">
        <v>2</v>
      </c>
      <c r="C1723" t="str">
        <f>IF(POWER(punkty34[[#This Row],[x]]-200,2)+POWER(punkty34[[#This Row],[y]]-200,2)&lt;=POWER(200,2),1,"0")</f>
        <v>0</v>
      </c>
    </row>
    <row r="1724" spans="1:3" x14ac:dyDescent="0.25">
      <c r="A1724">
        <v>284</v>
      </c>
      <c r="B1724">
        <v>128</v>
      </c>
      <c r="C1724">
        <f>IF(POWER(punkty34[[#This Row],[x]]-200,2)+POWER(punkty34[[#This Row],[y]]-200,2)&lt;=POWER(200,2),1,"0")</f>
        <v>1</v>
      </c>
    </row>
    <row r="1725" spans="1:3" x14ac:dyDescent="0.25">
      <c r="A1725">
        <v>341</v>
      </c>
      <c r="B1725">
        <v>122</v>
      </c>
      <c r="C1725">
        <f>IF(POWER(punkty34[[#This Row],[x]]-200,2)+POWER(punkty34[[#This Row],[y]]-200,2)&lt;=POWER(200,2),1,"0")</f>
        <v>1</v>
      </c>
    </row>
    <row r="1726" spans="1:3" x14ac:dyDescent="0.25">
      <c r="A1726">
        <v>98</v>
      </c>
      <c r="B1726">
        <v>273</v>
      </c>
      <c r="C1726">
        <f>IF(POWER(punkty34[[#This Row],[x]]-200,2)+POWER(punkty34[[#This Row],[y]]-200,2)&lt;=POWER(200,2),1,"0")</f>
        <v>1</v>
      </c>
    </row>
    <row r="1727" spans="1:3" x14ac:dyDescent="0.25">
      <c r="A1727">
        <v>282</v>
      </c>
      <c r="B1727">
        <v>306</v>
      </c>
      <c r="C1727">
        <f>IF(POWER(punkty34[[#This Row],[x]]-200,2)+POWER(punkty34[[#This Row],[y]]-200,2)&lt;=POWER(200,2),1,"0")</f>
        <v>1</v>
      </c>
    </row>
    <row r="1728" spans="1:3" x14ac:dyDescent="0.25">
      <c r="A1728">
        <v>265</v>
      </c>
      <c r="B1728">
        <v>58</v>
      </c>
      <c r="C1728">
        <f>IF(POWER(punkty34[[#This Row],[x]]-200,2)+POWER(punkty34[[#This Row],[y]]-200,2)&lt;=POWER(200,2),1,"0")</f>
        <v>1</v>
      </c>
    </row>
    <row r="1729" spans="1:3" x14ac:dyDescent="0.25">
      <c r="A1729">
        <v>52</v>
      </c>
      <c r="B1729">
        <v>148</v>
      </c>
      <c r="C1729">
        <f>IF(POWER(punkty34[[#This Row],[x]]-200,2)+POWER(punkty34[[#This Row],[y]]-200,2)&lt;=POWER(200,2),1,"0")</f>
        <v>1</v>
      </c>
    </row>
    <row r="1730" spans="1:3" x14ac:dyDescent="0.25">
      <c r="A1730">
        <v>169</v>
      </c>
      <c r="B1730">
        <v>280</v>
      </c>
      <c r="C1730">
        <f>IF(POWER(punkty34[[#This Row],[x]]-200,2)+POWER(punkty34[[#This Row],[y]]-200,2)&lt;=POWER(200,2),1,"0")</f>
        <v>1</v>
      </c>
    </row>
    <row r="1731" spans="1:3" x14ac:dyDescent="0.25">
      <c r="A1731">
        <v>17</v>
      </c>
      <c r="B1731">
        <v>173</v>
      </c>
      <c r="C1731">
        <f>IF(POWER(punkty34[[#This Row],[x]]-200,2)+POWER(punkty34[[#This Row],[y]]-200,2)&lt;=POWER(200,2),1,"0")</f>
        <v>1</v>
      </c>
    </row>
    <row r="1732" spans="1:3" x14ac:dyDescent="0.25">
      <c r="A1732">
        <v>39</v>
      </c>
      <c r="B1732">
        <v>45</v>
      </c>
      <c r="C1732" t="str">
        <f>IF(POWER(punkty34[[#This Row],[x]]-200,2)+POWER(punkty34[[#This Row],[y]]-200,2)&lt;=POWER(200,2),1,"0")</f>
        <v>0</v>
      </c>
    </row>
    <row r="1733" spans="1:3" x14ac:dyDescent="0.25">
      <c r="A1733">
        <v>304</v>
      </c>
      <c r="B1733">
        <v>42</v>
      </c>
      <c r="C1733">
        <f>IF(POWER(punkty34[[#This Row],[x]]-200,2)+POWER(punkty34[[#This Row],[y]]-200,2)&lt;=POWER(200,2),1,"0")</f>
        <v>1</v>
      </c>
    </row>
    <row r="1734" spans="1:3" x14ac:dyDescent="0.25">
      <c r="A1734">
        <v>240</v>
      </c>
      <c r="B1734">
        <v>209</v>
      </c>
      <c r="C1734">
        <f>IF(POWER(punkty34[[#This Row],[x]]-200,2)+POWER(punkty34[[#This Row],[y]]-200,2)&lt;=POWER(200,2),1,"0")</f>
        <v>1</v>
      </c>
    </row>
    <row r="1735" spans="1:3" x14ac:dyDescent="0.25">
      <c r="A1735">
        <v>154</v>
      </c>
      <c r="B1735">
        <v>347</v>
      </c>
      <c r="C1735">
        <f>IF(POWER(punkty34[[#This Row],[x]]-200,2)+POWER(punkty34[[#This Row],[y]]-200,2)&lt;=POWER(200,2),1,"0")</f>
        <v>1</v>
      </c>
    </row>
    <row r="1736" spans="1:3" x14ac:dyDescent="0.25">
      <c r="A1736">
        <v>297</v>
      </c>
      <c r="B1736">
        <v>334</v>
      </c>
      <c r="C1736">
        <f>IF(POWER(punkty34[[#This Row],[x]]-200,2)+POWER(punkty34[[#This Row],[y]]-200,2)&lt;=POWER(200,2),1,"0")</f>
        <v>1</v>
      </c>
    </row>
    <row r="1737" spans="1:3" x14ac:dyDescent="0.25">
      <c r="A1737">
        <v>388</v>
      </c>
      <c r="B1737">
        <v>393</v>
      </c>
      <c r="C1737" t="str">
        <f>IF(POWER(punkty34[[#This Row],[x]]-200,2)+POWER(punkty34[[#This Row],[y]]-200,2)&lt;=POWER(200,2),1,"0")</f>
        <v>0</v>
      </c>
    </row>
    <row r="1738" spans="1:3" x14ac:dyDescent="0.25">
      <c r="A1738">
        <v>118</v>
      </c>
      <c r="B1738">
        <v>216</v>
      </c>
      <c r="C1738">
        <f>IF(POWER(punkty34[[#This Row],[x]]-200,2)+POWER(punkty34[[#This Row],[y]]-200,2)&lt;=POWER(200,2),1,"0")</f>
        <v>1</v>
      </c>
    </row>
    <row r="1739" spans="1:3" x14ac:dyDescent="0.25">
      <c r="A1739">
        <v>300</v>
      </c>
      <c r="B1739">
        <v>341</v>
      </c>
      <c r="C1739">
        <f>IF(POWER(punkty34[[#This Row],[x]]-200,2)+POWER(punkty34[[#This Row],[y]]-200,2)&lt;=POWER(200,2),1,"0")</f>
        <v>1</v>
      </c>
    </row>
    <row r="1740" spans="1:3" x14ac:dyDescent="0.25">
      <c r="A1740">
        <v>263</v>
      </c>
      <c r="B1740">
        <v>12</v>
      </c>
      <c r="C1740">
        <f>IF(POWER(punkty34[[#This Row],[x]]-200,2)+POWER(punkty34[[#This Row],[y]]-200,2)&lt;=POWER(200,2),1,"0")</f>
        <v>1</v>
      </c>
    </row>
    <row r="1741" spans="1:3" x14ac:dyDescent="0.25">
      <c r="A1741">
        <v>219</v>
      </c>
      <c r="B1741">
        <v>281</v>
      </c>
      <c r="C1741">
        <f>IF(POWER(punkty34[[#This Row],[x]]-200,2)+POWER(punkty34[[#This Row],[y]]-200,2)&lt;=POWER(200,2),1,"0")</f>
        <v>1</v>
      </c>
    </row>
    <row r="1742" spans="1:3" x14ac:dyDescent="0.25">
      <c r="A1742">
        <v>363</v>
      </c>
      <c r="B1742">
        <v>211</v>
      </c>
      <c r="C1742">
        <f>IF(POWER(punkty34[[#This Row],[x]]-200,2)+POWER(punkty34[[#This Row],[y]]-200,2)&lt;=POWER(200,2),1,"0")</f>
        <v>1</v>
      </c>
    </row>
    <row r="1743" spans="1:3" x14ac:dyDescent="0.25">
      <c r="A1743">
        <v>305</v>
      </c>
      <c r="B1743">
        <v>388</v>
      </c>
      <c r="C1743" t="str">
        <f>IF(POWER(punkty34[[#This Row],[x]]-200,2)+POWER(punkty34[[#This Row],[y]]-200,2)&lt;=POWER(200,2),1,"0")</f>
        <v>0</v>
      </c>
    </row>
    <row r="1744" spans="1:3" x14ac:dyDescent="0.25">
      <c r="A1744">
        <v>291</v>
      </c>
      <c r="B1744">
        <v>319</v>
      </c>
      <c r="C1744">
        <f>IF(POWER(punkty34[[#This Row],[x]]-200,2)+POWER(punkty34[[#This Row],[y]]-200,2)&lt;=POWER(200,2),1,"0")</f>
        <v>1</v>
      </c>
    </row>
    <row r="1745" spans="1:3" x14ac:dyDescent="0.25">
      <c r="A1745">
        <v>238</v>
      </c>
      <c r="B1745">
        <v>327</v>
      </c>
      <c r="C1745">
        <f>IF(POWER(punkty34[[#This Row],[x]]-200,2)+POWER(punkty34[[#This Row],[y]]-200,2)&lt;=POWER(200,2),1,"0")</f>
        <v>1</v>
      </c>
    </row>
    <row r="1746" spans="1:3" x14ac:dyDescent="0.25">
      <c r="A1746">
        <v>299</v>
      </c>
      <c r="B1746">
        <v>86</v>
      </c>
      <c r="C1746">
        <f>IF(POWER(punkty34[[#This Row],[x]]-200,2)+POWER(punkty34[[#This Row],[y]]-200,2)&lt;=POWER(200,2),1,"0")</f>
        <v>1</v>
      </c>
    </row>
    <row r="1747" spans="1:3" x14ac:dyDescent="0.25">
      <c r="A1747">
        <v>28</v>
      </c>
      <c r="B1747">
        <v>297</v>
      </c>
      <c r="C1747">
        <f>IF(POWER(punkty34[[#This Row],[x]]-200,2)+POWER(punkty34[[#This Row],[y]]-200,2)&lt;=POWER(200,2),1,"0")</f>
        <v>1</v>
      </c>
    </row>
    <row r="1748" spans="1:3" x14ac:dyDescent="0.25">
      <c r="A1748">
        <v>170</v>
      </c>
      <c r="B1748">
        <v>150</v>
      </c>
      <c r="C1748">
        <f>IF(POWER(punkty34[[#This Row],[x]]-200,2)+POWER(punkty34[[#This Row],[y]]-200,2)&lt;=POWER(200,2),1,"0")</f>
        <v>1</v>
      </c>
    </row>
    <row r="1749" spans="1:3" x14ac:dyDescent="0.25">
      <c r="A1749">
        <v>281</v>
      </c>
      <c r="B1749">
        <v>114</v>
      </c>
      <c r="C1749">
        <f>IF(POWER(punkty34[[#This Row],[x]]-200,2)+POWER(punkty34[[#This Row],[y]]-200,2)&lt;=POWER(200,2),1,"0")</f>
        <v>1</v>
      </c>
    </row>
    <row r="1750" spans="1:3" x14ac:dyDescent="0.25">
      <c r="A1750">
        <v>175</v>
      </c>
      <c r="B1750">
        <v>306</v>
      </c>
      <c r="C1750">
        <f>IF(POWER(punkty34[[#This Row],[x]]-200,2)+POWER(punkty34[[#This Row],[y]]-200,2)&lt;=POWER(200,2),1,"0")</f>
        <v>1</v>
      </c>
    </row>
    <row r="1751" spans="1:3" x14ac:dyDescent="0.25">
      <c r="A1751">
        <v>274</v>
      </c>
      <c r="B1751">
        <v>197</v>
      </c>
      <c r="C1751">
        <f>IF(POWER(punkty34[[#This Row],[x]]-200,2)+POWER(punkty34[[#This Row],[y]]-200,2)&lt;=POWER(200,2),1,"0")</f>
        <v>1</v>
      </c>
    </row>
    <row r="1752" spans="1:3" x14ac:dyDescent="0.25">
      <c r="A1752">
        <v>1</v>
      </c>
      <c r="B1752">
        <v>288</v>
      </c>
      <c r="C1752" t="str">
        <f>IF(POWER(punkty34[[#This Row],[x]]-200,2)+POWER(punkty34[[#This Row],[y]]-200,2)&lt;=POWER(200,2),1,"0")</f>
        <v>0</v>
      </c>
    </row>
    <row r="1753" spans="1:3" x14ac:dyDescent="0.25">
      <c r="A1753">
        <v>105</v>
      </c>
      <c r="B1753">
        <v>332</v>
      </c>
      <c r="C1753">
        <f>IF(POWER(punkty34[[#This Row],[x]]-200,2)+POWER(punkty34[[#This Row],[y]]-200,2)&lt;=POWER(200,2),1,"0")</f>
        <v>1</v>
      </c>
    </row>
    <row r="1754" spans="1:3" x14ac:dyDescent="0.25">
      <c r="A1754">
        <v>314</v>
      </c>
      <c r="B1754">
        <v>209</v>
      </c>
      <c r="C1754">
        <f>IF(POWER(punkty34[[#This Row],[x]]-200,2)+POWER(punkty34[[#This Row],[y]]-200,2)&lt;=POWER(200,2),1,"0")</f>
        <v>1</v>
      </c>
    </row>
    <row r="1755" spans="1:3" x14ac:dyDescent="0.25">
      <c r="A1755">
        <v>142</v>
      </c>
      <c r="B1755">
        <v>383</v>
      </c>
      <c r="C1755">
        <f>IF(POWER(punkty34[[#This Row],[x]]-200,2)+POWER(punkty34[[#This Row],[y]]-200,2)&lt;=POWER(200,2),1,"0")</f>
        <v>1</v>
      </c>
    </row>
    <row r="1756" spans="1:3" x14ac:dyDescent="0.25">
      <c r="A1756">
        <v>24</v>
      </c>
      <c r="B1756">
        <v>34</v>
      </c>
      <c r="C1756" t="str">
        <f>IF(POWER(punkty34[[#This Row],[x]]-200,2)+POWER(punkty34[[#This Row],[y]]-200,2)&lt;=POWER(200,2),1,"0")</f>
        <v>0</v>
      </c>
    </row>
    <row r="1757" spans="1:3" x14ac:dyDescent="0.25">
      <c r="A1757">
        <v>88</v>
      </c>
      <c r="B1757">
        <v>260</v>
      </c>
      <c r="C1757">
        <f>IF(POWER(punkty34[[#This Row],[x]]-200,2)+POWER(punkty34[[#This Row],[y]]-200,2)&lt;=POWER(200,2),1,"0")</f>
        <v>1</v>
      </c>
    </row>
    <row r="1758" spans="1:3" x14ac:dyDescent="0.25">
      <c r="A1758">
        <v>73</v>
      </c>
      <c r="B1758">
        <v>143</v>
      </c>
      <c r="C1758">
        <f>IF(POWER(punkty34[[#This Row],[x]]-200,2)+POWER(punkty34[[#This Row],[y]]-200,2)&lt;=POWER(200,2),1,"0")</f>
        <v>1</v>
      </c>
    </row>
    <row r="1759" spans="1:3" x14ac:dyDescent="0.25">
      <c r="A1759">
        <v>55</v>
      </c>
      <c r="B1759">
        <v>377</v>
      </c>
      <c r="C1759" t="str">
        <f>IF(POWER(punkty34[[#This Row],[x]]-200,2)+POWER(punkty34[[#This Row],[y]]-200,2)&lt;=POWER(200,2),1,"0")</f>
        <v>0</v>
      </c>
    </row>
    <row r="1760" spans="1:3" x14ac:dyDescent="0.25">
      <c r="A1760">
        <v>102</v>
      </c>
      <c r="B1760">
        <v>222</v>
      </c>
      <c r="C1760">
        <f>IF(POWER(punkty34[[#This Row],[x]]-200,2)+POWER(punkty34[[#This Row],[y]]-200,2)&lt;=POWER(200,2),1,"0")</f>
        <v>1</v>
      </c>
    </row>
    <row r="1761" spans="1:3" x14ac:dyDescent="0.25">
      <c r="A1761">
        <v>370</v>
      </c>
      <c r="B1761">
        <v>355</v>
      </c>
      <c r="C1761" t="str">
        <f>IF(POWER(punkty34[[#This Row],[x]]-200,2)+POWER(punkty34[[#This Row],[y]]-200,2)&lt;=POWER(200,2),1,"0")</f>
        <v>0</v>
      </c>
    </row>
    <row r="1762" spans="1:3" x14ac:dyDescent="0.25">
      <c r="A1762">
        <v>143</v>
      </c>
      <c r="B1762">
        <v>124</v>
      </c>
      <c r="C1762">
        <f>IF(POWER(punkty34[[#This Row],[x]]-200,2)+POWER(punkty34[[#This Row],[y]]-200,2)&lt;=POWER(200,2),1,"0")</f>
        <v>1</v>
      </c>
    </row>
    <row r="1763" spans="1:3" x14ac:dyDescent="0.25">
      <c r="A1763">
        <v>23</v>
      </c>
      <c r="B1763">
        <v>74</v>
      </c>
      <c r="C1763" t="str">
        <f>IF(POWER(punkty34[[#This Row],[x]]-200,2)+POWER(punkty34[[#This Row],[y]]-200,2)&lt;=POWER(200,2),1,"0")</f>
        <v>0</v>
      </c>
    </row>
    <row r="1764" spans="1:3" x14ac:dyDescent="0.25">
      <c r="A1764">
        <v>357</v>
      </c>
      <c r="B1764">
        <v>40</v>
      </c>
      <c r="C1764" t="str">
        <f>IF(POWER(punkty34[[#This Row],[x]]-200,2)+POWER(punkty34[[#This Row],[y]]-200,2)&lt;=POWER(200,2),1,"0")</f>
        <v>0</v>
      </c>
    </row>
    <row r="1765" spans="1:3" x14ac:dyDescent="0.25">
      <c r="A1765">
        <v>230</v>
      </c>
      <c r="B1765">
        <v>220</v>
      </c>
      <c r="C1765">
        <f>IF(POWER(punkty34[[#This Row],[x]]-200,2)+POWER(punkty34[[#This Row],[y]]-200,2)&lt;=POWER(200,2),1,"0")</f>
        <v>1</v>
      </c>
    </row>
    <row r="1766" spans="1:3" x14ac:dyDescent="0.25">
      <c r="A1766">
        <v>315</v>
      </c>
      <c r="B1766">
        <v>389</v>
      </c>
      <c r="C1766" t="str">
        <f>IF(POWER(punkty34[[#This Row],[x]]-200,2)+POWER(punkty34[[#This Row],[y]]-200,2)&lt;=POWER(200,2),1,"0")</f>
        <v>0</v>
      </c>
    </row>
    <row r="1767" spans="1:3" x14ac:dyDescent="0.25">
      <c r="A1767">
        <v>147</v>
      </c>
      <c r="B1767">
        <v>305</v>
      </c>
      <c r="C1767">
        <f>IF(POWER(punkty34[[#This Row],[x]]-200,2)+POWER(punkty34[[#This Row],[y]]-200,2)&lt;=POWER(200,2),1,"0")</f>
        <v>1</v>
      </c>
    </row>
    <row r="1768" spans="1:3" x14ac:dyDescent="0.25">
      <c r="A1768">
        <v>301</v>
      </c>
      <c r="B1768">
        <v>177</v>
      </c>
      <c r="C1768">
        <f>IF(POWER(punkty34[[#This Row],[x]]-200,2)+POWER(punkty34[[#This Row],[y]]-200,2)&lt;=POWER(200,2),1,"0")</f>
        <v>1</v>
      </c>
    </row>
    <row r="1769" spans="1:3" x14ac:dyDescent="0.25">
      <c r="A1769">
        <v>98</v>
      </c>
      <c r="B1769">
        <v>159</v>
      </c>
      <c r="C1769">
        <f>IF(POWER(punkty34[[#This Row],[x]]-200,2)+POWER(punkty34[[#This Row],[y]]-200,2)&lt;=POWER(200,2),1,"0")</f>
        <v>1</v>
      </c>
    </row>
    <row r="1770" spans="1:3" x14ac:dyDescent="0.25">
      <c r="A1770">
        <v>183</v>
      </c>
      <c r="B1770">
        <v>141</v>
      </c>
      <c r="C1770">
        <f>IF(POWER(punkty34[[#This Row],[x]]-200,2)+POWER(punkty34[[#This Row],[y]]-200,2)&lt;=POWER(200,2),1,"0")</f>
        <v>1</v>
      </c>
    </row>
    <row r="1771" spans="1:3" x14ac:dyDescent="0.25">
      <c r="A1771">
        <v>51</v>
      </c>
      <c r="B1771">
        <v>20</v>
      </c>
      <c r="C1771" t="str">
        <f>IF(POWER(punkty34[[#This Row],[x]]-200,2)+POWER(punkty34[[#This Row],[y]]-200,2)&lt;=POWER(200,2),1,"0")</f>
        <v>0</v>
      </c>
    </row>
    <row r="1772" spans="1:3" x14ac:dyDescent="0.25">
      <c r="A1772">
        <v>27</v>
      </c>
      <c r="B1772">
        <v>188</v>
      </c>
      <c r="C1772">
        <f>IF(POWER(punkty34[[#This Row],[x]]-200,2)+POWER(punkty34[[#This Row],[y]]-200,2)&lt;=POWER(200,2),1,"0")</f>
        <v>1</v>
      </c>
    </row>
    <row r="1773" spans="1:3" x14ac:dyDescent="0.25">
      <c r="A1773">
        <v>41</v>
      </c>
      <c r="B1773">
        <v>159</v>
      </c>
      <c r="C1773">
        <f>IF(POWER(punkty34[[#This Row],[x]]-200,2)+POWER(punkty34[[#This Row],[y]]-200,2)&lt;=POWER(200,2),1,"0")</f>
        <v>1</v>
      </c>
    </row>
    <row r="1774" spans="1:3" x14ac:dyDescent="0.25">
      <c r="A1774">
        <v>100</v>
      </c>
      <c r="B1774">
        <v>254</v>
      </c>
      <c r="C1774">
        <f>IF(POWER(punkty34[[#This Row],[x]]-200,2)+POWER(punkty34[[#This Row],[y]]-200,2)&lt;=POWER(200,2),1,"0")</f>
        <v>1</v>
      </c>
    </row>
    <row r="1775" spans="1:3" x14ac:dyDescent="0.25">
      <c r="A1775">
        <v>275</v>
      </c>
      <c r="B1775">
        <v>345</v>
      </c>
      <c r="C1775">
        <f>IF(POWER(punkty34[[#This Row],[x]]-200,2)+POWER(punkty34[[#This Row],[y]]-200,2)&lt;=POWER(200,2),1,"0")</f>
        <v>1</v>
      </c>
    </row>
    <row r="1776" spans="1:3" x14ac:dyDescent="0.25">
      <c r="A1776">
        <v>137</v>
      </c>
      <c r="B1776">
        <v>200</v>
      </c>
      <c r="C1776">
        <f>IF(POWER(punkty34[[#This Row],[x]]-200,2)+POWER(punkty34[[#This Row],[y]]-200,2)&lt;=POWER(200,2),1,"0")</f>
        <v>1</v>
      </c>
    </row>
    <row r="1777" spans="1:3" x14ac:dyDescent="0.25">
      <c r="A1777">
        <v>350</v>
      </c>
      <c r="B1777">
        <v>298</v>
      </c>
      <c r="C1777">
        <f>IF(POWER(punkty34[[#This Row],[x]]-200,2)+POWER(punkty34[[#This Row],[y]]-200,2)&lt;=POWER(200,2),1,"0")</f>
        <v>1</v>
      </c>
    </row>
    <row r="1778" spans="1:3" x14ac:dyDescent="0.25">
      <c r="A1778">
        <v>99</v>
      </c>
      <c r="B1778">
        <v>283</v>
      </c>
      <c r="C1778">
        <f>IF(POWER(punkty34[[#This Row],[x]]-200,2)+POWER(punkty34[[#This Row],[y]]-200,2)&lt;=POWER(200,2),1,"0")</f>
        <v>1</v>
      </c>
    </row>
    <row r="1779" spans="1:3" x14ac:dyDescent="0.25">
      <c r="A1779">
        <v>380</v>
      </c>
      <c r="B1779">
        <v>232</v>
      </c>
      <c r="C1779">
        <f>IF(POWER(punkty34[[#This Row],[x]]-200,2)+POWER(punkty34[[#This Row],[y]]-200,2)&lt;=POWER(200,2),1,"0")</f>
        <v>1</v>
      </c>
    </row>
    <row r="1780" spans="1:3" x14ac:dyDescent="0.25">
      <c r="A1780">
        <v>74</v>
      </c>
      <c r="B1780">
        <v>310</v>
      </c>
      <c r="C1780">
        <f>IF(POWER(punkty34[[#This Row],[x]]-200,2)+POWER(punkty34[[#This Row],[y]]-200,2)&lt;=POWER(200,2),1,"0")</f>
        <v>1</v>
      </c>
    </row>
    <row r="1781" spans="1:3" x14ac:dyDescent="0.25">
      <c r="A1781">
        <v>326</v>
      </c>
      <c r="B1781">
        <v>357</v>
      </c>
      <c r="C1781" t="str">
        <f>IF(POWER(punkty34[[#This Row],[x]]-200,2)+POWER(punkty34[[#This Row],[y]]-200,2)&lt;=POWER(200,2),1,"0")</f>
        <v>0</v>
      </c>
    </row>
    <row r="1782" spans="1:3" x14ac:dyDescent="0.25">
      <c r="A1782">
        <v>62</v>
      </c>
      <c r="B1782">
        <v>1</v>
      </c>
      <c r="C1782" t="str">
        <f>IF(POWER(punkty34[[#This Row],[x]]-200,2)+POWER(punkty34[[#This Row],[y]]-200,2)&lt;=POWER(200,2),1,"0")</f>
        <v>0</v>
      </c>
    </row>
    <row r="1783" spans="1:3" x14ac:dyDescent="0.25">
      <c r="A1783">
        <v>1</v>
      </c>
      <c r="B1783">
        <v>17</v>
      </c>
      <c r="C1783" t="str">
        <f>IF(POWER(punkty34[[#This Row],[x]]-200,2)+POWER(punkty34[[#This Row],[y]]-200,2)&lt;=POWER(200,2),1,"0")</f>
        <v>0</v>
      </c>
    </row>
    <row r="1784" spans="1:3" x14ac:dyDescent="0.25">
      <c r="A1784">
        <v>63</v>
      </c>
      <c r="B1784">
        <v>252</v>
      </c>
      <c r="C1784">
        <f>IF(POWER(punkty34[[#This Row],[x]]-200,2)+POWER(punkty34[[#This Row],[y]]-200,2)&lt;=POWER(200,2),1,"0")</f>
        <v>1</v>
      </c>
    </row>
    <row r="1785" spans="1:3" x14ac:dyDescent="0.25">
      <c r="A1785">
        <v>289</v>
      </c>
      <c r="B1785">
        <v>153</v>
      </c>
      <c r="C1785">
        <f>IF(POWER(punkty34[[#This Row],[x]]-200,2)+POWER(punkty34[[#This Row],[y]]-200,2)&lt;=POWER(200,2),1,"0")</f>
        <v>1</v>
      </c>
    </row>
    <row r="1786" spans="1:3" x14ac:dyDescent="0.25">
      <c r="A1786">
        <v>305</v>
      </c>
      <c r="B1786">
        <v>83</v>
      </c>
      <c r="C1786">
        <f>IF(POWER(punkty34[[#This Row],[x]]-200,2)+POWER(punkty34[[#This Row],[y]]-200,2)&lt;=POWER(200,2),1,"0")</f>
        <v>1</v>
      </c>
    </row>
    <row r="1787" spans="1:3" x14ac:dyDescent="0.25">
      <c r="A1787">
        <v>159</v>
      </c>
      <c r="B1787">
        <v>347</v>
      </c>
      <c r="C1787">
        <f>IF(POWER(punkty34[[#This Row],[x]]-200,2)+POWER(punkty34[[#This Row],[y]]-200,2)&lt;=POWER(200,2),1,"0")</f>
        <v>1</v>
      </c>
    </row>
    <row r="1788" spans="1:3" x14ac:dyDescent="0.25">
      <c r="A1788">
        <v>237</v>
      </c>
      <c r="B1788">
        <v>369</v>
      </c>
      <c r="C1788">
        <f>IF(POWER(punkty34[[#This Row],[x]]-200,2)+POWER(punkty34[[#This Row],[y]]-200,2)&lt;=POWER(200,2),1,"0")</f>
        <v>1</v>
      </c>
    </row>
    <row r="1789" spans="1:3" x14ac:dyDescent="0.25">
      <c r="A1789">
        <v>41</v>
      </c>
      <c r="B1789">
        <v>334</v>
      </c>
      <c r="C1789" t="str">
        <f>IF(POWER(punkty34[[#This Row],[x]]-200,2)+POWER(punkty34[[#This Row],[y]]-200,2)&lt;=POWER(200,2),1,"0")</f>
        <v>0</v>
      </c>
    </row>
    <row r="1790" spans="1:3" x14ac:dyDescent="0.25">
      <c r="A1790">
        <v>259</v>
      </c>
      <c r="B1790">
        <v>366</v>
      </c>
      <c r="C1790">
        <f>IF(POWER(punkty34[[#This Row],[x]]-200,2)+POWER(punkty34[[#This Row],[y]]-200,2)&lt;=POWER(200,2),1,"0")</f>
        <v>1</v>
      </c>
    </row>
    <row r="1791" spans="1:3" x14ac:dyDescent="0.25">
      <c r="A1791">
        <v>129</v>
      </c>
      <c r="B1791">
        <v>172</v>
      </c>
      <c r="C1791">
        <f>IF(POWER(punkty34[[#This Row],[x]]-200,2)+POWER(punkty34[[#This Row],[y]]-200,2)&lt;=POWER(200,2),1,"0")</f>
        <v>1</v>
      </c>
    </row>
    <row r="1792" spans="1:3" x14ac:dyDescent="0.25">
      <c r="A1792">
        <v>153</v>
      </c>
      <c r="B1792">
        <v>250</v>
      </c>
      <c r="C1792">
        <f>IF(POWER(punkty34[[#This Row],[x]]-200,2)+POWER(punkty34[[#This Row],[y]]-200,2)&lt;=POWER(200,2),1,"0")</f>
        <v>1</v>
      </c>
    </row>
    <row r="1793" spans="1:3" x14ac:dyDescent="0.25">
      <c r="A1793">
        <v>238</v>
      </c>
      <c r="B1793">
        <v>14</v>
      </c>
      <c r="C1793">
        <f>IF(POWER(punkty34[[#This Row],[x]]-200,2)+POWER(punkty34[[#This Row],[y]]-200,2)&lt;=POWER(200,2),1,"0")</f>
        <v>1</v>
      </c>
    </row>
    <row r="1794" spans="1:3" x14ac:dyDescent="0.25">
      <c r="A1794">
        <v>109</v>
      </c>
      <c r="B1794">
        <v>360</v>
      </c>
      <c r="C1794">
        <f>IF(POWER(punkty34[[#This Row],[x]]-200,2)+POWER(punkty34[[#This Row],[y]]-200,2)&lt;=POWER(200,2),1,"0")</f>
        <v>1</v>
      </c>
    </row>
    <row r="1795" spans="1:3" x14ac:dyDescent="0.25">
      <c r="A1795">
        <v>342</v>
      </c>
      <c r="B1795">
        <v>199</v>
      </c>
      <c r="C1795">
        <f>IF(POWER(punkty34[[#This Row],[x]]-200,2)+POWER(punkty34[[#This Row],[y]]-200,2)&lt;=POWER(200,2),1,"0")</f>
        <v>1</v>
      </c>
    </row>
    <row r="1796" spans="1:3" x14ac:dyDescent="0.25">
      <c r="A1796">
        <v>125</v>
      </c>
      <c r="B1796">
        <v>196</v>
      </c>
      <c r="C1796">
        <f>IF(POWER(punkty34[[#This Row],[x]]-200,2)+POWER(punkty34[[#This Row],[y]]-200,2)&lt;=POWER(200,2),1,"0")</f>
        <v>1</v>
      </c>
    </row>
    <row r="1797" spans="1:3" x14ac:dyDescent="0.25">
      <c r="A1797">
        <v>358</v>
      </c>
      <c r="B1797">
        <v>388</v>
      </c>
      <c r="C1797" t="str">
        <f>IF(POWER(punkty34[[#This Row],[x]]-200,2)+POWER(punkty34[[#This Row],[y]]-200,2)&lt;=POWER(200,2),1,"0")</f>
        <v>0</v>
      </c>
    </row>
    <row r="1798" spans="1:3" x14ac:dyDescent="0.25">
      <c r="A1798">
        <v>291</v>
      </c>
      <c r="B1798">
        <v>62</v>
      </c>
      <c r="C1798">
        <f>IF(POWER(punkty34[[#This Row],[x]]-200,2)+POWER(punkty34[[#This Row],[y]]-200,2)&lt;=POWER(200,2),1,"0")</f>
        <v>1</v>
      </c>
    </row>
    <row r="1799" spans="1:3" x14ac:dyDescent="0.25">
      <c r="A1799">
        <v>256</v>
      </c>
      <c r="B1799">
        <v>331</v>
      </c>
      <c r="C1799">
        <f>IF(POWER(punkty34[[#This Row],[x]]-200,2)+POWER(punkty34[[#This Row],[y]]-200,2)&lt;=POWER(200,2),1,"0")</f>
        <v>1</v>
      </c>
    </row>
    <row r="1800" spans="1:3" x14ac:dyDescent="0.25">
      <c r="A1800">
        <v>70</v>
      </c>
      <c r="B1800">
        <v>233</v>
      </c>
      <c r="C1800">
        <f>IF(POWER(punkty34[[#This Row],[x]]-200,2)+POWER(punkty34[[#This Row],[y]]-200,2)&lt;=POWER(200,2),1,"0")</f>
        <v>1</v>
      </c>
    </row>
    <row r="1801" spans="1:3" x14ac:dyDescent="0.25">
      <c r="A1801">
        <v>200</v>
      </c>
      <c r="B1801">
        <v>285</v>
      </c>
      <c r="C1801">
        <f>IF(POWER(punkty34[[#This Row],[x]]-200,2)+POWER(punkty34[[#This Row],[y]]-200,2)&lt;=POWER(200,2),1,"0")</f>
        <v>1</v>
      </c>
    </row>
    <row r="1802" spans="1:3" x14ac:dyDescent="0.25">
      <c r="A1802">
        <v>166</v>
      </c>
      <c r="B1802">
        <v>318</v>
      </c>
      <c r="C1802">
        <f>IF(POWER(punkty34[[#This Row],[x]]-200,2)+POWER(punkty34[[#This Row],[y]]-200,2)&lt;=POWER(200,2),1,"0")</f>
        <v>1</v>
      </c>
    </row>
    <row r="1803" spans="1:3" x14ac:dyDescent="0.25">
      <c r="A1803">
        <v>53</v>
      </c>
      <c r="B1803">
        <v>201</v>
      </c>
      <c r="C1803">
        <f>IF(POWER(punkty34[[#This Row],[x]]-200,2)+POWER(punkty34[[#This Row],[y]]-200,2)&lt;=POWER(200,2),1,"0")</f>
        <v>1</v>
      </c>
    </row>
    <row r="1804" spans="1:3" x14ac:dyDescent="0.25">
      <c r="A1804">
        <v>322</v>
      </c>
      <c r="B1804">
        <v>187</v>
      </c>
      <c r="C1804">
        <f>IF(POWER(punkty34[[#This Row],[x]]-200,2)+POWER(punkty34[[#This Row],[y]]-200,2)&lt;=POWER(200,2),1,"0")</f>
        <v>1</v>
      </c>
    </row>
    <row r="1805" spans="1:3" x14ac:dyDescent="0.25">
      <c r="A1805">
        <v>300</v>
      </c>
      <c r="B1805">
        <v>225</v>
      </c>
      <c r="C1805">
        <f>IF(POWER(punkty34[[#This Row],[x]]-200,2)+POWER(punkty34[[#This Row],[y]]-200,2)&lt;=POWER(200,2),1,"0")</f>
        <v>1</v>
      </c>
    </row>
    <row r="1806" spans="1:3" x14ac:dyDescent="0.25">
      <c r="A1806">
        <v>255</v>
      </c>
      <c r="B1806">
        <v>345</v>
      </c>
      <c r="C1806">
        <f>IF(POWER(punkty34[[#This Row],[x]]-200,2)+POWER(punkty34[[#This Row],[y]]-200,2)&lt;=POWER(200,2),1,"0")</f>
        <v>1</v>
      </c>
    </row>
    <row r="1807" spans="1:3" x14ac:dyDescent="0.25">
      <c r="A1807">
        <v>372</v>
      </c>
      <c r="B1807">
        <v>32</v>
      </c>
      <c r="C1807" t="str">
        <f>IF(POWER(punkty34[[#This Row],[x]]-200,2)+POWER(punkty34[[#This Row],[y]]-200,2)&lt;=POWER(200,2),1,"0")</f>
        <v>0</v>
      </c>
    </row>
    <row r="1808" spans="1:3" x14ac:dyDescent="0.25">
      <c r="A1808">
        <v>283</v>
      </c>
      <c r="B1808">
        <v>315</v>
      </c>
      <c r="C1808">
        <f>IF(POWER(punkty34[[#This Row],[x]]-200,2)+POWER(punkty34[[#This Row],[y]]-200,2)&lt;=POWER(200,2),1,"0")</f>
        <v>1</v>
      </c>
    </row>
    <row r="1809" spans="1:3" x14ac:dyDescent="0.25">
      <c r="A1809">
        <v>351</v>
      </c>
      <c r="B1809">
        <v>292</v>
      </c>
      <c r="C1809">
        <f>IF(POWER(punkty34[[#This Row],[x]]-200,2)+POWER(punkty34[[#This Row],[y]]-200,2)&lt;=POWER(200,2),1,"0")</f>
        <v>1</v>
      </c>
    </row>
    <row r="1810" spans="1:3" x14ac:dyDescent="0.25">
      <c r="A1810">
        <v>54</v>
      </c>
      <c r="B1810">
        <v>251</v>
      </c>
      <c r="C1810">
        <f>IF(POWER(punkty34[[#This Row],[x]]-200,2)+POWER(punkty34[[#This Row],[y]]-200,2)&lt;=POWER(200,2),1,"0")</f>
        <v>1</v>
      </c>
    </row>
    <row r="1811" spans="1:3" x14ac:dyDescent="0.25">
      <c r="A1811">
        <v>51</v>
      </c>
      <c r="B1811">
        <v>83</v>
      </c>
      <c r="C1811">
        <f>IF(POWER(punkty34[[#This Row],[x]]-200,2)+POWER(punkty34[[#This Row],[y]]-200,2)&lt;=POWER(200,2),1,"0")</f>
        <v>1</v>
      </c>
    </row>
    <row r="1812" spans="1:3" x14ac:dyDescent="0.25">
      <c r="A1812">
        <v>82</v>
      </c>
      <c r="B1812">
        <v>188</v>
      </c>
      <c r="C1812">
        <f>IF(POWER(punkty34[[#This Row],[x]]-200,2)+POWER(punkty34[[#This Row],[y]]-200,2)&lt;=POWER(200,2),1,"0")</f>
        <v>1</v>
      </c>
    </row>
    <row r="1813" spans="1:3" x14ac:dyDescent="0.25">
      <c r="A1813">
        <v>93</v>
      </c>
      <c r="B1813">
        <v>20</v>
      </c>
      <c r="C1813" t="str">
        <f>IF(POWER(punkty34[[#This Row],[x]]-200,2)+POWER(punkty34[[#This Row],[y]]-200,2)&lt;=POWER(200,2),1,"0")</f>
        <v>0</v>
      </c>
    </row>
    <row r="1814" spans="1:3" x14ac:dyDescent="0.25">
      <c r="A1814">
        <v>175</v>
      </c>
      <c r="B1814">
        <v>282</v>
      </c>
      <c r="C1814">
        <f>IF(POWER(punkty34[[#This Row],[x]]-200,2)+POWER(punkty34[[#This Row],[y]]-200,2)&lt;=POWER(200,2),1,"0")</f>
        <v>1</v>
      </c>
    </row>
    <row r="1815" spans="1:3" x14ac:dyDescent="0.25">
      <c r="A1815">
        <v>270</v>
      </c>
      <c r="B1815">
        <v>145</v>
      </c>
      <c r="C1815">
        <f>IF(POWER(punkty34[[#This Row],[x]]-200,2)+POWER(punkty34[[#This Row],[y]]-200,2)&lt;=POWER(200,2),1,"0")</f>
        <v>1</v>
      </c>
    </row>
    <row r="1816" spans="1:3" x14ac:dyDescent="0.25">
      <c r="A1816">
        <v>304</v>
      </c>
      <c r="B1816">
        <v>319</v>
      </c>
      <c r="C1816">
        <f>IF(POWER(punkty34[[#This Row],[x]]-200,2)+POWER(punkty34[[#This Row],[y]]-200,2)&lt;=POWER(200,2),1,"0")</f>
        <v>1</v>
      </c>
    </row>
    <row r="1817" spans="1:3" x14ac:dyDescent="0.25">
      <c r="A1817">
        <v>266</v>
      </c>
      <c r="B1817">
        <v>284</v>
      </c>
      <c r="C1817">
        <f>IF(POWER(punkty34[[#This Row],[x]]-200,2)+POWER(punkty34[[#This Row],[y]]-200,2)&lt;=POWER(200,2),1,"0")</f>
        <v>1</v>
      </c>
    </row>
    <row r="1818" spans="1:3" x14ac:dyDescent="0.25">
      <c r="A1818">
        <v>268</v>
      </c>
      <c r="B1818">
        <v>360</v>
      </c>
      <c r="C1818">
        <f>IF(POWER(punkty34[[#This Row],[x]]-200,2)+POWER(punkty34[[#This Row],[y]]-200,2)&lt;=POWER(200,2),1,"0")</f>
        <v>1</v>
      </c>
    </row>
    <row r="1819" spans="1:3" x14ac:dyDescent="0.25">
      <c r="A1819">
        <v>25</v>
      </c>
      <c r="B1819">
        <v>204</v>
      </c>
      <c r="C1819">
        <f>IF(POWER(punkty34[[#This Row],[x]]-200,2)+POWER(punkty34[[#This Row],[y]]-200,2)&lt;=POWER(200,2),1,"0")</f>
        <v>1</v>
      </c>
    </row>
    <row r="1820" spans="1:3" x14ac:dyDescent="0.25">
      <c r="A1820">
        <v>45</v>
      </c>
      <c r="B1820">
        <v>205</v>
      </c>
      <c r="C1820">
        <f>IF(POWER(punkty34[[#This Row],[x]]-200,2)+POWER(punkty34[[#This Row],[y]]-200,2)&lt;=POWER(200,2),1,"0")</f>
        <v>1</v>
      </c>
    </row>
    <row r="1821" spans="1:3" x14ac:dyDescent="0.25">
      <c r="A1821">
        <v>340</v>
      </c>
      <c r="B1821">
        <v>6</v>
      </c>
      <c r="C1821" t="str">
        <f>IF(POWER(punkty34[[#This Row],[x]]-200,2)+POWER(punkty34[[#This Row],[y]]-200,2)&lt;=POWER(200,2),1,"0")</f>
        <v>0</v>
      </c>
    </row>
    <row r="1822" spans="1:3" x14ac:dyDescent="0.25">
      <c r="A1822">
        <v>321</v>
      </c>
      <c r="B1822">
        <v>330</v>
      </c>
      <c r="C1822">
        <f>IF(POWER(punkty34[[#This Row],[x]]-200,2)+POWER(punkty34[[#This Row],[y]]-200,2)&lt;=POWER(200,2),1,"0")</f>
        <v>1</v>
      </c>
    </row>
    <row r="1823" spans="1:3" x14ac:dyDescent="0.25">
      <c r="A1823">
        <v>383</v>
      </c>
      <c r="B1823">
        <v>271</v>
      </c>
      <c r="C1823">
        <f>IF(POWER(punkty34[[#This Row],[x]]-200,2)+POWER(punkty34[[#This Row],[y]]-200,2)&lt;=POWER(200,2),1,"0")</f>
        <v>1</v>
      </c>
    </row>
    <row r="1824" spans="1:3" x14ac:dyDescent="0.25">
      <c r="A1824">
        <v>341</v>
      </c>
      <c r="B1824">
        <v>196</v>
      </c>
      <c r="C1824">
        <f>IF(POWER(punkty34[[#This Row],[x]]-200,2)+POWER(punkty34[[#This Row],[y]]-200,2)&lt;=POWER(200,2),1,"0")</f>
        <v>1</v>
      </c>
    </row>
    <row r="1825" spans="1:3" x14ac:dyDescent="0.25">
      <c r="A1825">
        <v>247</v>
      </c>
      <c r="B1825">
        <v>253</v>
      </c>
      <c r="C1825">
        <f>IF(POWER(punkty34[[#This Row],[x]]-200,2)+POWER(punkty34[[#This Row],[y]]-200,2)&lt;=POWER(200,2),1,"0")</f>
        <v>1</v>
      </c>
    </row>
    <row r="1826" spans="1:3" x14ac:dyDescent="0.25">
      <c r="A1826">
        <v>211</v>
      </c>
      <c r="B1826">
        <v>34</v>
      </c>
      <c r="C1826">
        <f>IF(POWER(punkty34[[#This Row],[x]]-200,2)+POWER(punkty34[[#This Row],[y]]-200,2)&lt;=POWER(200,2),1,"0")</f>
        <v>1</v>
      </c>
    </row>
    <row r="1827" spans="1:3" x14ac:dyDescent="0.25">
      <c r="A1827">
        <v>292</v>
      </c>
      <c r="B1827">
        <v>295</v>
      </c>
      <c r="C1827">
        <f>IF(POWER(punkty34[[#This Row],[x]]-200,2)+POWER(punkty34[[#This Row],[y]]-200,2)&lt;=POWER(200,2),1,"0")</f>
        <v>1</v>
      </c>
    </row>
    <row r="1828" spans="1:3" x14ac:dyDescent="0.25">
      <c r="A1828">
        <v>73</v>
      </c>
      <c r="B1828">
        <v>99</v>
      </c>
      <c r="C1828">
        <f>IF(POWER(punkty34[[#This Row],[x]]-200,2)+POWER(punkty34[[#This Row],[y]]-200,2)&lt;=POWER(200,2),1,"0")</f>
        <v>1</v>
      </c>
    </row>
    <row r="1829" spans="1:3" x14ac:dyDescent="0.25">
      <c r="A1829">
        <v>83</v>
      </c>
      <c r="B1829">
        <v>366</v>
      </c>
      <c r="C1829" t="str">
        <f>IF(POWER(punkty34[[#This Row],[x]]-200,2)+POWER(punkty34[[#This Row],[y]]-200,2)&lt;=POWER(200,2),1,"0")</f>
        <v>0</v>
      </c>
    </row>
    <row r="1830" spans="1:3" x14ac:dyDescent="0.25">
      <c r="A1830">
        <v>305</v>
      </c>
      <c r="B1830">
        <v>240</v>
      </c>
      <c r="C1830">
        <f>IF(POWER(punkty34[[#This Row],[x]]-200,2)+POWER(punkty34[[#This Row],[y]]-200,2)&lt;=POWER(200,2),1,"0")</f>
        <v>1</v>
      </c>
    </row>
    <row r="1831" spans="1:3" x14ac:dyDescent="0.25">
      <c r="A1831">
        <v>314</v>
      </c>
      <c r="B1831">
        <v>88</v>
      </c>
      <c r="C1831">
        <f>IF(POWER(punkty34[[#This Row],[x]]-200,2)+POWER(punkty34[[#This Row],[y]]-200,2)&lt;=POWER(200,2),1,"0")</f>
        <v>1</v>
      </c>
    </row>
    <row r="1832" spans="1:3" x14ac:dyDescent="0.25">
      <c r="A1832">
        <v>185</v>
      </c>
      <c r="B1832">
        <v>307</v>
      </c>
      <c r="C1832">
        <f>IF(POWER(punkty34[[#This Row],[x]]-200,2)+POWER(punkty34[[#This Row],[y]]-200,2)&lt;=POWER(200,2),1,"0")</f>
        <v>1</v>
      </c>
    </row>
    <row r="1833" spans="1:3" x14ac:dyDescent="0.25">
      <c r="A1833">
        <v>181</v>
      </c>
      <c r="B1833">
        <v>100</v>
      </c>
      <c r="C1833">
        <f>IF(POWER(punkty34[[#This Row],[x]]-200,2)+POWER(punkty34[[#This Row],[y]]-200,2)&lt;=POWER(200,2),1,"0")</f>
        <v>1</v>
      </c>
    </row>
    <row r="1834" spans="1:3" x14ac:dyDescent="0.25">
      <c r="A1834">
        <v>296</v>
      </c>
      <c r="B1834">
        <v>203</v>
      </c>
      <c r="C1834">
        <f>IF(POWER(punkty34[[#This Row],[x]]-200,2)+POWER(punkty34[[#This Row],[y]]-200,2)&lt;=POWER(200,2),1,"0")</f>
        <v>1</v>
      </c>
    </row>
    <row r="1835" spans="1:3" x14ac:dyDescent="0.25">
      <c r="A1835">
        <v>211</v>
      </c>
      <c r="B1835">
        <v>56</v>
      </c>
      <c r="C1835">
        <f>IF(POWER(punkty34[[#This Row],[x]]-200,2)+POWER(punkty34[[#This Row],[y]]-200,2)&lt;=POWER(200,2),1,"0")</f>
        <v>1</v>
      </c>
    </row>
    <row r="1836" spans="1:3" x14ac:dyDescent="0.25">
      <c r="A1836">
        <v>372</v>
      </c>
      <c r="B1836">
        <v>270</v>
      </c>
      <c r="C1836">
        <f>IF(POWER(punkty34[[#This Row],[x]]-200,2)+POWER(punkty34[[#This Row],[y]]-200,2)&lt;=POWER(200,2),1,"0")</f>
        <v>1</v>
      </c>
    </row>
    <row r="1837" spans="1:3" x14ac:dyDescent="0.25">
      <c r="A1837">
        <v>78</v>
      </c>
      <c r="B1837">
        <v>14</v>
      </c>
      <c r="C1837" t="str">
        <f>IF(POWER(punkty34[[#This Row],[x]]-200,2)+POWER(punkty34[[#This Row],[y]]-200,2)&lt;=POWER(200,2),1,"0")</f>
        <v>0</v>
      </c>
    </row>
    <row r="1838" spans="1:3" x14ac:dyDescent="0.25">
      <c r="A1838">
        <v>362</v>
      </c>
      <c r="B1838">
        <v>270</v>
      </c>
      <c r="C1838">
        <f>IF(POWER(punkty34[[#This Row],[x]]-200,2)+POWER(punkty34[[#This Row],[y]]-200,2)&lt;=POWER(200,2),1,"0")</f>
        <v>1</v>
      </c>
    </row>
    <row r="1839" spans="1:3" x14ac:dyDescent="0.25">
      <c r="A1839">
        <v>147</v>
      </c>
      <c r="B1839">
        <v>209</v>
      </c>
      <c r="C1839">
        <f>IF(POWER(punkty34[[#This Row],[x]]-200,2)+POWER(punkty34[[#This Row],[y]]-200,2)&lt;=POWER(200,2),1,"0")</f>
        <v>1</v>
      </c>
    </row>
    <row r="1840" spans="1:3" x14ac:dyDescent="0.25">
      <c r="A1840">
        <v>383</v>
      </c>
      <c r="B1840">
        <v>150</v>
      </c>
      <c r="C1840">
        <f>IF(POWER(punkty34[[#This Row],[x]]-200,2)+POWER(punkty34[[#This Row],[y]]-200,2)&lt;=POWER(200,2),1,"0")</f>
        <v>1</v>
      </c>
    </row>
    <row r="1841" spans="1:3" x14ac:dyDescent="0.25">
      <c r="A1841">
        <v>270</v>
      </c>
      <c r="B1841">
        <v>57</v>
      </c>
      <c r="C1841">
        <f>IF(POWER(punkty34[[#This Row],[x]]-200,2)+POWER(punkty34[[#This Row],[y]]-200,2)&lt;=POWER(200,2),1,"0")</f>
        <v>1</v>
      </c>
    </row>
    <row r="1842" spans="1:3" x14ac:dyDescent="0.25">
      <c r="A1842">
        <v>312</v>
      </c>
      <c r="B1842">
        <v>372</v>
      </c>
      <c r="C1842" t="str">
        <f>IF(POWER(punkty34[[#This Row],[x]]-200,2)+POWER(punkty34[[#This Row],[y]]-200,2)&lt;=POWER(200,2),1,"0")</f>
        <v>0</v>
      </c>
    </row>
    <row r="1843" spans="1:3" x14ac:dyDescent="0.25">
      <c r="A1843">
        <v>285</v>
      </c>
      <c r="B1843">
        <v>74</v>
      </c>
      <c r="C1843">
        <f>IF(POWER(punkty34[[#This Row],[x]]-200,2)+POWER(punkty34[[#This Row],[y]]-200,2)&lt;=POWER(200,2),1,"0")</f>
        <v>1</v>
      </c>
    </row>
    <row r="1844" spans="1:3" x14ac:dyDescent="0.25">
      <c r="A1844">
        <v>246</v>
      </c>
      <c r="B1844">
        <v>244</v>
      </c>
      <c r="C1844">
        <f>IF(POWER(punkty34[[#This Row],[x]]-200,2)+POWER(punkty34[[#This Row],[y]]-200,2)&lt;=POWER(200,2),1,"0")</f>
        <v>1</v>
      </c>
    </row>
    <row r="1845" spans="1:3" x14ac:dyDescent="0.25">
      <c r="A1845">
        <v>327</v>
      </c>
      <c r="B1845">
        <v>269</v>
      </c>
      <c r="C1845">
        <f>IF(POWER(punkty34[[#This Row],[x]]-200,2)+POWER(punkty34[[#This Row],[y]]-200,2)&lt;=POWER(200,2),1,"0")</f>
        <v>1</v>
      </c>
    </row>
    <row r="1846" spans="1:3" x14ac:dyDescent="0.25">
      <c r="A1846">
        <v>395</v>
      </c>
      <c r="B1846">
        <v>183</v>
      </c>
      <c r="C1846">
        <f>IF(POWER(punkty34[[#This Row],[x]]-200,2)+POWER(punkty34[[#This Row],[y]]-200,2)&lt;=POWER(200,2),1,"0")</f>
        <v>1</v>
      </c>
    </row>
    <row r="1847" spans="1:3" x14ac:dyDescent="0.25">
      <c r="A1847">
        <v>287</v>
      </c>
      <c r="B1847">
        <v>102</v>
      </c>
      <c r="C1847">
        <f>IF(POWER(punkty34[[#This Row],[x]]-200,2)+POWER(punkty34[[#This Row],[y]]-200,2)&lt;=POWER(200,2),1,"0")</f>
        <v>1</v>
      </c>
    </row>
    <row r="1848" spans="1:3" x14ac:dyDescent="0.25">
      <c r="A1848">
        <v>384</v>
      </c>
      <c r="B1848">
        <v>172</v>
      </c>
      <c r="C1848">
        <f>IF(POWER(punkty34[[#This Row],[x]]-200,2)+POWER(punkty34[[#This Row],[y]]-200,2)&lt;=POWER(200,2),1,"0")</f>
        <v>1</v>
      </c>
    </row>
    <row r="1849" spans="1:3" x14ac:dyDescent="0.25">
      <c r="A1849">
        <v>245</v>
      </c>
      <c r="B1849">
        <v>108</v>
      </c>
      <c r="C1849">
        <f>IF(POWER(punkty34[[#This Row],[x]]-200,2)+POWER(punkty34[[#This Row],[y]]-200,2)&lt;=POWER(200,2),1,"0")</f>
        <v>1</v>
      </c>
    </row>
    <row r="1850" spans="1:3" x14ac:dyDescent="0.25">
      <c r="A1850">
        <v>273</v>
      </c>
      <c r="B1850">
        <v>2</v>
      </c>
      <c r="C1850" t="str">
        <f>IF(POWER(punkty34[[#This Row],[x]]-200,2)+POWER(punkty34[[#This Row],[y]]-200,2)&lt;=POWER(200,2),1,"0")</f>
        <v>0</v>
      </c>
    </row>
    <row r="1851" spans="1:3" x14ac:dyDescent="0.25">
      <c r="A1851">
        <v>152</v>
      </c>
      <c r="B1851">
        <v>302</v>
      </c>
      <c r="C1851">
        <f>IF(POWER(punkty34[[#This Row],[x]]-200,2)+POWER(punkty34[[#This Row],[y]]-200,2)&lt;=POWER(200,2),1,"0")</f>
        <v>1</v>
      </c>
    </row>
    <row r="1852" spans="1:3" x14ac:dyDescent="0.25">
      <c r="A1852">
        <v>60</v>
      </c>
      <c r="B1852">
        <v>383</v>
      </c>
      <c r="C1852" t="str">
        <f>IF(POWER(punkty34[[#This Row],[x]]-200,2)+POWER(punkty34[[#This Row],[y]]-200,2)&lt;=POWER(200,2),1,"0")</f>
        <v>0</v>
      </c>
    </row>
    <row r="1853" spans="1:3" x14ac:dyDescent="0.25">
      <c r="A1853">
        <v>137</v>
      </c>
      <c r="B1853">
        <v>143</v>
      </c>
      <c r="C1853">
        <f>IF(POWER(punkty34[[#This Row],[x]]-200,2)+POWER(punkty34[[#This Row],[y]]-200,2)&lt;=POWER(200,2),1,"0")</f>
        <v>1</v>
      </c>
    </row>
    <row r="1854" spans="1:3" x14ac:dyDescent="0.25">
      <c r="A1854">
        <v>289</v>
      </c>
      <c r="B1854">
        <v>66</v>
      </c>
      <c r="C1854">
        <f>IF(POWER(punkty34[[#This Row],[x]]-200,2)+POWER(punkty34[[#This Row],[y]]-200,2)&lt;=POWER(200,2),1,"0")</f>
        <v>1</v>
      </c>
    </row>
    <row r="1855" spans="1:3" x14ac:dyDescent="0.25">
      <c r="A1855">
        <v>129</v>
      </c>
      <c r="B1855">
        <v>140</v>
      </c>
      <c r="C1855">
        <f>IF(POWER(punkty34[[#This Row],[x]]-200,2)+POWER(punkty34[[#This Row],[y]]-200,2)&lt;=POWER(200,2),1,"0")</f>
        <v>1</v>
      </c>
    </row>
    <row r="1856" spans="1:3" x14ac:dyDescent="0.25">
      <c r="A1856">
        <v>305</v>
      </c>
      <c r="B1856">
        <v>358</v>
      </c>
      <c r="C1856">
        <f>IF(POWER(punkty34[[#This Row],[x]]-200,2)+POWER(punkty34[[#This Row],[y]]-200,2)&lt;=POWER(200,2),1,"0")</f>
        <v>1</v>
      </c>
    </row>
    <row r="1857" spans="1:3" x14ac:dyDescent="0.25">
      <c r="A1857">
        <v>178</v>
      </c>
      <c r="B1857">
        <v>173</v>
      </c>
      <c r="C1857">
        <f>IF(POWER(punkty34[[#This Row],[x]]-200,2)+POWER(punkty34[[#This Row],[y]]-200,2)&lt;=POWER(200,2),1,"0")</f>
        <v>1</v>
      </c>
    </row>
    <row r="1858" spans="1:3" x14ac:dyDescent="0.25">
      <c r="A1858">
        <v>335</v>
      </c>
      <c r="B1858">
        <v>326</v>
      </c>
      <c r="C1858">
        <f>IF(POWER(punkty34[[#This Row],[x]]-200,2)+POWER(punkty34[[#This Row],[y]]-200,2)&lt;=POWER(200,2),1,"0")</f>
        <v>1</v>
      </c>
    </row>
    <row r="1859" spans="1:3" x14ac:dyDescent="0.25">
      <c r="A1859">
        <v>342</v>
      </c>
      <c r="B1859">
        <v>332</v>
      </c>
      <c r="C1859">
        <f>IF(POWER(punkty34[[#This Row],[x]]-200,2)+POWER(punkty34[[#This Row],[y]]-200,2)&lt;=POWER(200,2),1,"0")</f>
        <v>1</v>
      </c>
    </row>
    <row r="1860" spans="1:3" x14ac:dyDescent="0.25">
      <c r="A1860">
        <v>6</v>
      </c>
      <c r="B1860">
        <v>311</v>
      </c>
      <c r="C1860" t="str">
        <f>IF(POWER(punkty34[[#This Row],[x]]-200,2)+POWER(punkty34[[#This Row],[y]]-200,2)&lt;=POWER(200,2),1,"0")</f>
        <v>0</v>
      </c>
    </row>
    <row r="1861" spans="1:3" x14ac:dyDescent="0.25">
      <c r="A1861">
        <v>75</v>
      </c>
      <c r="B1861">
        <v>381</v>
      </c>
      <c r="C1861" t="str">
        <f>IF(POWER(punkty34[[#This Row],[x]]-200,2)+POWER(punkty34[[#This Row],[y]]-200,2)&lt;=POWER(200,2),1,"0")</f>
        <v>0</v>
      </c>
    </row>
    <row r="1862" spans="1:3" x14ac:dyDescent="0.25">
      <c r="A1862">
        <v>229</v>
      </c>
      <c r="B1862">
        <v>164</v>
      </c>
      <c r="C1862">
        <f>IF(POWER(punkty34[[#This Row],[x]]-200,2)+POWER(punkty34[[#This Row],[y]]-200,2)&lt;=POWER(200,2),1,"0")</f>
        <v>1</v>
      </c>
    </row>
    <row r="1863" spans="1:3" x14ac:dyDescent="0.25">
      <c r="A1863">
        <v>305</v>
      </c>
      <c r="B1863">
        <v>327</v>
      </c>
      <c r="C1863">
        <f>IF(POWER(punkty34[[#This Row],[x]]-200,2)+POWER(punkty34[[#This Row],[y]]-200,2)&lt;=POWER(200,2),1,"0")</f>
        <v>1</v>
      </c>
    </row>
    <row r="1864" spans="1:3" x14ac:dyDescent="0.25">
      <c r="A1864">
        <v>158</v>
      </c>
      <c r="B1864">
        <v>75</v>
      </c>
      <c r="C1864">
        <f>IF(POWER(punkty34[[#This Row],[x]]-200,2)+POWER(punkty34[[#This Row],[y]]-200,2)&lt;=POWER(200,2),1,"0")</f>
        <v>1</v>
      </c>
    </row>
    <row r="1865" spans="1:3" x14ac:dyDescent="0.25">
      <c r="A1865">
        <v>326</v>
      </c>
      <c r="B1865">
        <v>201</v>
      </c>
      <c r="C1865">
        <f>IF(POWER(punkty34[[#This Row],[x]]-200,2)+POWER(punkty34[[#This Row],[y]]-200,2)&lt;=POWER(200,2),1,"0")</f>
        <v>1</v>
      </c>
    </row>
    <row r="1866" spans="1:3" x14ac:dyDescent="0.25">
      <c r="A1866">
        <v>395</v>
      </c>
      <c r="B1866">
        <v>303</v>
      </c>
      <c r="C1866" t="str">
        <f>IF(POWER(punkty34[[#This Row],[x]]-200,2)+POWER(punkty34[[#This Row],[y]]-200,2)&lt;=POWER(200,2),1,"0")</f>
        <v>0</v>
      </c>
    </row>
    <row r="1867" spans="1:3" x14ac:dyDescent="0.25">
      <c r="A1867">
        <v>145</v>
      </c>
      <c r="B1867">
        <v>38</v>
      </c>
      <c r="C1867">
        <f>IF(POWER(punkty34[[#This Row],[x]]-200,2)+POWER(punkty34[[#This Row],[y]]-200,2)&lt;=POWER(200,2),1,"0")</f>
        <v>1</v>
      </c>
    </row>
    <row r="1868" spans="1:3" x14ac:dyDescent="0.25">
      <c r="A1868">
        <v>199</v>
      </c>
      <c r="B1868">
        <v>57</v>
      </c>
      <c r="C1868">
        <f>IF(POWER(punkty34[[#This Row],[x]]-200,2)+POWER(punkty34[[#This Row],[y]]-200,2)&lt;=POWER(200,2),1,"0")</f>
        <v>1</v>
      </c>
    </row>
    <row r="1869" spans="1:3" x14ac:dyDescent="0.25">
      <c r="A1869">
        <v>324</v>
      </c>
      <c r="B1869">
        <v>204</v>
      </c>
      <c r="C1869">
        <f>IF(POWER(punkty34[[#This Row],[x]]-200,2)+POWER(punkty34[[#This Row],[y]]-200,2)&lt;=POWER(200,2),1,"0")</f>
        <v>1</v>
      </c>
    </row>
    <row r="1870" spans="1:3" x14ac:dyDescent="0.25">
      <c r="A1870">
        <v>354</v>
      </c>
      <c r="B1870">
        <v>43</v>
      </c>
      <c r="C1870" t="str">
        <f>IF(POWER(punkty34[[#This Row],[x]]-200,2)+POWER(punkty34[[#This Row],[y]]-200,2)&lt;=POWER(200,2),1,"0")</f>
        <v>0</v>
      </c>
    </row>
    <row r="1871" spans="1:3" x14ac:dyDescent="0.25">
      <c r="A1871">
        <v>385</v>
      </c>
      <c r="B1871">
        <v>304</v>
      </c>
      <c r="C1871" t="str">
        <f>IF(POWER(punkty34[[#This Row],[x]]-200,2)+POWER(punkty34[[#This Row],[y]]-200,2)&lt;=POWER(200,2),1,"0")</f>
        <v>0</v>
      </c>
    </row>
    <row r="1872" spans="1:3" x14ac:dyDescent="0.25">
      <c r="A1872">
        <v>336</v>
      </c>
      <c r="B1872">
        <v>384</v>
      </c>
      <c r="C1872" t="str">
        <f>IF(POWER(punkty34[[#This Row],[x]]-200,2)+POWER(punkty34[[#This Row],[y]]-200,2)&lt;=POWER(200,2),1,"0")</f>
        <v>0</v>
      </c>
    </row>
    <row r="1873" spans="1:3" x14ac:dyDescent="0.25">
      <c r="A1873">
        <v>124</v>
      </c>
      <c r="B1873">
        <v>160</v>
      </c>
      <c r="C1873">
        <f>IF(POWER(punkty34[[#This Row],[x]]-200,2)+POWER(punkty34[[#This Row],[y]]-200,2)&lt;=POWER(200,2),1,"0")</f>
        <v>1</v>
      </c>
    </row>
    <row r="1874" spans="1:3" x14ac:dyDescent="0.25">
      <c r="A1874">
        <v>364</v>
      </c>
      <c r="B1874">
        <v>82</v>
      </c>
      <c r="C1874" t="str">
        <f>IF(POWER(punkty34[[#This Row],[x]]-200,2)+POWER(punkty34[[#This Row],[y]]-200,2)&lt;=POWER(200,2),1,"0")</f>
        <v>0</v>
      </c>
    </row>
    <row r="1875" spans="1:3" x14ac:dyDescent="0.25">
      <c r="A1875">
        <v>237</v>
      </c>
      <c r="B1875">
        <v>338</v>
      </c>
      <c r="C1875">
        <f>IF(POWER(punkty34[[#This Row],[x]]-200,2)+POWER(punkty34[[#This Row],[y]]-200,2)&lt;=POWER(200,2),1,"0")</f>
        <v>1</v>
      </c>
    </row>
    <row r="1876" spans="1:3" x14ac:dyDescent="0.25">
      <c r="A1876">
        <v>37</v>
      </c>
      <c r="B1876">
        <v>47</v>
      </c>
      <c r="C1876" t="str">
        <f>IF(POWER(punkty34[[#This Row],[x]]-200,2)+POWER(punkty34[[#This Row],[y]]-200,2)&lt;=POWER(200,2),1,"0")</f>
        <v>0</v>
      </c>
    </row>
    <row r="1877" spans="1:3" x14ac:dyDescent="0.25">
      <c r="A1877">
        <v>388</v>
      </c>
      <c r="B1877">
        <v>241</v>
      </c>
      <c r="C1877">
        <f>IF(POWER(punkty34[[#This Row],[x]]-200,2)+POWER(punkty34[[#This Row],[y]]-200,2)&lt;=POWER(200,2),1,"0")</f>
        <v>1</v>
      </c>
    </row>
    <row r="1878" spans="1:3" x14ac:dyDescent="0.25">
      <c r="A1878">
        <v>287</v>
      </c>
      <c r="B1878">
        <v>48</v>
      </c>
      <c r="C1878">
        <f>IF(POWER(punkty34[[#This Row],[x]]-200,2)+POWER(punkty34[[#This Row],[y]]-200,2)&lt;=POWER(200,2),1,"0")</f>
        <v>1</v>
      </c>
    </row>
    <row r="1879" spans="1:3" x14ac:dyDescent="0.25">
      <c r="A1879">
        <v>93</v>
      </c>
      <c r="B1879">
        <v>335</v>
      </c>
      <c r="C1879">
        <f>IF(POWER(punkty34[[#This Row],[x]]-200,2)+POWER(punkty34[[#This Row],[y]]-200,2)&lt;=POWER(200,2),1,"0")</f>
        <v>1</v>
      </c>
    </row>
    <row r="1880" spans="1:3" x14ac:dyDescent="0.25">
      <c r="A1880">
        <v>207</v>
      </c>
      <c r="B1880">
        <v>194</v>
      </c>
      <c r="C1880">
        <f>IF(POWER(punkty34[[#This Row],[x]]-200,2)+POWER(punkty34[[#This Row],[y]]-200,2)&lt;=POWER(200,2),1,"0")</f>
        <v>1</v>
      </c>
    </row>
    <row r="1881" spans="1:3" x14ac:dyDescent="0.25">
      <c r="A1881">
        <v>189</v>
      </c>
      <c r="B1881">
        <v>346</v>
      </c>
      <c r="C1881">
        <f>IF(POWER(punkty34[[#This Row],[x]]-200,2)+POWER(punkty34[[#This Row],[y]]-200,2)&lt;=POWER(200,2),1,"0")</f>
        <v>1</v>
      </c>
    </row>
    <row r="1882" spans="1:3" x14ac:dyDescent="0.25">
      <c r="A1882">
        <v>8</v>
      </c>
      <c r="B1882">
        <v>190</v>
      </c>
      <c r="C1882">
        <f>IF(POWER(punkty34[[#This Row],[x]]-200,2)+POWER(punkty34[[#This Row],[y]]-200,2)&lt;=POWER(200,2),1,"0")</f>
        <v>1</v>
      </c>
    </row>
    <row r="1883" spans="1:3" x14ac:dyDescent="0.25">
      <c r="A1883">
        <v>1</v>
      </c>
      <c r="B1883">
        <v>28</v>
      </c>
      <c r="C1883" t="str">
        <f>IF(POWER(punkty34[[#This Row],[x]]-200,2)+POWER(punkty34[[#This Row],[y]]-200,2)&lt;=POWER(200,2),1,"0")</f>
        <v>0</v>
      </c>
    </row>
    <row r="1884" spans="1:3" x14ac:dyDescent="0.25">
      <c r="A1884">
        <v>164</v>
      </c>
      <c r="B1884">
        <v>290</v>
      </c>
      <c r="C1884">
        <f>IF(POWER(punkty34[[#This Row],[x]]-200,2)+POWER(punkty34[[#This Row],[y]]-200,2)&lt;=POWER(200,2),1,"0")</f>
        <v>1</v>
      </c>
    </row>
    <row r="1885" spans="1:3" x14ac:dyDescent="0.25">
      <c r="A1885">
        <v>300</v>
      </c>
      <c r="B1885">
        <v>54</v>
      </c>
      <c r="C1885">
        <f>IF(POWER(punkty34[[#This Row],[x]]-200,2)+POWER(punkty34[[#This Row],[y]]-200,2)&lt;=POWER(200,2),1,"0")</f>
        <v>1</v>
      </c>
    </row>
    <row r="1886" spans="1:3" x14ac:dyDescent="0.25">
      <c r="A1886">
        <v>251</v>
      </c>
      <c r="B1886">
        <v>325</v>
      </c>
      <c r="C1886">
        <f>IF(POWER(punkty34[[#This Row],[x]]-200,2)+POWER(punkty34[[#This Row],[y]]-200,2)&lt;=POWER(200,2),1,"0")</f>
        <v>1</v>
      </c>
    </row>
    <row r="1887" spans="1:3" x14ac:dyDescent="0.25">
      <c r="A1887">
        <v>20</v>
      </c>
      <c r="B1887">
        <v>215</v>
      </c>
      <c r="C1887">
        <f>IF(POWER(punkty34[[#This Row],[x]]-200,2)+POWER(punkty34[[#This Row],[y]]-200,2)&lt;=POWER(200,2),1,"0")</f>
        <v>1</v>
      </c>
    </row>
    <row r="1888" spans="1:3" x14ac:dyDescent="0.25">
      <c r="A1888">
        <v>373</v>
      </c>
      <c r="B1888">
        <v>58</v>
      </c>
      <c r="C1888" t="str">
        <f>IF(POWER(punkty34[[#This Row],[x]]-200,2)+POWER(punkty34[[#This Row],[y]]-200,2)&lt;=POWER(200,2),1,"0")</f>
        <v>0</v>
      </c>
    </row>
    <row r="1889" spans="1:3" x14ac:dyDescent="0.25">
      <c r="A1889">
        <v>304</v>
      </c>
      <c r="B1889">
        <v>263</v>
      </c>
      <c r="C1889">
        <f>IF(POWER(punkty34[[#This Row],[x]]-200,2)+POWER(punkty34[[#This Row],[y]]-200,2)&lt;=POWER(200,2),1,"0")</f>
        <v>1</v>
      </c>
    </row>
    <row r="1890" spans="1:3" x14ac:dyDescent="0.25">
      <c r="A1890">
        <v>180</v>
      </c>
      <c r="B1890">
        <v>204</v>
      </c>
      <c r="C1890">
        <f>IF(POWER(punkty34[[#This Row],[x]]-200,2)+POWER(punkty34[[#This Row],[y]]-200,2)&lt;=POWER(200,2),1,"0")</f>
        <v>1</v>
      </c>
    </row>
    <row r="1891" spans="1:3" x14ac:dyDescent="0.25">
      <c r="A1891">
        <v>18</v>
      </c>
      <c r="B1891">
        <v>248</v>
      </c>
      <c r="C1891">
        <f>IF(POWER(punkty34[[#This Row],[x]]-200,2)+POWER(punkty34[[#This Row],[y]]-200,2)&lt;=POWER(200,2),1,"0")</f>
        <v>1</v>
      </c>
    </row>
    <row r="1892" spans="1:3" x14ac:dyDescent="0.25">
      <c r="A1892">
        <v>267</v>
      </c>
      <c r="B1892">
        <v>174</v>
      </c>
      <c r="C1892">
        <f>IF(POWER(punkty34[[#This Row],[x]]-200,2)+POWER(punkty34[[#This Row],[y]]-200,2)&lt;=POWER(200,2),1,"0")</f>
        <v>1</v>
      </c>
    </row>
    <row r="1893" spans="1:3" x14ac:dyDescent="0.25">
      <c r="A1893">
        <v>373</v>
      </c>
      <c r="B1893">
        <v>11</v>
      </c>
      <c r="C1893" t="str">
        <f>IF(POWER(punkty34[[#This Row],[x]]-200,2)+POWER(punkty34[[#This Row],[y]]-200,2)&lt;=POWER(200,2),1,"0")</f>
        <v>0</v>
      </c>
    </row>
    <row r="1894" spans="1:3" x14ac:dyDescent="0.25">
      <c r="A1894">
        <v>84</v>
      </c>
      <c r="B1894">
        <v>56</v>
      </c>
      <c r="C1894">
        <f>IF(POWER(punkty34[[#This Row],[x]]-200,2)+POWER(punkty34[[#This Row],[y]]-200,2)&lt;=POWER(200,2),1,"0")</f>
        <v>1</v>
      </c>
    </row>
    <row r="1895" spans="1:3" x14ac:dyDescent="0.25">
      <c r="A1895">
        <v>256</v>
      </c>
      <c r="B1895">
        <v>181</v>
      </c>
      <c r="C1895">
        <f>IF(POWER(punkty34[[#This Row],[x]]-200,2)+POWER(punkty34[[#This Row],[y]]-200,2)&lt;=POWER(200,2),1,"0")</f>
        <v>1</v>
      </c>
    </row>
    <row r="1896" spans="1:3" x14ac:dyDescent="0.25">
      <c r="A1896">
        <v>229</v>
      </c>
      <c r="B1896">
        <v>131</v>
      </c>
      <c r="C1896">
        <f>IF(POWER(punkty34[[#This Row],[x]]-200,2)+POWER(punkty34[[#This Row],[y]]-200,2)&lt;=POWER(200,2),1,"0")</f>
        <v>1</v>
      </c>
    </row>
    <row r="1897" spans="1:3" x14ac:dyDescent="0.25">
      <c r="A1897">
        <v>230</v>
      </c>
      <c r="B1897">
        <v>251</v>
      </c>
      <c r="C1897">
        <f>IF(POWER(punkty34[[#This Row],[x]]-200,2)+POWER(punkty34[[#This Row],[y]]-200,2)&lt;=POWER(200,2),1,"0")</f>
        <v>1</v>
      </c>
    </row>
    <row r="1898" spans="1:3" x14ac:dyDescent="0.25">
      <c r="A1898">
        <v>119</v>
      </c>
      <c r="B1898">
        <v>83</v>
      </c>
      <c r="C1898">
        <f>IF(POWER(punkty34[[#This Row],[x]]-200,2)+POWER(punkty34[[#This Row],[y]]-200,2)&lt;=POWER(200,2),1,"0")</f>
        <v>1</v>
      </c>
    </row>
    <row r="1899" spans="1:3" x14ac:dyDescent="0.25">
      <c r="A1899">
        <v>133</v>
      </c>
      <c r="B1899">
        <v>175</v>
      </c>
      <c r="C1899">
        <f>IF(POWER(punkty34[[#This Row],[x]]-200,2)+POWER(punkty34[[#This Row],[y]]-200,2)&lt;=POWER(200,2),1,"0")</f>
        <v>1</v>
      </c>
    </row>
    <row r="1900" spans="1:3" x14ac:dyDescent="0.25">
      <c r="A1900">
        <v>310</v>
      </c>
      <c r="B1900">
        <v>264</v>
      </c>
      <c r="C1900">
        <f>IF(POWER(punkty34[[#This Row],[x]]-200,2)+POWER(punkty34[[#This Row],[y]]-200,2)&lt;=POWER(200,2),1,"0")</f>
        <v>1</v>
      </c>
    </row>
    <row r="1901" spans="1:3" x14ac:dyDescent="0.25">
      <c r="A1901">
        <v>123</v>
      </c>
      <c r="B1901">
        <v>296</v>
      </c>
      <c r="C1901">
        <f>IF(POWER(punkty34[[#This Row],[x]]-200,2)+POWER(punkty34[[#This Row],[y]]-200,2)&lt;=POWER(200,2),1,"0")</f>
        <v>1</v>
      </c>
    </row>
    <row r="1902" spans="1:3" x14ac:dyDescent="0.25">
      <c r="A1902">
        <v>127</v>
      </c>
      <c r="B1902">
        <v>356</v>
      </c>
      <c r="C1902">
        <f>IF(POWER(punkty34[[#This Row],[x]]-200,2)+POWER(punkty34[[#This Row],[y]]-200,2)&lt;=POWER(200,2),1,"0")</f>
        <v>1</v>
      </c>
    </row>
    <row r="1903" spans="1:3" x14ac:dyDescent="0.25">
      <c r="A1903">
        <v>297</v>
      </c>
      <c r="B1903">
        <v>322</v>
      </c>
      <c r="C1903">
        <f>IF(POWER(punkty34[[#This Row],[x]]-200,2)+POWER(punkty34[[#This Row],[y]]-200,2)&lt;=POWER(200,2),1,"0")</f>
        <v>1</v>
      </c>
    </row>
    <row r="1904" spans="1:3" x14ac:dyDescent="0.25">
      <c r="A1904">
        <v>24</v>
      </c>
      <c r="B1904">
        <v>14</v>
      </c>
      <c r="C1904" t="str">
        <f>IF(POWER(punkty34[[#This Row],[x]]-200,2)+POWER(punkty34[[#This Row],[y]]-200,2)&lt;=POWER(200,2),1,"0")</f>
        <v>0</v>
      </c>
    </row>
    <row r="1905" spans="1:3" x14ac:dyDescent="0.25">
      <c r="A1905">
        <v>349</v>
      </c>
      <c r="B1905">
        <v>215</v>
      </c>
      <c r="C1905">
        <f>IF(POWER(punkty34[[#This Row],[x]]-200,2)+POWER(punkty34[[#This Row],[y]]-200,2)&lt;=POWER(200,2),1,"0")</f>
        <v>1</v>
      </c>
    </row>
    <row r="1906" spans="1:3" x14ac:dyDescent="0.25">
      <c r="A1906">
        <v>172</v>
      </c>
      <c r="B1906">
        <v>1</v>
      </c>
      <c r="C1906" t="str">
        <f>IF(POWER(punkty34[[#This Row],[x]]-200,2)+POWER(punkty34[[#This Row],[y]]-200,2)&lt;=POWER(200,2),1,"0")</f>
        <v>0</v>
      </c>
    </row>
    <row r="1907" spans="1:3" x14ac:dyDescent="0.25">
      <c r="A1907">
        <v>204</v>
      </c>
      <c r="B1907">
        <v>265</v>
      </c>
      <c r="C1907">
        <f>IF(POWER(punkty34[[#This Row],[x]]-200,2)+POWER(punkty34[[#This Row],[y]]-200,2)&lt;=POWER(200,2),1,"0")</f>
        <v>1</v>
      </c>
    </row>
    <row r="1908" spans="1:3" x14ac:dyDescent="0.25">
      <c r="A1908">
        <v>347</v>
      </c>
      <c r="B1908">
        <v>233</v>
      </c>
      <c r="C1908">
        <f>IF(POWER(punkty34[[#This Row],[x]]-200,2)+POWER(punkty34[[#This Row],[y]]-200,2)&lt;=POWER(200,2),1,"0")</f>
        <v>1</v>
      </c>
    </row>
    <row r="1909" spans="1:3" x14ac:dyDescent="0.25">
      <c r="A1909">
        <v>21</v>
      </c>
      <c r="B1909">
        <v>151</v>
      </c>
      <c r="C1909">
        <f>IF(POWER(punkty34[[#This Row],[x]]-200,2)+POWER(punkty34[[#This Row],[y]]-200,2)&lt;=POWER(200,2),1,"0")</f>
        <v>1</v>
      </c>
    </row>
    <row r="1910" spans="1:3" x14ac:dyDescent="0.25">
      <c r="A1910">
        <v>223</v>
      </c>
      <c r="B1910">
        <v>2</v>
      </c>
      <c r="C1910">
        <f>IF(POWER(punkty34[[#This Row],[x]]-200,2)+POWER(punkty34[[#This Row],[y]]-200,2)&lt;=POWER(200,2),1,"0")</f>
        <v>1</v>
      </c>
    </row>
    <row r="1911" spans="1:3" x14ac:dyDescent="0.25">
      <c r="A1911">
        <v>392</v>
      </c>
      <c r="B1911">
        <v>300</v>
      </c>
      <c r="C1911" t="str">
        <f>IF(POWER(punkty34[[#This Row],[x]]-200,2)+POWER(punkty34[[#This Row],[y]]-200,2)&lt;=POWER(200,2),1,"0")</f>
        <v>0</v>
      </c>
    </row>
    <row r="1912" spans="1:3" x14ac:dyDescent="0.25">
      <c r="A1912">
        <v>317</v>
      </c>
      <c r="B1912">
        <v>48</v>
      </c>
      <c r="C1912">
        <f>IF(POWER(punkty34[[#This Row],[x]]-200,2)+POWER(punkty34[[#This Row],[y]]-200,2)&lt;=POWER(200,2),1,"0")</f>
        <v>1</v>
      </c>
    </row>
    <row r="1913" spans="1:3" x14ac:dyDescent="0.25">
      <c r="A1913">
        <v>375</v>
      </c>
      <c r="B1913">
        <v>144</v>
      </c>
      <c r="C1913">
        <f>IF(POWER(punkty34[[#This Row],[x]]-200,2)+POWER(punkty34[[#This Row],[y]]-200,2)&lt;=POWER(200,2),1,"0")</f>
        <v>1</v>
      </c>
    </row>
    <row r="1914" spans="1:3" x14ac:dyDescent="0.25">
      <c r="A1914">
        <v>394</v>
      </c>
      <c r="B1914">
        <v>211</v>
      </c>
      <c r="C1914">
        <f>IF(POWER(punkty34[[#This Row],[x]]-200,2)+POWER(punkty34[[#This Row],[y]]-200,2)&lt;=POWER(200,2),1,"0")</f>
        <v>1</v>
      </c>
    </row>
    <row r="1915" spans="1:3" x14ac:dyDescent="0.25">
      <c r="A1915">
        <v>337</v>
      </c>
      <c r="B1915">
        <v>326</v>
      </c>
      <c r="C1915">
        <f>IF(POWER(punkty34[[#This Row],[x]]-200,2)+POWER(punkty34[[#This Row],[y]]-200,2)&lt;=POWER(200,2),1,"0")</f>
        <v>1</v>
      </c>
    </row>
    <row r="1916" spans="1:3" x14ac:dyDescent="0.25">
      <c r="A1916">
        <v>373</v>
      </c>
      <c r="B1916">
        <v>266</v>
      </c>
      <c r="C1916">
        <f>IF(POWER(punkty34[[#This Row],[x]]-200,2)+POWER(punkty34[[#This Row],[y]]-200,2)&lt;=POWER(200,2),1,"0")</f>
        <v>1</v>
      </c>
    </row>
    <row r="1917" spans="1:3" x14ac:dyDescent="0.25">
      <c r="A1917">
        <v>214</v>
      </c>
      <c r="B1917">
        <v>366</v>
      </c>
      <c r="C1917">
        <f>IF(POWER(punkty34[[#This Row],[x]]-200,2)+POWER(punkty34[[#This Row],[y]]-200,2)&lt;=POWER(200,2),1,"0")</f>
        <v>1</v>
      </c>
    </row>
    <row r="1918" spans="1:3" x14ac:dyDescent="0.25">
      <c r="A1918">
        <v>225</v>
      </c>
      <c r="B1918">
        <v>94</v>
      </c>
      <c r="C1918">
        <f>IF(POWER(punkty34[[#This Row],[x]]-200,2)+POWER(punkty34[[#This Row],[y]]-200,2)&lt;=POWER(200,2),1,"0")</f>
        <v>1</v>
      </c>
    </row>
    <row r="1919" spans="1:3" x14ac:dyDescent="0.25">
      <c r="A1919">
        <v>285</v>
      </c>
      <c r="B1919">
        <v>130</v>
      </c>
      <c r="C1919">
        <f>IF(POWER(punkty34[[#This Row],[x]]-200,2)+POWER(punkty34[[#This Row],[y]]-200,2)&lt;=POWER(200,2),1,"0")</f>
        <v>1</v>
      </c>
    </row>
    <row r="1920" spans="1:3" x14ac:dyDescent="0.25">
      <c r="A1920">
        <v>339</v>
      </c>
      <c r="B1920">
        <v>129</v>
      </c>
      <c r="C1920">
        <f>IF(POWER(punkty34[[#This Row],[x]]-200,2)+POWER(punkty34[[#This Row],[y]]-200,2)&lt;=POWER(200,2),1,"0")</f>
        <v>1</v>
      </c>
    </row>
    <row r="1921" spans="1:3" x14ac:dyDescent="0.25">
      <c r="A1921">
        <v>153</v>
      </c>
      <c r="B1921">
        <v>106</v>
      </c>
      <c r="C1921">
        <f>IF(POWER(punkty34[[#This Row],[x]]-200,2)+POWER(punkty34[[#This Row],[y]]-200,2)&lt;=POWER(200,2),1,"0")</f>
        <v>1</v>
      </c>
    </row>
    <row r="1922" spans="1:3" x14ac:dyDescent="0.25">
      <c r="A1922">
        <v>170</v>
      </c>
      <c r="B1922">
        <v>303</v>
      </c>
      <c r="C1922">
        <f>IF(POWER(punkty34[[#This Row],[x]]-200,2)+POWER(punkty34[[#This Row],[y]]-200,2)&lt;=POWER(200,2),1,"0")</f>
        <v>1</v>
      </c>
    </row>
    <row r="1923" spans="1:3" x14ac:dyDescent="0.25">
      <c r="A1923">
        <v>21</v>
      </c>
      <c r="B1923">
        <v>232</v>
      </c>
      <c r="C1923">
        <f>IF(POWER(punkty34[[#This Row],[x]]-200,2)+POWER(punkty34[[#This Row],[y]]-200,2)&lt;=POWER(200,2),1,"0")</f>
        <v>1</v>
      </c>
    </row>
    <row r="1924" spans="1:3" x14ac:dyDescent="0.25">
      <c r="A1924">
        <v>59</v>
      </c>
      <c r="B1924">
        <v>98</v>
      </c>
      <c r="C1924">
        <f>IF(POWER(punkty34[[#This Row],[x]]-200,2)+POWER(punkty34[[#This Row],[y]]-200,2)&lt;=POWER(200,2),1,"0")</f>
        <v>1</v>
      </c>
    </row>
    <row r="1925" spans="1:3" x14ac:dyDescent="0.25">
      <c r="A1925">
        <v>229</v>
      </c>
      <c r="B1925">
        <v>398</v>
      </c>
      <c r="C1925" t="str">
        <f>IF(POWER(punkty34[[#This Row],[x]]-200,2)+POWER(punkty34[[#This Row],[y]]-200,2)&lt;=POWER(200,2),1,"0")</f>
        <v>0</v>
      </c>
    </row>
    <row r="1926" spans="1:3" x14ac:dyDescent="0.25">
      <c r="A1926">
        <v>105</v>
      </c>
      <c r="B1926">
        <v>55</v>
      </c>
      <c r="C1926">
        <f>IF(POWER(punkty34[[#This Row],[x]]-200,2)+POWER(punkty34[[#This Row],[y]]-200,2)&lt;=POWER(200,2),1,"0")</f>
        <v>1</v>
      </c>
    </row>
    <row r="1927" spans="1:3" x14ac:dyDescent="0.25">
      <c r="A1927">
        <v>238</v>
      </c>
      <c r="B1927">
        <v>58</v>
      </c>
      <c r="C1927">
        <f>IF(POWER(punkty34[[#This Row],[x]]-200,2)+POWER(punkty34[[#This Row],[y]]-200,2)&lt;=POWER(200,2),1,"0")</f>
        <v>1</v>
      </c>
    </row>
    <row r="1928" spans="1:3" x14ac:dyDescent="0.25">
      <c r="A1928">
        <v>93</v>
      </c>
      <c r="B1928">
        <v>174</v>
      </c>
      <c r="C1928">
        <f>IF(POWER(punkty34[[#This Row],[x]]-200,2)+POWER(punkty34[[#This Row],[y]]-200,2)&lt;=POWER(200,2),1,"0")</f>
        <v>1</v>
      </c>
    </row>
    <row r="1929" spans="1:3" x14ac:dyDescent="0.25">
      <c r="A1929">
        <v>174</v>
      </c>
      <c r="B1929">
        <v>129</v>
      </c>
      <c r="C1929">
        <f>IF(POWER(punkty34[[#This Row],[x]]-200,2)+POWER(punkty34[[#This Row],[y]]-200,2)&lt;=POWER(200,2),1,"0")</f>
        <v>1</v>
      </c>
    </row>
    <row r="1930" spans="1:3" x14ac:dyDescent="0.25">
      <c r="A1930">
        <v>316</v>
      </c>
      <c r="B1930">
        <v>120</v>
      </c>
      <c r="C1930">
        <f>IF(POWER(punkty34[[#This Row],[x]]-200,2)+POWER(punkty34[[#This Row],[y]]-200,2)&lt;=POWER(200,2),1,"0")</f>
        <v>1</v>
      </c>
    </row>
    <row r="1931" spans="1:3" x14ac:dyDescent="0.25">
      <c r="A1931">
        <v>12</v>
      </c>
      <c r="B1931">
        <v>70</v>
      </c>
      <c r="C1931" t="str">
        <f>IF(POWER(punkty34[[#This Row],[x]]-200,2)+POWER(punkty34[[#This Row],[y]]-200,2)&lt;=POWER(200,2),1,"0")</f>
        <v>0</v>
      </c>
    </row>
    <row r="1932" spans="1:3" x14ac:dyDescent="0.25">
      <c r="A1932">
        <v>221</v>
      </c>
      <c r="B1932">
        <v>60</v>
      </c>
      <c r="C1932">
        <f>IF(POWER(punkty34[[#This Row],[x]]-200,2)+POWER(punkty34[[#This Row],[y]]-200,2)&lt;=POWER(200,2),1,"0")</f>
        <v>1</v>
      </c>
    </row>
    <row r="1933" spans="1:3" x14ac:dyDescent="0.25">
      <c r="A1933">
        <v>17</v>
      </c>
      <c r="B1933">
        <v>329</v>
      </c>
      <c r="C1933" t="str">
        <f>IF(POWER(punkty34[[#This Row],[x]]-200,2)+POWER(punkty34[[#This Row],[y]]-200,2)&lt;=POWER(200,2),1,"0")</f>
        <v>0</v>
      </c>
    </row>
    <row r="1934" spans="1:3" x14ac:dyDescent="0.25">
      <c r="A1934">
        <v>347</v>
      </c>
      <c r="B1934">
        <v>255</v>
      </c>
      <c r="C1934">
        <f>IF(POWER(punkty34[[#This Row],[x]]-200,2)+POWER(punkty34[[#This Row],[y]]-200,2)&lt;=POWER(200,2),1,"0")</f>
        <v>1</v>
      </c>
    </row>
    <row r="1935" spans="1:3" x14ac:dyDescent="0.25">
      <c r="A1935">
        <v>63</v>
      </c>
      <c r="B1935">
        <v>305</v>
      </c>
      <c r="C1935">
        <f>IF(POWER(punkty34[[#This Row],[x]]-200,2)+POWER(punkty34[[#This Row],[y]]-200,2)&lt;=POWER(200,2),1,"0")</f>
        <v>1</v>
      </c>
    </row>
    <row r="1936" spans="1:3" x14ac:dyDescent="0.25">
      <c r="A1936">
        <v>37</v>
      </c>
      <c r="B1936">
        <v>360</v>
      </c>
      <c r="C1936" t="str">
        <f>IF(POWER(punkty34[[#This Row],[x]]-200,2)+POWER(punkty34[[#This Row],[y]]-200,2)&lt;=POWER(200,2),1,"0")</f>
        <v>0</v>
      </c>
    </row>
    <row r="1937" spans="1:3" x14ac:dyDescent="0.25">
      <c r="A1937">
        <v>104</v>
      </c>
      <c r="B1937">
        <v>352</v>
      </c>
      <c r="C1937">
        <f>IF(POWER(punkty34[[#This Row],[x]]-200,2)+POWER(punkty34[[#This Row],[y]]-200,2)&lt;=POWER(200,2),1,"0")</f>
        <v>1</v>
      </c>
    </row>
    <row r="1938" spans="1:3" x14ac:dyDescent="0.25">
      <c r="A1938">
        <v>358</v>
      </c>
      <c r="B1938">
        <v>81</v>
      </c>
      <c r="C1938">
        <f>IF(POWER(punkty34[[#This Row],[x]]-200,2)+POWER(punkty34[[#This Row],[y]]-200,2)&lt;=POWER(200,2),1,"0")</f>
        <v>1</v>
      </c>
    </row>
    <row r="1939" spans="1:3" x14ac:dyDescent="0.25">
      <c r="A1939">
        <v>7</v>
      </c>
      <c r="B1939">
        <v>40</v>
      </c>
      <c r="C1939" t="str">
        <f>IF(POWER(punkty34[[#This Row],[x]]-200,2)+POWER(punkty34[[#This Row],[y]]-200,2)&lt;=POWER(200,2),1,"0")</f>
        <v>0</v>
      </c>
    </row>
    <row r="1940" spans="1:3" x14ac:dyDescent="0.25">
      <c r="A1940">
        <v>347</v>
      </c>
      <c r="B1940">
        <v>231</v>
      </c>
      <c r="C1940">
        <f>IF(POWER(punkty34[[#This Row],[x]]-200,2)+POWER(punkty34[[#This Row],[y]]-200,2)&lt;=POWER(200,2),1,"0")</f>
        <v>1</v>
      </c>
    </row>
    <row r="1941" spans="1:3" x14ac:dyDescent="0.25">
      <c r="A1941">
        <v>114</v>
      </c>
      <c r="B1941">
        <v>127</v>
      </c>
      <c r="C1941">
        <f>IF(POWER(punkty34[[#This Row],[x]]-200,2)+POWER(punkty34[[#This Row],[y]]-200,2)&lt;=POWER(200,2),1,"0")</f>
        <v>1</v>
      </c>
    </row>
    <row r="1942" spans="1:3" x14ac:dyDescent="0.25">
      <c r="A1942">
        <v>70</v>
      </c>
      <c r="B1942">
        <v>242</v>
      </c>
      <c r="C1942">
        <f>IF(POWER(punkty34[[#This Row],[x]]-200,2)+POWER(punkty34[[#This Row],[y]]-200,2)&lt;=POWER(200,2),1,"0")</f>
        <v>1</v>
      </c>
    </row>
    <row r="1943" spans="1:3" x14ac:dyDescent="0.25">
      <c r="A1943">
        <v>166</v>
      </c>
      <c r="B1943">
        <v>371</v>
      </c>
      <c r="C1943">
        <f>IF(POWER(punkty34[[#This Row],[x]]-200,2)+POWER(punkty34[[#This Row],[y]]-200,2)&lt;=POWER(200,2),1,"0")</f>
        <v>1</v>
      </c>
    </row>
    <row r="1944" spans="1:3" x14ac:dyDescent="0.25">
      <c r="A1944">
        <v>213</v>
      </c>
      <c r="B1944">
        <v>14</v>
      </c>
      <c r="C1944">
        <f>IF(POWER(punkty34[[#This Row],[x]]-200,2)+POWER(punkty34[[#This Row],[y]]-200,2)&lt;=POWER(200,2),1,"0")</f>
        <v>1</v>
      </c>
    </row>
    <row r="1945" spans="1:3" x14ac:dyDescent="0.25">
      <c r="A1945">
        <v>161</v>
      </c>
      <c r="B1945">
        <v>72</v>
      </c>
      <c r="C1945">
        <f>IF(POWER(punkty34[[#This Row],[x]]-200,2)+POWER(punkty34[[#This Row],[y]]-200,2)&lt;=POWER(200,2),1,"0")</f>
        <v>1</v>
      </c>
    </row>
    <row r="1946" spans="1:3" x14ac:dyDescent="0.25">
      <c r="A1946">
        <v>133</v>
      </c>
      <c r="B1946">
        <v>334</v>
      </c>
      <c r="C1946">
        <f>IF(POWER(punkty34[[#This Row],[x]]-200,2)+POWER(punkty34[[#This Row],[y]]-200,2)&lt;=POWER(200,2),1,"0")</f>
        <v>1</v>
      </c>
    </row>
    <row r="1947" spans="1:3" x14ac:dyDescent="0.25">
      <c r="A1947">
        <v>78</v>
      </c>
      <c r="B1947">
        <v>21</v>
      </c>
      <c r="C1947" t="str">
        <f>IF(POWER(punkty34[[#This Row],[x]]-200,2)+POWER(punkty34[[#This Row],[y]]-200,2)&lt;=POWER(200,2),1,"0")</f>
        <v>0</v>
      </c>
    </row>
    <row r="1948" spans="1:3" x14ac:dyDescent="0.25">
      <c r="A1948">
        <v>383</v>
      </c>
      <c r="B1948">
        <v>236</v>
      </c>
      <c r="C1948">
        <f>IF(POWER(punkty34[[#This Row],[x]]-200,2)+POWER(punkty34[[#This Row],[y]]-200,2)&lt;=POWER(200,2),1,"0")</f>
        <v>1</v>
      </c>
    </row>
    <row r="1949" spans="1:3" x14ac:dyDescent="0.25">
      <c r="A1949">
        <v>94</v>
      </c>
      <c r="B1949">
        <v>240</v>
      </c>
      <c r="C1949">
        <f>IF(POWER(punkty34[[#This Row],[x]]-200,2)+POWER(punkty34[[#This Row],[y]]-200,2)&lt;=POWER(200,2),1,"0")</f>
        <v>1</v>
      </c>
    </row>
    <row r="1950" spans="1:3" x14ac:dyDescent="0.25">
      <c r="A1950">
        <v>358</v>
      </c>
      <c r="B1950">
        <v>361</v>
      </c>
      <c r="C1950" t="str">
        <f>IF(POWER(punkty34[[#This Row],[x]]-200,2)+POWER(punkty34[[#This Row],[y]]-200,2)&lt;=POWER(200,2),1,"0")</f>
        <v>0</v>
      </c>
    </row>
    <row r="1951" spans="1:3" x14ac:dyDescent="0.25">
      <c r="A1951">
        <v>67</v>
      </c>
      <c r="B1951">
        <v>200</v>
      </c>
      <c r="C1951">
        <f>IF(POWER(punkty34[[#This Row],[x]]-200,2)+POWER(punkty34[[#This Row],[y]]-200,2)&lt;=POWER(200,2),1,"0")</f>
        <v>1</v>
      </c>
    </row>
    <row r="1952" spans="1:3" x14ac:dyDescent="0.25">
      <c r="A1952">
        <v>361</v>
      </c>
      <c r="B1952">
        <v>289</v>
      </c>
      <c r="C1952">
        <f>IF(POWER(punkty34[[#This Row],[x]]-200,2)+POWER(punkty34[[#This Row],[y]]-200,2)&lt;=POWER(200,2),1,"0")</f>
        <v>1</v>
      </c>
    </row>
    <row r="1953" spans="1:3" x14ac:dyDescent="0.25">
      <c r="A1953">
        <v>282</v>
      </c>
      <c r="B1953">
        <v>113</v>
      </c>
      <c r="C1953">
        <f>IF(POWER(punkty34[[#This Row],[x]]-200,2)+POWER(punkty34[[#This Row],[y]]-200,2)&lt;=POWER(200,2),1,"0")</f>
        <v>1</v>
      </c>
    </row>
    <row r="1954" spans="1:3" x14ac:dyDescent="0.25">
      <c r="A1954">
        <v>303</v>
      </c>
      <c r="B1954">
        <v>153</v>
      </c>
      <c r="C1954">
        <f>IF(POWER(punkty34[[#This Row],[x]]-200,2)+POWER(punkty34[[#This Row],[y]]-200,2)&lt;=POWER(200,2),1,"0")</f>
        <v>1</v>
      </c>
    </row>
    <row r="1955" spans="1:3" x14ac:dyDescent="0.25">
      <c r="A1955">
        <v>101</v>
      </c>
      <c r="B1955">
        <v>94</v>
      </c>
      <c r="C1955">
        <f>IF(POWER(punkty34[[#This Row],[x]]-200,2)+POWER(punkty34[[#This Row],[y]]-200,2)&lt;=POWER(200,2),1,"0")</f>
        <v>1</v>
      </c>
    </row>
    <row r="1956" spans="1:3" x14ac:dyDescent="0.25">
      <c r="A1956">
        <v>390</v>
      </c>
      <c r="B1956">
        <v>385</v>
      </c>
      <c r="C1956" t="str">
        <f>IF(POWER(punkty34[[#This Row],[x]]-200,2)+POWER(punkty34[[#This Row],[y]]-200,2)&lt;=POWER(200,2),1,"0")</f>
        <v>0</v>
      </c>
    </row>
    <row r="1957" spans="1:3" x14ac:dyDescent="0.25">
      <c r="A1957">
        <v>355</v>
      </c>
      <c r="B1957">
        <v>108</v>
      </c>
      <c r="C1957">
        <f>IF(POWER(punkty34[[#This Row],[x]]-200,2)+POWER(punkty34[[#This Row],[y]]-200,2)&lt;=POWER(200,2),1,"0")</f>
        <v>1</v>
      </c>
    </row>
    <row r="1958" spans="1:3" x14ac:dyDescent="0.25">
      <c r="A1958">
        <v>64</v>
      </c>
      <c r="B1958">
        <v>71</v>
      </c>
      <c r="C1958">
        <f>IF(POWER(punkty34[[#This Row],[x]]-200,2)+POWER(punkty34[[#This Row],[y]]-200,2)&lt;=POWER(200,2),1,"0")</f>
        <v>1</v>
      </c>
    </row>
    <row r="1959" spans="1:3" x14ac:dyDescent="0.25">
      <c r="A1959">
        <v>196</v>
      </c>
      <c r="B1959">
        <v>206</v>
      </c>
      <c r="C1959">
        <f>IF(POWER(punkty34[[#This Row],[x]]-200,2)+POWER(punkty34[[#This Row],[y]]-200,2)&lt;=POWER(200,2),1,"0")</f>
        <v>1</v>
      </c>
    </row>
    <row r="1960" spans="1:3" x14ac:dyDescent="0.25">
      <c r="A1960">
        <v>237</v>
      </c>
      <c r="B1960">
        <v>50</v>
      </c>
      <c r="C1960">
        <f>IF(POWER(punkty34[[#This Row],[x]]-200,2)+POWER(punkty34[[#This Row],[y]]-200,2)&lt;=POWER(200,2),1,"0")</f>
        <v>1</v>
      </c>
    </row>
    <row r="1961" spans="1:3" x14ac:dyDescent="0.25">
      <c r="A1961">
        <v>130</v>
      </c>
      <c r="B1961">
        <v>219</v>
      </c>
      <c r="C1961">
        <f>IF(POWER(punkty34[[#This Row],[x]]-200,2)+POWER(punkty34[[#This Row],[y]]-200,2)&lt;=POWER(200,2),1,"0")</f>
        <v>1</v>
      </c>
    </row>
    <row r="1962" spans="1:3" x14ac:dyDescent="0.25">
      <c r="A1962">
        <v>349</v>
      </c>
      <c r="B1962">
        <v>338</v>
      </c>
      <c r="C1962" t="str">
        <f>IF(POWER(punkty34[[#This Row],[x]]-200,2)+POWER(punkty34[[#This Row],[y]]-200,2)&lt;=POWER(200,2),1,"0")</f>
        <v>0</v>
      </c>
    </row>
    <row r="1963" spans="1:3" x14ac:dyDescent="0.25">
      <c r="A1963">
        <v>251</v>
      </c>
      <c r="B1963">
        <v>230</v>
      </c>
      <c r="C1963">
        <f>IF(POWER(punkty34[[#This Row],[x]]-200,2)+POWER(punkty34[[#This Row],[y]]-200,2)&lt;=POWER(200,2),1,"0")</f>
        <v>1</v>
      </c>
    </row>
    <row r="1964" spans="1:3" x14ac:dyDescent="0.25">
      <c r="A1964">
        <v>250</v>
      </c>
      <c r="B1964">
        <v>131</v>
      </c>
      <c r="C1964">
        <f>IF(POWER(punkty34[[#This Row],[x]]-200,2)+POWER(punkty34[[#This Row],[y]]-200,2)&lt;=POWER(200,2),1,"0")</f>
        <v>1</v>
      </c>
    </row>
    <row r="1965" spans="1:3" x14ac:dyDescent="0.25">
      <c r="A1965">
        <v>179</v>
      </c>
      <c r="B1965">
        <v>223</v>
      </c>
      <c r="C1965">
        <f>IF(POWER(punkty34[[#This Row],[x]]-200,2)+POWER(punkty34[[#This Row],[y]]-200,2)&lt;=POWER(200,2),1,"0")</f>
        <v>1</v>
      </c>
    </row>
    <row r="1966" spans="1:3" x14ac:dyDescent="0.25">
      <c r="A1966">
        <v>134</v>
      </c>
      <c r="B1966">
        <v>129</v>
      </c>
      <c r="C1966">
        <f>IF(POWER(punkty34[[#This Row],[x]]-200,2)+POWER(punkty34[[#This Row],[y]]-200,2)&lt;=POWER(200,2),1,"0")</f>
        <v>1</v>
      </c>
    </row>
    <row r="1967" spans="1:3" x14ac:dyDescent="0.25">
      <c r="A1967">
        <v>53</v>
      </c>
      <c r="B1967">
        <v>143</v>
      </c>
      <c r="C1967">
        <f>IF(POWER(punkty34[[#This Row],[x]]-200,2)+POWER(punkty34[[#This Row],[y]]-200,2)&lt;=POWER(200,2),1,"0")</f>
        <v>1</v>
      </c>
    </row>
    <row r="1968" spans="1:3" x14ac:dyDescent="0.25">
      <c r="A1968">
        <v>38</v>
      </c>
      <c r="B1968">
        <v>252</v>
      </c>
      <c r="C1968">
        <f>IF(POWER(punkty34[[#This Row],[x]]-200,2)+POWER(punkty34[[#This Row],[y]]-200,2)&lt;=POWER(200,2),1,"0")</f>
        <v>1</v>
      </c>
    </row>
    <row r="1969" spans="1:3" x14ac:dyDescent="0.25">
      <c r="A1969">
        <v>207</v>
      </c>
      <c r="B1969">
        <v>359</v>
      </c>
      <c r="C1969">
        <f>IF(POWER(punkty34[[#This Row],[x]]-200,2)+POWER(punkty34[[#This Row],[y]]-200,2)&lt;=POWER(200,2),1,"0")</f>
        <v>1</v>
      </c>
    </row>
    <row r="1970" spans="1:3" x14ac:dyDescent="0.25">
      <c r="A1970">
        <v>234</v>
      </c>
      <c r="B1970">
        <v>353</v>
      </c>
      <c r="C1970">
        <f>IF(POWER(punkty34[[#This Row],[x]]-200,2)+POWER(punkty34[[#This Row],[y]]-200,2)&lt;=POWER(200,2),1,"0")</f>
        <v>1</v>
      </c>
    </row>
    <row r="1971" spans="1:3" x14ac:dyDescent="0.25">
      <c r="A1971">
        <v>346</v>
      </c>
      <c r="B1971">
        <v>215</v>
      </c>
      <c r="C1971">
        <f>IF(POWER(punkty34[[#This Row],[x]]-200,2)+POWER(punkty34[[#This Row],[y]]-200,2)&lt;=POWER(200,2),1,"0")</f>
        <v>1</v>
      </c>
    </row>
    <row r="1972" spans="1:3" x14ac:dyDescent="0.25">
      <c r="A1972">
        <v>13</v>
      </c>
      <c r="B1972">
        <v>149</v>
      </c>
      <c r="C1972">
        <f>IF(POWER(punkty34[[#This Row],[x]]-200,2)+POWER(punkty34[[#This Row],[y]]-200,2)&lt;=POWER(200,2),1,"0")</f>
        <v>1</v>
      </c>
    </row>
    <row r="1973" spans="1:3" x14ac:dyDescent="0.25">
      <c r="A1973">
        <v>58</v>
      </c>
      <c r="B1973">
        <v>213</v>
      </c>
      <c r="C1973">
        <f>IF(POWER(punkty34[[#This Row],[x]]-200,2)+POWER(punkty34[[#This Row],[y]]-200,2)&lt;=POWER(200,2),1,"0")</f>
        <v>1</v>
      </c>
    </row>
    <row r="1974" spans="1:3" x14ac:dyDescent="0.25">
      <c r="A1974">
        <v>213</v>
      </c>
      <c r="B1974">
        <v>377</v>
      </c>
      <c r="C1974">
        <f>IF(POWER(punkty34[[#This Row],[x]]-200,2)+POWER(punkty34[[#This Row],[y]]-200,2)&lt;=POWER(200,2),1,"0")</f>
        <v>1</v>
      </c>
    </row>
    <row r="1975" spans="1:3" x14ac:dyDescent="0.25">
      <c r="A1975">
        <v>83</v>
      </c>
      <c r="B1975">
        <v>148</v>
      </c>
      <c r="C1975">
        <f>IF(POWER(punkty34[[#This Row],[x]]-200,2)+POWER(punkty34[[#This Row],[y]]-200,2)&lt;=POWER(200,2),1,"0")</f>
        <v>1</v>
      </c>
    </row>
    <row r="1976" spans="1:3" x14ac:dyDescent="0.25">
      <c r="A1976">
        <v>320</v>
      </c>
      <c r="B1976">
        <v>177</v>
      </c>
      <c r="C1976">
        <f>IF(POWER(punkty34[[#This Row],[x]]-200,2)+POWER(punkty34[[#This Row],[y]]-200,2)&lt;=POWER(200,2),1,"0")</f>
        <v>1</v>
      </c>
    </row>
    <row r="1977" spans="1:3" x14ac:dyDescent="0.25">
      <c r="A1977">
        <v>262</v>
      </c>
      <c r="B1977">
        <v>245</v>
      </c>
      <c r="C1977">
        <f>IF(POWER(punkty34[[#This Row],[x]]-200,2)+POWER(punkty34[[#This Row],[y]]-200,2)&lt;=POWER(200,2),1,"0")</f>
        <v>1</v>
      </c>
    </row>
    <row r="1978" spans="1:3" x14ac:dyDescent="0.25">
      <c r="A1978">
        <v>31</v>
      </c>
      <c r="B1978">
        <v>192</v>
      </c>
      <c r="C1978">
        <f>IF(POWER(punkty34[[#This Row],[x]]-200,2)+POWER(punkty34[[#This Row],[y]]-200,2)&lt;=POWER(200,2),1,"0")</f>
        <v>1</v>
      </c>
    </row>
    <row r="1979" spans="1:3" x14ac:dyDescent="0.25">
      <c r="A1979">
        <v>287</v>
      </c>
      <c r="B1979">
        <v>343</v>
      </c>
      <c r="C1979">
        <f>IF(POWER(punkty34[[#This Row],[x]]-200,2)+POWER(punkty34[[#This Row],[y]]-200,2)&lt;=POWER(200,2),1,"0")</f>
        <v>1</v>
      </c>
    </row>
    <row r="1980" spans="1:3" x14ac:dyDescent="0.25">
      <c r="A1980">
        <v>362</v>
      </c>
      <c r="B1980">
        <v>201</v>
      </c>
      <c r="C1980">
        <f>IF(POWER(punkty34[[#This Row],[x]]-200,2)+POWER(punkty34[[#This Row],[y]]-200,2)&lt;=POWER(200,2),1,"0")</f>
        <v>1</v>
      </c>
    </row>
    <row r="1981" spans="1:3" x14ac:dyDescent="0.25">
      <c r="A1981">
        <v>114</v>
      </c>
      <c r="B1981">
        <v>329</v>
      </c>
      <c r="C1981">
        <f>IF(POWER(punkty34[[#This Row],[x]]-200,2)+POWER(punkty34[[#This Row],[y]]-200,2)&lt;=POWER(200,2),1,"0")</f>
        <v>1</v>
      </c>
    </row>
    <row r="1982" spans="1:3" x14ac:dyDescent="0.25">
      <c r="A1982">
        <v>359</v>
      </c>
      <c r="B1982">
        <v>103</v>
      </c>
      <c r="C1982">
        <f>IF(POWER(punkty34[[#This Row],[x]]-200,2)+POWER(punkty34[[#This Row],[y]]-200,2)&lt;=POWER(200,2),1,"0")</f>
        <v>1</v>
      </c>
    </row>
    <row r="1983" spans="1:3" x14ac:dyDescent="0.25">
      <c r="A1983">
        <v>201</v>
      </c>
      <c r="B1983">
        <v>338</v>
      </c>
      <c r="C1983">
        <f>IF(POWER(punkty34[[#This Row],[x]]-200,2)+POWER(punkty34[[#This Row],[y]]-200,2)&lt;=POWER(200,2),1,"0")</f>
        <v>1</v>
      </c>
    </row>
    <row r="1984" spans="1:3" x14ac:dyDescent="0.25">
      <c r="A1984">
        <v>311</v>
      </c>
      <c r="B1984">
        <v>53</v>
      </c>
      <c r="C1984">
        <f>IF(POWER(punkty34[[#This Row],[x]]-200,2)+POWER(punkty34[[#This Row],[y]]-200,2)&lt;=POWER(200,2),1,"0")</f>
        <v>1</v>
      </c>
    </row>
    <row r="1985" spans="1:3" x14ac:dyDescent="0.25">
      <c r="A1985">
        <v>333</v>
      </c>
      <c r="B1985">
        <v>313</v>
      </c>
      <c r="C1985">
        <f>IF(POWER(punkty34[[#This Row],[x]]-200,2)+POWER(punkty34[[#This Row],[y]]-200,2)&lt;=POWER(200,2),1,"0")</f>
        <v>1</v>
      </c>
    </row>
    <row r="1986" spans="1:3" x14ac:dyDescent="0.25">
      <c r="A1986">
        <v>57</v>
      </c>
      <c r="B1986">
        <v>209</v>
      </c>
      <c r="C1986">
        <f>IF(POWER(punkty34[[#This Row],[x]]-200,2)+POWER(punkty34[[#This Row],[y]]-200,2)&lt;=POWER(200,2),1,"0")</f>
        <v>1</v>
      </c>
    </row>
    <row r="1987" spans="1:3" x14ac:dyDescent="0.25">
      <c r="A1987">
        <v>15</v>
      </c>
      <c r="B1987">
        <v>275</v>
      </c>
      <c r="C1987">
        <f>IF(POWER(punkty34[[#This Row],[x]]-200,2)+POWER(punkty34[[#This Row],[y]]-200,2)&lt;=POWER(200,2),1,"0")</f>
        <v>1</v>
      </c>
    </row>
    <row r="1988" spans="1:3" x14ac:dyDescent="0.25">
      <c r="A1988">
        <v>22</v>
      </c>
      <c r="B1988">
        <v>203</v>
      </c>
      <c r="C1988">
        <f>IF(POWER(punkty34[[#This Row],[x]]-200,2)+POWER(punkty34[[#This Row],[y]]-200,2)&lt;=POWER(200,2),1,"0")</f>
        <v>1</v>
      </c>
    </row>
    <row r="1989" spans="1:3" x14ac:dyDescent="0.25">
      <c r="A1989">
        <v>297</v>
      </c>
      <c r="B1989">
        <v>212</v>
      </c>
      <c r="C1989">
        <f>IF(POWER(punkty34[[#This Row],[x]]-200,2)+POWER(punkty34[[#This Row],[y]]-200,2)&lt;=POWER(200,2),1,"0")</f>
        <v>1</v>
      </c>
    </row>
    <row r="1990" spans="1:3" x14ac:dyDescent="0.25">
      <c r="A1990">
        <v>56</v>
      </c>
      <c r="B1990">
        <v>276</v>
      </c>
      <c r="C1990">
        <f>IF(POWER(punkty34[[#This Row],[x]]-200,2)+POWER(punkty34[[#This Row],[y]]-200,2)&lt;=POWER(200,2),1,"0")</f>
        <v>1</v>
      </c>
    </row>
    <row r="1991" spans="1:3" x14ac:dyDescent="0.25">
      <c r="A1991">
        <v>134</v>
      </c>
      <c r="B1991">
        <v>345</v>
      </c>
      <c r="C1991">
        <f>IF(POWER(punkty34[[#This Row],[x]]-200,2)+POWER(punkty34[[#This Row],[y]]-200,2)&lt;=POWER(200,2),1,"0")</f>
        <v>1</v>
      </c>
    </row>
    <row r="1992" spans="1:3" x14ac:dyDescent="0.25">
      <c r="A1992">
        <v>59</v>
      </c>
      <c r="B1992">
        <v>115</v>
      </c>
      <c r="C1992">
        <f>IF(POWER(punkty34[[#This Row],[x]]-200,2)+POWER(punkty34[[#This Row],[y]]-200,2)&lt;=POWER(200,2),1,"0")</f>
        <v>1</v>
      </c>
    </row>
    <row r="1993" spans="1:3" x14ac:dyDescent="0.25">
      <c r="A1993">
        <v>196</v>
      </c>
      <c r="B1993">
        <v>110</v>
      </c>
      <c r="C1993">
        <f>IF(POWER(punkty34[[#This Row],[x]]-200,2)+POWER(punkty34[[#This Row],[y]]-200,2)&lt;=POWER(200,2),1,"0")</f>
        <v>1</v>
      </c>
    </row>
    <row r="1994" spans="1:3" x14ac:dyDescent="0.25">
      <c r="A1994">
        <v>139</v>
      </c>
      <c r="B1994">
        <v>305</v>
      </c>
      <c r="C1994">
        <f>IF(POWER(punkty34[[#This Row],[x]]-200,2)+POWER(punkty34[[#This Row],[y]]-200,2)&lt;=POWER(200,2),1,"0")</f>
        <v>1</v>
      </c>
    </row>
    <row r="1995" spans="1:3" x14ac:dyDescent="0.25">
      <c r="A1995">
        <v>369</v>
      </c>
      <c r="B1995">
        <v>385</v>
      </c>
      <c r="C1995" t="str">
        <f>IF(POWER(punkty34[[#This Row],[x]]-200,2)+POWER(punkty34[[#This Row],[y]]-200,2)&lt;=POWER(200,2),1,"0")</f>
        <v>0</v>
      </c>
    </row>
    <row r="1996" spans="1:3" x14ac:dyDescent="0.25">
      <c r="A1996">
        <v>347</v>
      </c>
      <c r="B1996">
        <v>155</v>
      </c>
      <c r="C1996">
        <f>IF(POWER(punkty34[[#This Row],[x]]-200,2)+POWER(punkty34[[#This Row],[y]]-200,2)&lt;=POWER(200,2),1,"0")</f>
        <v>1</v>
      </c>
    </row>
    <row r="1997" spans="1:3" x14ac:dyDescent="0.25">
      <c r="A1997">
        <v>234</v>
      </c>
      <c r="B1997">
        <v>235</v>
      </c>
      <c r="C1997">
        <f>IF(POWER(punkty34[[#This Row],[x]]-200,2)+POWER(punkty34[[#This Row],[y]]-200,2)&lt;=POWER(200,2),1,"0")</f>
        <v>1</v>
      </c>
    </row>
    <row r="1998" spans="1:3" x14ac:dyDescent="0.25">
      <c r="A1998">
        <v>286</v>
      </c>
      <c r="B1998">
        <v>254</v>
      </c>
      <c r="C1998">
        <f>IF(POWER(punkty34[[#This Row],[x]]-200,2)+POWER(punkty34[[#This Row],[y]]-200,2)&lt;=POWER(200,2),1,"0")</f>
        <v>1</v>
      </c>
    </row>
    <row r="1999" spans="1:3" x14ac:dyDescent="0.25">
      <c r="A1999">
        <v>108</v>
      </c>
      <c r="B1999">
        <v>95</v>
      </c>
      <c r="C1999">
        <f>IF(POWER(punkty34[[#This Row],[x]]-200,2)+POWER(punkty34[[#This Row],[y]]-200,2)&lt;=POWER(200,2),1,"0")</f>
        <v>1</v>
      </c>
    </row>
    <row r="2000" spans="1:3" x14ac:dyDescent="0.25">
      <c r="A2000">
        <v>246</v>
      </c>
      <c r="B2000">
        <v>10</v>
      </c>
      <c r="C2000">
        <f>IF(POWER(punkty34[[#This Row],[x]]-200,2)+POWER(punkty34[[#This Row],[y]]-200,2)&lt;=POWER(200,2),1,"0")</f>
        <v>1</v>
      </c>
    </row>
    <row r="2001" spans="1:3" x14ac:dyDescent="0.25">
      <c r="A2001">
        <v>78</v>
      </c>
      <c r="B2001">
        <v>198</v>
      </c>
      <c r="C2001">
        <f>IF(POWER(punkty34[[#This Row],[x]]-200,2)+POWER(punkty34[[#This Row],[y]]-200,2)&lt;=POWER(200,2),1,"0")</f>
        <v>1</v>
      </c>
    </row>
    <row r="2002" spans="1:3" x14ac:dyDescent="0.25">
      <c r="A2002">
        <v>37</v>
      </c>
      <c r="B2002">
        <v>277</v>
      </c>
      <c r="C2002">
        <f>IF(POWER(punkty34[[#This Row],[x]]-200,2)+POWER(punkty34[[#This Row],[y]]-200,2)&lt;=POWER(200,2),1,"0")</f>
        <v>1</v>
      </c>
    </row>
    <row r="2003" spans="1:3" x14ac:dyDescent="0.25">
      <c r="A2003">
        <v>394</v>
      </c>
      <c r="B2003">
        <v>115</v>
      </c>
      <c r="C2003" t="str">
        <f>IF(POWER(punkty34[[#This Row],[x]]-200,2)+POWER(punkty34[[#This Row],[y]]-200,2)&lt;=POWER(200,2),1,"0")</f>
        <v>0</v>
      </c>
    </row>
    <row r="2004" spans="1:3" x14ac:dyDescent="0.25">
      <c r="A2004">
        <v>344</v>
      </c>
      <c r="B2004">
        <v>259</v>
      </c>
      <c r="C2004">
        <f>IF(POWER(punkty34[[#This Row],[x]]-200,2)+POWER(punkty34[[#This Row],[y]]-200,2)&lt;=POWER(200,2),1,"0")</f>
        <v>1</v>
      </c>
    </row>
    <row r="2005" spans="1:3" x14ac:dyDescent="0.25">
      <c r="A2005">
        <v>163</v>
      </c>
      <c r="B2005">
        <v>396</v>
      </c>
      <c r="C2005">
        <f>IF(POWER(punkty34[[#This Row],[x]]-200,2)+POWER(punkty34[[#This Row],[y]]-200,2)&lt;=POWER(200,2),1,"0")</f>
        <v>1</v>
      </c>
    </row>
    <row r="2006" spans="1:3" x14ac:dyDescent="0.25">
      <c r="A2006">
        <v>388</v>
      </c>
      <c r="B2006">
        <v>344</v>
      </c>
      <c r="C2006" t="str">
        <f>IF(POWER(punkty34[[#This Row],[x]]-200,2)+POWER(punkty34[[#This Row],[y]]-200,2)&lt;=POWER(200,2),1,"0")</f>
        <v>0</v>
      </c>
    </row>
    <row r="2007" spans="1:3" x14ac:dyDescent="0.25">
      <c r="A2007">
        <v>317</v>
      </c>
      <c r="B2007">
        <v>116</v>
      </c>
      <c r="C2007">
        <f>IF(POWER(punkty34[[#This Row],[x]]-200,2)+POWER(punkty34[[#This Row],[y]]-200,2)&lt;=POWER(200,2),1,"0")</f>
        <v>1</v>
      </c>
    </row>
    <row r="2008" spans="1:3" x14ac:dyDescent="0.25">
      <c r="A2008">
        <v>198</v>
      </c>
      <c r="B2008">
        <v>213</v>
      </c>
      <c r="C2008">
        <f>IF(POWER(punkty34[[#This Row],[x]]-200,2)+POWER(punkty34[[#This Row],[y]]-200,2)&lt;=POWER(200,2),1,"0")</f>
        <v>1</v>
      </c>
    </row>
    <row r="2009" spans="1:3" x14ac:dyDescent="0.25">
      <c r="A2009">
        <v>144</v>
      </c>
      <c r="B2009">
        <v>252</v>
      </c>
      <c r="C2009">
        <f>IF(POWER(punkty34[[#This Row],[x]]-200,2)+POWER(punkty34[[#This Row],[y]]-200,2)&lt;=POWER(200,2),1,"0")</f>
        <v>1</v>
      </c>
    </row>
    <row r="2010" spans="1:3" x14ac:dyDescent="0.25">
      <c r="A2010">
        <v>393</v>
      </c>
      <c r="B2010">
        <v>350</v>
      </c>
      <c r="C2010" t="str">
        <f>IF(POWER(punkty34[[#This Row],[x]]-200,2)+POWER(punkty34[[#This Row],[y]]-200,2)&lt;=POWER(200,2),1,"0")</f>
        <v>0</v>
      </c>
    </row>
    <row r="2011" spans="1:3" x14ac:dyDescent="0.25">
      <c r="A2011">
        <v>252</v>
      </c>
      <c r="B2011">
        <v>370</v>
      </c>
      <c r="C2011">
        <f>IF(POWER(punkty34[[#This Row],[x]]-200,2)+POWER(punkty34[[#This Row],[y]]-200,2)&lt;=POWER(200,2),1,"0")</f>
        <v>1</v>
      </c>
    </row>
    <row r="2012" spans="1:3" x14ac:dyDescent="0.25">
      <c r="A2012">
        <v>379</v>
      </c>
      <c r="B2012">
        <v>28</v>
      </c>
      <c r="C2012" t="str">
        <f>IF(POWER(punkty34[[#This Row],[x]]-200,2)+POWER(punkty34[[#This Row],[y]]-200,2)&lt;=POWER(200,2),1,"0")</f>
        <v>0</v>
      </c>
    </row>
    <row r="2013" spans="1:3" x14ac:dyDescent="0.25">
      <c r="A2013">
        <v>169</v>
      </c>
      <c r="B2013">
        <v>261</v>
      </c>
      <c r="C2013">
        <f>IF(POWER(punkty34[[#This Row],[x]]-200,2)+POWER(punkty34[[#This Row],[y]]-200,2)&lt;=POWER(200,2),1,"0")</f>
        <v>1</v>
      </c>
    </row>
    <row r="2014" spans="1:3" x14ac:dyDescent="0.25">
      <c r="A2014">
        <v>389</v>
      </c>
      <c r="B2014">
        <v>227</v>
      </c>
      <c r="C2014">
        <f>IF(POWER(punkty34[[#This Row],[x]]-200,2)+POWER(punkty34[[#This Row],[y]]-200,2)&lt;=POWER(200,2),1,"0")</f>
        <v>1</v>
      </c>
    </row>
    <row r="2015" spans="1:3" x14ac:dyDescent="0.25">
      <c r="A2015">
        <v>332</v>
      </c>
      <c r="B2015">
        <v>130</v>
      </c>
      <c r="C2015">
        <f>IF(POWER(punkty34[[#This Row],[x]]-200,2)+POWER(punkty34[[#This Row],[y]]-200,2)&lt;=POWER(200,2),1,"0")</f>
        <v>1</v>
      </c>
    </row>
    <row r="2016" spans="1:3" x14ac:dyDescent="0.25">
      <c r="A2016">
        <v>165</v>
      </c>
      <c r="B2016">
        <v>174</v>
      </c>
      <c r="C2016">
        <f>IF(POWER(punkty34[[#This Row],[x]]-200,2)+POWER(punkty34[[#This Row],[y]]-200,2)&lt;=POWER(200,2),1,"0")</f>
        <v>1</v>
      </c>
    </row>
    <row r="2017" spans="1:3" x14ac:dyDescent="0.25">
      <c r="A2017">
        <v>125</v>
      </c>
      <c r="B2017">
        <v>120</v>
      </c>
      <c r="C2017">
        <f>IF(POWER(punkty34[[#This Row],[x]]-200,2)+POWER(punkty34[[#This Row],[y]]-200,2)&lt;=POWER(200,2),1,"0")</f>
        <v>1</v>
      </c>
    </row>
    <row r="2018" spans="1:3" x14ac:dyDescent="0.25">
      <c r="A2018">
        <v>392</v>
      </c>
      <c r="B2018">
        <v>213</v>
      </c>
      <c r="C2018">
        <f>IF(POWER(punkty34[[#This Row],[x]]-200,2)+POWER(punkty34[[#This Row],[y]]-200,2)&lt;=POWER(200,2),1,"0")</f>
        <v>1</v>
      </c>
    </row>
    <row r="2019" spans="1:3" x14ac:dyDescent="0.25">
      <c r="A2019">
        <v>199</v>
      </c>
      <c r="B2019">
        <v>383</v>
      </c>
      <c r="C2019">
        <f>IF(POWER(punkty34[[#This Row],[x]]-200,2)+POWER(punkty34[[#This Row],[y]]-200,2)&lt;=POWER(200,2),1,"0")</f>
        <v>1</v>
      </c>
    </row>
    <row r="2020" spans="1:3" x14ac:dyDescent="0.25">
      <c r="A2020">
        <v>343</v>
      </c>
      <c r="B2020">
        <v>109</v>
      </c>
      <c r="C2020">
        <f>IF(POWER(punkty34[[#This Row],[x]]-200,2)+POWER(punkty34[[#This Row],[y]]-200,2)&lt;=POWER(200,2),1,"0")</f>
        <v>1</v>
      </c>
    </row>
    <row r="2021" spans="1:3" x14ac:dyDescent="0.25">
      <c r="A2021">
        <v>133</v>
      </c>
      <c r="B2021">
        <v>203</v>
      </c>
      <c r="C2021">
        <f>IF(POWER(punkty34[[#This Row],[x]]-200,2)+POWER(punkty34[[#This Row],[y]]-200,2)&lt;=POWER(200,2),1,"0")</f>
        <v>1</v>
      </c>
    </row>
    <row r="2022" spans="1:3" x14ac:dyDescent="0.25">
      <c r="A2022">
        <v>264</v>
      </c>
      <c r="B2022">
        <v>232</v>
      </c>
      <c r="C2022">
        <f>IF(POWER(punkty34[[#This Row],[x]]-200,2)+POWER(punkty34[[#This Row],[y]]-200,2)&lt;=POWER(200,2),1,"0")</f>
        <v>1</v>
      </c>
    </row>
    <row r="2023" spans="1:3" x14ac:dyDescent="0.25">
      <c r="A2023">
        <v>143</v>
      </c>
      <c r="B2023">
        <v>118</v>
      </c>
      <c r="C2023">
        <f>IF(POWER(punkty34[[#This Row],[x]]-200,2)+POWER(punkty34[[#This Row],[y]]-200,2)&lt;=POWER(200,2),1,"0")</f>
        <v>1</v>
      </c>
    </row>
    <row r="2024" spans="1:3" x14ac:dyDescent="0.25">
      <c r="A2024">
        <v>2</v>
      </c>
      <c r="B2024">
        <v>313</v>
      </c>
      <c r="C2024" t="str">
        <f>IF(POWER(punkty34[[#This Row],[x]]-200,2)+POWER(punkty34[[#This Row],[y]]-200,2)&lt;=POWER(200,2),1,"0")</f>
        <v>0</v>
      </c>
    </row>
    <row r="2025" spans="1:3" x14ac:dyDescent="0.25">
      <c r="A2025">
        <v>304</v>
      </c>
      <c r="B2025">
        <v>190</v>
      </c>
      <c r="C2025">
        <f>IF(POWER(punkty34[[#This Row],[x]]-200,2)+POWER(punkty34[[#This Row],[y]]-200,2)&lt;=POWER(200,2),1,"0")</f>
        <v>1</v>
      </c>
    </row>
    <row r="2026" spans="1:3" x14ac:dyDescent="0.25">
      <c r="A2026">
        <v>231</v>
      </c>
      <c r="B2026">
        <v>212</v>
      </c>
      <c r="C2026">
        <f>IF(POWER(punkty34[[#This Row],[x]]-200,2)+POWER(punkty34[[#This Row],[y]]-200,2)&lt;=POWER(200,2),1,"0")</f>
        <v>1</v>
      </c>
    </row>
    <row r="2027" spans="1:3" x14ac:dyDescent="0.25">
      <c r="A2027">
        <v>256</v>
      </c>
      <c r="B2027">
        <v>389</v>
      </c>
      <c r="C2027">
        <f>IF(POWER(punkty34[[#This Row],[x]]-200,2)+POWER(punkty34[[#This Row],[y]]-200,2)&lt;=POWER(200,2),1,"0")</f>
        <v>1</v>
      </c>
    </row>
    <row r="2028" spans="1:3" x14ac:dyDescent="0.25">
      <c r="A2028">
        <v>259</v>
      </c>
      <c r="B2028">
        <v>9</v>
      </c>
      <c r="C2028">
        <f>IF(POWER(punkty34[[#This Row],[x]]-200,2)+POWER(punkty34[[#This Row],[y]]-200,2)&lt;=POWER(200,2),1,"0")</f>
        <v>1</v>
      </c>
    </row>
    <row r="2029" spans="1:3" x14ac:dyDescent="0.25">
      <c r="A2029">
        <v>5</v>
      </c>
      <c r="B2029">
        <v>162</v>
      </c>
      <c r="C2029">
        <f>IF(POWER(punkty34[[#This Row],[x]]-200,2)+POWER(punkty34[[#This Row],[y]]-200,2)&lt;=POWER(200,2),1,"0")</f>
        <v>1</v>
      </c>
    </row>
    <row r="2030" spans="1:3" x14ac:dyDescent="0.25">
      <c r="A2030">
        <v>199</v>
      </c>
      <c r="B2030">
        <v>47</v>
      </c>
      <c r="C2030">
        <f>IF(POWER(punkty34[[#This Row],[x]]-200,2)+POWER(punkty34[[#This Row],[y]]-200,2)&lt;=POWER(200,2),1,"0")</f>
        <v>1</v>
      </c>
    </row>
    <row r="2031" spans="1:3" x14ac:dyDescent="0.25">
      <c r="A2031">
        <v>136</v>
      </c>
      <c r="B2031">
        <v>258</v>
      </c>
      <c r="C2031">
        <f>IF(POWER(punkty34[[#This Row],[x]]-200,2)+POWER(punkty34[[#This Row],[y]]-200,2)&lt;=POWER(200,2),1,"0")</f>
        <v>1</v>
      </c>
    </row>
    <row r="2032" spans="1:3" x14ac:dyDescent="0.25">
      <c r="A2032">
        <v>259</v>
      </c>
      <c r="B2032">
        <v>156</v>
      </c>
      <c r="C2032">
        <f>IF(POWER(punkty34[[#This Row],[x]]-200,2)+POWER(punkty34[[#This Row],[y]]-200,2)&lt;=POWER(200,2),1,"0")</f>
        <v>1</v>
      </c>
    </row>
    <row r="2033" spans="1:3" x14ac:dyDescent="0.25">
      <c r="A2033">
        <v>110</v>
      </c>
      <c r="B2033">
        <v>35</v>
      </c>
      <c r="C2033">
        <f>IF(POWER(punkty34[[#This Row],[x]]-200,2)+POWER(punkty34[[#This Row],[y]]-200,2)&lt;=POWER(200,2),1,"0")</f>
        <v>1</v>
      </c>
    </row>
    <row r="2034" spans="1:3" x14ac:dyDescent="0.25">
      <c r="A2034">
        <v>262</v>
      </c>
      <c r="B2034">
        <v>389</v>
      </c>
      <c r="C2034">
        <f>IF(POWER(punkty34[[#This Row],[x]]-200,2)+POWER(punkty34[[#This Row],[y]]-200,2)&lt;=POWER(200,2),1,"0")</f>
        <v>1</v>
      </c>
    </row>
    <row r="2035" spans="1:3" x14ac:dyDescent="0.25">
      <c r="A2035">
        <v>182</v>
      </c>
      <c r="B2035">
        <v>182</v>
      </c>
      <c r="C2035">
        <f>IF(POWER(punkty34[[#This Row],[x]]-200,2)+POWER(punkty34[[#This Row],[y]]-200,2)&lt;=POWER(200,2),1,"0")</f>
        <v>1</v>
      </c>
    </row>
    <row r="2036" spans="1:3" x14ac:dyDescent="0.25">
      <c r="A2036">
        <v>368</v>
      </c>
      <c r="B2036">
        <v>381</v>
      </c>
      <c r="C2036" t="str">
        <f>IF(POWER(punkty34[[#This Row],[x]]-200,2)+POWER(punkty34[[#This Row],[y]]-200,2)&lt;=POWER(200,2),1,"0")</f>
        <v>0</v>
      </c>
    </row>
    <row r="2037" spans="1:3" x14ac:dyDescent="0.25">
      <c r="A2037">
        <v>385</v>
      </c>
      <c r="B2037">
        <v>76</v>
      </c>
      <c r="C2037" t="str">
        <f>IF(POWER(punkty34[[#This Row],[x]]-200,2)+POWER(punkty34[[#This Row],[y]]-200,2)&lt;=POWER(200,2),1,"0")</f>
        <v>0</v>
      </c>
    </row>
    <row r="2038" spans="1:3" x14ac:dyDescent="0.25">
      <c r="A2038">
        <v>85</v>
      </c>
      <c r="B2038">
        <v>326</v>
      </c>
      <c r="C2038">
        <f>IF(POWER(punkty34[[#This Row],[x]]-200,2)+POWER(punkty34[[#This Row],[y]]-200,2)&lt;=POWER(200,2),1,"0")</f>
        <v>1</v>
      </c>
    </row>
    <row r="2039" spans="1:3" x14ac:dyDescent="0.25">
      <c r="A2039">
        <v>289</v>
      </c>
      <c r="B2039">
        <v>185</v>
      </c>
      <c r="C2039">
        <f>IF(POWER(punkty34[[#This Row],[x]]-200,2)+POWER(punkty34[[#This Row],[y]]-200,2)&lt;=POWER(200,2),1,"0")</f>
        <v>1</v>
      </c>
    </row>
    <row r="2040" spans="1:3" x14ac:dyDescent="0.25">
      <c r="A2040">
        <v>355</v>
      </c>
      <c r="B2040">
        <v>208</v>
      </c>
      <c r="C2040">
        <f>IF(POWER(punkty34[[#This Row],[x]]-200,2)+POWER(punkty34[[#This Row],[y]]-200,2)&lt;=POWER(200,2),1,"0")</f>
        <v>1</v>
      </c>
    </row>
    <row r="2041" spans="1:3" x14ac:dyDescent="0.25">
      <c r="A2041">
        <v>185</v>
      </c>
      <c r="B2041">
        <v>235</v>
      </c>
      <c r="C2041">
        <f>IF(POWER(punkty34[[#This Row],[x]]-200,2)+POWER(punkty34[[#This Row],[y]]-200,2)&lt;=POWER(200,2),1,"0")</f>
        <v>1</v>
      </c>
    </row>
    <row r="2042" spans="1:3" x14ac:dyDescent="0.25">
      <c r="A2042">
        <v>272</v>
      </c>
      <c r="B2042">
        <v>247</v>
      </c>
      <c r="C2042">
        <f>IF(POWER(punkty34[[#This Row],[x]]-200,2)+POWER(punkty34[[#This Row],[y]]-200,2)&lt;=POWER(200,2),1,"0")</f>
        <v>1</v>
      </c>
    </row>
    <row r="2043" spans="1:3" x14ac:dyDescent="0.25">
      <c r="A2043">
        <v>387</v>
      </c>
      <c r="B2043">
        <v>9</v>
      </c>
      <c r="C2043" t="str">
        <f>IF(POWER(punkty34[[#This Row],[x]]-200,2)+POWER(punkty34[[#This Row],[y]]-200,2)&lt;=POWER(200,2),1,"0")</f>
        <v>0</v>
      </c>
    </row>
    <row r="2044" spans="1:3" x14ac:dyDescent="0.25">
      <c r="A2044">
        <v>328</v>
      </c>
      <c r="B2044">
        <v>159</v>
      </c>
      <c r="C2044">
        <f>IF(POWER(punkty34[[#This Row],[x]]-200,2)+POWER(punkty34[[#This Row],[y]]-200,2)&lt;=POWER(200,2),1,"0")</f>
        <v>1</v>
      </c>
    </row>
    <row r="2045" spans="1:3" x14ac:dyDescent="0.25">
      <c r="A2045">
        <v>317</v>
      </c>
      <c r="B2045">
        <v>288</v>
      </c>
      <c r="C2045">
        <f>IF(POWER(punkty34[[#This Row],[x]]-200,2)+POWER(punkty34[[#This Row],[y]]-200,2)&lt;=POWER(200,2),1,"0")</f>
        <v>1</v>
      </c>
    </row>
    <row r="2046" spans="1:3" x14ac:dyDescent="0.25">
      <c r="A2046">
        <v>296</v>
      </c>
      <c r="B2046">
        <v>371</v>
      </c>
      <c r="C2046">
        <f>IF(POWER(punkty34[[#This Row],[x]]-200,2)+POWER(punkty34[[#This Row],[y]]-200,2)&lt;=POWER(200,2),1,"0")</f>
        <v>1</v>
      </c>
    </row>
    <row r="2047" spans="1:3" x14ac:dyDescent="0.25">
      <c r="A2047">
        <v>117</v>
      </c>
      <c r="B2047">
        <v>306</v>
      </c>
      <c r="C2047">
        <f>IF(POWER(punkty34[[#This Row],[x]]-200,2)+POWER(punkty34[[#This Row],[y]]-200,2)&lt;=POWER(200,2),1,"0")</f>
        <v>1</v>
      </c>
    </row>
    <row r="2048" spans="1:3" x14ac:dyDescent="0.25">
      <c r="A2048">
        <v>156</v>
      </c>
      <c r="B2048">
        <v>138</v>
      </c>
      <c r="C2048">
        <f>IF(POWER(punkty34[[#This Row],[x]]-200,2)+POWER(punkty34[[#This Row],[y]]-200,2)&lt;=POWER(200,2),1,"0")</f>
        <v>1</v>
      </c>
    </row>
    <row r="2049" spans="1:3" x14ac:dyDescent="0.25">
      <c r="A2049">
        <v>138</v>
      </c>
      <c r="B2049">
        <v>260</v>
      </c>
      <c r="C2049">
        <f>IF(POWER(punkty34[[#This Row],[x]]-200,2)+POWER(punkty34[[#This Row],[y]]-200,2)&lt;=POWER(200,2),1,"0")</f>
        <v>1</v>
      </c>
    </row>
    <row r="2050" spans="1:3" x14ac:dyDescent="0.25">
      <c r="A2050">
        <v>98</v>
      </c>
      <c r="B2050">
        <v>287</v>
      </c>
      <c r="C2050">
        <f>IF(POWER(punkty34[[#This Row],[x]]-200,2)+POWER(punkty34[[#This Row],[y]]-200,2)&lt;=POWER(200,2),1,"0")</f>
        <v>1</v>
      </c>
    </row>
    <row r="2051" spans="1:3" x14ac:dyDescent="0.25">
      <c r="A2051">
        <v>332</v>
      </c>
      <c r="B2051">
        <v>256</v>
      </c>
      <c r="C2051">
        <f>IF(POWER(punkty34[[#This Row],[x]]-200,2)+POWER(punkty34[[#This Row],[y]]-200,2)&lt;=POWER(200,2),1,"0")</f>
        <v>1</v>
      </c>
    </row>
    <row r="2052" spans="1:3" x14ac:dyDescent="0.25">
      <c r="A2052">
        <v>202</v>
      </c>
      <c r="B2052">
        <v>380</v>
      </c>
      <c r="C2052">
        <f>IF(POWER(punkty34[[#This Row],[x]]-200,2)+POWER(punkty34[[#This Row],[y]]-200,2)&lt;=POWER(200,2),1,"0")</f>
        <v>1</v>
      </c>
    </row>
    <row r="2053" spans="1:3" x14ac:dyDescent="0.25">
      <c r="A2053">
        <v>280</v>
      </c>
      <c r="B2053">
        <v>48</v>
      </c>
      <c r="C2053">
        <f>IF(POWER(punkty34[[#This Row],[x]]-200,2)+POWER(punkty34[[#This Row],[y]]-200,2)&lt;=POWER(200,2),1,"0")</f>
        <v>1</v>
      </c>
    </row>
    <row r="2054" spans="1:3" x14ac:dyDescent="0.25">
      <c r="A2054">
        <v>70</v>
      </c>
      <c r="B2054">
        <v>192</v>
      </c>
      <c r="C2054">
        <f>IF(POWER(punkty34[[#This Row],[x]]-200,2)+POWER(punkty34[[#This Row],[y]]-200,2)&lt;=POWER(200,2),1,"0")</f>
        <v>1</v>
      </c>
    </row>
    <row r="2055" spans="1:3" x14ac:dyDescent="0.25">
      <c r="A2055">
        <v>373</v>
      </c>
      <c r="B2055">
        <v>324</v>
      </c>
      <c r="C2055" t="str">
        <f>IF(POWER(punkty34[[#This Row],[x]]-200,2)+POWER(punkty34[[#This Row],[y]]-200,2)&lt;=POWER(200,2),1,"0")</f>
        <v>0</v>
      </c>
    </row>
    <row r="2056" spans="1:3" x14ac:dyDescent="0.25">
      <c r="A2056">
        <v>309</v>
      </c>
      <c r="B2056">
        <v>330</v>
      </c>
      <c r="C2056">
        <f>IF(POWER(punkty34[[#This Row],[x]]-200,2)+POWER(punkty34[[#This Row],[y]]-200,2)&lt;=POWER(200,2),1,"0")</f>
        <v>1</v>
      </c>
    </row>
    <row r="2057" spans="1:3" x14ac:dyDescent="0.25">
      <c r="A2057">
        <v>252</v>
      </c>
      <c r="B2057">
        <v>269</v>
      </c>
      <c r="C2057">
        <f>IF(POWER(punkty34[[#This Row],[x]]-200,2)+POWER(punkty34[[#This Row],[y]]-200,2)&lt;=POWER(200,2),1,"0")</f>
        <v>1</v>
      </c>
    </row>
    <row r="2058" spans="1:3" x14ac:dyDescent="0.25">
      <c r="A2058">
        <v>38</v>
      </c>
      <c r="B2058">
        <v>279</v>
      </c>
      <c r="C2058">
        <f>IF(POWER(punkty34[[#This Row],[x]]-200,2)+POWER(punkty34[[#This Row],[y]]-200,2)&lt;=POWER(200,2),1,"0")</f>
        <v>1</v>
      </c>
    </row>
    <row r="2059" spans="1:3" x14ac:dyDescent="0.25">
      <c r="A2059">
        <v>130</v>
      </c>
      <c r="B2059">
        <v>229</v>
      </c>
      <c r="C2059">
        <f>IF(POWER(punkty34[[#This Row],[x]]-200,2)+POWER(punkty34[[#This Row],[y]]-200,2)&lt;=POWER(200,2),1,"0")</f>
        <v>1</v>
      </c>
    </row>
    <row r="2060" spans="1:3" x14ac:dyDescent="0.25">
      <c r="A2060">
        <v>86</v>
      </c>
      <c r="B2060">
        <v>146</v>
      </c>
      <c r="C2060">
        <f>IF(POWER(punkty34[[#This Row],[x]]-200,2)+POWER(punkty34[[#This Row],[y]]-200,2)&lt;=POWER(200,2),1,"0")</f>
        <v>1</v>
      </c>
    </row>
    <row r="2061" spans="1:3" x14ac:dyDescent="0.25">
      <c r="A2061">
        <v>339</v>
      </c>
      <c r="B2061">
        <v>326</v>
      </c>
      <c r="C2061">
        <f>IF(POWER(punkty34[[#This Row],[x]]-200,2)+POWER(punkty34[[#This Row],[y]]-200,2)&lt;=POWER(200,2),1,"0")</f>
        <v>1</v>
      </c>
    </row>
    <row r="2062" spans="1:3" x14ac:dyDescent="0.25">
      <c r="A2062">
        <v>215</v>
      </c>
      <c r="B2062">
        <v>97</v>
      </c>
      <c r="C2062">
        <f>IF(POWER(punkty34[[#This Row],[x]]-200,2)+POWER(punkty34[[#This Row],[y]]-200,2)&lt;=POWER(200,2),1,"0")</f>
        <v>1</v>
      </c>
    </row>
    <row r="2063" spans="1:3" x14ac:dyDescent="0.25">
      <c r="A2063">
        <v>175</v>
      </c>
      <c r="B2063">
        <v>318</v>
      </c>
      <c r="C2063">
        <f>IF(POWER(punkty34[[#This Row],[x]]-200,2)+POWER(punkty34[[#This Row],[y]]-200,2)&lt;=POWER(200,2),1,"0")</f>
        <v>1</v>
      </c>
    </row>
    <row r="2064" spans="1:3" x14ac:dyDescent="0.25">
      <c r="A2064">
        <v>1</v>
      </c>
      <c r="B2064">
        <v>205</v>
      </c>
      <c r="C2064">
        <f>IF(POWER(punkty34[[#This Row],[x]]-200,2)+POWER(punkty34[[#This Row],[y]]-200,2)&lt;=POWER(200,2),1,"0")</f>
        <v>1</v>
      </c>
    </row>
    <row r="2065" spans="1:3" x14ac:dyDescent="0.25">
      <c r="A2065">
        <v>324</v>
      </c>
      <c r="B2065">
        <v>301</v>
      </c>
      <c r="C2065">
        <f>IF(POWER(punkty34[[#This Row],[x]]-200,2)+POWER(punkty34[[#This Row],[y]]-200,2)&lt;=POWER(200,2),1,"0")</f>
        <v>1</v>
      </c>
    </row>
    <row r="2066" spans="1:3" x14ac:dyDescent="0.25">
      <c r="A2066">
        <v>326</v>
      </c>
      <c r="B2066">
        <v>68</v>
      </c>
      <c r="C2066">
        <f>IF(POWER(punkty34[[#This Row],[x]]-200,2)+POWER(punkty34[[#This Row],[y]]-200,2)&lt;=POWER(200,2),1,"0")</f>
        <v>1</v>
      </c>
    </row>
    <row r="2067" spans="1:3" x14ac:dyDescent="0.25">
      <c r="A2067">
        <v>395</v>
      </c>
      <c r="B2067">
        <v>384</v>
      </c>
      <c r="C2067" t="str">
        <f>IF(POWER(punkty34[[#This Row],[x]]-200,2)+POWER(punkty34[[#This Row],[y]]-200,2)&lt;=POWER(200,2),1,"0")</f>
        <v>0</v>
      </c>
    </row>
    <row r="2068" spans="1:3" x14ac:dyDescent="0.25">
      <c r="A2068">
        <v>372</v>
      </c>
      <c r="B2068">
        <v>328</v>
      </c>
      <c r="C2068" t="str">
        <f>IF(POWER(punkty34[[#This Row],[x]]-200,2)+POWER(punkty34[[#This Row],[y]]-200,2)&lt;=POWER(200,2),1,"0")</f>
        <v>0</v>
      </c>
    </row>
    <row r="2069" spans="1:3" x14ac:dyDescent="0.25">
      <c r="A2069">
        <v>311</v>
      </c>
      <c r="B2069">
        <v>384</v>
      </c>
      <c r="C2069" t="str">
        <f>IF(POWER(punkty34[[#This Row],[x]]-200,2)+POWER(punkty34[[#This Row],[y]]-200,2)&lt;=POWER(200,2),1,"0")</f>
        <v>0</v>
      </c>
    </row>
    <row r="2070" spans="1:3" x14ac:dyDescent="0.25">
      <c r="A2070">
        <v>52</v>
      </c>
      <c r="B2070">
        <v>330</v>
      </c>
      <c r="C2070">
        <f>IF(POWER(punkty34[[#This Row],[x]]-200,2)+POWER(punkty34[[#This Row],[y]]-200,2)&lt;=POWER(200,2),1,"0")</f>
        <v>1</v>
      </c>
    </row>
    <row r="2071" spans="1:3" x14ac:dyDescent="0.25">
      <c r="A2071">
        <v>133</v>
      </c>
      <c r="B2071">
        <v>294</v>
      </c>
      <c r="C2071">
        <f>IF(POWER(punkty34[[#This Row],[x]]-200,2)+POWER(punkty34[[#This Row],[y]]-200,2)&lt;=POWER(200,2),1,"0")</f>
        <v>1</v>
      </c>
    </row>
    <row r="2072" spans="1:3" x14ac:dyDescent="0.25">
      <c r="A2072">
        <v>263</v>
      </c>
      <c r="B2072">
        <v>270</v>
      </c>
      <c r="C2072">
        <f>IF(POWER(punkty34[[#This Row],[x]]-200,2)+POWER(punkty34[[#This Row],[y]]-200,2)&lt;=POWER(200,2),1,"0")</f>
        <v>1</v>
      </c>
    </row>
    <row r="2073" spans="1:3" x14ac:dyDescent="0.25">
      <c r="A2073">
        <v>31</v>
      </c>
      <c r="B2073">
        <v>264</v>
      </c>
      <c r="C2073">
        <f>IF(POWER(punkty34[[#This Row],[x]]-200,2)+POWER(punkty34[[#This Row],[y]]-200,2)&lt;=POWER(200,2),1,"0")</f>
        <v>1</v>
      </c>
    </row>
    <row r="2074" spans="1:3" x14ac:dyDescent="0.25">
      <c r="A2074">
        <v>252</v>
      </c>
      <c r="B2074">
        <v>68</v>
      </c>
      <c r="C2074">
        <f>IF(POWER(punkty34[[#This Row],[x]]-200,2)+POWER(punkty34[[#This Row],[y]]-200,2)&lt;=POWER(200,2),1,"0")</f>
        <v>1</v>
      </c>
    </row>
    <row r="2075" spans="1:3" x14ac:dyDescent="0.25">
      <c r="A2075">
        <v>6</v>
      </c>
      <c r="B2075">
        <v>285</v>
      </c>
      <c r="C2075" t="str">
        <f>IF(POWER(punkty34[[#This Row],[x]]-200,2)+POWER(punkty34[[#This Row],[y]]-200,2)&lt;=POWER(200,2),1,"0")</f>
        <v>0</v>
      </c>
    </row>
    <row r="2076" spans="1:3" x14ac:dyDescent="0.25">
      <c r="A2076">
        <v>127</v>
      </c>
      <c r="B2076">
        <v>264</v>
      </c>
      <c r="C2076">
        <f>IF(POWER(punkty34[[#This Row],[x]]-200,2)+POWER(punkty34[[#This Row],[y]]-200,2)&lt;=POWER(200,2),1,"0")</f>
        <v>1</v>
      </c>
    </row>
    <row r="2077" spans="1:3" x14ac:dyDescent="0.25">
      <c r="A2077">
        <v>9</v>
      </c>
      <c r="B2077">
        <v>16</v>
      </c>
      <c r="C2077" t="str">
        <f>IF(POWER(punkty34[[#This Row],[x]]-200,2)+POWER(punkty34[[#This Row],[y]]-200,2)&lt;=POWER(200,2),1,"0")</f>
        <v>0</v>
      </c>
    </row>
    <row r="2078" spans="1:3" x14ac:dyDescent="0.25">
      <c r="A2078">
        <v>148</v>
      </c>
      <c r="B2078">
        <v>189</v>
      </c>
      <c r="C2078">
        <f>IF(POWER(punkty34[[#This Row],[x]]-200,2)+POWER(punkty34[[#This Row],[y]]-200,2)&lt;=POWER(200,2),1,"0")</f>
        <v>1</v>
      </c>
    </row>
    <row r="2079" spans="1:3" x14ac:dyDescent="0.25">
      <c r="A2079">
        <v>183</v>
      </c>
      <c r="B2079">
        <v>3</v>
      </c>
      <c r="C2079">
        <f>IF(POWER(punkty34[[#This Row],[x]]-200,2)+POWER(punkty34[[#This Row],[y]]-200,2)&lt;=POWER(200,2),1,"0")</f>
        <v>1</v>
      </c>
    </row>
    <row r="2080" spans="1:3" x14ac:dyDescent="0.25">
      <c r="A2080">
        <v>171</v>
      </c>
      <c r="B2080">
        <v>316</v>
      </c>
      <c r="C2080">
        <f>IF(POWER(punkty34[[#This Row],[x]]-200,2)+POWER(punkty34[[#This Row],[y]]-200,2)&lt;=POWER(200,2),1,"0")</f>
        <v>1</v>
      </c>
    </row>
    <row r="2081" spans="1:3" x14ac:dyDescent="0.25">
      <c r="A2081">
        <v>252</v>
      </c>
      <c r="B2081">
        <v>218</v>
      </c>
      <c r="C2081">
        <f>IF(POWER(punkty34[[#This Row],[x]]-200,2)+POWER(punkty34[[#This Row],[y]]-200,2)&lt;=POWER(200,2),1,"0")</f>
        <v>1</v>
      </c>
    </row>
    <row r="2082" spans="1:3" x14ac:dyDescent="0.25">
      <c r="A2082">
        <v>249</v>
      </c>
      <c r="B2082">
        <v>265</v>
      </c>
      <c r="C2082">
        <f>IF(POWER(punkty34[[#This Row],[x]]-200,2)+POWER(punkty34[[#This Row],[y]]-200,2)&lt;=POWER(200,2),1,"0")</f>
        <v>1</v>
      </c>
    </row>
    <row r="2083" spans="1:3" x14ac:dyDescent="0.25">
      <c r="A2083">
        <v>279</v>
      </c>
      <c r="B2083">
        <v>172</v>
      </c>
      <c r="C2083">
        <f>IF(POWER(punkty34[[#This Row],[x]]-200,2)+POWER(punkty34[[#This Row],[y]]-200,2)&lt;=POWER(200,2),1,"0")</f>
        <v>1</v>
      </c>
    </row>
    <row r="2084" spans="1:3" x14ac:dyDescent="0.25">
      <c r="A2084">
        <v>258</v>
      </c>
      <c r="B2084">
        <v>377</v>
      </c>
      <c r="C2084">
        <f>IF(POWER(punkty34[[#This Row],[x]]-200,2)+POWER(punkty34[[#This Row],[y]]-200,2)&lt;=POWER(200,2),1,"0")</f>
        <v>1</v>
      </c>
    </row>
    <row r="2085" spans="1:3" x14ac:dyDescent="0.25">
      <c r="A2085">
        <v>260</v>
      </c>
      <c r="B2085">
        <v>203</v>
      </c>
      <c r="C2085">
        <f>IF(POWER(punkty34[[#This Row],[x]]-200,2)+POWER(punkty34[[#This Row],[y]]-200,2)&lt;=POWER(200,2),1,"0")</f>
        <v>1</v>
      </c>
    </row>
    <row r="2086" spans="1:3" x14ac:dyDescent="0.25">
      <c r="A2086">
        <v>396</v>
      </c>
      <c r="B2086">
        <v>87</v>
      </c>
      <c r="C2086" t="str">
        <f>IF(POWER(punkty34[[#This Row],[x]]-200,2)+POWER(punkty34[[#This Row],[y]]-200,2)&lt;=POWER(200,2),1,"0")</f>
        <v>0</v>
      </c>
    </row>
    <row r="2087" spans="1:3" x14ac:dyDescent="0.25">
      <c r="A2087">
        <v>273</v>
      </c>
      <c r="B2087">
        <v>192</v>
      </c>
      <c r="C2087">
        <f>IF(POWER(punkty34[[#This Row],[x]]-200,2)+POWER(punkty34[[#This Row],[y]]-200,2)&lt;=POWER(200,2),1,"0")</f>
        <v>1</v>
      </c>
    </row>
    <row r="2088" spans="1:3" x14ac:dyDescent="0.25">
      <c r="A2088">
        <v>274</v>
      </c>
      <c r="B2088">
        <v>392</v>
      </c>
      <c r="C2088" t="str">
        <f>IF(POWER(punkty34[[#This Row],[x]]-200,2)+POWER(punkty34[[#This Row],[y]]-200,2)&lt;=POWER(200,2),1,"0")</f>
        <v>0</v>
      </c>
    </row>
    <row r="2089" spans="1:3" x14ac:dyDescent="0.25">
      <c r="A2089">
        <v>211</v>
      </c>
      <c r="B2089">
        <v>29</v>
      </c>
      <c r="C2089">
        <f>IF(POWER(punkty34[[#This Row],[x]]-200,2)+POWER(punkty34[[#This Row],[y]]-200,2)&lt;=POWER(200,2),1,"0")</f>
        <v>1</v>
      </c>
    </row>
    <row r="2090" spans="1:3" x14ac:dyDescent="0.25">
      <c r="A2090">
        <v>14</v>
      </c>
      <c r="B2090">
        <v>342</v>
      </c>
      <c r="C2090" t="str">
        <f>IF(POWER(punkty34[[#This Row],[x]]-200,2)+POWER(punkty34[[#This Row],[y]]-200,2)&lt;=POWER(200,2),1,"0")</f>
        <v>0</v>
      </c>
    </row>
    <row r="2091" spans="1:3" x14ac:dyDescent="0.25">
      <c r="A2091">
        <v>117</v>
      </c>
      <c r="B2091">
        <v>221</v>
      </c>
      <c r="C2091">
        <f>IF(POWER(punkty34[[#This Row],[x]]-200,2)+POWER(punkty34[[#This Row],[y]]-200,2)&lt;=POWER(200,2),1,"0")</f>
        <v>1</v>
      </c>
    </row>
    <row r="2092" spans="1:3" x14ac:dyDescent="0.25">
      <c r="A2092">
        <v>44</v>
      </c>
      <c r="B2092">
        <v>339</v>
      </c>
      <c r="C2092" t="str">
        <f>IF(POWER(punkty34[[#This Row],[x]]-200,2)+POWER(punkty34[[#This Row],[y]]-200,2)&lt;=POWER(200,2),1,"0")</f>
        <v>0</v>
      </c>
    </row>
    <row r="2093" spans="1:3" x14ac:dyDescent="0.25">
      <c r="A2093">
        <v>220</v>
      </c>
      <c r="B2093">
        <v>168</v>
      </c>
      <c r="C2093">
        <f>IF(POWER(punkty34[[#This Row],[x]]-200,2)+POWER(punkty34[[#This Row],[y]]-200,2)&lt;=POWER(200,2),1,"0")</f>
        <v>1</v>
      </c>
    </row>
    <row r="2094" spans="1:3" x14ac:dyDescent="0.25">
      <c r="A2094">
        <v>249</v>
      </c>
      <c r="B2094">
        <v>146</v>
      </c>
      <c r="C2094">
        <f>IF(POWER(punkty34[[#This Row],[x]]-200,2)+POWER(punkty34[[#This Row],[y]]-200,2)&lt;=POWER(200,2),1,"0")</f>
        <v>1</v>
      </c>
    </row>
    <row r="2095" spans="1:3" x14ac:dyDescent="0.25">
      <c r="A2095">
        <v>119</v>
      </c>
      <c r="B2095">
        <v>74</v>
      </c>
      <c r="C2095">
        <f>IF(POWER(punkty34[[#This Row],[x]]-200,2)+POWER(punkty34[[#This Row],[y]]-200,2)&lt;=POWER(200,2),1,"0")</f>
        <v>1</v>
      </c>
    </row>
    <row r="2096" spans="1:3" x14ac:dyDescent="0.25">
      <c r="A2096">
        <v>151</v>
      </c>
      <c r="B2096">
        <v>71</v>
      </c>
      <c r="C2096">
        <f>IF(POWER(punkty34[[#This Row],[x]]-200,2)+POWER(punkty34[[#This Row],[y]]-200,2)&lt;=POWER(200,2),1,"0")</f>
        <v>1</v>
      </c>
    </row>
    <row r="2097" spans="1:3" x14ac:dyDescent="0.25">
      <c r="A2097">
        <v>171</v>
      </c>
      <c r="B2097">
        <v>300</v>
      </c>
      <c r="C2097">
        <f>IF(POWER(punkty34[[#This Row],[x]]-200,2)+POWER(punkty34[[#This Row],[y]]-200,2)&lt;=POWER(200,2),1,"0")</f>
        <v>1</v>
      </c>
    </row>
    <row r="2098" spans="1:3" x14ac:dyDescent="0.25">
      <c r="A2098">
        <v>154</v>
      </c>
      <c r="B2098">
        <v>191</v>
      </c>
      <c r="C2098">
        <f>IF(POWER(punkty34[[#This Row],[x]]-200,2)+POWER(punkty34[[#This Row],[y]]-200,2)&lt;=POWER(200,2),1,"0")</f>
        <v>1</v>
      </c>
    </row>
    <row r="2099" spans="1:3" x14ac:dyDescent="0.25">
      <c r="A2099">
        <v>111</v>
      </c>
      <c r="B2099">
        <v>16</v>
      </c>
      <c r="C2099" t="str">
        <f>IF(POWER(punkty34[[#This Row],[x]]-200,2)+POWER(punkty34[[#This Row],[y]]-200,2)&lt;=POWER(200,2),1,"0")</f>
        <v>0</v>
      </c>
    </row>
    <row r="2100" spans="1:3" x14ac:dyDescent="0.25">
      <c r="A2100">
        <v>2</v>
      </c>
      <c r="B2100">
        <v>175</v>
      </c>
      <c r="C2100">
        <f>IF(POWER(punkty34[[#This Row],[x]]-200,2)+POWER(punkty34[[#This Row],[y]]-200,2)&lt;=POWER(200,2),1,"0")</f>
        <v>1</v>
      </c>
    </row>
    <row r="2101" spans="1:3" x14ac:dyDescent="0.25">
      <c r="A2101">
        <v>202</v>
      </c>
      <c r="B2101">
        <v>396</v>
      </c>
      <c r="C2101">
        <f>IF(POWER(punkty34[[#This Row],[x]]-200,2)+POWER(punkty34[[#This Row],[y]]-200,2)&lt;=POWER(200,2),1,"0")</f>
        <v>1</v>
      </c>
    </row>
    <row r="2102" spans="1:3" x14ac:dyDescent="0.25">
      <c r="A2102">
        <v>151</v>
      </c>
      <c r="B2102">
        <v>361</v>
      </c>
      <c r="C2102">
        <f>IF(POWER(punkty34[[#This Row],[x]]-200,2)+POWER(punkty34[[#This Row],[y]]-200,2)&lt;=POWER(200,2),1,"0")</f>
        <v>1</v>
      </c>
    </row>
    <row r="2103" spans="1:3" x14ac:dyDescent="0.25">
      <c r="A2103">
        <v>70</v>
      </c>
      <c r="B2103">
        <v>79</v>
      </c>
      <c r="C2103">
        <f>IF(POWER(punkty34[[#This Row],[x]]-200,2)+POWER(punkty34[[#This Row],[y]]-200,2)&lt;=POWER(200,2),1,"0")</f>
        <v>1</v>
      </c>
    </row>
    <row r="2104" spans="1:3" x14ac:dyDescent="0.25">
      <c r="A2104">
        <v>121</v>
      </c>
      <c r="B2104">
        <v>181</v>
      </c>
      <c r="C2104">
        <f>IF(POWER(punkty34[[#This Row],[x]]-200,2)+POWER(punkty34[[#This Row],[y]]-200,2)&lt;=POWER(200,2),1,"0")</f>
        <v>1</v>
      </c>
    </row>
    <row r="2105" spans="1:3" x14ac:dyDescent="0.25">
      <c r="A2105">
        <v>12</v>
      </c>
      <c r="B2105">
        <v>311</v>
      </c>
      <c r="C2105" t="str">
        <f>IF(POWER(punkty34[[#This Row],[x]]-200,2)+POWER(punkty34[[#This Row],[y]]-200,2)&lt;=POWER(200,2),1,"0")</f>
        <v>0</v>
      </c>
    </row>
    <row r="2106" spans="1:3" x14ac:dyDescent="0.25">
      <c r="A2106">
        <v>251</v>
      </c>
      <c r="B2106">
        <v>227</v>
      </c>
      <c r="C2106">
        <f>IF(POWER(punkty34[[#This Row],[x]]-200,2)+POWER(punkty34[[#This Row],[y]]-200,2)&lt;=POWER(200,2),1,"0")</f>
        <v>1</v>
      </c>
    </row>
    <row r="2107" spans="1:3" x14ac:dyDescent="0.25">
      <c r="A2107">
        <v>305</v>
      </c>
      <c r="B2107">
        <v>370</v>
      </c>
      <c r="C2107">
        <f>IF(POWER(punkty34[[#This Row],[x]]-200,2)+POWER(punkty34[[#This Row],[y]]-200,2)&lt;=POWER(200,2),1,"0")</f>
        <v>1</v>
      </c>
    </row>
    <row r="2108" spans="1:3" x14ac:dyDescent="0.25">
      <c r="A2108">
        <v>214</v>
      </c>
      <c r="B2108">
        <v>333</v>
      </c>
      <c r="C2108">
        <f>IF(POWER(punkty34[[#This Row],[x]]-200,2)+POWER(punkty34[[#This Row],[y]]-200,2)&lt;=POWER(200,2),1,"0")</f>
        <v>1</v>
      </c>
    </row>
    <row r="2109" spans="1:3" x14ac:dyDescent="0.25">
      <c r="A2109">
        <v>352</v>
      </c>
      <c r="B2109">
        <v>300</v>
      </c>
      <c r="C2109">
        <f>IF(POWER(punkty34[[#This Row],[x]]-200,2)+POWER(punkty34[[#This Row],[y]]-200,2)&lt;=POWER(200,2),1,"0")</f>
        <v>1</v>
      </c>
    </row>
    <row r="2110" spans="1:3" x14ac:dyDescent="0.25">
      <c r="A2110">
        <v>98</v>
      </c>
      <c r="B2110">
        <v>73</v>
      </c>
      <c r="C2110">
        <f>IF(POWER(punkty34[[#This Row],[x]]-200,2)+POWER(punkty34[[#This Row],[y]]-200,2)&lt;=POWER(200,2),1,"0")</f>
        <v>1</v>
      </c>
    </row>
    <row r="2111" spans="1:3" x14ac:dyDescent="0.25">
      <c r="A2111">
        <v>128</v>
      </c>
      <c r="B2111">
        <v>294</v>
      </c>
      <c r="C2111">
        <f>IF(POWER(punkty34[[#This Row],[x]]-200,2)+POWER(punkty34[[#This Row],[y]]-200,2)&lt;=POWER(200,2),1,"0")</f>
        <v>1</v>
      </c>
    </row>
    <row r="2112" spans="1:3" x14ac:dyDescent="0.25">
      <c r="A2112">
        <v>282</v>
      </c>
      <c r="B2112">
        <v>351</v>
      </c>
      <c r="C2112">
        <f>IF(POWER(punkty34[[#This Row],[x]]-200,2)+POWER(punkty34[[#This Row],[y]]-200,2)&lt;=POWER(200,2),1,"0")</f>
        <v>1</v>
      </c>
    </row>
    <row r="2113" spans="1:3" x14ac:dyDescent="0.25">
      <c r="A2113">
        <v>220</v>
      </c>
      <c r="B2113">
        <v>289</v>
      </c>
      <c r="C2113">
        <f>IF(POWER(punkty34[[#This Row],[x]]-200,2)+POWER(punkty34[[#This Row],[y]]-200,2)&lt;=POWER(200,2),1,"0")</f>
        <v>1</v>
      </c>
    </row>
    <row r="2114" spans="1:3" x14ac:dyDescent="0.25">
      <c r="A2114">
        <v>55</v>
      </c>
      <c r="B2114">
        <v>376</v>
      </c>
      <c r="C2114" t="str">
        <f>IF(POWER(punkty34[[#This Row],[x]]-200,2)+POWER(punkty34[[#This Row],[y]]-200,2)&lt;=POWER(200,2),1,"0")</f>
        <v>0</v>
      </c>
    </row>
    <row r="2115" spans="1:3" x14ac:dyDescent="0.25">
      <c r="A2115">
        <v>103</v>
      </c>
      <c r="B2115">
        <v>24</v>
      </c>
      <c r="C2115" t="str">
        <f>IF(POWER(punkty34[[#This Row],[x]]-200,2)+POWER(punkty34[[#This Row],[y]]-200,2)&lt;=POWER(200,2),1,"0")</f>
        <v>0</v>
      </c>
    </row>
    <row r="2116" spans="1:3" x14ac:dyDescent="0.25">
      <c r="A2116">
        <v>52</v>
      </c>
      <c r="B2116">
        <v>223</v>
      </c>
      <c r="C2116">
        <f>IF(POWER(punkty34[[#This Row],[x]]-200,2)+POWER(punkty34[[#This Row],[y]]-200,2)&lt;=POWER(200,2),1,"0")</f>
        <v>1</v>
      </c>
    </row>
    <row r="2117" spans="1:3" x14ac:dyDescent="0.25">
      <c r="A2117">
        <v>204</v>
      </c>
      <c r="B2117">
        <v>107</v>
      </c>
      <c r="C2117">
        <f>IF(POWER(punkty34[[#This Row],[x]]-200,2)+POWER(punkty34[[#This Row],[y]]-200,2)&lt;=POWER(200,2),1,"0")</f>
        <v>1</v>
      </c>
    </row>
    <row r="2118" spans="1:3" x14ac:dyDescent="0.25">
      <c r="A2118">
        <v>223</v>
      </c>
      <c r="B2118">
        <v>256</v>
      </c>
      <c r="C2118">
        <f>IF(POWER(punkty34[[#This Row],[x]]-200,2)+POWER(punkty34[[#This Row],[y]]-200,2)&lt;=POWER(200,2),1,"0")</f>
        <v>1</v>
      </c>
    </row>
    <row r="2119" spans="1:3" x14ac:dyDescent="0.25">
      <c r="A2119">
        <v>399</v>
      </c>
      <c r="B2119">
        <v>90</v>
      </c>
      <c r="C2119" t="str">
        <f>IF(POWER(punkty34[[#This Row],[x]]-200,2)+POWER(punkty34[[#This Row],[y]]-200,2)&lt;=POWER(200,2),1,"0")</f>
        <v>0</v>
      </c>
    </row>
    <row r="2120" spans="1:3" x14ac:dyDescent="0.25">
      <c r="A2120">
        <v>125</v>
      </c>
      <c r="B2120">
        <v>261</v>
      </c>
      <c r="C2120">
        <f>IF(POWER(punkty34[[#This Row],[x]]-200,2)+POWER(punkty34[[#This Row],[y]]-200,2)&lt;=POWER(200,2),1,"0")</f>
        <v>1</v>
      </c>
    </row>
    <row r="2121" spans="1:3" x14ac:dyDescent="0.25">
      <c r="A2121">
        <v>219</v>
      </c>
      <c r="B2121">
        <v>117</v>
      </c>
      <c r="C2121">
        <f>IF(POWER(punkty34[[#This Row],[x]]-200,2)+POWER(punkty34[[#This Row],[y]]-200,2)&lt;=POWER(200,2),1,"0")</f>
        <v>1</v>
      </c>
    </row>
    <row r="2122" spans="1:3" x14ac:dyDescent="0.25">
      <c r="A2122">
        <v>363</v>
      </c>
      <c r="B2122">
        <v>93</v>
      </c>
      <c r="C2122">
        <f>IF(POWER(punkty34[[#This Row],[x]]-200,2)+POWER(punkty34[[#This Row],[y]]-200,2)&lt;=POWER(200,2),1,"0")</f>
        <v>1</v>
      </c>
    </row>
    <row r="2123" spans="1:3" x14ac:dyDescent="0.25">
      <c r="A2123">
        <v>10</v>
      </c>
      <c r="B2123">
        <v>34</v>
      </c>
      <c r="C2123" t="str">
        <f>IF(POWER(punkty34[[#This Row],[x]]-200,2)+POWER(punkty34[[#This Row],[y]]-200,2)&lt;=POWER(200,2),1,"0")</f>
        <v>0</v>
      </c>
    </row>
    <row r="2124" spans="1:3" x14ac:dyDescent="0.25">
      <c r="A2124">
        <v>263</v>
      </c>
      <c r="B2124">
        <v>7</v>
      </c>
      <c r="C2124" t="str">
        <f>IF(POWER(punkty34[[#This Row],[x]]-200,2)+POWER(punkty34[[#This Row],[y]]-200,2)&lt;=POWER(200,2),1,"0")</f>
        <v>0</v>
      </c>
    </row>
    <row r="2125" spans="1:3" x14ac:dyDescent="0.25">
      <c r="A2125">
        <v>181</v>
      </c>
      <c r="B2125">
        <v>234</v>
      </c>
      <c r="C2125">
        <f>IF(POWER(punkty34[[#This Row],[x]]-200,2)+POWER(punkty34[[#This Row],[y]]-200,2)&lt;=POWER(200,2),1,"0")</f>
        <v>1</v>
      </c>
    </row>
    <row r="2126" spans="1:3" x14ac:dyDescent="0.25">
      <c r="A2126">
        <v>393</v>
      </c>
      <c r="B2126">
        <v>12</v>
      </c>
      <c r="C2126" t="str">
        <f>IF(POWER(punkty34[[#This Row],[x]]-200,2)+POWER(punkty34[[#This Row],[y]]-200,2)&lt;=POWER(200,2),1,"0")</f>
        <v>0</v>
      </c>
    </row>
    <row r="2127" spans="1:3" x14ac:dyDescent="0.25">
      <c r="A2127">
        <v>225</v>
      </c>
      <c r="B2127">
        <v>59</v>
      </c>
      <c r="C2127">
        <f>IF(POWER(punkty34[[#This Row],[x]]-200,2)+POWER(punkty34[[#This Row],[y]]-200,2)&lt;=POWER(200,2),1,"0")</f>
        <v>1</v>
      </c>
    </row>
    <row r="2128" spans="1:3" x14ac:dyDescent="0.25">
      <c r="A2128">
        <v>280</v>
      </c>
      <c r="B2128">
        <v>303</v>
      </c>
      <c r="C2128">
        <f>IF(POWER(punkty34[[#This Row],[x]]-200,2)+POWER(punkty34[[#This Row],[y]]-200,2)&lt;=POWER(200,2),1,"0")</f>
        <v>1</v>
      </c>
    </row>
    <row r="2129" spans="1:3" x14ac:dyDescent="0.25">
      <c r="A2129">
        <v>88</v>
      </c>
      <c r="B2129">
        <v>76</v>
      </c>
      <c r="C2129">
        <f>IF(POWER(punkty34[[#This Row],[x]]-200,2)+POWER(punkty34[[#This Row],[y]]-200,2)&lt;=POWER(200,2),1,"0")</f>
        <v>1</v>
      </c>
    </row>
    <row r="2130" spans="1:3" x14ac:dyDescent="0.25">
      <c r="A2130">
        <v>284</v>
      </c>
      <c r="B2130">
        <v>392</v>
      </c>
      <c r="C2130" t="str">
        <f>IF(POWER(punkty34[[#This Row],[x]]-200,2)+POWER(punkty34[[#This Row],[y]]-200,2)&lt;=POWER(200,2),1,"0")</f>
        <v>0</v>
      </c>
    </row>
    <row r="2131" spans="1:3" x14ac:dyDescent="0.25">
      <c r="A2131">
        <v>191</v>
      </c>
      <c r="B2131">
        <v>295</v>
      </c>
      <c r="C2131">
        <f>IF(POWER(punkty34[[#This Row],[x]]-200,2)+POWER(punkty34[[#This Row],[y]]-200,2)&lt;=POWER(200,2),1,"0")</f>
        <v>1</v>
      </c>
    </row>
    <row r="2132" spans="1:3" x14ac:dyDescent="0.25">
      <c r="A2132">
        <v>14</v>
      </c>
      <c r="B2132">
        <v>139</v>
      </c>
      <c r="C2132">
        <f>IF(POWER(punkty34[[#This Row],[x]]-200,2)+POWER(punkty34[[#This Row],[y]]-200,2)&lt;=POWER(200,2),1,"0")</f>
        <v>1</v>
      </c>
    </row>
    <row r="2133" spans="1:3" x14ac:dyDescent="0.25">
      <c r="A2133">
        <v>207</v>
      </c>
      <c r="B2133">
        <v>385</v>
      </c>
      <c r="C2133">
        <f>IF(POWER(punkty34[[#This Row],[x]]-200,2)+POWER(punkty34[[#This Row],[y]]-200,2)&lt;=POWER(200,2),1,"0")</f>
        <v>1</v>
      </c>
    </row>
    <row r="2134" spans="1:3" x14ac:dyDescent="0.25">
      <c r="A2134">
        <v>86</v>
      </c>
      <c r="B2134">
        <v>346</v>
      </c>
      <c r="C2134">
        <f>IF(POWER(punkty34[[#This Row],[x]]-200,2)+POWER(punkty34[[#This Row],[y]]-200,2)&lt;=POWER(200,2),1,"0")</f>
        <v>1</v>
      </c>
    </row>
    <row r="2135" spans="1:3" x14ac:dyDescent="0.25">
      <c r="A2135">
        <v>235</v>
      </c>
      <c r="B2135">
        <v>211</v>
      </c>
      <c r="C2135">
        <f>IF(POWER(punkty34[[#This Row],[x]]-200,2)+POWER(punkty34[[#This Row],[y]]-200,2)&lt;=POWER(200,2),1,"0")</f>
        <v>1</v>
      </c>
    </row>
    <row r="2136" spans="1:3" x14ac:dyDescent="0.25">
      <c r="A2136">
        <v>278</v>
      </c>
      <c r="B2136">
        <v>224</v>
      </c>
      <c r="C2136">
        <f>IF(POWER(punkty34[[#This Row],[x]]-200,2)+POWER(punkty34[[#This Row],[y]]-200,2)&lt;=POWER(200,2),1,"0")</f>
        <v>1</v>
      </c>
    </row>
    <row r="2137" spans="1:3" x14ac:dyDescent="0.25">
      <c r="A2137">
        <v>79</v>
      </c>
      <c r="B2137">
        <v>39</v>
      </c>
      <c r="C2137" t="str">
        <f>IF(POWER(punkty34[[#This Row],[x]]-200,2)+POWER(punkty34[[#This Row],[y]]-200,2)&lt;=POWER(200,2),1,"0")</f>
        <v>0</v>
      </c>
    </row>
    <row r="2138" spans="1:3" x14ac:dyDescent="0.25">
      <c r="A2138">
        <v>288</v>
      </c>
      <c r="B2138">
        <v>357</v>
      </c>
      <c r="C2138">
        <f>IF(POWER(punkty34[[#This Row],[x]]-200,2)+POWER(punkty34[[#This Row],[y]]-200,2)&lt;=POWER(200,2),1,"0")</f>
        <v>1</v>
      </c>
    </row>
    <row r="2139" spans="1:3" x14ac:dyDescent="0.25">
      <c r="A2139">
        <v>138</v>
      </c>
      <c r="B2139">
        <v>39</v>
      </c>
      <c r="C2139">
        <f>IF(POWER(punkty34[[#This Row],[x]]-200,2)+POWER(punkty34[[#This Row],[y]]-200,2)&lt;=POWER(200,2),1,"0")</f>
        <v>1</v>
      </c>
    </row>
    <row r="2140" spans="1:3" x14ac:dyDescent="0.25">
      <c r="A2140">
        <v>289</v>
      </c>
      <c r="B2140">
        <v>176</v>
      </c>
      <c r="C2140">
        <f>IF(POWER(punkty34[[#This Row],[x]]-200,2)+POWER(punkty34[[#This Row],[y]]-200,2)&lt;=POWER(200,2),1,"0")</f>
        <v>1</v>
      </c>
    </row>
    <row r="2141" spans="1:3" x14ac:dyDescent="0.25">
      <c r="A2141">
        <v>316</v>
      </c>
      <c r="B2141">
        <v>156</v>
      </c>
      <c r="C2141">
        <f>IF(POWER(punkty34[[#This Row],[x]]-200,2)+POWER(punkty34[[#This Row],[y]]-200,2)&lt;=POWER(200,2),1,"0")</f>
        <v>1</v>
      </c>
    </row>
    <row r="2142" spans="1:3" x14ac:dyDescent="0.25">
      <c r="A2142">
        <v>53</v>
      </c>
      <c r="B2142">
        <v>111</v>
      </c>
      <c r="C2142">
        <f>IF(POWER(punkty34[[#This Row],[x]]-200,2)+POWER(punkty34[[#This Row],[y]]-200,2)&lt;=POWER(200,2),1,"0")</f>
        <v>1</v>
      </c>
    </row>
    <row r="2143" spans="1:3" x14ac:dyDescent="0.25">
      <c r="A2143">
        <v>10</v>
      </c>
      <c r="B2143">
        <v>291</v>
      </c>
      <c r="C2143" t="str">
        <f>IF(POWER(punkty34[[#This Row],[x]]-200,2)+POWER(punkty34[[#This Row],[y]]-200,2)&lt;=POWER(200,2),1,"0")</f>
        <v>0</v>
      </c>
    </row>
    <row r="2144" spans="1:3" x14ac:dyDescent="0.25">
      <c r="A2144">
        <v>235</v>
      </c>
      <c r="B2144">
        <v>355</v>
      </c>
      <c r="C2144">
        <f>IF(POWER(punkty34[[#This Row],[x]]-200,2)+POWER(punkty34[[#This Row],[y]]-200,2)&lt;=POWER(200,2),1,"0")</f>
        <v>1</v>
      </c>
    </row>
    <row r="2145" spans="1:3" x14ac:dyDescent="0.25">
      <c r="A2145">
        <v>204</v>
      </c>
      <c r="B2145">
        <v>31</v>
      </c>
      <c r="C2145">
        <f>IF(POWER(punkty34[[#This Row],[x]]-200,2)+POWER(punkty34[[#This Row],[y]]-200,2)&lt;=POWER(200,2),1,"0")</f>
        <v>1</v>
      </c>
    </row>
    <row r="2146" spans="1:3" x14ac:dyDescent="0.25">
      <c r="A2146">
        <v>64</v>
      </c>
      <c r="B2146">
        <v>181</v>
      </c>
      <c r="C2146">
        <f>IF(POWER(punkty34[[#This Row],[x]]-200,2)+POWER(punkty34[[#This Row],[y]]-200,2)&lt;=POWER(200,2),1,"0")</f>
        <v>1</v>
      </c>
    </row>
    <row r="2147" spans="1:3" x14ac:dyDescent="0.25">
      <c r="A2147">
        <v>67</v>
      </c>
      <c r="B2147">
        <v>309</v>
      </c>
      <c r="C2147">
        <f>IF(POWER(punkty34[[#This Row],[x]]-200,2)+POWER(punkty34[[#This Row],[y]]-200,2)&lt;=POWER(200,2),1,"0")</f>
        <v>1</v>
      </c>
    </row>
    <row r="2148" spans="1:3" x14ac:dyDescent="0.25">
      <c r="A2148">
        <v>229</v>
      </c>
      <c r="B2148">
        <v>329</v>
      </c>
      <c r="C2148">
        <f>IF(POWER(punkty34[[#This Row],[x]]-200,2)+POWER(punkty34[[#This Row],[y]]-200,2)&lt;=POWER(200,2),1,"0")</f>
        <v>1</v>
      </c>
    </row>
    <row r="2149" spans="1:3" x14ac:dyDescent="0.25">
      <c r="A2149">
        <v>379</v>
      </c>
      <c r="B2149">
        <v>29</v>
      </c>
      <c r="C2149" t="str">
        <f>IF(POWER(punkty34[[#This Row],[x]]-200,2)+POWER(punkty34[[#This Row],[y]]-200,2)&lt;=POWER(200,2),1,"0")</f>
        <v>0</v>
      </c>
    </row>
    <row r="2150" spans="1:3" x14ac:dyDescent="0.25">
      <c r="A2150">
        <v>233</v>
      </c>
      <c r="B2150">
        <v>231</v>
      </c>
      <c r="C2150">
        <f>IF(POWER(punkty34[[#This Row],[x]]-200,2)+POWER(punkty34[[#This Row],[y]]-200,2)&lt;=POWER(200,2),1,"0")</f>
        <v>1</v>
      </c>
    </row>
    <row r="2151" spans="1:3" x14ac:dyDescent="0.25">
      <c r="A2151">
        <v>158</v>
      </c>
      <c r="B2151">
        <v>255</v>
      </c>
      <c r="C2151">
        <f>IF(POWER(punkty34[[#This Row],[x]]-200,2)+POWER(punkty34[[#This Row],[y]]-200,2)&lt;=POWER(200,2),1,"0")</f>
        <v>1</v>
      </c>
    </row>
    <row r="2152" spans="1:3" x14ac:dyDescent="0.25">
      <c r="A2152">
        <v>328</v>
      </c>
      <c r="B2152">
        <v>220</v>
      </c>
      <c r="C2152">
        <f>IF(POWER(punkty34[[#This Row],[x]]-200,2)+POWER(punkty34[[#This Row],[y]]-200,2)&lt;=POWER(200,2),1,"0")</f>
        <v>1</v>
      </c>
    </row>
    <row r="2153" spans="1:3" x14ac:dyDescent="0.25">
      <c r="A2153">
        <v>102</v>
      </c>
      <c r="B2153">
        <v>123</v>
      </c>
      <c r="C2153">
        <f>IF(POWER(punkty34[[#This Row],[x]]-200,2)+POWER(punkty34[[#This Row],[y]]-200,2)&lt;=POWER(200,2),1,"0")</f>
        <v>1</v>
      </c>
    </row>
    <row r="2154" spans="1:3" x14ac:dyDescent="0.25">
      <c r="A2154">
        <v>67</v>
      </c>
      <c r="B2154">
        <v>316</v>
      </c>
      <c r="C2154">
        <f>IF(POWER(punkty34[[#This Row],[x]]-200,2)+POWER(punkty34[[#This Row],[y]]-200,2)&lt;=POWER(200,2),1,"0")</f>
        <v>1</v>
      </c>
    </row>
    <row r="2155" spans="1:3" x14ac:dyDescent="0.25">
      <c r="A2155">
        <v>389</v>
      </c>
      <c r="B2155">
        <v>108</v>
      </c>
      <c r="C2155" t="str">
        <f>IF(POWER(punkty34[[#This Row],[x]]-200,2)+POWER(punkty34[[#This Row],[y]]-200,2)&lt;=POWER(200,2),1,"0")</f>
        <v>0</v>
      </c>
    </row>
    <row r="2156" spans="1:3" x14ac:dyDescent="0.25">
      <c r="A2156">
        <v>47</v>
      </c>
      <c r="B2156">
        <v>133</v>
      </c>
      <c r="C2156">
        <f>IF(POWER(punkty34[[#This Row],[x]]-200,2)+POWER(punkty34[[#This Row],[y]]-200,2)&lt;=POWER(200,2),1,"0")</f>
        <v>1</v>
      </c>
    </row>
    <row r="2157" spans="1:3" x14ac:dyDescent="0.25">
      <c r="A2157">
        <v>385</v>
      </c>
      <c r="B2157">
        <v>163</v>
      </c>
      <c r="C2157">
        <f>IF(POWER(punkty34[[#This Row],[x]]-200,2)+POWER(punkty34[[#This Row],[y]]-200,2)&lt;=POWER(200,2),1,"0")</f>
        <v>1</v>
      </c>
    </row>
    <row r="2158" spans="1:3" x14ac:dyDescent="0.25">
      <c r="A2158">
        <v>240</v>
      </c>
      <c r="B2158">
        <v>137</v>
      </c>
      <c r="C2158">
        <f>IF(POWER(punkty34[[#This Row],[x]]-200,2)+POWER(punkty34[[#This Row],[y]]-200,2)&lt;=POWER(200,2),1,"0")</f>
        <v>1</v>
      </c>
    </row>
    <row r="2159" spans="1:3" x14ac:dyDescent="0.25">
      <c r="A2159">
        <v>20</v>
      </c>
      <c r="B2159">
        <v>166</v>
      </c>
      <c r="C2159">
        <f>IF(POWER(punkty34[[#This Row],[x]]-200,2)+POWER(punkty34[[#This Row],[y]]-200,2)&lt;=POWER(200,2),1,"0")</f>
        <v>1</v>
      </c>
    </row>
    <row r="2160" spans="1:3" x14ac:dyDescent="0.25">
      <c r="A2160">
        <v>177</v>
      </c>
      <c r="B2160">
        <v>21</v>
      </c>
      <c r="C2160">
        <f>IF(POWER(punkty34[[#This Row],[x]]-200,2)+POWER(punkty34[[#This Row],[y]]-200,2)&lt;=POWER(200,2),1,"0")</f>
        <v>1</v>
      </c>
    </row>
    <row r="2161" spans="1:3" x14ac:dyDescent="0.25">
      <c r="A2161">
        <v>284</v>
      </c>
      <c r="B2161">
        <v>374</v>
      </c>
      <c r="C2161">
        <f>IF(POWER(punkty34[[#This Row],[x]]-200,2)+POWER(punkty34[[#This Row],[y]]-200,2)&lt;=POWER(200,2),1,"0")</f>
        <v>1</v>
      </c>
    </row>
    <row r="2162" spans="1:3" x14ac:dyDescent="0.25">
      <c r="A2162">
        <v>154</v>
      </c>
      <c r="B2162">
        <v>356</v>
      </c>
      <c r="C2162">
        <f>IF(POWER(punkty34[[#This Row],[x]]-200,2)+POWER(punkty34[[#This Row],[y]]-200,2)&lt;=POWER(200,2),1,"0")</f>
        <v>1</v>
      </c>
    </row>
    <row r="2163" spans="1:3" x14ac:dyDescent="0.25">
      <c r="A2163">
        <v>281</v>
      </c>
      <c r="B2163">
        <v>314</v>
      </c>
      <c r="C2163">
        <f>IF(POWER(punkty34[[#This Row],[x]]-200,2)+POWER(punkty34[[#This Row],[y]]-200,2)&lt;=POWER(200,2),1,"0")</f>
        <v>1</v>
      </c>
    </row>
    <row r="2164" spans="1:3" x14ac:dyDescent="0.25">
      <c r="A2164">
        <v>205</v>
      </c>
      <c r="B2164">
        <v>64</v>
      </c>
      <c r="C2164">
        <f>IF(POWER(punkty34[[#This Row],[x]]-200,2)+POWER(punkty34[[#This Row],[y]]-200,2)&lt;=POWER(200,2),1,"0")</f>
        <v>1</v>
      </c>
    </row>
    <row r="2165" spans="1:3" x14ac:dyDescent="0.25">
      <c r="A2165">
        <v>14</v>
      </c>
      <c r="B2165">
        <v>231</v>
      </c>
      <c r="C2165">
        <f>IF(POWER(punkty34[[#This Row],[x]]-200,2)+POWER(punkty34[[#This Row],[y]]-200,2)&lt;=POWER(200,2),1,"0")</f>
        <v>1</v>
      </c>
    </row>
    <row r="2166" spans="1:3" x14ac:dyDescent="0.25">
      <c r="A2166">
        <v>347</v>
      </c>
      <c r="B2166">
        <v>134</v>
      </c>
      <c r="C2166">
        <f>IF(POWER(punkty34[[#This Row],[x]]-200,2)+POWER(punkty34[[#This Row],[y]]-200,2)&lt;=POWER(200,2),1,"0")</f>
        <v>1</v>
      </c>
    </row>
    <row r="2167" spans="1:3" x14ac:dyDescent="0.25">
      <c r="A2167">
        <v>227</v>
      </c>
      <c r="B2167">
        <v>204</v>
      </c>
      <c r="C2167">
        <f>IF(POWER(punkty34[[#This Row],[x]]-200,2)+POWER(punkty34[[#This Row],[y]]-200,2)&lt;=POWER(200,2),1,"0")</f>
        <v>1</v>
      </c>
    </row>
    <row r="2168" spans="1:3" x14ac:dyDescent="0.25">
      <c r="A2168">
        <v>98</v>
      </c>
      <c r="B2168">
        <v>206</v>
      </c>
      <c r="C2168">
        <f>IF(POWER(punkty34[[#This Row],[x]]-200,2)+POWER(punkty34[[#This Row],[y]]-200,2)&lt;=POWER(200,2),1,"0")</f>
        <v>1</v>
      </c>
    </row>
    <row r="2169" spans="1:3" x14ac:dyDescent="0.25">
      <c r="A2169">
        <v>343</v>
      </c>
      <c r="B2169">
        <v>144</v>
      </c>
      <c r="C2169">
        <f>IF(POWER(punkty34[[#This Row],[x]]-200,2)+POWER(punkty34[[#This Row],[y]]-200,2)&lt;=POWER(200,2),1,"0")</f>
        <v>1</v>
      </c>
    </row>
    <row r="2170" spans="1:3" x14ac:dyDescent="0.25">
      <c r="A2170">
        <v>318</v>
      </c>
      <c r="B2170">
        <v>305</v>
      </c>
      <c r="C2170">
        <f>IF(POWER(punkty34[[#This Row],[x]]-200,2)+POWER(punkty34[[#This Row],[y]]-200,2)&lt;=POWER(200,2),1,"0")</f>
        <v>1</v>
      </c>
    </row>
    <row r="2171" spans="1:3" x14ac:dyDescent="0.25">
      <c r="A2171">
        <v>45</v>
      </c>
      <c r="B2171">
        <v>71</v>
      </c>
      <c r="C2171" t="str">
        <f>IF(POWER(punkty34[[#This Row],[x]]-200,2)+POWER(punkty34[[#This Row],[y]]-200,2)&lt;=POWER(200,2),1,"0")</f>
        <v>0</v>
      </c>
    </row>
    <row r="2172" spans="1:3" x14ac:dyDescent="0.25">
      <c r="A2172">
        <v>50</v>
      </c>
      <c r="B2172">
        <v>373</v>
      </c>
      <c r="C2172" t="str">
        <f>IF(POWER(punkty34[[#This Row],[x]]-200,2)+POWER(punkty34[[#This Row],[y]]-200,2)&lt;=POWER(200,2),1,"0")</f>
        <v>0</v>
      </c>
    </row>
    <row r="2173" spans="1:3" x14ac:dyDescent="0.25">
      <c r="A2173">
        <v>176</v>
      </c>
      <c r="B2173">
        <v>388</v>
      </c>
      <c r="C2173">
        <f>IF(POWER(punkty34[[#This Row],[x]]-200,2)+POWER(punkty34[[#This Row],[y]]-200,2)&lt;=POWER(200,2),1,"0")</f>
        <v>1</v>
      </c>
    </row>
    <row r="2174" spans="1:3" x14ac:dyDescent="0.25">
      <c r="A2174">
        <v>263</v>
      </c>
      <c r="B2174">
        <v>352</v>
      </c>
      <c r="C2174">
        <f>IF(POWER(punkty34[[#This Row],[x]]-200,2)+POWER(punkty34[[#This Row],[y]]-200,2)&lt;=POWER(200,2),1,"0")</f>
        <v>1</v>
      </c>
    </row>
    <row r="2175" spans="1:3" x14ac:dyDescent="0.25">
      <c r="A2175">
        <v>296</v>
      </c>
      <c r="B2175">
        <v>134</v>
      </c>
      <c r="C2175">
        <f>IF(POWER(punkty34[[#This Row],[x]]-200,2)+POWER(punkty34[[#This Row],[y]]-200,2)&lt;=POWER(200,2),1,"0")</f>
        <v>1</v>
      </c>
    </row>
    <row r="2176" spans="1:3" x14ac:dyDescent="0.25">
      <c r="A2176">
        <v>138</v>
      </c>
      <c r="B2176">
        <v>313</v>
      </c>
      <c r="C2176">
        <f>IF(POWER(punkty34[[#This Row],[x]]-200,2)+POWER(punkty34[[#This Row],[y]]-200,2)&lt;=POWER(200,2),1,"0")</f>
        <v>1</v>
      </c>
    </row>
    <row r="2177" spans="1:3" x14ac:dyDescent="0.25">
      <c r="A2177">
        <v>1</v>
      </c>
      <c r="B2177">
        <v>382</v>
      </c>
      <c r="C2177" t="str">
        <f>IF(POWER(punkty34[[#This Row],[x]]-200,2)+POWER(punkty34[[#This Row],[y]]-200,2)&lt;=POWER(200,2),1,"0")</f>
        <v>0</v>
      </c>
    </row>
    <row r="2178" spans="1:3" x14ac:dyDescent="0.25">
      <c r="A2178">
        <v>287</v>
      </c>
      <c r="B2178">
        <v>265</v>
      </c>
      <c r="C2178">
        <f>IF(POWER(punkty34[[#This Row],[x]]-200,2)+POWER(punkty34[[#This Row],[y]]-200,2)&lt;=POWER(200,2),1,"0")</f>
        <v>1</v>
      </c>
    </row>
    <row r="2179" spans="1:3" x14ac:dyDescent="0.25">
      <c r="A2179">
        <v>156</v>
      </c>
      <c r="B2179">
        <v>124</v>
      </c>
      <c r="C2179">
        <f>IF(POWER(punkty34[[#This Row],[x]]-200,2)+POWER(punkty34[[#This Row],[y]]-200,2)&lt;=POWER(200,2),1,"0")</f>
        <v>1</v>
      </c>
    </row>
    <row r="2180" spans="1:3" x14ac:dyDescent="0.25">
      <c r="A2180">
        <v>374</v>
      </c>
      <c r="B2180">
        <v>281</v>
      </c>
      <c r="C2180">
        <f>IF(POWER(punkty34[[#This Row],[x]]-200,2)+POWER(punkty34[[#This Row],[y]]-200,2)&lt;=POWER(200,2),1,"0")</f>
        <v>1</v>
      </c>
    </row>
    <row r="2181" spans="1:3" x14ac:dyDescent="0.25">
      <c r="A2181">
        <v>106</v>
      </c>
      <c r="B2181">
        <v>203</v>
      </c>
      <c r="C2181">
        <f>IF(POWER(punkty34[[#This Row],[x]]-200,2)+POWER(punkty34[[#This Row],[y]]-200,2)&lt;=POWER(200,2),1,"0")</f>
        <v>1</v>
      </c>
    </row>
    <row r="2182" spans="1:3" x14ac:dyDescent="0.25">
      <c r="A2182">
        <v>318</v>
      </c>
      <c r="B2182">
        <v>362</v>
      </c>
      <c r="C2182" t="str">
        <f>IF(POWER(punkty34[[#This Row],[x]]-200,2)+POWER(punkty34[[#This Row],[y]]-200,2)&lt;=POWER(200,2),1,"0")</f>
        <v>0</v>
      </c>
    </row>
    <row r="2183" spans="1:3" x14ac:dyDescent="0.25">
      <c r="A2183">
        <v>283</v>
      </c>
      <c r="B2183">
        <v>160</v>
      </c>
      <c r="C2183">
        <f>IF(POWER(punkty34[[#This Row],[x]]-200,2)+POWER(punkty34[[#This Row],[y]]-200,2)&lt;=POWER(200,2),1,"0")</f>
        <v>1</v>
      </c>
    </row>
    <row r="2184" spans="1:3" x14ac:dyDescent="0.25">
      <c r="A2184">
        <v>174</v>
      </c>
      <c r="B2184">
        <v>235</v>
      </c>
      <c r="C2184">
        <f>IF(POWER(punkty34[[#This Row],[x]]-200,2)+POWER(punkty34[[#This Row],[y]]-200,2)&lt;=POWER(200,2),1,"0")</f>
        <v>1</v>
      </c>
    </row>
    <row r="2185" spans="1:3" x14ac:dyDescent="0.25">
      <c r="A2185">
        <v>173</v>
      </c>
      <c r="B2185">
        <v>321</v>
      </c>
      <c r="C2185">
        <f>IF(POWER(punkty34[[#This Row],[x]]-200,2)+POWER(punkty34[[#This Row],[y]]-200,2)&lt;=POWER(200,2),1,"0")</f>
        <v>1</v>
      </c>
    </row>
    <row r="2186" spans="1:3" x14ac:dyDescent="0.25">
      <c r="A2186">
        <v>167</v>
      </c>
      <c r="B2186">
        <v>33</v>
      </c>
      <c r="C2186">
        <f>IF(POWER(punkty34[[#This Row],[x]]-200,2)+POWER(punkty34[[#This Row],[y]]-200,2)&lt;=POWER(200,2),1,"0")</f>
        <v>1</v>
      </c>
    </row>
    <row r="2187" spans="1:3" x14ac:dyDescent="0.25">
      <c r="A2187">
        <v>221</v>
      </c>
      <c r="B2187">
        <v>188</v>
      </c>
      <c r="C2187">
        <f>IF(POWER(punkty34[[#This Row],[x]]-200,2)+POWER(punkty34[[#This Row],[y]]-200,2)&lt;=POWER(200,2),1,"0")</f>
        <v>1</v>
      </c>
    </row>
    <row r="2188" spans="1:3" x14ac:dyDescent="0.25">
      <c r="A2188">
        <v>88</v>
      </c>
      <c r="B2188">
        <v>121</v>
      </c>
      <c r="C2188">
        <f>IF(POWER(punkty34[[#This Row],[x]]-200,2)+POWER(punkty34[[#This Row],[y]]-200,2)&lt;=POWER(200,2),1,"0")</f>
        <v>1</v>
      </c>
    </row>
    <row r="2189" spans="1:3" x14ac:dyDescent="0.25">
      <c r="A2189">
        <v>229</v>
      </c>
      <c r="B2189">
        <v>21</v>
      </c>
      <c r="C2189">
        <f>IF(POWER(punkty34[[#This Row],[x]]-200,2)+POWER(punkty34[[#This Row],[y]]-200,2)&lt;=POWER(200,2),1,"0")</f>
        <v>1</v>
      </c>
    </row>
    <row r="2190" spans="1:3" x14ac:dyDescent="0.25">
      <c r="A2190">
        <v>371</v>
      </c>
      <c r="B2190">
        <v>377</v>
      </c>
      <c r="C2190" t="str">
        <f>IF(POWER(punkty34[[#This Row],[x]]-200,2)+POWER(punkty34[[#This Row],[y]]-200,2)&lt;=POWER(200,2),1,"0")</f>
        <v>0</v>
      </c>
    </row>
    <row r="2191" spans="1:3" x14ac:dyDescent="0.25">
      <c r="A2191">
        <v>251</v>
      </c>
      <c r="B2191">
        <v>64</v>
      </c>
      <c r="C2191">
        <f>IF(POWER(punkty34[[#This Row],[x]]-200,2)+POWER(punkty34[[#This Row],[y]]-200,2)&lt;=POWER(200,2),1,"0")</f>
        <v>1</v>
      </c>
    </row>
    <row r="2192" spans="1:3" x14ac:dyDescent="0.25">
      <c r="A2192">
        <v>70</v>
      </c>
      <c r="B2192">
        <v>288</v>
      </c>
      <c r="C2192">
        <f>IF(POWER(punkty34[[#This Row],[x]]-200,2)+POWER(punkty34[[#This Row],[y]]-200,2)&lt;=POWER(200,2),1,"0")</f>
        <v>1</v>
      </c>
    </row>
    <row r="2193" spans="1:3" x14ac:dyDescent="0.25">
      <c r="A2193">
        <v>291</v>
      </c>
      <c r="B2193">
        <v>327</v>
      </c>
      <c r="C2193">
        <f>IF(POWER(punkty34[[#This Row],[x]]-200,2)+POWER(punkty34[[#This Row],[y]]-200,2)&lt;=POWER(200,2),1,"0")</f>
        <v>1</v>
      </c>
    </row>
    <row r="2194" spans="1:3" x14ac:dyDescent="0.25">
      <c r="A2194">
        <v>202</v>
      </c>
      <c r="B2194">
        <v>133</v>
      </c>
      <c r="C2194">
        <f>IF(POWER(punkty34[[#This Row],[x]]-200,2)+POWER(punkty34[[#This Row],[y]]-200,2)&lt;=POWER(200,2),1,"0")</f>
        <v>1</v>
      </c>
    </row>
    <row r="2195" spans="1:3" x14ac:dyDescent="0.25">
      <c r="A2195">
        <v>6</v>
      </c>
      <c r="B2195">
        <v>309</v>
      </c>
      <c r="C2195" t="str">
        <f>IF(POWER(punkty34[[#This Row],[x]]-200,2)+POWER(punkty34[[#This Row],[y]]-200,2)&lt;=POWER(200,2),1,"0")</f>
        <v>0</v>
      </c>
    </row>
    <row r="2196" spans="1:3" x14ac:dyDescent="0.25">
      <c r="A2196">
        <v>392</v>
      </c>
      <c r="B2196">
        <v>242</v>
      </c>
      <c r="C2196">
        <f>IF(POWER(punkty34[[#This Row],[x]]-200,2)+POWER(punkty34[[#This Row],[y]]-200,2)&lt;=POWER(200,2),1,"0")</f>
        <v>1</v>
      </c>
    </row>
    <row r="2197" spans="1:3" x14ac:dyDescent="0.25">
      <c r="A2197">
        <v>202</v>
      </c>
      <c r="B2197">
        <v>340</v>
      </c>
      <c r="C2197">
        <f>IF(POWER(punkty34[[#This Row],[x]]-200,2)+POWER(punkty34[[#This Row],[y]]-200,2)&lt;=POWER(200,2),1,"0")</f>
        <v>1</v>
      </c>
    </row>
    <row r="2198" spans="1:3" x14ac:dyDescent="0.25">
      <c r="A2198">
        <v>99</v>
      </c>
      <c r="B2198">
        <v>354</v>
      </c>
      <c r="C2198">
        <f>IF(POWER(punkty34[[#This Row],[x]]-200,2)+POWER(punkty34[[#This Row],[y]]-200,2)&lt;=POWER(200,2),1,"0")</f>
        <v>1</v>
      </c>
    </row>
    <row r="2199" spans="1:3" x14ac:dyDescent="0.25">
      <c r="A2199">
        <v>76</v>
      </c>
      <c r="B2199">
        <v>184</v>
      </c>
      <c r="C2199">
        <f>IF(POWER(punkty34[[#This Row],[x]]-200,2)+POWER(punkty34[[#This Row],[y]]-200,2)&lt;=POWER(200,2),1,"0")</f>
        <v>1</v>
      </c>
    </row>
    <row r="2200" spans="1:3" x14ac:dyDescent="0.25">
      <c r="A2200">
        <v>296</v>
      </c>
      <c r="B2200">
        <v>210</v>
      </c>
      <c r="C2200">
        <f>IF(POWER(punkty34[[#This Row],[x]]-200,2)+POWER(punkty34[[#This Row],[y]]-200,2)&lt;=POWER(200,2),1,"0")</f>
        <v>1</v>
      </c>
    </row>
    <row r="2201" spans="1:3" x14ac:dyDescent="0.25">
      <c r="A2201">
        <v>333</v>
      </c>
      <c r="B2201">
        <v>395</v>
      </c>
      <c r="C2201" t="str">
        <f>IF(POWER(punkty34[[#This Row],[x]]-200,2)+POWER(punkty34[[#This Row],[y]]-200,2)&lt;=POWER(200,2),1,"0")</f>
        <v>0</v>
      </c>
    </row>
    <row r="2202" spans="1:3" x14ac:dyDescent="0.25">
      <c r="A2202">
        <v>285</v>
      </c>
      <c r="B2202">
        <v>63</v>
      </c>
      <c r="C2202">
        <f>IF(POWER(punkty34[[#This Row],[x]]-200,2)+POWER(punkty34[[#This Row],[y]]-200,2)&lt;=POWER(200,2),1,"0")</f>
        <v>1</v>
      </c>
    </row>
    <row r="2203" spans="1:3" x14ac:dyDescent="0.25">
      <c r="A2203">
        <v>25</v>
      </c>
      <c r="B2203">
        <v>253</v>
      </c>
      <c r="C2203">
        <f>IF(POWER(punkty34[[#This Row],[x]]-200,2)+POWER(punkty34[[#This Row],[y]]-200,2)&lt;=POWER(200,2),1,"0")</f>
        <v>1</v>
      </c>
    </row>
    <row r="2204" spans="1:3" x14ac:dyDescent="0.25">
      <c r="A2204">
        <v>230</v>
      </c>
      <c r="B2204">
        <v>392</v>
      </c>
      <c r="C2204">
        <f>IF(POWER(punkty34[[#This Row],[x]]-200,2)+POWER(punkty34[[#This Row],[y]]-200,2)&lt;=POWER(200,2),1,"0")</f>
        <v>1</v>
      </c>
    </row>
    <row r="2205" spans="1:3" x14ac:dyDescent="0.25">
      <c r="A2205">
        <v>5</v>
      </c>
      <c r="B2205">
        <v>353</v>
      </c>
      <c r="C2205" t="str">
        <f>IF(POWER(punkty34[[#This Row],[x]]-200,2)+POWER(punkty34[[#This Row],[y]]-200,2)&lt;=POWER(200,2),1,"0")</f>
        <v>0</v>
      </c>
    </row>
    <row r="2206" spans="1:3" x14ac:dyDescent="0.25">
      <c r="A2206">
        <v>285</v>
      </c>
      <c r="B2206">
        <v>10</v>
      </c>
      <c r="C2206" t="str">
        <f>IF(POWER(punkty34[[#This Row],[x]]-200,2)+POWER(punkty34[[#This Row],[y]]-200,2)&lt;=POWER(200,2),1,"0")</f>
        <v>0</v>
      </c>
    </row>
    <row r="2207" spans="1:3" x14ac:dyDescent="0.25">
      <c r="A2207">
        <v>136</v>
      </c>
      <c r="B2207">
        <v>399</v>
      </c>
      <c r="C2207" t="str">
        <f>IF(POWER(punkty34[[#This Row],[x]]-200,2)+POWER(punkty34[[#This Row],[y]]-200,2)&lt;=POWER(200,2),1,"0")</f>
        <v>0</v>
      </c>
    </row>
    <row r="2208" spans="1:3" x14ac:dyDescent="0.25">
      <c r="A2208">
        <v>272</v>
      </c>
      <c r="B2208">
        <v>70</v>
      </c>
      <c r="C2208">
        <f>IF(POWER(punkty34[[#This Row],[x]]-200,2)+POWER(punkty34[[#This Row],[y]]-200,2)&lt;=POWER(200,2),1,"0")</f>
        <v>1</v>
      </c>
    </row>
    <row r="2209" spans="1:3" x14ac:dyDescent="0.25">
      <c r="A2209">
        <v>372</v>
      </c>
      <c r="B2209">
        <v>381</v>
      </c>
      <c r="C2209" t="str">
        <f>IF(POWER(punkty34[[#This Row],[x]]-200,2)+POWER(punkty34[[#This Row],[y]]-200,2)&lt;=POWER(200,2),1,"0")</f>
        <v>0</v>
      </c>
    </row>
    <row r="2210" spans="1:3" x14ac:dyDescent="0.25">
      <c r="A2210">
        <v>107</v>
      </c>
      <c r="B2210">
        <v>10</v>
      </c>
      <c r="C2210" t="str">
        <f>IF(POWER(punkty34[[#This Row],[x]]-200,2)+POWER(punkty34[[#This Row],[y]]-200,2)&lt;=POWER(200,2),1,"0")</f>
        <v>0</v>
      </c>
    </row>
    <row r="2211" spans="1:3" x14ac:dyDescent="0.25">
      <c r="A2211">
        <v>55</v>
      </c>
      <c r="B2211">
        <v>167</v>
      </c>
      <c r="C2211">
        <f>IF(POWER(punkty34[[#This Row],[x]]-200,2)+POWER(punkty34[[#This Row],[y]]-200,2)&lt;=POWER(200,2),1,"0")</f>
        <v>1</v>
      </c>
    </row>
    <row r="2212" spans="1:3" x14ac:dyDescent="0.25">
      <c r="A2212">
        <v>87</v>
      </c>
      <c r="B2212">
        <v>390</v>
      </c>
      <c r="C2212" t="str">
        <f>IF(POWER(punkty34[[#This Row],[x]]-200,2)+POWER(punkty34[[#This Row],[y]]-200,2)&lt;=POWER(200,2),1,"0")</f>
        <v>0</v>
      </c>
    </row>
    <row r="2213" spans="1:3" x14ac:dyDescent="0.25">
      <c r="A2213">
        <v>1</v>
      </c>
      <c r="B2213">
        <v>391</v>
      </c>
      <c r="C2213" t="str">
        <f>IF(POWER(punkty34[[#This Row],[x]]-200,2)+POWER(punkty34[[#This Row],[y]]-200,2)&lt;=POWER(200,2),1,"0")</f>
        <v>0</v>
      </c>
    </row>
    <row r="2214" spans="1:3" x14ac:dyDescent="0.25">
      <c r="A2214">
        <v>9</v>
      </c>
      <c r="B2214">
        <v>91</v>
      </c>
      <c r="C2214" t="str">
        <f>IF(POWER(punkty34[[#This Row],[x]]-200,2)+POWER(punkty34[[#This Row],[y]]-200,2)&lt;=POWER(200,2),1,"0")</f>
        <v>0</v>
      </c>
    </row>
    <row r="2215" spans="1:3" x14ac:dyDescent="0.25">
      <c r="A2215">
        <v>114</v>
      </c>
      <c r="B2215">
        <v>340</v>
      </c>
      <c r="C2215">
        <f>IF(POWER(punkty34[[#This Row],[x]]-200,2)+POWER(punkty34[[#This Row],[y]]-200,2)&lt;=POWER(200,2),1,"0")</f>
        <v>1</v>
      </c>
    </row>
    <row r="2216" spans="1:3" x14ac:dyDescent="0.25">
      <c r="A2216">
        <v>30</v>
      </c>
      <c r="B2216">
        <v>99</v>
      </c>
      <c r="C2216">
        <f>IF(POWER(punkty34[[#This Row],[x]]-200,2)+POWER(punkty34[[#This Row],[y]]-200,2)&lt;=POWER(200,2),1,"0")</f>
        <v>1</v>
      </c>
    </row>
    <row r="2217" spans="1:3" x14ac:dyDescent="0.25">
      <c r="A2217">
        <v>237</v>
      </c>
      <c r="B2217">
        <v>125</v>
      </c>
      <c r="C2217">
        <f>IF(POWER(punkty34[[#This Row],[x]]-200,2)+POWER(punkty34[[#This Row],[y]]-200,2)&lt;=POWER(200,2),1,"0")</f>
        <v>1</v>
      </c>
    </row>
    <row r="2218" spans="1:3" x14ac:dyDescent="0.25">
      <c r="A2218">
        <v>304</v>
      </c>
      <c r="B2218">
        <v>172</v>
      </c>
      <c r="C2218">
        <f>IF(POWER(punkty34[[#This Row],[x]]-200,2)+POWER(punkty34[[#This Row],[y]]-200,2)&lt;=POWER(200,2),1,"0")</f>
        <v>1</v>
      </c>
    </row>
    <row r="2219" spans="1:3" x14ac:dyDescent="0.25">
      <c r="A2219">
        <v>271</v>
      </c>
      <c r="B2219">
        <v>225</v>
      </c>
      <c r="C2219">
        <f>IF(POWER(punkty34[[#This Row],[x]]-200,2)+POWER(punkty34[[#This Row],[y]]-200,2)&lt;=POWER(200,2),1,"0")</f>
        <v>1</v>
      </c>
    </row>
    <row r="2220" spans="1:3" x14ac:dyDescent="0.25">
      <c r="A2220">
        <v>352</v>
      </c>
      <c r="B2220">
        <v>329</v>
      </c>
      <c r="C2220">
        <f>IF(POWER(punkty34[[#This Row],[x]]-200,2)+POWER(punkty34[[#This Row],[y]]-200,2)&lt;=POWER(200,2),1,"0")</f>
        <v>1</v>
      </c>
    </row>
    <row r="2221" spans="1:3" x14ac:dyDescent="0.25">
      <c r="A2221">
        <v>169</v>
      </c>
      <c r="B2221">
        <v>128</v>
      </c>
      <c r="C2221">
        <f>IF(POWER(punkty34[[#This Row],[x]]-200,2)+POWER(punkty34[[#This Row],[y]]-200,2)&lt;=POWER(200,2),1,"0")</f>
        <v>1</v>
      </c>
    </row>
    <row r="2222" spans="1:3" x14ac:dyDescent="0.25">
      <c r="A2222">
        <v>294</v>
      </c>
      <c r="B2222">
        <v>183</v>
      </c>
      <c r="C2222">
        <f>IF(POWER(punkty34[[#This Row],[x]]-200,2)+POWER(punkty34[[#This Row],[y]]-200,2)&lt;=POWER(200,2),1,"0")</f>
        <v>1</v>
      </c>
    </row>
    <row r="2223" spans="1:3" x14ac:dyDescent="0.25">
      <c r="A2223">
        <v>204</v>
      </c>
      <c r="B2223">
        <v>42</v>
      </c>
      <c r="C2223">
        <f>IF(POWER(punkty34[[#This Row],[x]]-200,2)+POWER(punkty34[[#This Row],[y]]-200,2)&lt;=POWER(200,2),1,"0")</f>
        <v>1</v>
      </c>
    </row>
    <row r="2224" spans="1:3" x14ac:dyDescent="0.25">
      <c r="A2224">
        <v>36</v>
      </c>
      <c r="B2224">
        <v>76</v>
      </c>
      <c r="C2224" t="str">
        <f>IF(POWER(punkty34[[#This Row],[x]]-200,2)+POWER(punkty34[[#This Row],[y]]-200,2)&lt;=POWER(200,2),1,"0")</f>
        <v>0</v>
      </c>
    </row>
    <row r="2225" spans="1:3" x14ac:dyDescent="0.25">
      <c r="A2225">
        <v>57</v>
      </c>
      <c r="B2225">
        <v>37</v>
      </c>
      <c r="C2225" t="str">
        <f>IF(POWER(punkty34[[#This Row],[x]]-200,2)+POWER(punkty34[[#This Row],[y]]-200,2)&lt;=POWER(200,2),1,"0")</f>
        <v>0</v>
      </c>
    </row>
    <row r="2226" spans="1:3" x14ac:dyDescent="0.25">
      <c r="A2226">
        <v>36</v>
      </c>
      <c r="B2226">
        <v>3</v>
      </c>
      <c r="C2226" t="str">
        <f>IF(POWER(punkty34[[#This Row],[x]]-200,2)+POWER(punkty34[[#This Row],[y]]-200,2)&lt;=POWER(200,2),1,"0")</f>
        <v>0</v>
      </c>
    </row>
    <row r="2227" spans="1:3" x14ac:dyDescent="0.25">
      <c r="A2227">
        <v>283</v>
      </c>
      <c r="B2227">
        <v>351</v>
      </c>
      <c r="C2227">
        <f>IF(POWER(punkty34[[#This Row],[x]]-200,2)+POWER(punkty34[[#This Row],[y]]-200,2)&lt;=POWER(200,2),1,"0")</f>
        <v>1</v>
      </c>
    </row>
    <row r="2228" spans="1:3" x14ac:dyDescent="0.25">
      <c r="A2228">
        <v>121</v>
      </c>
      <c r="B2228">
        <v>246</v>
      </c>
      <c r="C2228">
        <f>IF(POWER(punkty34[[#This Row],[x]]-200,2)+POWER(punkty34[[#This Row],[y]]-200,2)&lt;=POWER(200,2),1,"0")</f>
        <v>1</v>
      </c>
    </row>
    <row r="2229" spans="1:3" x14ac:dyDescent="0.25">
      <c r="A2229">
        <v>225</v>
      </c>
      <c r="B2229">
        <v>45</v>
      </c>
      <c r="C2229">
        <f>IF(POWER(punkty34[[#This Row],[x]]-200,2)+POWER(punkty34[[#This Row],[y]]-200,2)&lt;=POWER(200,2),1,"0")</f>
        <v>1</v>
      </c>
    </row>
    <row r="2230" spans="1:3" x14ac:dyDescent="0.25">
      <c r="A2230">
        <v>241</v>
      </c>
      <c r="B2230">
        <v>161</v>
      </c>
      <c r="C2230">
        <f>IF(POWER(punkty34[[#This Row],[x]]-200,2)+POWER(punkty34[[#This Row],[y]]-200,2)&lt;=POWER(200,2),1,"0")</f>
        <v>1</v>
      </c>
    </row>
    <row r="2231" spans="1:3" x14ac:dyDescent="0.25">
      <c r="A2231">
        <v>161</v>
      </c>
      <c r="B2231">
        <v>154</v>
      </c>
      <c r="C2231">
        <f>IF(POWER(punkty34[[#This Row],[x]]-200,2)+POWER(punkty34[[#This Row],[y]]-200,2)&lt;=POWER(200,2),1,"0")</f>
        <v>1</v>
      </c>
    </row>
    <row r="2232" spans="1:3" x14ac:dyDescent="0.25">
      <c r="A2232">
        <v>33</v>
      </c>
      <c r="B2232">
        <v>170</v>
      </c>
      <c r="C2232">
        <f>IF(POWER(punkty34[[#This Row],[x]]-200,2)+POWER(punkty34[[#This Row],[y]]-200,2)&lt;=POWER(200,2),1,"0")</f>
        <v>1</v>
      </c>
    </row>
    <row r="2233" spans="1:3" x14ac:dyDescent="0.25">
      <c r="A2233">
        <v>296</v>
      </c>
      <c r="B2233">
        <v>353</v>
      </c>
      <c r="C2233">
        <f>IF(POWER(punkty34[[#This Row],[x]]-200,2)+POWER(punkty34[[#This Row],[y]]-200,2)&lt;=POWER(200,2),1,"0")</f>
        <v>1</v>
      </c>
    </row>
    <row r="2234" spans="1:3" x14ac:dyDescent="0.25">
      <c r="A2234">
        <v>257</v>
      </c>
      <c r="B2234">
        <v>318</v>
      </c>
      <c r="C2234">
        <f>IF(POWER(punkty34[[#This Row],[x]]-200,2)+POWER(punkty34[[#This Row],[y]]-200,2)&lt;=POWER(200,2),1,"0")</f>
        <v>1</v>
      </c>
    </row>
    <row r="2235" spans="1:3" x14ac:dyDescent="0.25">
      <c r="A2235">
        <v>28</v>
      </c>
      <c r="B2235">
        <v>112</v>
      </c>
      <c r="C2235">
        <f>IF(POWER(punkty34[[#This Row],[x]]-200,2)+POWER(punkty34[[#This Row],[y]]-200,2)&lt;=POWER(200,2),1,"0")</f>
        <v>1</v>
      </c>
    </row>
    <row r="2236" spans="1:3" x14ac:dyDescent="0.25">
      <c r="A2236">
        <v>209</v>
      </c>
      <c r="B2236">
        <v>143</v>
      </c>
      <c r="C2236">
        <f>IF(POWER(punkty34[[#This Row],[x]]-200,2)+POWER(punkty34[[#This Row],[y]]-200,2)&lt;=POWER(200,2),1,"0")</f>
        <v>1</v>
      </c>
    </row>
    <row r="2237" spans="1:3" x14ac:dyDescent="0.25">
      <c r="A2237">
        <v>239</v>
      </c>
      <c r="B2237">
        <v>282</v>
      </c>
      <c r="C2237">
        <f>IF(POWER(punkty34[[#This Row],[x]]-200,2)+POWER(punkty34[[#This Row],[y]]-200,2)&lt;=POWER(200,2),1,"0")</f>
        <v>1</v>
      </c>
    </row>
    <row r="2238" spans="1:3" x14ac:dyDescent="0.25">
      <c r="A2238">
        <v>383</v>
      </c>
      <c r="B2238">
        <v>213</v>
      </c>
      <c r="C2238">
        <f>IF(POWER(punkty34[[#This Row],[x]]-200,2)+POWER(punkty34[[#This Row],[y]]-200,2)&lt;=POWER(200,2),1,"0")</f>
        <v>1</v>
      </c>
    </row>
    <row r="2239" spans="1:3" x14ac:dyDescent="0.25">
      <c r="A2239">
        <v>109</v>
      </c>
      <c r="B2239">
        <v>27</v>
      </c>
      <c r="C2239">
        <f>IF(POWER(punkty34[[#This Row],[x]]-200,2)+POWER(punkty34[[#This Row],[y]]-200,2)&lt;=POWER(200,2),1,"0")</f>
        <v>1</v>
      </c>
    </row>
    <row r="2240" spans="1:3" x14ac:dyDescent="0.25">
      <c r="A2240">
        <v>12</v>
      </c>
      <c r="B2240">
        <v>396</v>
      </c>
      <c r="C2240" t="str">
        <f>IF(POWER(punkty34[[#This Row],[x]]-200,2)+POWER(punkty34[[#This Row],[y]]-200,2)&lt;=POWER(200,2),1,"0")</f>
        <v>0</v>
      </c>
    </row>
    <row r="2241" spans="1:3" x14ac:dyDescent="0.25">
      <c r="A2241">
        <v>278</v>
      </c>
      <c r="B2241">
        <v>22</v>
      </c>
      <c r="C2241">
        <f>IF(POWER(punkty34[[#This Row],[x]]-200,2)+POWER(punkty34[[#This Row],[y]]-200,2)&lt;=POWER(200,2),1,"0")</f>
        <v>1</v>
      </c>
    </row>
    <row r="2242" spans="1:3" x14ac:dyDescent="0.25">
      <c r="A2242">
        <v>352</v>
      </c>
      <c r="B2242">
        <v>125</v>
      </c>
      <c r="C2242">
        <f>IF(POWER(punkty34[[#This Row],[x]]-200,2)+POWER(punkty34[[#This Row],[y]]-200,2)&lt;=POWER(200,2),1,"0")</f>
        <v>1</v>
      </c>
    </row>
    <row r="2243" spans="1:3" x14ac:dyDescent="0.25">
      <c r="A2243">
        <v>147</v>
      </c>
      <c r="B2243">
        <v>364</v>
      </c>
      <c r="C2243">
        <f>IF(POWER(punkty34[[#This Row],[x]]-200,2)+POWER(punkty34[[#This Row],[y]]-200,2)&lt;=POWER(200,2),1,"0")</f>
        <v>1</v>
      </c>
    </row>
    <row r="2244" spans="1:3" x14ac:dyDescent="0.25">
      <c r="A2244">
        <v>80</v>
      </c>
      <c r="B2244">
        <v>262</v>
      </c>
      <c r="C2244">
        <f>IF(POWER(punkty34[[#This Row],[x]]-200,2)+POWER(punkty34[[#This Row],[y]]-200,2)&lt;=POWER(200,2),1,"0")</f>
        <v>1</v>
      </c>
    </row>
    <row r="2245" spans="1:3" x14ac:dyDescent="0.25">
      <c r="A2245">
        <v>262</v>
      </c>
      <c r="B2245">
        <v>203</v>
      </c>
      <c r="C2245">
        <f>IF(POWER(punkty34[[#This Row],[x]]-200,2)+POWER(punkty34[[#This Row],[y]]-200,2)&lt;=POWER(200,2),1,"0")</f>
        <v>1</v>
      </c>
    </row>
    <row r="2246" spans="1:3" x14ac:dyDescent="0.25">
      <c r="A2246">
        <v>272</v>
      </c>
      <c r="B2246">
        <v>104</v>
      </c>
      <c r="C2246">
        <f>IF(POWER(punkty34[[#This Row],[x]]-200,2)+POWER(punkty34[[#This Row],[y]]-200,2)&lt;=POWER(200,2),1,"0")</f>
        <v>1</v>
      </c>
    </row>
    <row r="2247" spans="1:3" x14ac:dyDescent="0.25">
      <c r="A2247">
        <v>341</v>
      </c>
      <c r="B2247">
        <v>300</v>
      </c>
      <c r="C2247">
        <f>IF(POWER(punkty34[[#This Row],[x]]-200,2)+POWER(punkty34[[#This Row],[y]]-200,2)&lt;=POWER(200,2),1,"0")</f>
        <v>1</v>
      </c>
    </row>
    <row r="2248" spans="1:3" x14ac:dyDescent="0.25">
      <c r="A2248">
        <v>307</v>
      </c>
      <c r="B2248">
        <v>157</v>
      </c>
      <c r="C2248">
        <f>IF(POWER(punkty34[[#This Row],[x]]-200,2)+POWER(punkty34[[#This Row],[y]]-200,2)&lt;=POWER(200,2),1,"0")</f>
        <v>1</v>
      </c>
    </row>
    <row r="2249" spans="1:3" x14ac:dyDescent="0.25">
      <c r="A2249">
        <v>224</v>
      </c>
      <c r="B2249">
        <v>298</v>
      </c>
      <c r="C2249">
        <f>IF(POWER(punkty34[[#This Row],[x]]-200,2)+POWER(punkty34[[#This Row],[y]]-200,2)&lt;=POWER(200,2),1,"0")</f>
        <v>1</v>
      </c>
    </row>
    <row r="2250" spans="1:3" x14ac:dyDescent="0.25">
      <c r="A2250">
        <v>132</v>
      </c>
      <c r="B2250">
        <v>360</v>
      </c>
      <c r="C2250">
        <f>IF(POWER(punkty34[[#This Row],[x]]-200,2)+POWER(punkty34[[#This Row],[y]]-200,2)&lt;=POWER(200,2),1,"0")</f>
        <v>1</v>
      </c>
    </row>
    <row r="2251" spans="1:3" x14ac:dyDescent="0.25">
      <c r="A2251">
        <v>102</v>
      </c>
      <c r="B2251">
        <v>88</v>
      </c>
      <c r="C2251">
        <f>IF(POWER(punkty34[[#This Row],[x]]-200,2)+POWER(punkty34[[#This Row],[y]]-200,2)&lt;=POWER(200,2),1,"0")</f>
        <v>1</v>
      </c>
    </row>
    <row r="2252" spans="1:3" x14ac:dyDescent="0.25">
      <c r="A2252">
        <v>146</v>
      </c>
      <c r="B2252">
        <v>342</v>
      </c>
      <c r="C2252">
        <f>IF(POWER(punkty34[[#This Row],[x]]-200,2)+POWER(punkty34[[#This Row],[y]]-200,2)&lt;=POWER(200,2),1,"0")</f>
        <v>1</v>
      </c>
    </row>
    <row r="2253" spans="1:3" x14ac:dyDescent="0.25">
      <c r="A2253">
        <v>29</v>
      </c>
      <c r="B2253">
        <v>93</v>
      </c>
      <c r="C2253" t="str">
        <f>IF(POWER(punkty34[[#This Row],[x]]-200,2)+POWER(punkty34[[#This Row],[y]]-200,2)&lt;=POWER(200,2),1,"0")</f>
        <v>0</v>
      </c>
    </row>
    <row r="2254" spans="1:3" x14ac:dyDescent="0.25">
      <c r="A2254">
        <v>146</v>
      </c>
      <c r="B2254">
        <v>79</v>
      </c>
      <c r="C2254">
        <f>IF(POWER(punkty34[[#This Row],[x]]-200,2)+POWER(punkty34[[#This Row],[y]]-200,2)&lt;=POWER(200,2),1,"0")</f>
        <v>1</v>
      </c>
    </row>
    <row r="2255" spans="1:3" x14ac:dyDescent="0.25">
      <c r="A2255">
        <v>51</v>
      </c>
      <c r="B2255">
        <v>200</v>
      </c>
      <c r="C2255">
        <f>IF(POWER(punkty34[[#This Row],[x]]-200,2)+POWER(punkty34[[#This Row],[y]]-200,2)&lt;=POWER(200,2),1,"0")</f>
        <v>1</v>
      </c>
    </row>
    <row r="2256" spans="1:3" x14ac:dyDescent="0.25">
      <c r="A2256">
        <v>286</v>
      </c>
      <c r="B2256">
        <v>344</v>
      </c>
      <c r="C2256">
        <f>IF(POWER(punkty34[[#This Row],[x]]-200,2)+POWER(punkty34[[#This Row],[y]]-200,2)&lt;=POWER(200,2),1,"0")</f>
        <v>1</v>
      </c>
    </row>
    <row r="2257" spans="1:3" x14ac:dyDescent="0.25">
      <c r="A2257">
        <v>135</v>
      </c>
      <c r="B2257">
        <v>76</v>
      </c>
      <c r="C2257">
        <f>IF(POWER(punkty34[[#This Row],[x]]-200,2)+POWER(punkty34[[#This Row],[y]]-200,2)&lt;=POWER(200,2),1,"0")</f>
        <v>1</v>
      </c>
    </row>
    <row r="2258" spans="1:3" x14ac:dyDescent="0.25">
      <c r="A2258">
        <v>285</v>
      </c>
      <c r="B2258">
        <v>110</v>
      </c>
      <c r="C2258">
        <f>IF(POWER(punkty34[[#This Row],[x]]-200,2)+POWER(punkty34[[#This Row],[y]]-200,2)&lt;=POWER(200,2),1,"0")</f>
        <v>1</v>
      </c>
    </row>
    <row r="2259" spans="1:3" x14ac:dyDescent="0.25">
      <c r="A2259">
        <v>185</v>
      </c>
      <c r="B2259">
        <v>44</v>
      </c>
      <c r="C2259">
        <f>IF(POWER(punkty34[[#This Row],[x]]-200,2)+POWER(punkty34[[#This Row],[y]]-200,2)&lt;=POWER(200,2),1,"0")</f>
        <v>1</v>
      </c>
    </row>
    <row r="2260" spans="1:3" x14ac:dyDescent="0.25">
      <c r="A2260">
        <v>93</v>
      </c>
      <c r="B2260">
        <v>179</v>
      </c>
      <c r="C2260">
        <f>IF(POWER(punkty34[[#This Row],[x]]-200,2)+POWER(punkty34[[#This Row],[y]]-200,2)&lt;=POWER(200,2),1,"0")</f>
        <v>1</v>
      </c>
    </row>
    <row r="2261" spans="1:3" x14ac:dyDescent="0.25">
      <c r="A2261">
        <v>327</v>
      </c>
      <c r="B2261">
        <v>321</v>
      </c>
      <c r="C2261">
        <f>IF(POWER(punkty34[[#This Row],[x]]-200,2)+POWER(punkty34[[#This Row],[y]]-200,2)&lt;=POWER(200,2),1,"0")</f>
        <v>1</v>
      </c>
    </row>
    <row r="2262" spans="1:3" x14ac:dyDescent="0.25">
      <c r="A2262">
        <v>5</v>
      </c>
      <c r="B2262">
        <v>90</v>
      </c>
      <c r="C2262" t="str">
        <f>IF(POWER(punkty34[[#This Row],[x]]-200,2)+POWER(punkty34[[#This Row],[y]]-200,2)&lt;=POWER(200,2),1,"0")</f>
        <v>0</v>
      </c>
    </row>
    <row r="2263" spans="1:3" x14ac:dyDescent="0.25">
      <c r="A2263">
        <v>29</v>
      </c>
      <c r="B2263">
        <v>183</v>
      </c>
      <c r="C2263">
        <f>IF(POWER(punkty34[[#This Row],[x]]-200,2)+POWER(punkty34[[#This Row],[y]]-200,2)&lt;=POWER(200,2),1,"0")</f>
        <v>1</v>
      </c>
    </row>
    <row r="2264" spans="1:3" x14ac:dyDescent="0.25">
      <c r="A2264">
        <v>302</v>
      </c>
      <c r="B2264">
        <v>127</v>
      </c>
      <c r="C2264">
        <f>IF(POWER(punkty34[[#This Row],[x]]-200,2)+POWER(punkty34[[#This Row],[y]]-200,2)&lt;=POWER(200,2),1,"0")</f>
        <v>1</v>
      </c>
    </row>
    <row r="2265" spans="1:3" x14ac:dyDescent="0.25">
      <c r="A2265">
        <v>219</v>
      </c>
      <c r="B2265">
        <v>44</v>
      </c>
      <c r="C2265">
        <f>IF(POWER(punkty34[[#This Row],[x]]-200,2)+POWER(punkty34[[#This Row],[y]]-200,2)&lt;=POWER(200,2),1,"0")</f>
        <v>1</v>
      </c>
    </row>
    <row r="2266" spans="1:3" x14ac:dyDescent="0.25">
      <c r="A2266">
        <v>172</v>
      </c>
      <c r="B2266">
        <v>145</v>
      </c>
      <c r="C2266">
        <f>IF(POWER(punkty34[[#This Row],[x]]-200,2)+POWER(punkty34[[#This Row],[y]]-200,2)&lt;=POWER(200,2),1,"0")</f>
        <v>1</v>
      </c>
    </row>
    <row r="2267" spans="1:3" x14ac:dyDescent="0.25">
      <c r="A2267">
        <v>84</v>
      </c>
      <c r="B2267">
        <v>100</v>
      </c>
      <c r="C2267">
        <f>IF(POWER(punkty34[[#This Row],[x]]-200,2)+POWER(punkty34[[#This Row],[y]]-200,2)&lt;=POWER(200,2),1,"0")</f>
        <v>1</v>
      </c>
    </row>
    <row r="2268" spans="1:3" x14ac:dyDescent="0.25">
      <c r="A2268">
        <v>110</v>
      </c>
      <c r="B2268">
        <v>20</v>
      </c>
      <c r="C2268" t="str">
        <f>IF(POWER(punkty34[[#This Row],[x]]-200,2)+POWER(punkty34[[#This Row],[y]]-200,2)&lt;=POWER(200,2),1,"0")</f>
        <v>0</v>
      </c>
    </row>
    <row r="2269" spans="1:3" x14ac:dyDescent="0.25">
      <c r="A2269">
        <v>234</v>
      </c>
      <c r="B2269">
        <v>378</v>
      </c>
      <c r="C2269">
        <f>IF(POWER(punkty34[[#This Row],[x]]-200,2)+POWER(punkty34[[#This Row],[y]]-200,2)&lt;=POWER(200,2),1,"0")</f>
        <v>1</v>
      </c>
    </row>
    <row r="2270" spans="1:3" x14ac:dyDescent="0.25">
      <c r="A2270">
        <v>221</v>
      </c>
      <c r="B2270">
        <v>339</v>
      </c>
      <c r="C2270">
        <f>IF(POWER(punkty34[[#This Row],[x]]-200,2)+POWER(punkty34[[#This Row],[y]]-200,2)&lt;=POWER(200,2),1,"0")</f>
        <v>1</v>
      </c>
    </row>
    <row r="2271" spans="1:3" x14ac:dyDescent="0.25">
      <c r="A2271">
        <v>399</v>
      </c>
      <c r="B2271">
        <v>127</v>
      </c>
      <c r="C2271" t="str">
        <f>IF(POWER(punkty34[[#This Row],[x]]-200,2)+POWER(punkty34[[#This Row],[y]]-200,2)&lt;=POWER(200,2),1,"0")</f>
        <v>0</v>
      </c>
    </row>
    <row r="2272" spans="1:3" x14ac:dyDescent="0.25">
      <c r="A2272">
        <v>77</v>
      </c>
      <c r="B2272">
        <v>164</v>
      </c>
      <c r="C2272">
        <f>IF(POWER(punkty34[[#This Row],[x]]-200,2)+POWER(punkty34[[#This Row],[y]]-200,2)&lt;=POWER(200,2),1,"0")</f>
        <v>1</v>
      </c>
    </row>
    <row r="2273" spans="1:3" x14ac:dyDescent="0.25">
      <c r="A2273">
        <v>17</v>
      </c>
      <c r="B2273">
        <v>266</v>
      </c>
      <c r="C2273">
        <f>IF(POWER(punkty34[[#This Row],[x]]-200,2)+POWER(punkty34[[#This Row],[y]]-200,2)&lt;=POWER(200,2),1,"0")</f>
        <v>1</v>
      </c>
    </row>
    <row r="2274" spans="1:3" x14ac:dyDescent="0.25">
      <c r="A2274">
        <v>40</v>
      </c>
      <c r="B2274">
        <v>175</v>
      </c>
      <c r="C2274">
        <f>IF(POWER(punkty34[[#This Row],[x]]-200,2)+POWER(punkty34[[#This Row],[y]]-200,2)&lt;=POWER(200,2),1,"0")</f>
        <v>1</v>
      </c>
    </row>
    <row r="2275" spans="1:3" x14ac:dyDescent="0.25">
      <c r="A2275">
        <v>145</v>
      </c>
      <c r="B2275">
        <v>143</v>
      </c>
      <c r="C2275">
        <f>IF(POWER(punkty34[[#This Row],[x]]-200,2)+POWER(punkty34[[#This Row],[y]]-200,2)&lt;=POWER(200,2),1,"0")</f>
        <v>1</v>
      </c>
    </row>
    <row r="2276" spans="1:3" x14ac:dyDescent="0.25">
      <c r="A2276">
        <v>138</v>
      </c>
      <c r="B2276">
        <v>214</v>
      </c>
      <c r="C2276">
        <f>IF(POWER(punkty34[[#This Row],[x]]-200,2)+POWER(punkty34[[#This Row],[y]]-200,2)&lt;=POWER(200,2),1,"0")</f>
        <v>1</v>
      </c>
    </row>
    <row r="2277" spans="1:3" x14ac:dyDescent="0.25">
      <c r="A2277">
        <v>91</v>
      </c>
      <c r="B2277">
        <v>326</v>
      </c>
      <c r="C2277">
        <f>IF(POWER(punkty34[[#This Row],[x]]-200,2)+POWER(punkty34[[#This Row],[y]]-200,2)&lt;=POWER(200,2),1,"0")</f>
        <v>1</v>
      </c>
    </row>
    <row r="2278" spans="1:3" x14ac:dyDescent="0.25">
      <c r="A2278">
        <v>334</v>
      </c>
      <c r="B2278">
        <v>383</v>
      </c>
      <c r="C2278" t="str">
        <f>IF(POWER(punkty34[[#This Row],[x]]-200,2)+POWER(punkty34[[#This Row],[y]]-200,2)&lt;=POWER(200,2),1,"0")</f>
        <v>0</v>
      </c>
    </row>
    <row r="2279" spans="1:3" x14ac:dyDescent="0.25">
      <c r="A2279">
        <v>358</v>
      </c>
      <c r="B2279">
        <v>226</v>
      </c>
      <c r="C2279">
        <f>IF(POWER(punkty34[[#This Row],[x]]-200,2)+POWER(punkty34[[#This Row],[y]]-200,2)&lt;=POWER(200,2),1,"0")</f>
        <v>1</v>
      </c>
    </row>
    <row r="2280" spans="1:3" x14ac:dyDescent="0.25">
      <c r="A2280">
        <v>53</v>
      </c>
      <c r="B2280">
        <v>143</v>
      </c>
      <c r="C2280">
        <f>IF(POWER(punkty34[[#This Row],[x]]-200,2)+POWER(punkty34[[#This Row],[y]]-200,2)&lt;=POWER(200,2),1,"0")</f>
        <v>1</v>
      </c>
    </row>
    <row r="2281" spans="1:3" x14ac:dyDescent="0.25">
      <c r="A2281">
        <v>66</v>
      </c>
      <c r="B2281">
        <v>84</v>
      </c>
      <c r="C2281">
        <f>IF(POWER(punkty34[[#This Row],[x]]-200,2)+POWER(punkty34[[#This Row],[y]]-200,2)&lt;=POWER(200,2),1,"0")</f>
        <v>1</v>
      </c>
    </row>
    <row r="2282" spans="1:3" x14ac:dyDescent="0.25">
      <c r="A2282">
        <v>245</v>
      </c>
      <c r="B2282">
        <v>50</v>
      </c>
      <c r="C2282">
        <f>IF(POWER(punkty34[[#This Row],[x]]-200,2)+POWER(punkty34[[#This Row],[y]]-200,2)&lt;=POWER(200,2),1,"0")</f>
        <v>1</v>
      </c>
    </row>
    <row r="2283" spans="1:3" x14ac:dyDescent="0.25">
      <c r="A2283">
        <v>42</v>
      </c>
      <c r="B2283">
        <v>130</v>
      </c>
      <c r="C2283">
        <f>IF(POWER(punkty34[[#This Row],[x]]-200,2)+POWER(punkty34[[#This Row],[y]]-200,2)&lt;=POWER(200,2),1,"0")</f>
        <v>1</v>
      </c>
    </row>
    <row r="2284" spans="1:3" x14ac:dyDescent="0.25">
      <c r="A2284">
        <v>256</v>
      </c>
      <c r="B2284">
        <v>46</v>
      </c>
      <c r="C2284">
        <f>IF(POWER(punkty34[[#This Row],[x]]-200,2)+POWER(punkty34[[#This Row],[y]]-200,2)&lt;=POWER(200,2),1,"0")</f>
        <v>1</v>
      </c>
    </row>
    <row r="2285" spans="1:3" x14ac:dyDescent="0.25">
      <c r="A2285">
        <v>50</v>
      </c>
      <c r="B2285">
        <v>57</v>
      </c>
      <c r="C2285" t="str">
        <f>IF(POWER(punkty34[[#This Row],[x]]-200,2)+POWER(punkty34[[#This Row],[y]]-200,2)&lt;=POWER(200,2),1,"0")</f>
        <v>0</v>
      </c>
    </row>
    <row r="2286" spans="1:3" x14ac:dyDescent="0.25">
      <c r="A2286">
        <v>10</v>
      </c>
      <c r="B2286">
        <v>180</v>
      </c>
      <c r="C2286">
        <f>IF(POWER(punkty34[[#This Row],[x]]-200,2)+POWER(punkty34[[#This Row],[y]]-200,2)&lt;=POWER(200,2),1,"0")</f>
        <v>1</v>
      </c>
    </row>
    <row r="2287" spans="1:3" x14ac:dyDescent="0.25">
      <c r="A2287">
        <v>373</v>
      </c>
      <c r="B2287">
        <v>396</v>
      </c>
      <c r="C2287" t="str">
        <f>IF(POWER(punkty34[[#This Row],[x]]-200,2)+POWER(punkty34[[#This Row],[y]]-200,2)&lt;=POWER(200,2),1,"0")</f>
        <v>0</v>
      </c>
    </row>
    <row r="2288" spans="1:3" x14ac:dyDescent="0.25">
      <c r="A2288">
        <v>212</v>
      </c>
      <c r="B2288">
        <v>40</v>
      </c>
      <c r="C2288">
        <f>IF(POWER(punkty34[[#This Row],[x]]-200,2)+POWER(punkty34[[#This Row],[y]]-200,2)&lt;=POWER(200,2),1,"0")</f>
        <v>1</v>
      </c>
    </row>
    <row r="2289" spans="1:3" x14ac:dyDescent="0.25">
      <c r="A2289">
        <v>66</v>
      </c>
      <c r="B2289">
        <v>259</v>
      </c>
      <c r="C2289">
        <f>IF(POWER(punkty34[[#This Row],[x]]-200,2)+POWER(punkty34[[#This Row],[y]]-200,2)&lt;=POWER(200,2),1,"0")</f>
        <v>1</v>
      </c>
    </row>
    <row r="2290" spans="1:3" x14ac:dyDescent="0.25">
      <c r="A2290">
        <v>85</v>
      </c>
      <c r="B2290">
        <v>125</v>
      </c>
      <c r="C2290">
        <f>IF(POWER(punkty34[[#This Row],[x]]-200,2)+POWER(punkty34[[#This Row],[y]]-200,2)&lt;=POWER(200,2),1,"0")</f>
        <v>1</v>
      </c>
    </row>
    <row r="2291" spans="1:3" x14ac:dyDescent="0.25">
      <c r="A2291">
        <v>214</v>
      </c>
      <c r="B2291">
        <v>120</v>
      </c>
      <c r="C2291">
        <f>IF(POWER(punkty34[[#This Row],[x]]-200,2)+POWER(punkty34[[#This Row],[y]]-200,2)&lt;=POWER(200,2),1,"0")</f>
        <v>1</v>
      </c>
    </row>
    <row r="2292" spans="1:3" x14ac:dyDescent="0.25">
      <c r="A2292">
        <v>391</v>
      </c>
      <c r="B2292">
        <v>51</v>
      </c>
      <c r="C2292" t="str">
        <f>IF(POWER(punkty34[[#This Row],[x]]-200,2)+POWER(punkty34[[#This Row],[y]]-200,2)&lt;=POWER(200,2),1,"0")</f>
        <v>0</v>
      </c>
    </row>
    <row r="2293" spans="1:3" x14ac:dyDescent="0.25">
      <c r="A2293">
        <v>274</v>
      </c>
      <c r="B2293">
        <v>133</v>
      </c>
      <c r="C2293">
        <f>IF(POWER(punkty34[[#This Row],[x]]-200,2)+POWER(punkty34[[#This Row],[y]]-200,2)&lt;=POWER(200,2),1,"0")</f>
        <v>1</v>
      </c>
    </row>
    <row r="2294" spans="1:3" x14ac:dyDescent="0.25">
      <c r="A2294">
        <v>195</v>
      </c>
      <c r="B2294">
        <v>350</v>
      </c>
      <c r="C2294">
        <f>IF(POWER(punkty34[[#This Row],[x]]-200,2)+POWER(punkty34[[#This Row],[y]]-200,2)&lt;=POWER(200,2),1,"0")</f>
        <v>1</v>
      </c>
    </row>
    <row r="2295" spans="1:3" x14ac:dyDescent="0.25">
      <c r="A2295">
        <v>266</v>
      </c>
      <c r="B2295">
        <v>82</v>
      </c>
      <c r="C2295">
        <f>IF(POWER(punkty34[[#This Row],[x]]-200,2)+POWER(punkty34[[#This Row],[y]]-200,2)&lt;=POWER(200,2),1,"0")</f>
        <v>1</v>
      </c>
    </row>
    <row r="2296" spans="1:3" x14ac:dyDescent="0.25">
      <c r="A2296">
        <v>223</v>
      </c>
      <c r="B2296">
        <v>323</v>
      </c>
      <c r="C2296">
        <f>IF(POWER(punkty34[[#This Row],[x]]-200,2)+POWER(punkty34[[#This Row],[y]]-200,2)&lt;=POWER(200,2),1,"0")</f>
        <v>1</v>
      </c>
    </row>
    <row r="2297" spans="1:3" x14ac:dyDescent="0.25">
      <c r="A2297">
        <v>307</v>
      </c>
      <c r="B2297">
        <v>257</v>
      </c>
      <c r="C2297">
        <f>IF(POWER(punkty34[[#This Row],[x]]-200,2)+POWER(punkty34[[#This Row],[y]]-200,2)&lt;=POWER(200,2),1,"0")</f>
        <v>1</v>
      </c>
    </row>
    <row r="2298" spans="1:3" x14ac:dyDescent="0.25">
      <c r="A2298">
        <v>135</v>
      </c>
      <c r="B2298">
        <v>365</v>
      </c>
      <c r="C2298">
        <f>IF(POWER(punkty34[[#This Row],[x]]-200,2)+POWER(punkty34[[#This Row],[y]]-200,2)&lt;=POWER(200,2),1,"0")</f>
        <v>1</v>
      </c>
    </row>
    <row r="2299" spans="1:3" x14ac:dyDescent="0.25">
      <c r="A2299">
        <v>209</v>
      </c>
      <c r="B2299">
        <v>13</v>
      </c>
      <c r="C2299">
        <f>IF(POWER(punkty34[[#This Row],[x]]-200,2)+POWER(punkty34[[#This Row],[y]]-200,2)&lt;=POWER(200,2),1,"0")</f>
        <v>1</v>
      </c>
    </row>
    <row r="2300" spans="1:3" x14ac:dyDescent="0.25">
      <c r="A2300">
        <v>391</v>
      </c>
      <c r="B2300">
        <v>173</v>
      </c>
      <c r="C2300">
        <f>IF(POWER(punkty34[[#This Row],[x]]-200,2)+POWER(punkty34[[#This Row],[y]]-200,2)&lt;=POWER(200,2),1,"0")</f>
        <v>1</v>
      </c>
    </row>
    <row r="2301" spans="1:3" x14ac:dyDescent="0.25">
      <c r="A2301">
        <v>205</v>
      </c>
      <c r="B2301">
        <v>288</v>
      </c>
      <c r="C2301">
        <f>IF(POWER(punkty34[[#This Row],[x]]-200,2)+POWER(punkty34[[#This Row],[y]]-200,2)&lt;=POWER(200,2),1,"0")</f>
        <v>1</v>
      </c>
    </row>
    <row r="2302" spans="1:3" x14ac:dyDescent="0.25">
      <c r="A2302">
        <v>48</v>
      </c>
      <c r="B2302">
        <v>360</v>
      </c>
      <c r="C2302" t="str">
        <f>IF(POWER(punkty34[[#This Row],[x]]-200,2)+POWER(punkty34[[#This Row],[y]]-200,2)&lt;=POWER(200,2),1,"0")</f>
        <v>0</v>
      </c>
    </row>
    <row r="2303" spans="1:3" x14ac:dyDescent="0.25">
      <c r="A2303">
        <v>277</v>
      </c>
      <c r="B2303">
        <v>134</v>
      </c>
      <c r="C2303">
        <f>IF(POWER(punkty34[[#This Row],[x]]-200,2)+POWER(punkty34[[#This Row],[y]]-200,2)&lt;=POWER(200,2),1,"0")</f>
        <v>1</v>
      </c>
    </row>
    <row r="2304" spans="1:3" x14ac:dyDescent="0.25">
      <c r="A2304">
        <v>57</v>
      </c>
      <c r="B2304">
        <v>392</v>
      </c>
      <c r="C2304" t="str">
        <f>IF(POWER(punkty34[[#This Row],[x]]-200,2)+POWER(punkty34[[#This Row],[y]]-200,2)&lt;=POWER(200,2),1,"0")</f>
        <v>0</v>
      </c>
    </row>
    <row r="2305" spans="1:3" x14ac:dyDescent="0.25">
      <c r="A2305">
        <v>275</v>
      </c>
      <c r="B2305">
        <v>22</v>
      </c>
      <c r="C2305">
        <f>IF(POWER(punkty34[[#This Row],[x]]-200,2)+POWER(punkty34[[#This Row],[y]]-200,2)&lt;=POWER(200,2),1,"0")</f>
        <v>1</v>
      </c>
    </row>
    <row r="2306" spans="1:3" x14ac:dyDescent="0.25">
      <c r="A2306">
        <v>12</v>
      </c>
      <c r="B2306">
        <v>353</v>
      </c>
      <c r="C2306" t="str">
        <f>IF(POWER(punkty34[[#This Row],[x]]-200,2)+POWER(punkty34[[#This Row],[y]]-200,2)&lt;=POWER(200,2),1,"0")</f>
        <v>0</v>
      </c>
    </row>
    <row r="2307" spans="1:3" x14ac:dyDescent="0.25">
      <c r="A2307">
        <v>202</v>
      </c>
      <c r="B2307">
        <v>24</v>
      </c>
      <c r="C2307">
        <f>IF(POWER(punkty34[[#This Row],[x]]-200,2)+POWER(punkty34[[#This Row],[y]]-200,2)&lt;=POWER(200,2),1,"0")</f>
        <v>1</v>
      </c>
    </row>
    <row r="2308" spans="1:3" x14ac:dyDescent="0.25">
      <c r="A2308">
        <v>46</v>
      </c>
      <c r="B2308">
        <v>349</v>
      </c>
      <c r="C2308" t="str">
        <f>IF(POWER(punkty34[[#This Row],[x]]-200,2)+POWER(punkty34[[#This Row],[y]]-200,2)&lt;=POWER(200,2),1,"0")</f>
        <v>0</v>
      </c>
    </row>
    <row r="2309" spans="1:3" x14ac:dyDescent="0.25">
      <c r="A2309">
        <v>227</v>
      </c>
      <c r="B2309">
        <v>203</v>
      </c>
      <c r="C2309">
        <f>IF(POWER(punkty34[[#This Row],[x]]-200,2)+POWER(punkty34[[#This Row],[y]]-200,2)&lt;=POWER(200,2),1,"0")</f>
        <v>1</v>
      </c>
    </row>
    <row r="2310" spans="1:3" x14ac:dyDescent="0.25">
      <c r="A2310">
        <v>207</v>
      </c>
      <c r="B2310">
        <v>330</v>
      </c>
      <c r="C2310">
        <f>IF(POWER(punkty34[[#This Row],[x]]-200,2)+POWER(punkty34[[#This Row],[y]]-200,2)&lt;=POWER(200,2),1,"0")</f>
        <v>1</v>
      </c>
    </row>
    <row r="2311" spans="1:3" x14ac:dyDescent="0.25">
      <c r="A2311">
        <v>7</v>
      </c>
      <c r="B2311">
        <v>34</v>
      </c>
      <c r="C2311" t="str">
        <f>IF(POWER(punkty34[[#This Row],[x]]-200,2)+POWER(punkty34[[#This Row],[y]]-200,2)&lt;=POWER(200,2),1,"0")</f>
        <v>0</v>
      </c>
    </row>
    <row r="2312" spans="1:3" x14ac:dyDescent="0.25">
      <c r="A2312">
        <v>383</v>
      </c>
      <c r="B2312">
        <v>215</v>
      </c>
      <c r="C2312">
        <f>IF(POWER(punkty34[[#This Row],[x]]-200,2)+POWER(punkty34[[#This Row],[y]]-200,2)&lt;=POWER(200,2),1,"0")</f>
        <v>1</v>
      </c>
    </row>
    <row r="2313" spans="1:3" x14ac:dyDescent="0.25">
      <c r="A2313">
        <v>241</v>
      </c>
      <c r="B2313">
        <v>235</v>
      </c>
      <c r="C2313">
        <f>IF(POWER(punkty34[[#This Row],[x]]-200,2)+POWER(punkty34[[#This Row],[y]]-200,2)&lt;=POWER(200,2),1,"0")</f>
        <v>1</v>
      </c>
    </row>
    <row r="2314" spans="1:3" x14ac:dyDescent="0.25">
      <c r="A2314">
        <v>328</v>
      </c>
      <c r="B2314">
        <v>246</v>
      </c>
      <c r="C2314">
        <f>IF(POWER(punkty34[[#This Row],[x]]-200,2)+POWER(punkty34[[#This Row],[y]]-200,2)&lt;=POWER(200,2),1,"0")</f>
        <v>1</v>
      </c>
    </row>
    <row r="2315" spans="1:3" x14ac:dyDescent="0.25">
      <c r="A2315">
        <v>138</v>
      </c>
      <c r="B2315">
        <v>129</v>
      </c>
      <c r="C2315">
        <f>IF(POWER(punkty34[[#This Row],[x]]-200,2)+POWER(punkty34[[#This Row],[y]]-200,2)&lt;=POWER(200,2),1,"0")</f>
        <v>1</v>
      </c>
    </row>
    <row r="2316" spans="1:3" x14ac:dyDescent="0.25">
      <c r="A2316">
        <v>298</v>
      </c>
      <c r="B2316">
        <v>305</v>
      </c>
      <c r="C2316">
        <f>IF(POWER(punkty34[[#This Row],[x]]-200,2)+POWER(punkty34[[#This Row],[y]]-200,2)&lt;=POWER(200,2),1,"0")</f>
        <v>1</v>
      </c>
    </row>
    <row r="2317" spans="1:3" x14ac:dyDescent="0.25">
      <c r="A2317">
        <v>278</v>
      </c>
      <c r="B2317">
        <v>195</v>
      </c>
      <c r="C2317">
        <f>IF(POWER(punkty34[[#This Row],[x]]-200,2)+POWER(punkty34[[#This Row],[y]]-200,2)&lt;=POWER(200,2),1,"0")</f>
        <v>1</v>
      </c>
    </row>
    <row r="2318" spans="1:3" x14ac:dyDescent="0.25">
      <c r="A2318">
        <v>316</v>
      </c>
      <c r="B2318">
        <v>319</v>
      </c>
      <c r="C2318">
        <f>IF(POWER(punkty34[[#This Row],[x]]-200,2)+POWER(punkty34[[#This Row],[y]]-200,2)&lt;=POWER(200,2),1,"0")</f>
        <v>1</v>
      </c>
    </row>
    <row r="2319" spans="1:3" x14ac:dyDescent="0.25">
      <c r="A2319">
        <v>84</v>
      </c>
      <c r="B2319">
        <v>316</v>
      </c>
      <c r="C2319">
        <f>IF(POWER(punkty34[[#This Row],[x]]-200,2)+POWER(punkty34[[#This Row],[y]]-200,2)&lt;=POWER(200,2),1,"0")</f>
        <v>1</v>
      </c>
    </row>
    <row r="2320" spans="1:3" x14ac:dyDescent="0.25">
      <c r="A2320">
        <v>151</v>
      </c>
      <c r="B2320">
        <v>255</v>
      </c>
      <c r="C2320">
        <f>IF(POWER(punkty34[[#This Row],[x]]-200,2)+POWER(punkty34[[#This Row],[y]]-200,2)&lt;=POWER(200,2),1,"0")</f>
        <v>1</v>
      </c>
    </row>
    <row r="2321" spans="1:3" x14ac:dyDescent="0.25">
      <c r="A2321">
        <v>185</v>
      </c>
      <c r="B2321">
        <v>330</v>
      </c>
      <c r="C2321">
        <f>IF(POWER(punkty34[[#This Row],[x]]-200,2)+POWER(punkty34[[#This Row],[y]]-200,2)&lt;=POWER(200,2),1,"0")</f>
        <v>1</v>
      </c>
    </row>
    <row r="2322" spans="1:3" x14ac:dyDescent="0.25">
      <c r="A2322">
        <v>193</v>
      </c>
      <c r="B2322">
        <v>222</v>
      </c>
      <c r="C2322">
        <f>IF(POWER(punkty34[[#This Row],[x]]-200,2)+POWER(punkty34[[#This Row],[y]]-200,2)&lt;=POWER(200,2),1,"0")</f>
        <v>1</v>
      </c>
    </row>
    <row r="2323" spans="1:3" x14ac:dyDescent="0.25">
      <c r="A2323">
        <v>276</v>
      </c>
      <c r="B2323">
        <v>173</v>
      </c>
      <c r="C2323">
        <f>IF(POWER(punkty34[[#This Row],[x]]-200,2)+POWER(punkty34[[#This Row],[y]]-200,2)&lt;=POWER(200,2),1,"0")</f>
        <v>1</v>
      </c>
    </row>
    <row r="2324" spans="1:3" x14ac:dyDescent="0.25">
      <c r="A2324">
        <v>165</v>
      </c>
      <c r="B2324">
        <v>265</v>
      </c>
      <c r="C2324">
        <f>IF(POWER(punkty34[[#This Row],[x]]-200,2)+POWER(punkty34[[#This Row],[y]]-200,2)&lt;=POWER(200,2),1,"0")</f>
        <v>1</v>
      </c>
    </row>
    <row r="2325" spans="1:3" x14ac:dyDescent="0.25">
      <c r="A2325">
        <v>328</v>
      </c>
      <c r="B2325">
        <v>199</v>
      </c>
      <c r="C2325">
        <f>IF(POWER(punkty34[[#This Row],[x]]-200,2)+POWER(punkty34[[#This Row],[y]]-200,2)&lt;=POWER(200,2),1,"0")</f>
        <v>1</v>
      </c>
    </row>
    <row r="2326" spans="1:3" x14ac:dyDescent="0.25">
      <c r="A2326">
        <v>351</v>
      </c>
      <c r="B2326">
        <v>41</v>
      </c>
      <c r="C2326" t="str">
        <f>IF(POWER(punkty34[[#This Row],[x]]-200,2)+POWER(punkty34[[#This Row],[y]]-200,2)&lt;=POWER(200,2),1,"0")</f>
        <v>0</v>
      </c>
    </row>
    <row r="2327" spans="1:3" x14ac:dyDescent="0.25">
      <c r="A2327">
        <v>284</v>
      </c>
      <c r="B2327">
        <v>148</v>
      </c>
      <c r="C2327">
        <f>IF(POWER(punkty34[[#This Row],[x]]-200,2)+POWER(punkty34[[#This Row],[y]]-200,2)&lt;=POWER(200,2),1,"0")</f>
        <v>1</v>
      </c>
    </row>
    <row r="2328" spans="1:3" x14ac:dyDescent="0.25">
      <c r="A2328">
        <v>140</v>
      </c>
      <c r="B2328">
        <v>2</v>
      </c>
      <c r="C2328" t="str">
        <f>IF(POWER(punkty34[[#This Row],[x]]-200,2)+POWER(punkty34[[#This Row],[y]]-200,2)&lt;=POWER(200,2),1,"0")</f>
        <v>0</v>
      </c>
    </row>
    <row r="2329" spans="1:3" x14ac:dyDescent="0.25">
      <c r="A2329">
        <v>152</v>
      </c>
      <c r="B2329">
        <v>55</v>
      </c>
      <c r="C2329">
        <f>IF(POWER(punkty34[[#This Row],[x]]-200,2)+POWER(punkty34[[#This Row],[y]]-200,2)&lt;=POWER(200,2),1,"0")</f>
        <v>1</v>
      </c>
    </row>
    <row r="2330" spans="1:3" x14ac:dyDescent="0.25">
      <c r="A2330">
        <v>183</v>
      </c>
      <c r="B2330">
        <v>206</v>
      </c>
      <c r="C2330">
        <f>IF(POWER(punkty34[[#This Row],[x]]-200,2)+POWER(punkty34[[#This Row],[y]]-200,2)&lt;=POWER(200,2),1,"0")</f>
        <v>1</v>
      </c>
    </row>
    <row r="2331" spans="1:3" x14ac:dyDescent="0.25">
      <c r="A2331">
        <v>220</v>
      </c>
      <c r="B2331">
        <v>196</v>
      </c>
      <c r="C2331">
        <f>IF(POWER(punkty34[[#This Row],[x]]-200,2)+POWER(punkty34[[#This Row],[y]]-200,2)&lt;=POWER(200,2),1,"0")</f>
        <v>1</v>
      </c>
    </row>
    <row r="2332" spans="1:3" x14ac:dyDescent="0.25">
      <c r="A2332">
        <v>373</v>
      </c>
      <c r="B2332">
        <v>196</v>
      </c>
      <c r="C2332">
        <f>IF(POWER(punkty34[[#This Row],[x]]-200,2)+POWER(punkty34[[#This Row],[y]]-200,2)&lt;=POWER(200,2),1,"0")</f>
        <v>1</v>
      </c>
    </row>
    <row r="2333" spans="1:3" x14ac:dyDescent="0.25">
      <c r="A2333">
        <v>362</v>
      </c>
      <c r="B2333">
        <v>14</v>
      </c>
      <c r="C2333" t="str">
        <f>IF(POWER(punkty34[[#This Row],[x]]-200,2)+POWER(punkty34[[#This Row],[y]]-200,2)&lt;=POWER(200,2),1,"0")</f>
        <v>0</v>
      </c>
    </row>
    <row r="2334" spans="1:3" x14ac:dyDescent="0.25">
      <c r="A2334">
        <v>108</v>
      </c>
      <c r="B2334">
        <v>245</v>
      </c>
      <c r="C2334">
        <f>IF(POWER(punkty34[[#This Row],[x]]-200,2)+POWER(punkty34[[#This Row],[y]]-200,2)&lt;=POWER(200,2),1,"0")</f>
        <v>1</v>
      </c>
    </row>
    <row r="2335" spans="1:3" x14ac:dyDescent="0.25">
      <c r="A2335">
        <v>295</v>
      </c>
      <c r="B2335">
        <v>7</v>
      </c>
      <c r="C2335" t="str">
        <f>IF(POWER(punkty34[[#This Row],[x]]-200,2)+POWER(punkty34[[#This Row],[y]]-200,2)&lt;=POWER(200,2),1,"0")</f>
        <v>0</v>
      </c>
    </row>
    <row r="2336" spans="1:3" x14ac:dyDescent="0.25">
      <c r="A2336">
        <v>47</v>
      </c>
      <c r="B2336">
        <v>176</v>
      </c>
      <c r="C2336">
        <f>IF(POWER(punkty34[[#This Row],[x]]-200,2)+POWER(punkty34[[#This Row],[y]]-200,2)&lt;=POWER(200,2),1,"0")</f>
        <v>1</v>
      </c>
    </row>
    <row r="2337" spans="1:3" x14ac:dyDescent="0.25">
      <c r="A2337">
        <v>17</v>
      </c>
      <c r="B2337">
        <v>327</v>
      </c>
      <c r="C2337" t="str">
        <f>IF(POWER(punkty34[[#This Row],[x]]-200,2)+POWER(punkty34[[#This Row],[y]]-200,2)&lt;=POWER(200,2),1,"0")</f>
        <v>0</v>
      </c>
    </row>
    <row r="2338" spans="1:3" x14ac:dyDescent="0.25">
      <c r="A2338">
        <v>102</v>
      </c>
      <c r="B2338">
        <v>205</v>
      </c>
      <c r="C2338">
        <f>IF(POWER(punkty34[[#This Row],[x]]-200,2)+POWER(punkty34[[#This Row],[y]]-200,2)&lt;=POWER(200,2),1,"0")</f>
        <v>1</v>
      </c>
    </row>
    <row r="2339" spans="1:3" x14ac:dyDescent="0.25">
      <c r="A2339">
        <v>393</v>
      </c>
      <c r="B2339">
        <v>284</v>
      </c>
      <c r="C2339" t="str">
        <f>IF(POWER(punkty34[[#This Row],[x]]-200,2)+POWER(punkty34[[#This Row],[y]]-200,2)&lt;=POWER(200,2),1,"0")</f>
        <v>0</v>
      </c>
    </row>
    <row r="2340" spans="1:3" x14ac:dyDescent="0.25">
      <c r="A2340">
        <v>317</v>
      </c>
      <c r="B2340">
        <v>311</v>
      </c>
      <c r="C2340">
        <f>IF(POWER(punkty34[[#This Row],[x]]-200,2)+POWER(punkty34[[#This Row],[y]]-200,2)&lt;=POWER(200,2),1,"0")</f>
        <v>1</v>
      </c>
    </row>
    <row r="2341" spans="1:3" x14ac:dyDescent="0.25">
      <c r="A2341">
        <v>179</v>
      </c>
      <c r="B2341">
        <v>49</v>
      </c>
      <c r="C2341">
        <f>IF(POWER(punkty34[[#This Row],[x]]-200,2)+POWER(punkty34[[#This Row],[y]]-200,2)&lt;=POWER(200,2),1,"0")</f>
        <v>1</v>
      </c>
    </row>
    <row r="2342" spans="1:3" x14ac:dyDescent="0.25">
      <c r="A2342">
        <v>309</v>
      </c>
      <c r="B2342">
        <v>73</v>
      </c>
      <c r="C2342">
        <f>IF(POWER(punkty34[[#This Row],[x]]-200,2)+POWER(punkty34[[#This Row],[y]]-200,2)&lt;=POWER(200,2),1,"0")</f>
        <v>1</v>
      </c>
    </row>
    <row r="2343" spans="1:3" x14ac:dyDescent="0.25">
      <c r="A2343">
        <v>82</v>
      </c>
      <c r="B2343">
        <v>160</v>
      </c>
      <c r="C2343">
        <f>IF(POWER(punkty34[[#This Row],[x]]-200,2)+POWER(punkty34[[#This Row],[y]]-200,2)&lt;=POWER(200,2),1,"0")</f>
        <v>1</v>
      </c>
    </row>
    <row r="2344" spans="1:3" x14ac:dyDescent="0.25">
      <c r="A2344">
        <v>342</v>
      </c>
      <c r="B2344">
        <v>195</v>
      </c>
      <c r="C2344">
        <f>IF(POWER(punkty34[[#This Row],[x]]-200,2)+POWER(punkty34[[#This Row],[y]]-200,2)&lt;=POWER(200,2),1,"0")</f>
        <v>1</v>
      </c>
    </row>
    <row r="2345" spans="1:3" x14ac:dyDescent="0.25">
      <c r="A2345">
        <v>244</v>
      </c>
      <c r="B2345">
        <v>345</v>
      </c>
      <c r="C2345">
        <f>IF(POWER(punkty34[[#This Row],[x]]-200,2)+POWER(punkty34[[#This Row],[y]]-200,2)&lt;=POWER(200,2),1,"0")</f>
        <v>1</v>
      </c>
    </row>
    <row r="2346" spans="1:3" x14ac:dyDescent="0.25">
      <c r="A2346">
        <v>253</v>
      </c>
      <c r="B2346">
        <v>188</v>
      </c>
      <c r="C2346">
        <f>IF(POWER(punkty34[[#This Row],[x]]-200,2)+POWER(punkty34[[#This Row],[y]]-200,2)&lt;=POWER(200,2),1,"0")</f>
        <v>1</v>
      </c>
    </row>
    <row r="2347" spans="1:3" x14ac:dyDescent="0.25">
      <c r="A2347">
        <v>30</v>
      </c>
      <c r="B2347">
        <v>240</v>
      </c>
      <c r="C2347">
        <f>IF(POWER(punkty34[[#This Row],[x]]-200,2)+POWER(punkty34[[#This Row],[y]]-200,2)&lt;=POWER(200,2),1,"0")</f>
        <v>1</v>
      </c>
    </row>
    <row r="2348" spans="1:3" x14ac:dyDescent="0.25">
      <c r="A2348">
        <v>193</v>
      </c>
      <c r="B2348">
        <v>272</v>
      </c>
      <c r="C2348">
        <f>IF(POWER(punkty34[[#This Row],[x]]-200,2)+POWER(punkty34[[#This Row],[y]]-200,2)&lt;=POWER(200,2),1,"0")</f>
        <v>1</v>
      </c>
    </row>
    <row r="2349" spans="1:3" x14ac:dyDescent="0.25">
      <c r="A2349">
        <v>127</v>
      </c>
      <c r="B2349">
        <v>341</v>
      </c>
      <c r="C2349">
        <f>IF(POWER(punkty34[[#This Row],[x]]-200,2)+POWER(punkty34[[#This Row],[y]]-200,2)&lt;=POWER(200,2),1,"0")</f>
        <v>1</v>
      </c>
    </row>
    <row r="2350" spans="1:3" x14ac:dyDescent="0.25">
      <c r="A2350">
        <v>110</v>
      </c>
      <c r="B2350">
        <v>108</v>
      </c>
      <c r="C2350">
        <f>IF(POWER(punkty34[[#This Row],[x]]-200,2)+POWER(punkty34[[#This Row],[y]]-200,2)&lt;=POWER(200,2),1,"0")</f>
        <v>1</v>
      </c>
    </row>
    <row r="2351" spans="1:3" x14ac:dyDescent="0.25">
      <c r="A2351">
        <v>115</v>
      </c>
      <c r="B2351">
        <v>257</v>
      </c>
      <c r="C2351">
        <f>IF(POWER(punkty34[[#This Row],[x]]-200,2)+POWER(punkty34[[#This Row],[y]]-200,2)&lt;=POWER(200,2),1,"0")</f>
        <v>1</v>
      </c>
    </row>
    <row r="2352" spans="1:3" x14ac:dyDescent="0.25">
      <c r="A2352">
        <v>196</v>
      </c>
      <c r="B2352">
        <v>107</v>
      </c>
      <c r="C2352">
        <f>IF(POWER(punkty34[[#This Row],[x]]-200,2)+POWER(punkty34[[#This Row],[y]]-200,2)&lt;=POWER(200,2),1,"0")</f>
        <v>1</v>
      </c>
    </row>
    <row r="2353" spans="1:3" x14ac:dyDescent="0.25">
      <c r="A2353">
        <v>374</v>
      </c>
      <c r="B2353">
        <v>50</v>
      </c>
      <c r="C2353" t="str">
        <f>IF(POWER(punkty34[[#This Row],[x]]-200,2)+POWER(punkty34[[#This Row],[y]]-200,2)&lt;=POWER(200,2),1,"0")</f>
        <v>0</v>
      </c>
    </row>
    <row r="2354" spans="1:3" x14ac:dyDescent="0.25">
      <c r="A2354">
        <v>21</v>
      </c>
      <c r="B2354">
        <v>313</v>
      </c>
      <c r="C2354" t="str">
        <f>IF(POWER(punkty34[[#This Row],[x]]-200,2)+POWER(punkty34[[#This Row],[y]]-200,2)&lt;=POWER(200,2),1,"0")</f>
        <v>0</v>
      </c>
    </row>
    <row r="2355" spans="1:3" x14ac:dyDescent="0.25">
      <c r="A2355">
        <v>362</v>
      </c>
      <c r="B2355">
        <v>147</v>
      </c>
      <c r="C2355">
        <f>IF(POWER(punkty34[[#This Row],[x]]-200,2)+POWER(punkty34[[#This Row],[y]]-200,2)&lt;=POWER(200,2),1,"0")</f>
        <v>1</v>
      </c>
    </row>
    <row r="2356" spans="1:3" x14ac:dyDescent="0.25">
      <c r="A2356">
        <v>195</v>
      </c>
      <c r="B2356">
        <v>39</v>
      </c>
      <c r="C2356">
        <f>IF(POWER(punkty34[[#This Row],[x]]-200,2)+POWER(punkty34[[#This Row],[y]]-200,2)&lt;=POWER(200,2),1,"0")</f>
        <v>1</v>
      </c>
    </row>
    <row r="2357" spans="1:3" x14ac:dyDescent="0.25">
      <c r="A2357">
        <v>261</v>
      </c>
      <c r="B2357">
        <v>139</v>
      </c>
      <c r="C2357">
        <f>IF(POWER(punkty34[[#This Row],[x]]-200,2)+POWER(punkty34[[#This Row],[y]]-200,2)&lt;=POWER(200,2),1,"0")</f>
        <v>1</v>
      </c>
    </row>
    <row r="2358" spans="1:3" x14ac:dyDescent="0.25">
      <c r="A2358">
        <v>352</v>
      </c>
      <c r="B2358">
        <v>3</v>
      </c>
      <c r="C2358" t="str">
        <f>IF(POWER(punkty34[[#This Row],[x]]-200,2)+POWER(punkty34[[#This Row],[y]]-200,2)&lt;=POWER(200,2),1,"0")</f>
        <v>0</v>
      </c>
    </row>
    <row r="2359" spans="1:3" x14ac:dyDescent="0.25">
      <c r="A2359">
        <v>208</v>
      </c>
      <c r="B2359">
        <v>144</v>
      </c>
      <c r="C2359">
        <f>IF(POWER(punkty34[[#This Row],[x]]-200,2)+POWER(punkty34[[#This Row],[y]]-200,2)&lt;=POWER(200,2),1,"0")</f>
        <v>1</v>
      </c>
    </row>
    <row r="2360" spans="1:3" x14ac:dyDescent="0.25">
      <c r="A2360">
        <v>233</v>
      </c>
      <c r="B2360">
        <v>51</v>
      </c>
      <c r="C2360">
        <f>IF(POWER(punkty34[[#This Row],[x]]-200,2)+POWER(punkty34[[#This Row],[y]]-200,2)&lt;=POWER(200,2),1,"0")</f>
        <v>1</v>
      </c>
    </row>
    <row r="2361" spans="1:3" x14ac:dyDescent="0.25">
      <c r="A2361">
        <v>203</v>
      </c>
      <c r="B2361">
        <v>73</v>
      </c>
      <c r="C2361">
        <f>IF(POWER(punkty34[[#This Row],[x]]-200,2)+POWER(punkty34[[#This Row],[y]]-200,2)&lt;=POWER(200,2),1,"0")</f>
        <v>1</v>
      </c>
    </row>
    <row r="2362" spans="1:3" x14ac:dyDescent="0.25">
      <c r="A2362">
        <v>288</v>
      </c>
      <c r="B2362">
        <v>1</v>
      </c>
      <c r="C2362" t="str">
        <f>IF(POWER(punkty34[[#This Row],[x]]-200,2)+POWER(punkty34[[#This Row],[y]]-200,2)&lt;=POWER(200,2),1,"0")</f>
        <v>0</v>
      </c>
    </row>
    <row r="2363" spans="1:3" x14ac:dyDescent="0.25">
      <c r="A2363">
        <v>90</v>
      </c>
      <c r="B2363">
        <v>243</v>
      </c>
      <c r="C2363">
        <f>IF(POWER(punkty34[[#This Row],[x]]-200,2)+POWER(punkty34[[#This Row],[y]]-200,2)&lt;=POWER(200,2),1,"0")</f>
        <v>1</v>
      </c>
    </row>
    <row r="2364" spans="1:3" x14ac:dyDescent="0.25">
      <c r="A2364">
        <v>77</v>
      </c>
      <c r="B2364">
        <v>169</v>
      </c>
      <c r="C2364">
        <f>IF(POWER(punkty34[[#This Row],[x]]-200,2)+POWER(punkty34[[#This Row],[y]]-200,2)&lt;=POWER(200,2),1,"0")</f>
        <v>1</v>
      </c>
    </row>
    <row r="2365" spans="1:3" x14ac:dyDescent="0.25">
      <c r="A2365">
        <v>211</v>
      </c>
      <c r="B2365">
        <v>154</v>
      </c>
      <c r="C2365">
        <f>IF(POWER(punkty34[[#This Row],[x]]-200,2)+POWER(punkty34[[#This Row],[y]]-200,2)&lt;=POWER(200,2),1,"0")</f>
        <v>1</v>
      </c>
    </row>
    <row r="2366" spans="1:3" x14ac:dyDescent="0.25">
      <c r="A2366">
        <v>177</v>
      </c>
      <c r="B2366">
        <v>352</v>
      </c>
      <c r="C2366">
        <f>IF(POWER(punkty34[[#This Row],[x]]-200,2)+POWER(punkty34[[#This Row],[y]]-200,2)&lt;=POWER(200,2),1,"0")</f>
        <v>1</v>
      </c>
    </row>
    <row r="2367" spans="1:3" x14ac:dyDescent="0.25">
      <c r="A2367">
        <v>261</v>
      </c>
      <c r="B2367">
        <v>200</v>
      </c>
      <c r="C2367">
        <f>IF(POWER(punkty34[[#This Row],[x]]-200,2)+POWER(punkty34[[#This Row],[y]]-200,2)&lt;=POWER(200,2),1,"0")</f>
        <v>1</v>
      </c>
    </row>
    <row r="2368" spans="1:3" x14ac:dyDescent="0.25">
      <c r="A2368">
        <v>186</v>
      </c>
      <c r="B2368">
        <v>244</v>
      </c>
      <c r="C2368">
        <f>IF(POWER(punkty34[[#This Row],[x]]-200,2)+POWER(punkty34[[#This Row],[y]]-200,2)&lt;=POWER(200,2),1,"0")</f>
        <v>1</v>
      </c>
    </row>
    <row r="2369" spans="1:3" x14ac:dyDescent="0.25">
      <c r="A2369">
        <v>224</v>
      </c>
      <c r="B2369">
        <v>344</v>
      </c>
      <c r="C2369">
        <f>IF(POWER(punkty34[[#This Row],[x]]-200,2)+POWER(punkty34[[#This Row],[y]]-200,2)&lt;=POWER(200,2),1,"0")</f>
        <v>1</v>
      </c>
    </row>
    <row r="2370" spans="1:3" x14ac:dyDescent="0.25">
      <c r="A2370">
        <v>343</v>
      </c>
      <c r="B2370">
        <v>170</v>
      </c>
      <c r="C2370">
        <f>IF(POWER(punkty34[[#This Row],[x]]-200,2)+POWER(punkty34[[#This Row],[y]]-200,2)&lt;=POWER(200,2),1,"0")</f>
        <v>1</v>
      </c>
    </row>
    <row r="2371" spans="1:3" x14ac:dyDescent="0.25">
      <c r="A2371">
        <v>374</v>
      </c>
      <c r="B2371">
        <v>350</v>
      </c>
      <c r="C2371" t="str">
        <f>IF(POWER(punkty34[[#This Row],[x]]-200,2)+POWER(punkty34[[#This Row],[y]]-200,2)&lt;=POWER(200,2),1,"0")</f>
        <v>0</v>
      </c>
    </row>
    <row r="2372" spans="1:3" x14ac:dyDescent="0.25">
      <c r="A2372">
        <v>307</v>
      </c>
      <c r="B2372">
        <v>368</v>
      </c>
      <c r="C2372">
        <f>IF(POWER(punkty34[[#This Row],[x]]-200,2)+POWER(punkty34[[#This Row],[y]]-200,2)&lt;=POWER(200,2),1,"0")</f>
        <v>1</v>
      </c>
    </row>
    <row r="2373" spans="1:3" x14ac:dyDescent="0.25">
      <c r="A2373">
        <v>188</v>
      </c>
      <c r="B2373">
        <v>394</v>
      </c>
      <c r="C2373">
        <f>IF(POWER(punkty34[[#This Row],[x]]-200,2)+POWER(punkty34[[#This Row],[y]]-200,2)&lt;=POWER(200,2),1,"0")</f>
        <v>1</v>
      </c>
    </row>
    <row r="2374" spans="1:3" x14ac:dyDescent="0.25">
      <c r="A2374">
        <v>135</v>
      </c>
      <c r="B2374">
        <v>112</v>
      </c>
      <c r="C2374">
        <f>IF(POWER(punkty34[[#This Row],[x]]-200,2)+POWER(punkty34[[#This Row],[y]]-200,2)&lt;=POWER(200,2),1,"0")</f>
        <v>1</v>
      </c>
    </row>
    <row r="2375" spans="1:3" x14ac:dyDescent="0.25">
      <c r="A2375">
        <v>281</v>
      </c>
      <c r="B2375">
        <v>280</v>
      </c>
      <c r="C2375">
        <f>IF(POWER(punkty34[[#This Row],[x]]-200,2)+POWER(punkty34[[#This Row],[y]]-200,2)&lt;=POWER(200,2),1,"0")</f>
        <v>1</v>
      </c>
    </row>
    <row r="2376" spans="1:3" x14ac:dyDescent="0.25">
      <c r="A2376">
        <v>184</v>
      </c>
      <c r="B2376">
        <v>126</v>
      </c>
      <c r="C2376">
        <f>IF(POWER(punkty34[[#This Row],[x]]-200,2)+POWER(punkty34[[#This Row],[y]]-200,2)&lt;=POWER(200,2),1,"0")</f>
        <v>1</v>
      </c>
    </row>
    <row r="2377" spans="1:3" x14ac:dyDescent="0.25">
      <c r="A2377">
        <v>186</v>
      </c>
      <c r="B2377">
        <v>37</v>
      </c>
      <c r="C2377">
        <f>IF(POWER(punkty34[[#This Row],[x]]-200,2)+POWER(punkty34[[#This Row],[y]]-200,2)&lt;=POWER(200,2),1,"0")</f>
        <v>1</v>
      </c>
    </row>
    <row r="2378" spans="1:3" x14ac:dyDescent="0.25">
      <c r="A2378">
        <v>388</v>
      </c>
      <c r="B2378">
        <v>102</v>
      </c>
      <c r="C2378" t="str">
        <f>IF(POWER(punkty34[[#This Row],[x]]-200,2)+POWER(punkty34[[#This Row],[y]]-200,2)&lt;=POWER(200,2),1,"0")</f>
        <v>0</v>
      </c>
    </row>
    <row r="2379" spans="1:3" x14ac:dyDescent="0.25">
      <c r="A2379">
        <v>317</v>
      </c>
      <c r="B2379">
        <v>79</v>
      </c>
      <c r="C2379">
        <f>IF(POWER(punkty34[[#This Row],[x]]-200,2)+POWER(punkty34[[#This Row],[y]]-200,2)&lt;=POWER(200,2),1,"0")</f>
        <v>1</v>
      </c>
    </row>
    <row r="2380" spans="1:3" x14ac:dyDescent="0.25">
      <c r="A2380">
        <v>146</v>
      </c>
      <c r="B2380">
        <v>130</v>
      </c>
      <c r="C2380">
        <f>IF(POWER(punkty34[[#This Row],[x]]-200,2)+POWER(punkty34[[#This Row],[y]]-200,2)&lt;=POWER(200,2),1,"0")</f>
        <v>1</v>
      </c>
    </row>
    <row r="2381" spans="1:3" x14ac:dyDescent="0.25">
      <c r="A2381">
        <v>317</v>
      </c>
      <c r="B2381">
        <v>131</v>
      </c>
      <c r="C2381">
        <f>IF(POWER(punkty34[[#This Row],[x]]-200,2)+POWER(punkty34[[#This Row],[y]]-200,2)&lt;=POWER(200,2),1,"0")</f>
        <v>1</v>
      </c>
    </row>
    <row r="2382" spans="1:3" x14ac:dyDescent="0.25">
      <c r="A2382">
        <v>16</v>
      </c>
      <c r="B2382">
        <v>362</v>
      </c>
      <c r="C2382" t="str">
        <f>IF(POWER(punkty34[[#This Row],[x]]-200,2)+POWER(punkty34[[#This Row],[y]]-200,2)&lt;=POWER(200,2),1,"0")</f>
        <v>0</v>
      </c>
    </row>
    <row r="2383" spans="1:3" x14ac:dyDescent="0.25">
      <c r="A2383">
        <v>333</v>
      </c>
      <c r="B2383">
        <v>98</v>
      </c>
      <c r="C2383">
        <f>IF(POWER(punkty34[[#This Row],[x]]-200,2)+POWER(punkty34[[#This Row],[y]]-200,2)&lt;=POWER(200,2),1,"0")</f>
        <v>1</v>
      </c>
    </row>
    <row r="2384" spans="1:3" x14ac:dyDescent="0.25">
      <c r="A2384">
        <v>271</v>
      </c>
      <c r="B2384">
        <v>283</v>
      </c>
      <c r="C2384">
        <f>IF(POWER(punkty34[[#This Row],[x]]-200,2)+POWER(punkty34[[#This Row],[y]]-200,2)&lt;=POWER(200,2),1,"0")</f>
        <v>1</v>
      </c>
    </row>
    <row r="2385" spans="1:3" x14ac:dyDescent="0.25">
      <c r="A2385">
        <v>212</v>
      </c>
      <c r="B2385">
        <v>81</v>
      </c>
      <c r="C2385">
        <f>IF(POWER(punkty34[[#This Row],[x]]-200,2)+POWER(punkty34[[#This Row],[y]]-200,2)&lt;=POWER(200,2),1,"0")</f>
        <v>1</v>
      </c>
    </row>
    <row r="2386" spans="1:3" x14ac:dyDescent="0.25">
      <c r="A2386">
        <v>34</v>
      </c>
      <c r="B2386">
        <v>376</v>
      </c>
      <c r="C2386" t="str">
        <f>IF(POWER(punkty34[[#This Row],[x]]-200,2)+POWER(punkty34[[#This Row],[y]]-200,2)&lt;=POWER(200,2),1,"0")</f>
        <v>0</v>
      </c>
    </row>
    <row r="2387" spans="1:3" x14ac:dyDescent="0.25">
      <c r="A2387">
        <v>313</v>
      </c>
      <c r="B2387">
        <v>353</v>
      </c>
      <c r="C2387">
        <f>IF(POWER(punkty34[[#This Row],[x]]-200,2)+POWER(punkty34[[#This Row],[y]]-200,2)&lt;=POWER(200,2),1,"0")</f>
        <v>1</v>
      </c>
    </row>
    <row r="2388" spans="1:3" x14ac:dyDescent="0.25">
      <c r="A2388">
        <v>202</v>
      </c>
      <c r="B2388">
        <v>144</v>
      </c>
      <c r="C2388">
        <f>IF(POWER(punkty34[[#This Row],[x]]-200,2)+POWER(punkty34[[#This Row],[y]]-200,2)&lt;=POWER(200,2),1,"0")</f>
        <v>1</v>
      </c>
    </row>
    <row r="2389" spans="1:3" x14ac:dyDescent="0.25">
      <c r="A2389">
        <v>213</v>
      </c>
      <c r="B2389">
        <v>68</v>
      </c>
      <c r="C2389">
        <f>IF(POWER(punkty34[[#This Row],[x]]-200,2)+POWER(punkty34[[#This Row],[y]]-200,2)&lt;=POWER(200,2),1,"0")</f>
        <v>1</v>
      </c>
    </row>
    <row r="2390" spans="1:3" x14ac:dyDescent="0.25">
      <c r="A2390">
        <v>348</v>
      </c>
      <c r="B2390">
        <v>6</v>
      </c>
      <c r="C2390" t="str">
        <f>IF(POWER(punkty34[[#This Row],[x]]-200,2)+POWER(punkty34[[#This Row],[y]]-200,2)&lt;=POWER(200,2),1,"0")</f>
        <v>0</v>
      </c>
    </row>
    <row r="2391" spans="1:3" x14ac:dyDescent="0.25">
      <c r="A2391">
        <v>186</v>
      </c>
      <c r="B2391">
        <v>128</v>
      </c>
      <c r="C2391">
        <f>IF(POWER(punkty34[[#This Row],[x]]-200,2)+POWER(punkty34[[#This Row],[y]]-200,2)&lt;=POWER(200,2),1,"0")</f>
        <v>1</v>
      </c>
    </row>
    <row r="2392" spans="1:3" x14ac:dyDescent="0.25">
      <c r="A2392">
        <v>78</v>
      </c>
      <c r="B2392">
        <v>18</v>
      </c>
      <c r="C2392" t="str">
        <f>IF(POWER(punkty34[[#This Row],[x]]-200,2)+POWER(punkty34[[#This Row],[y]]-200,2)&lt;=POWER(200,2),1,"0")</f>
        <v>0</v>
      </c>
    </row>
    <row r="2393" spans="1:3" x14ac:dyDescent="0.25">
      <c r="A2393">
        <v>308</v>
      </c>
      <c r="B2393">
        <v>281</v>
      </c>
      <c r="C2393">
        <f>IF(POWER(punkty34[[#This Row],[x]]-200,2)+POWER(punkty34[[#This Row],[y]]-200,2)&lt;=POWER(200,2),1,"0")</f>
        <v>1</v>
      </c>
    </row>
    <row r="2394" spans="1:3" x14ac:dyDescent="0.25">
      <c r="A2394">
        <v>72</v>
      </c>
      <c r="B2394">
        <v>361</v>
      </c>
      <c r="C2394" t="str">
        <f>IF(POWER(punkty34[[#This Row],[x]]-200,2)+POWER(punkty34[[#This Row],[y]]-200,2)&lt;=POWER(200,2),1,"0")</f>
        <v>0</v>
      </c>
    </row>
    <row r="2395" spans="1:3" x14ac:dyDescent="0.25">
      <c r="A2395">
        <v>273</v>
      </c>
      <c r="B2395">
        <v>22</v>
      </c>
      <c r="C2395">
        <f>IF(POWER(punkty34[[#This Row],[x]]-200,2)+POWER(punkty34[[#This Row],[y]]-200,2)&lt;=POWER(200,2),1,"0")</f>
        <v>1</v>
      </c>
    </row>
    <row r="2396" spans="1:3" x14ac:dyDescent="0.25">
      <c r="A2396">
        <v>21</v>
      </c>
      <c r="B2396">
        <v>79</v>
      </c>
      <c r="C2396" t="str">
        <f>IF(POWER(punkty34[[#This Row],[x]]-200,2)+POWER(punkty34[[#This Row],[y]]-200,2)&lt;=POWER(200,2),1,"0")</f>
        <v>0</v>
      </c>
    </row>
    <row r="2397" spans="1:3" x14ac:dyDescent="0.25">
      <c r="A2397">
        <v>277</v>
      </c>
      <c r="B2397">
        <v>221</v>
      </c>
      <c r="C2397">
        <f>IF(POWER(punkty34[[#This Row],[x]]-200,2)+POWER(punkty34[[#This Row],[y]]-200,2)&lt;=POWER(200,2),1,"0")</f>
        <v>1</v>
      </c>
    </row>
    <row r="2398" spans="1:3" x14ac:dyDescent="0.25">
      <c r="A2398">
        <v>315</v>
      </c>
      <c r="B2398">
        <v>207</v>
      </c>
      <c r="C2398">
        <f>IF(POWER(punkty34[[#This Row],[x]]-200,2)+POWER(punkty34[[#This Row],[y]]-200,2)&lt;=POWER(200,2),1,"0")</f>
        <v>1</v>
      </c>
    </row>
    <row r="2399" spans="1:3" x14ac:dyDescent="0.25">
      <c r="A2399">
        <v>341</v>
      </c>
      <c r="B2399">
        <v>160</v>
      </c>
      <c r="C2399">
        <f>IF(POWER(punkty34[[#This Row],[x]]-200,2)+POWER(punkty34[[#This Row],[y]]-200,2)&lt;=POWER(200,2),1,"0")</f>
        <v>1</v>
      </c>
    </row>
    <row r="2400" spans="1:3" x14ac:dyDescent="0.25">
      <c r="A2400">
        <v>386</v>
      </c>
      <c r="B2400">
        <v>370</v>
      </c>
      <c r="C2400" t="str">
        <f>IF(POWER(punkty34[[#This Row],[x]]-200,2)+POWER(punkty34[[#This Row],[y]]-200,2)&lt;=POWER(200,2),1,"0")</f>
        <v>0</v>
      </c>
    </row>
    <row r="2401" spans="1:3" x14ac:dyDescent="0.25">
      <c r="A2401">
        <v>123</v>
      </c>
      <c r="B2401">
        <v>25</v>
      </c>
      <c r="C2401">
        <f>IF(POWER(punkty34[[#This Row],[x]]-200,2)+POWER(punkty34[[#This Row],[y]]-200,2)&lt;=POWER(200,2),1,"0")</f>
        <v>1</v>
      </c>
    </row>
    <row r="2402" spans="1:3" x14ac:dyDescent="0.25">
      <c r="A2402">
        <v>217</v>
      </c>
      <c r="B2402">
        <v>326</v>
      </c>
      <c r="C2402">
        <f>IF(POWER(punkty34[[#This Row],[x]]-200,2)+POWER(punkty34[[#This Row],[y]]-200,2)&lt;=POWER(200,2),1,"0")</f>
        <v>1</v>
      </c>
    </row>
    <row r="2403" spans="1:3" x14ac:dyDescent="0.25">
      <c r="A2403">
        <v>23</v>
      </c>
      <c r="B2403">
        <v>7</v>
      </c>
      <c r="C2403" t="str">
        <f>IF(POWER(punkty34[[#This Row],[x]]-200,2)+POWER(punkty34[[#This Row],[y]]-200,2)&lt;=POWER(200,2),1,"0")</f>
        <v>0</v>
      </c>
    </row>
    <row r="2404" spans="1:3" x14ac:dyDescent="0.25">
      <c r="A2404">
        <v>368</v>
      </c>
      <c r="B2404">
        <v>284</v>
      </c>
      <c r="C2404">
        <f>IF(POWER(punkty34[[#This Row],[x]]-200,2)+POWER(punkty34[[#This Row],[y]]-200,2)&lt;=POWER(200,2),1,"0")</f>
        <v>1</v>
      </c>
    </row>
    <row r="2405" spans="1:3" x14ac:dyDescent="0.25">
      <c r="A2405">
        <v>256</v>
      </c>
      <c r="B2405">
        <v>219</v>
      </c>
      <c r="C2405">
        <f>IF(POWER(punkty34[[#This Row],[x]]-200,2)+POWER(punkty34[[#This Row],[y]]-200,2)&lt;=POWER(200,2),1,"0")</f>
        <v>1</v>
      </c>
    </row>
    <row r="2406" spans="1:3" x14ac:dyDescent="0.25">
      <c r="A2406">
        <v>389</v>
      </c>
      <c r="B2406">
        <v>118</v>
      </c>
      <c r="C2406" t="str">
        <f>IF(POWER(punkty34[[#This Row],[x]]-200,2)+POWER(punkty34[[#This Row],[y]]-200,2)&lt;=POWER(200,2),1,"0")</f>
        <v>0</v>
      </c>
    </row>
    <row r="2407" spans="1:3" x14ac:dyDescent="0.25">
      <c r="A2407">
        <v>223</v>
      </c>
      <c r="B2407">
        <v>60</v>
      </c>
      <c r="C2407">
        <f>IF(POWER(punkty34[[#This Row],[x]]-200,2)+POWER(punkty34[[#This Row],[y]]-200,2)&lt;=POWER(200,2),1,"0")</f>
        <v>1</v>
      </c>
    </row>
    <row r="2408" spans="1:3" x14ac:dyDescent="0.25">
      <c r="A2408">
        <v>228</v>
      </c>
      <c r="B2408">
        <v>23</v>
      </c>
      <c r="C2408">
        <f>IF(POWER(punkty34[[#This Row],[x]]-200,2)+POWER(punkty34[[#This Row],[y]]-200,2)&lt;=POWER(200,2),1,"0")</f>
        <v>1</v>
      </c>
    </row>
    <row r="2409" spans="1:3" x14ac:dyDescent="0.25">
      <c r="A2409">
        <v>10</v>
      </c>
      <c r="B2409">
        <v>289</v>
      </c>
      <c r="C2409" t="str">
        <f>IF(POWER(punkty34[[#This Row],[x]]-200,2)+POWER(punkty34[[#This Row],[y]]-200,2)&lt;=POWER(200,2),1,"0")</f>
        <v>0</v>
      </c>
    </row>
    <row r="2410" spans="1:3" x14ac:dyDescent="0.25">
      <c r="A2410">
        <v>117</v>
      </c>
      <c r="B2410">
        <v>8</v>
      </c>
      <c r="C2410" t="str">
        <f>IF(POWER(punkty34[[#This Row],[x]]-200,2)+POWER(punkty34[[#This Row],[y]]-200,2)&lt;=POWER(200,2),1,"0")</f>
        <v>0</v>
      </c>
    </row>
    <row r="2411" spans="1:3" x14ac:dyDescent="0.25">
      <c r="A2411">
        <v>64</v>
      </c>
      <c r="B2411">
        <v>97</v>
      </c>
      <c r="C2411">
        <f>IF(POWER(punkty34[[#This Row],[x]]-200,2)+POWER(punkty34[[#This Row],[y]]-200,2)&lt;=POWER(200,2),1,"0")</f>
        <v>1</v>
      </c>
    </row>
    <row r="2412" spans="1:3" x14ac:dyDescent="0.25">
      <c r="A2412">
        <v>204</v>
      </c>
      <c r="B2412">
        <v>108</v>
      </c>
      <c r="C2412">
        <f>IF(POWER(punkty34[[#This Row],[x]]-200,2)+POWER(punkty34[[#This Row],[y]]-200,2)&lt;=POWER(200,2),1,"0")</f>
        <v>1</v>
      </c>
    </row>
    <row r="2413" spans="1:3" x14ac:dyDescent="0.25">
      <c r="A2413">
        <v>2</v>
      </c>
      <c r="B2413">
        <v>102</v>
      </c>
      <c r="C2413" t="str">
        <f>IF(POWER(punkty34[[#This Row],[x]]-200,2)+POWER(punkty34[[#This Row],[y]]-200,2)&lt;=POWER(200,2),1,"0")</f>
        <v>0</v>
      </c>
    </row>
    <row r="2414" spans="1:3" x14ac:dyDescent="0.25">
      <c r="A2414">
        <v>52</v>
      </c>
      <c r="B2414">
        <v>94</v>
      </c>
      <c r="C2414">
        <f>IF(POWER(punkty34[[#This Row],[x]]-200,2)+POWER(punkty34[[#This Row],[y]]-200,2)&lt;=POWER(200,2),1,"0")</f>
        <v>1</v>
      </c>
    </row>
    <row r="2415" spans="1:3" x14ac:dyDescent="0.25">
      <c r="A2415">
        <v>54</v>
      </c>
      <c r="B2415">
        <v>117</v>
      </c>
      <c r="C2415">
        <f>IF(POWER(punkty34[[#This Row],[x]]-200,2)+POWER(punkty34[[#This Row],[y]]-200,2)&lt;=POWER(200,2),1,"0")</f>
        <v>1</v>
      </c>
    </row>
    <row r="2416" spans="1:3" x14ac:dyDescent="0.25">
      <c r="A2416">
        <v>310</v>
      </c>
      <c r="B2416">
        <v>312</v>
      </c>
      <c r="C2416">
        <f>IF(POWER(punkty34[[#This Row],[x]]-200,2)+POWER(punkty34[[#This Row],[y]]-200,2)&lt;=POWER(200,2),1,"0")</f>
        <v>1</v>
      </c>
    </row>
    <row r="2417" spans="1:3" x14ac:dyDescent="0.25">
      <c r="A2417">
        <v>116</v>
      </c>
      <c r="B2417">
        <v>293</v>
      </c>
      <c r="C2417">
        <f>IF(POWER(punkty34[[#This Row],[x]]-200,2)+POWER(punkty34[[#This Row],[y]]-200,2)&lt;=POWER(200,2),1,"0")</f>
        <v>1</v>
      </c>
    </row>
    <row r="2418" spans="1:3" x14ac:dyDescent="0.25">
      <c r="A2418">
        <v>54</v>
      </c>
      <c r="B2418">
        <v>361</v>
      </c>
      <c r="C2418" t="str">
        <f>IF(POWER(punkty34[[#This Row],[x]]-200,2)+POWER(punkty34[[#This Row],[y]]-200,2)&lt;=POWER(200,2),1,"0")</f>
        <v>0</v>
      </c>
    </row>
    <row r="2419" spans="1:3" x14ac:dyDescent="0.25">
      <c r="A2419">
        <v>79</v>
      </c>
      <c r="B2419">
        <v>76</v>
      </c>
      <c r="C2419">
        <f>IF(POWER(punkty34[[#This Row],[x]]-200,2)+POWER(punkty34[[#This Row],[y]]-200,2)&lt;=POWER(200,2),1,"0")</f>
        <v>1</v>
      </c>
    </row>
    <row r="2420" spans="1:3" x14ac:dyDescent="0.25">
      <c r="A2420">
        <v>280</v>
      </c>
      <c r="B2420">
        <v>55</v>
      </c>
      <c r="C2420">
        <f>IF(POWER(punkty34[[#This Row],[x]]-200,2)+POWER(punkty34[[#This Row],[y]]-200,2)&lt;=POWER(200,2),1,"0")</f>
        <v>1</v>
      </c>
    </row>
    <row r="2421" spans="1:3" x14ac:dyDescent="0.25">
      <c r="A2421">
        <v>123</v>
      </c>
      <c r="B2421">
        <v>391</v>
      </c>
      <c r="C2421" t="str">
        <f>IF(POWER(punkty34[[#This Row],[x]]-200,2)+POWER(punkty34[[#This Row],[y]]-200,2)&lt;=POWER(200,2),1,"0")</f>
        <v>0</v>
      </c>
    </row>
    <row r="2422" spans="1:3" x14ac:dyDescent="0.25">
      <c r="A2422">
        <v>395</v>
      </c>
      <c r="B2422">
        <v>378</v>
      </c>
      <c r="C2422" t="str">
        <f>IF(POWER(punkty34[[#This Row],[x]]-200,2)+POWER(punkty34[[#This Row],[y]]-200,2)&lt;=POWER(200,2),1,"0")</f>
        <v>0</v>
      </c>
    </row>
    <row r="2423" spans="1:3" x14ac:dyDescent="0.25">
      <c r="A2423">
        <v>32</v>
      </c>
      <c r="B2423">
        <v>300</v>
      </c>
      <c r="C2423">
        <f>IF(POWER(punkty34[[#This Row],[x]]-200,2)+POWER(punkty34[[#This Row],[y]]-200,2)&lt;=POWER(200,2),1,"0")</f>
        <v>1</v>
      </c>
    </row>
    <row r="2424" spans="1:3" x14ac:dyDescent="0.25">
      <c r="A2424">
        <v>159</v>
      </c>
      <c r="B2424">
        <v>287</v>
      </c>
      <c r="C2424">
        <f>IF(POWER(punkty34[[#This Row],[x]]-200,2)+POWER(punkty34[[#This Row],[y]]-200,2)&lt;=POWER(200,2),1,"0")</f>
        <v>1</v>
      </c>
    </row>
    <row r="2425" spans="1:3" x14ac:dyDescent="0.25">
      <c r="A2425">
        <v>201</v>
      </c>
      <c r="B2425">
        <v>152</v>
      </c>
      <c r="C2425">
        <f>IF(POWER(punkty34[[#This Row],[x]]-200,2)+POWER(punkty34[[#This Row],[y]]-200,2)&lt;=POWER(200,2),1,"0")</f>
        <v>1</v>
      </c>
    </row>
    <row r="2426" spans="1:3" x14ac:dyDescent="0.25">
      <c r="A2426">
        <v>172</v>
      </c>
      <c r="B2426">
        <v>379</v>
      </c>
      <c r="C2426">
        <f>IF(POWER(punkty34[[#This Row],[x]]-200,2)+POWER(punkty34[[#This Row],[y]]-200,2)&lt;=POWER(200,2),1,"0")</f>
        <v>1</v>
      </c>
    </row>
    <row r="2427" spans="1:3" x14ac:dyDescent="0.25">
      <c r="A2427">
        <v>44</v>
      </c>
      <c r="B2427">
        <v>201</v>
      </c>
      <c r="C2427">
        <f>IF(POWER(punkty34[[#This Row],[x]]-200,2)+POWER(punkty34[[#This Row],[y]]-200,2)&lt;=POWER(200,2),1,"0")</f>
        <v>1</v>
      </c>
    </row>
    <row r="2428" spans="1:3" x14ac:dyDescent="0.25">
      <c r="A2428">
        <v>275</v>
      </c>
      <c r="B2428">
        <v>10</v>
      </c>
      <c r="C2428" t="str">
        <f>IF(POWER(punkty34[[#This Row],[x]]-200,2)+POWER(punkty34[[#This Row],[y]]-200,2)&lt;=POWER(200,2),1,"0")</f>
        <v>0</v>
      </c>
    </row>
    <row r="2429" spans="1:3" x14ac:dyDescent="0.25">
      <c r="A2429">
        <v>38</v>
      </c>
      <c r="B2429">
        <v>87</v>
      </c>
      <c r="C2429">
        <f>IF(POWER(punkty34[[#This Row],[x]]-200,2)+POWER(punkty34[[#This Row],[y]]-200,2)&lt;=POWER(200,2),1,"0")</f>
        <v>1</v>
      </c>
    </row>
    <row r="2430" spans="1:3" x14ac:dyDescent="0.25">
      <c r="A2430">
        <v>62</v>
      </c>
      <c r="B2430">
        <v>120</v>
      </c>
      <c r="C2430">
        <f>IF(POWER(punkty34[[#This Row],[x]]-200,2)+POWER(punkty34[[#This Row],[y]]-200,2)&lt;=POWER(200,2),1,"0")</f>
        <v>1</v>
      </c>
    </row>
    <row r="2431" spans="1:3" x14ac:dyDescent="0.25">
      <c r="A2431">
        <v>224</v>
      </c>
      <c r="B2431">
        <v>94</v>
      </c>
      <c r="C2431">
        <f>IF(POWER(punkty34[[#This Row],[x]]-200,2)+POWER(punkty34[[#This Row],[y]]-200,2)&lt;=POWER(200,2),1,"0")</f>
        <v>1</v>
      </c>
    </row>
    <row r="2432" spans="1:3" x14ac:dyDescent="0.25">
      <c r="A2432">
        <v>97</v>
      </c>
      <c r="B2432">
        <v>192</v>
      </c>
      <c r="C2432">
        <f>IF(POWER(punkty34[[#This Row],[x]]-200,2)+POWER(punkty34[[#This Row],[y]]-200,2)&lt;=POWER(200,2),1,"0")</f>
        <v>1</v>
      </c>
    </row>
    <row r="2433" spans="1:3" x14ac:dyDescent="0.25">
      <c r="A2433">
        <v>290</v>
      </c>
      <c r="B2433">
        <v>222</v>
      </c>
      <c r="C2433">
        <f>IF(POWER(punkty34[[#This Row],[x]]-200,2)+POWER(punkty34[[#This Row],[y]]-200,2)&lt;=POWER(200,2),1,"0")</f>
        <v>1</v>
      </c>
    </row>
    <row r="2434" spans="1:3" x14ac:dyDescent="0.25">
      <c r="A2434">
        <v>383</v>
      </c>
      <c r="B2434">
        <v>238</v>
      </c>
      <c r="C2434">
        <f>IF(POWER(punkty34[[#This Row],[x]]-200,2)+POWER(punkty34[[#This Row],[y]]-200,2)&lt;=POWER(200,2),1,"0")</f>
        <v>1</v>
      </c>
    </row>
    <row r="2435" spans="1:3" x14ac:dyDescent="0.25">
      <c r="A2435">
        <v>4</v>
      </c>
      <c r="B2435">
        <v>385</v>
      </c>
      <c r="C2435" t="str">
        <f>IF(POWER(punkty34[[#This Row],[x]]-200,2)+POWER(punkty34[[#This Row],[y]]-200,2)&lt;=POWER(200,2),1,"0")</f>
        <v>0</v>
      </c>
    </row>
    <row r="2436" spans="1:3" x14ac:dyDescent="0.25">
      <c r="A2436">
        <v>380</v>
      </c>
      <c r="B2436">
        <v>357</v>
      </c>
      <c r="C2436" t="str">
        <f>IF(POWER(punkty34[[#This Row],[x]]-200,2)+POWER(punkty34[[#This Row],[y]]-200,2)&lt;=POWER(200,2),1,"0")</f>
        <v>0</v>
      </c>
    </row>
    <row r="2437" spans="1:3" x14ac:dyDescent="0.25">
      <c r="A2437">
        <v>193</v>
      </c>
      <c r="B2437">
        <v>6</v>
      </c>
      <c r="C2437">
        <f>IF(POWER(punkty34[[#This Row],[x]]-200,2)+POWER(punkty34[[#This Row],[y]]-200,2)&lt;=POWER(200,2),1,"0")</f>
        <v>1</v>
      </c>
    </row>
    <row r="2438" spans="1:3" x14ac:dyDescent="0.25">
      <c r="A2438">
        <v>391</v>
      </c>
      <c r="B2438">
        <v>89</v>
      </c>
      <c r="C2438" t="str">
        <f>IF(POWER(punkty34[[#This Row],[x]]-200,2)+POWER(punkty34[[#This Row],[y]]-200,2)&lt;=POWER(200,2),1,"0")</f>
        <v>0</v>
      </c>
    </row>
    <row r="2439" spans="1:3" x14ac:dyDescent="0.25">
      <c r="A2439">
        <v>251</v>
      </c>
      <c r="B2439">
        <v>170</v>
      </c>
      <c r="C2439">
        <f>IF(POWER(punkty34[[#This Row],[x]]-200,2)+POWER(punkty34[[#This Row],[y]]-200,2)&lt;=POWER(200,2),1,"0")</f>
        <v>1</v>
      </c>
    </row>
    <row r="2440" spans="1:3" x14ac:dyDescent="0.25">
      <c r="A2440">
        <v>87</v>
      </c>
      <c r="B2440">
        <v>158</v>
      </c>
      <c r="C2440">
        <f>IF(POWER(punkty34[[#This Row],[x]]-200,2)+POWER(punkty34[[#This Row],[y]]-200,2)&lt;=POWER(200,2),1,"0")</f>
        <v>1</v>
      </c>
    </row>
    <row r="2441" spans="1:3" x14ac:dyDescent="0.25">
      <c r="A2441">
        <v>160</v>
      </c>
      <c r="B2441">
        <v>148</v>
      </c>
      <c r="C2441">
        <f>IF(POWER(punkty34[[#This Row],[x]]-200,2)+POWER(punkty34[[#This Row],[y]]-200,2)&lt;=POWER(200,2),1,"0")</f>
        <v>1</v>
      </c>
    </row>
    <row r="2442" spans="1:3" x14ac:dyDescent="0.25">
      <c r="A2442">
        <v>390</v>
      </c>
      <c r="B2442">
        <v>303</v>
      </c>
      <c r="C2442" t="str">
        <f>IF(POWER(punkty34[[#This Row],[x]]-200,2)+POWER(punkty34[[#This Row],[y]]-200,2)&lt;=POWER(200,2),1,"0")</f>
        <v>0</v>
      </c>
    </row>
    <row r="2443" spans="1:3" x14ac:dyDescent="0.25">
      <c r="A2443">
        <v>387</v>
      </c>
      <c r="B2443">
        <v>141</v>
      </c>
      <c r="C2443">
        <f>IF(POWER(punkty34[[#This Row],[x]]-200,2)+POWER(punkty34[[#This Row],[y]]-200,2)&lt;=POWER(200,2),1,"0")</f>
        <v>1</v>
      </c>
    </row>
    <row r="2444" spans="1:3" x14ac:dyDescent="0.25">
      <c r="A2444">
        <v>282</v>
      </c>
      <c r="B2444">
        <v>78</v>
      </c>
      <c r="C2444">
        <f>IF(POWER(punkty34[[#This Row],[x]]-200,2)+POWER(punkty34[[#This Row],[y]]-200,2)&lt;=POWER(200,2),1,"0")</f>
        <v>1</v>
      </c>
    </row>
    <row r="2445" spans="1:3" x14ac:dyDescent="0.25">
      <c r="A2445">
        <v>190</v>
      </c>
      <c r="B2445">
        <v>223</v>
      </c>
      <c r="C2445">
        <f>IF(POWER(punkty34[[#This Row],[x]]-200,2)+POWER(punkty34[[#This Row],[y]]-200,2)&lt;=POWER(200,2),1,"0")</f>
        <v>1</v>
      </c>
    </row>
    <row r="2446" spans="1:3" x14ac:dyDescent="0.25">
      <c r="A2446">
        <v>20</v>
      </c>
      <c r="B2446">
        <v>285</v>
      </c>
      <c r="C2446">
        <f>IF(POWER(punkty34[[#This Row],[x]]-200,2)+POWER(punkty34[[#This Row],[y]]-200,2)&lt;=POWER(200,2),1,"0")</f>
        <v>1</v>
      </c>
    </row>
    <row r="2447" spans="1:3" x14ac:dyDescent="0.25">
      <c r="A2447">
        <v>307</v>
      </c>
      <c r="B2447">
        <v>112</v>
      </c>
      <c r="C2447">
        <f>IF(POWER(punkty34[[#This Row],[x]]-200,2)+POWER(punkty34[[#This Row],[y]]-200,2)&lt;=POWER(200,2),1,"0")</f>
        <v>1</v>
      </c>
    </row>
    <row r="2448" spans="1:3" x14ac:dyDescent="0.25">
      <c r="A2448">
        <v>239</v>
      </c>
      <c r="B2448">
        <v>381</v>
      </c>
      <c r="C2448">
        <f>IF(POWER(punkty34[[#This Row],[x]]-200,2)+POWER(punkty34[[#This Row],[y]]-200,2)&lt;=POWER(200,2),1,"0")</f>
        <v>1</v>
      </c>
    </row>
    <row r="2449" spans="1:3" x14ac:dyDescent="0.25">
      <c r="A2449">
        <v>111</v>
      </c>
      <c r="B2449">
        <v>141</v>
      </c>
      <c r="C2449">
        <f>IF(POWER(punkty34[[#This Row],[x]]-200,2)+POWER(punkty34[[#This Row],[y]]-200,2)&lt;=POWER(200,2),1,"0")</f>
        <v>1</v>
      </c>
    </row>
    <row r="2450" spans="1:3" x14ac:dyDescent="0.25">
      <c r="A2450">
        <v>280</v>
      </c>
      <c r="B2450">
        <v>290</v>
      </c>
      <c r="C2450">
        <f>IF(POWER(punkty34[[#This Row],[x]]-200,2)+POWER(punkty34[[#This Row],[y]]-200,2)&lt;=POWER(200,2),1,"0")</f>
        <v>1</v>
      </c>
    </row>
    <row r="2451" spans="1:3" x14ac:dyDescent="0.25">
      <c r="A2451">
        <v>237</v>
      </c>
      <c r="B2451">
        <v>300</v>
      </c>
      <c r="C2451">
        <f>IF(POWER(punkty34[[#This Row],[x]]-200,2)+POWER(punkty34[[#This Row],[y]]-200,2)&lt;=POWER(200,2),1,"0")</f>
        <v>1</v>
      </c>
    </row>
    <row r="2452" spans="1:3" x14ac:dyDescent="0.25">
      <c r="A2452">
        <v>392</v>
      </c>
      <c r="B2452">
        <v>159</v>
      </c>
      <c r="C2452">
        <f>IF(POWER(punkty34[[#This Row],[x]]-200,2)+POWER(punkty34[[#This Row],[y]]-200,2)&lt;=POWER(200,2),1,"0")</f>
        <v>1</v>
      </c>
    </row>
    <row r="2453" spans="1:3" x14ac:dyDescent="0.25">
      <c r="A2453">
        <v>197</v>
      </c>
      <c r="B2453">
        <v>222</v>
      </c>
      <c r="C2453">
        <f>IF(POWER(punkty34[[#This Row],[x]]-200,2)+POWER(punkty34[[#This Row],[y]]-200,2)&lt;=POWER(200,2),1,"0")</f>
        <v>1</v>
      </c>
    </row>
    <row r="2454" spans="1:3" x14ac:dyDescent="0.25">
      <c r="A2454">
        <v>146</v>
      </c>
      <c r="B2454">
        <v>288</v>
      </c>
      <c r="C2454">
        <f>IF(POWER(punkty34[[#This Row],[x]]-200,2)+POWER(punkty34[[#This Row],[y]]-200,2)&lt;=POWER(200,2),1,"0")</f>
        <v>1</v>
      </c>
    </row>
    <row r="2455" spans="1:3" x14ac:dyDescent="0.25">
      <c r="A2455">
        <v>280</v>
      </c>
      <c r="B2455">
        <v>249</v>
      </c>
      <c r="C2455">
        <f>IF(POWER(punkty34[[#This Row],[x]]-200,2)+POWER(punkty34[[#This Row],[y]]-200,2)&lt;=POWER(200,2),1,"0")</f>
        <v>1</v>
      </c>
    </row>
    <row r="2456" spans="1:3" x14ac:dyDescent="0.25">
      <c r="A2456">
        <v>391</v>
      </c>
      <c r="B2456">
        <v>286</v>
      </c>
      <c r="C2456" t="str">
        <f>IF(POWER(punkty34[[#This Row],[x]]-200,2)+POWER(punkty34[[#This Row],[y]]-200,2)&lt;=POWER(200,2),1,"0")</f>
        <v>0</v>
      </c>
    </row>
    <row r="2457" spans="1:3" x14ac:dyDescent="0.25">
      <c r="A2457">
        <v>207</v>
      </c>
      <c r="B2457">
        <v>122</v>
      </c>
      <c r="C2457">
        <f>IF(POWER(punkty34[[#This Row],[x]]-200,2)+POWER(punkty34[[#This Row],[y]]-200,2)&lt;=POWER(200,2),1,"0")</f>
        <v>1</v>
      </c>
    </row>
    <row r="2458" spans="1:3" x14ac:dyDescent="0.25">
      <c r="A2458">
        <v>119</v>
      </c>
      <c r="B2458">
        <v>245</v>
      </c>
      <c r="C2458">
        <f>IF(POWER(punkty34[[#This Row],[x]]-200,2)+POWER(punkty34[[#This Row],[y]]-200,2)&lt;=POWER(200,2),1,"0")</f>
        <v>1</v>
      </c>
    </row>
    <row r="2459" spans="1:3" x14ac:dyDescent="0.25">
      <c r="A2459">
        <v>223</v>
      </c>
      <c r="B2459">
        <v>263</v>
      </c>
      <c r="C2459">
        <f>IF(POWER(punkty34[[#This Row],[x]]-200,2)+POWER(punkty34[[#This Row],[y]]-200,2)&lt;=POWER(200,2),1,"0")</f>
        <v>1</v>
      </c>
    </row>
    <row r="2460" spans="1:3" x14ac:dyDescent="0.25">
      <c r="A2460">
        <v>103</v>
      </c>
      <c r="B2460">
        <v>96</v>
      </c>
      <c r="C2460">
        <f>IF(POWER(punkty34[[#This Row],[x]]-200,2)+POWER(punkty34[[#This Row],[y]]-200,2)&lt;=POWER(200,2),1,"0")</f>
        <v>1</v>
      </c>
    </row>
    <row r="2461" spans="1:3" x14ac:dyDescent="0.25">
      <c r="A2461">
        <v>144</v>
      </c>
      <c r="B2461">
        <v>128</v>
      </c>
      <c r="C2461">
        <f>IF(POWER(punkty34[[#This Row],[x]]-200,2)+POWER(punkty34[[#This Row],[y]]-200,2)&lt;=POWER(200,2),1,"0")</f>
        <v>1</v>
      </c>
    </row>
    <row r="2462" spans="1:3" x14ac:dyDescent="0.25">
      <c r="A2462">
        <v>366</v>
      </c>
      <c r="B2462">
        <v>95</v>
      </c>
      <c r="C2462">
        <f>IF(POWER(punkty34[[#This Row],[x]]-200,2)+POWER(punkty34[[#This Row],[y]]-200,2)&lt;=POWER(200,2),1,"0")</f>
        <v>1</v>
      </c>
    </row>
    <row r="2463" spans="1:3" x14ac:dyDescent="0.25">
      <c r="A2463">
        <v>140</v>
      </c>
      <c r="B2463">
        <v>348</v>
      </c>
      <c r="C2463">
        <f>IF(POWER(punkty34[[#This Row],[x]]-200,2)+POWER(punkty34[[#This Row],[y]]-200,2)&lt;=POWER(200,2),1,"0")</f>
        <v>1</v>
      </c>
    </row>
    <row r="2464" spans="1:3" x14ac:dyDescent="0.25">
      <c r="A2464">
        <v>117</v>
      </c>
      <c r="B2464">
        <v>56</v>
      </c>
      <c r="C2464">
        <f>IF(POWER(punkty34[[#This Row],[x]]-200,2)+POWER(punkty34[[#This Row],[y]]-200,2)&lt;=POWER(200,2),1,"0")</f>
        <v>1</v>
      </c>
    </row>
    <row r="2465" spans="1:3" x14ac:dyDescent="0.25">
      <c r="A2465">
        <v>247</v>
      </c>
      <c r="B2465">
        <v>233</v>
      </c>
      <c r="C2465">
        <f>IF(POWER(punkty34[[#This Row],[x]]-200,2)+POWER(punkty34[[#This Row],[y]]-200,2)&lt;=POWER(200,2),1,"0")</f>
        <v>1</v>
      </c>
    </row>
    <row r="2466" spans="1:3" x14ac:dyDescent="0.25">
      <c r="A2466">
        <v>317</v>
      </c>
      <c r="B2466">
        <v>139</v>
      </c>
      <c r="C2466">
        <f>IF(POWER(punkty34[[#This Row],[x]]-200,2)+POWER(punkty34[[#This Row],[y]]-200,2)&lt;=POWER(200,2),1,"0")</f>
        <v>1</v>
      </c>
    </row>
    <row r="2467" spans="1:3" x14ac:dyDescent="0.25">
      <c r="A2467">
        <v>115</v>
      </c>
      <c r="B2467">
        <v>110</v>
      </c>
      <c r="C2467">
        <f>IF(POWER(punkty34[[#This Row],[x]]-200,2)+POWER(punkty34[[#This Row],[y]]-200,2)&lt;=POWER(200,2),1,"0")</f>
        <v>1</v>
      </c>
    </row>
    <row r="2468" spans="1:3" x14ac:dyDescent="0.25">
      <c r="A2468">
        <v>189</v>
      </c>
      <c r="B2468">
        <v>161</v>
      </c>
      <c r="C2468">
        <f>IF(POWER(punkty34[[#This Row],[x]]-200,2)+POWER(punkty34[[#This Row],[y]]-200,2)&lt;=POWER(200,2),1,"0")</f>
        <v>1</v>
      </c>
    </row>
    <row r="2469" spans="1:3" x14ac:dyDescent="0.25">
      <c r="A2469">
        <v>128</v>
      </c>
      <c r="B2469">
        <v>124</v>
      </c>
      <c r="C2469">
        <f>IF(POWER(punkty34[[#This Row],[x]]-200,2)+POWER(punkty34[[#This Row],[y]]-200,2)&lt;=POWER(200,2),1,"0")</f>
        <v>1</v>
      </c>
    </row>
    <row r="2470" spans="1:3" x14ac:dyDescent="0.25">
      <c r="A2470">
        <v>383</v>
      </c>
      <c r="B2470">
        <v>207</v>
      </c>
      <c r="C2470">
        <f>IF(POWER(punkty34[[#This Row],[x]]-200,2)+POWER(punkty34[[#This Row],[y]]-200,2)&lt;=POWER(200,2),1,"0")</f>
        <v>1</v>
      </c>
    </row>
    <row r="2471" spans="1:3" x14ac:dyDescent="0.25">
      <c r="A2471">
        <v>58</v>
      </c>
      <c r="B2471">
        <v>169</v>
      </c>
      <c r="C2471">
        <f>IF(POWER(punkty34[[#This Row],[x]]-200,2)+POWER(punkty34[[#This Row],[y]]-200,2)&lt;=POWER(200,2),1,"0")</f>
        <v>1</v>
      </c>
    </row>
    <row r="2472" spans="1:3" x14ac:dyDescent="0.25">
      <c r="A2472">
        <v>119</v>
      </c>
      <c r="B2472">
        <v>131</v>
      </c>
      <c r="C2472">
        <f>IF(POWER(punkty34[[#This Row],[x]]-200,2)+POWER(punkty34[[#This Row],[y]]-200,2)&lt;=POWER(200,2),1,"0")</f>
        <v>1</v>
      </c>
    </row>
    <row r="2473" spans="1:3" x14ac:dyDescent="0.25">
      <c r="A2473">
        <v>329</v>
      </c>
      <c r="B2473">
        <v>48</v>
      </c>
      <c r="C2473">
        <f>IF(POWER(punkty34[[#This Row],[x]]-200,2)+POWER(punkty34[[#This Row],[y]]-200,2)&lt;=POWER(200,2),1,"0")</f>
        <v>1</v>
      </c>
    </row>
    <row r="2474" spans="1:3" x14ac:dyDescent="0.25">
      <c r="A2474">
        <v>50</v>
      </c>
      <c r="B2474">
        <v>73</v>
      </c>
      <c r="C2474">
        <f>IF(POWER(punkty34[[#This Row],[x]]-200,2)+POWER(punkty34[[#This Row],[y]]-200,2)&lt;=POWER(200,2),1,"0")</f>
        <v>1</v>
      </c>
    </row>
    <row r="2475" spans="1:3" x14ac:dyDescent="0.25">
      <c r="A2475">
        <v>352</v>
      </c>
      <c r="B2475">
        <v>325</v>
      </c>
      <c r="C2475">
        <f>IF(POWER(punkty34[[#This Row],[x]]-200,2)+POWER(punkty34[[#This Row],[y]]-200,2)&lt;=POWER(200,2),1,"0")</f>
        <v>1</v>
      </c>
    </row>
    <row r="2476" spans="1:3" x14ac:dyDescent="0.25">
      <c r="A2476">
        <v>80</v>
      </c>
      <c r="B2476">
        <v>73</v>
      </c>
      <c r="C2476">
        <f>IF(POWER(punkty34[[#This Row],[x]]-200,2)+POWER(punkty34[[#This Row],[y]]-200,2)&lt;=POWER(200,2),1,"0")</f>
        <v>1</v>
      </c>
    </row>
    <row r="2477" spans="1:3" x14ac:dyDescent="0.25">
      <c r="A2477">
        <v>128</v>
      </c>
      <c r="B2477">
        <v>125</v>
      </c>
      <c r="C2477">
        <f>IF(POWER(punkty34[[#This Row],[x]]-200,2)+POWER(punkty34[[#This Row],[y]]-200,2)&lt;=POWER(200,2),1,"0")</f>
        <v>1</v>
      </c>
    </row>
    <row r="2478" spans="1:3" x14ac:dyDescent="0.25">
      <c r="A2478">
        <v>241</v>
      </c>
      <c r="B2478">
        <v>47</v>
      </c>
      <c r="C2478">
        <f>IF(POWER(punkty34[[#This Row],[x]]-200,2)+POWER(punkty34[[#This Row],[y]]-200,2)&lt;=POWER(200,2),1,"0")</f>
        <v>1</v>
      </c>
    </row>
    <row r="2479" spans="1:3" x14ac:dyDescent="0.25">
      <c r="A2479">
        <v>238</v>
      </c>
      <c r="B2479">
        <v>140</v>
      </c>
      <c r="C2479">
        <f>IF(POWER(punkty34[[#This Row],[x]]-200,2)+POWER(punkty34[[#This Row],[y]]-200,2)&lt;=POWER(200,2),1,"0")</f>
        <v>1</v>
      </c>
    </row>
    <row r="2480" spans="1:3" x14ac:dyDescent="0.25">
      <c r="A2480">
        <v>76</v>
      </c>
      <c r="B2480">
        <v>239</v>
      </c>
      <c r="C2480">
        <f>IF(POWER(punkty34[[#This Row],[x]]-200,2)+POWER(punkty34[[#This Row],[y]]-200,2)&lt;=POWER(200,2),1,"0")</f>
        <v>1</v>
      </c>
    </row>
    <row r="2481" spans="1:3" x14ac:dyDescent="0.25">
      <c r="A2481">
        <v>62</v>
      </c>
      <c r="B2481">
        <v>366</v>
      </c>
      <c r="C2481" t="str">
        <f>IF(POWER(punkty34[[#This Row],[x]]-200,2)+POWER(punkty34[[#This Row],[y]]-200,2)&lt;=POWER(200,2),1,"0")</f>
        <v>0</v>
      </c>
    </row>
    <row r="2482" spans="1:3" x14ac:dyDescent="0.25">
      <c r="A2482">
        <v>227</v>
      </c>
      <c r="B2482">
        <v>239</v>
      </c>
      <c r="C2482">
        <f>IF(POWER(punkty34[[#This Row],[x]]-200,2)+POWER(punkty34[[#This Row],[y]]-200,2)&lt;=POWER(200,2),1,"0")</f>
        <v>1</v>
      </c>
    </row>
    <row r="2483" spans="1:3" x14ac:dyDescent="0.25">
      <c r="A2483">
        <v>333</v>
      </c>
      <c r="B2483">
        <v>343</v>
      </c>
      <c r="C2483">
        <f>IF(POWER(punkty34[[#This Row],[x]]-200,2)+POWER(punkty34[[#This Row],[y]]-200,2)&lt;=POWER(200,2),1,"0")</f>
        <v>1</v>
      </c>
    </row>
    <row r="2484" spans="1:3" x14ac:dyDescent="0.25">
      <c r="A2484">
        <v>21</v>
      </c>
      <c r="B2484">
        <v>219</v>
      </c>
      <c r="C2484">
        <f>IF(POWER(punkty34[[#This Row],[x]]-200,2)+POWER(punkty34[[#This Row],[y]]-200,2)&lt;=POWER(200,2),1,"0")</f>
        <v>1</v>
      </c>
    </row>
    <row r="2485" spans="1:3" x14ac:dyDescent="0.25">
      <c r="A2485">
        <v>98</v>
      </c>
      <c r="B2485">
        <v>170</v>
      </c>
      <c r="C2485">
        <f>IF(POWER(punkty34[[#This Row],[x]]-200,2)+POWER(punkty34[[#This Row],[y]]-200,2)&lt;=POWER(200,2),1,"0")</f>
        <v>1</v>
      </c>
    </row>
    <row r="2486" spans="1:3" x14ac:dyDescent="0.25">
      <c r="A2486">
        <v>212</v>
      </c>
      <c r="B2486">
        <v>216</v>
      </c>
      <c r="C2486">
        <f>IF(POWER(punkty34[[#This Row],[x]]-200,2)+POWER(punkty34[[#This Row],[y]]-200,2)&lt;=POWER(200,2),1,"0")</f>
        <v>1</v>
      </c>
    </row>
    <row r="2487" spans="1:3" x14ac:dyDescent="0.25">
      <c r="A2487">
        <v>23</v>
      </c>
      <c r="B2487">
        <v>10</v>
      </c>
      <c r="C2487" t="str">
        <f>IF(POWER(punkty34[[#This Row],[x]]-200,2)+POWER(punkty34[[#This Row],[y]]-200,2)&lt;=POWER(200,2),1,"0")</f>
        <v>0</v>
      </c>
    </row>
    <row r="2488" spans="1:3" x14ac:dyDescent="0.25">
      <c r="A2488">
        <v>56</v>
      </c>
      <c r="B2488">
        <v>302</v>
      </c>
      <c r="C2488">
        <f>IF(POWER(punkty34[[#This Row],[x]]-200,2)+POWER(punkty34[[#This Row],[y]]-200,2)&lt;=POWER(200,2),1,"0")</f>
        <v>1</v>
      </c>
    </row>
    <row r="2489" spans="1:3" x14ac:dyDescent="0.25">
      <c r="A2489">
        <v>344</v>
      </c>
      <c r="B2489">
        <v>196</v>
      </c>
      <c r="C2489">
        <f>IF(POWER(punkty34[[#This Row],[x]]-200,2)+POWER(punkty34[[#This Row],[y]]-200,2)&lt;=POWER(200,2),1,"0")</f>
        <v>1</v>
      </c>
    </row>
    <row r="2490" spans="1:3" x14ac:dyDescent="0.25">
      <c r="A2490">
        <v>160</v>
      </c>
      <c r="B2490">
        <v>298</v>
      </c>
      <c r="C2490">
        <f>IF(POWER(punkty34[[#This Row],[x]]-200,2)+POWER(punkty34[[#This Row],[y]]-200,2)&lt;=POWER(200,2),1,"0")</f>
        <v>1</v>
      </c>
    </row>
    <row r="2491" spans="1:3" x14ac:dyDescent="0.25">
      <c r="A2491">
        <v>71</v>
      </c>
      <c r="B2491">
        <v>398</v>
      </c>
      <c r="C2491" t="str">
        <f>IF(POWER(punkty34[[#This Row],[x]]-200,2)+POWER(punkty34[[#This Row],[y]]-200,2)&lt;=POWER(200,2),1,"0")</f>
        <v>0</v>
      </c>
    </row>
    <row r="2492" spans="1:3" x14ac:dyDescent="0.25">
      <c r="A2492">
        <v>306</v>
      </c>
      <c r="B2492">
        <v>319</v>
      </c>
      <c r="C2492">
        <f>IF(POWER(punkty34[[#This Row],[x]]-200,2)+POWER(punkty34[[#This Row],[y]]-200,2)&lt;=POWER(200,2),1,"0")</f>
        <v>1</v>
      </c>
    </row>
    <row r="2493" spans="1:3" x14ac:dyDescent="0.25">
      <c r="A2493">
        <v>140</v>
      </c>
      <c r="B2493">
        <v>7</v>
      </c>
      <c r="C2493" t="str">
        <f>IF(POWER(punkty34[[#This Row],[x]]-200,2)+POWER(punkty34[[#This Row],[y]]-200,2)&lt;=POWER(200,2),1,"0")</f>
        <v>0</v>
      </c>
    </row>
    <row r="2494" spans="1:3" x14ac:dyDescent="0.25">
      <c r="A2494">
        <v>371</v>
      </c>
      <c r="B2494">
        <v>328</v>
      </c>
      <c r="C2494" t="str">
        <f>IF(POWER(punkty34[[#This Row],[x]]-200,2)+POWER(punkty34[[#This Row],[y]]-200,2)&lt;=POWER(200,2),1,"0")</f>
        <v>0</v>
      </c>
    </row>
    <row r="2495" spans="1:3" x14ac:dyDescent="0.25">
      <c r="A2495">
        <v>160</v>
      </c>
      <c r="B2495">
        <v>332</v>
      </c>
      <c r="C2495">
        <f>IF(POWER(punkty34[[#This Row],[x]]-200,2)+POWER(punkty34[[#This Row],[y]]-200,2)&lt;=POWER(200,2),1,"0")</f>
        <v>1</v>
      </c>
    </row>
    <row r="2496" spans="1:3" x14ac:dyDescent="0.25">
      <c r="A2496">
        <v>314</v>
      </c>
      <c r="B2496">
        <v>164</v>
      </c>
      <c r="C2496">
        <f>IF(POWER(punkty34[[#This Row],[x]]-200,2)+POWER(punkty34[[#This Row],[y]]-200,2)&lt;=POWER(200,2),1,"0")</f>
        <v>1</v>
      </c>
    </row>
    <row r="2497" spans="1:3" x14ac:dyDescent="0.25">
      <c r="A2497">
        <v>373</v>
      </c>
      <c r="B2497">
        <v>333</v>
      </c>
      <c r="C2497" t="str">
        <f>IF(POWER(punkty34[[#This Row],[x]]-200,2)+POWER(punkty34[[#This Row],[y]]-200,2)&lt;=POWER(200,2),1,"0")</f>
        <v>0</v>
      </c>
    </row>
    <row r="2498" spans="1:3" x14ac:dyDescent="0.25">
      <c r="A2498">
        <v>214</v>
      </c>
      <c r="B2498">
        <v>235</v>
      </c>
      <c r="C2498">
        <f>IF(POWER(punkty34[[#This Row],[x]]-200,2)+POWER(punkty34[[#This Row],[y]]-200,2)&lt;=POWER(200,2),1,"0")</f>
        <v>1</v>
      </c>
    </row>
    <row r="2499" spans="1:3" x14ac:dyDescent="0.25">
      <c r="A2499">
        <v>290</v>
      </c>
      <c r="B2499">
        <v>99</v>
      </c>
      <c r="C2499">
        <f>IF(POWER(punkty34[[#This Row],[x]]-200,2)+POWER(punkty34[[#This Row],[y]]-200,2)&lt;=POWER(200,2),1,"0")</f>
        <v>1</v>
      </c>
    </row>
    <row r="2500" spans="1:3" x14ac:dyDescent="0.25">
      <c r="A2500">
        <v>88</v>
      </c>
      <c r="B2500">
        <v>344</v>
      </c>
      <c r="C2500">
        <f>IF(POWER(punkty34[[#This Row],[x]]-200,2)+POWER(punkty34[[#This Row],[y]]-200,2)&lt;=POWER(200,2),1,"0")</f>
        <v>1</v>
      </c>
    </row>
    <row r="2501" spans="1:3" x14ac:dyDescent="0.25">
      <c r="A2501">
        <v>206</v>
      </c>
      <c r="B2501">
        <v>88</v>
      </c>
      <c r="C2501">
        <f>IF(POWER(punkty34[[#This Row],[x]]-200,2)+POWER(punkty34[[#This Row],[y]]-200,2)&lt;=POWER(200,2),1,"0")</f>
        <v>1</v>
      </c>
    </row>
    <row r="2502" spans="1:3" x14ac:dyDescent="0.25">
      <c r="A2502">
        <v>351</v>
      </c>
      <c r="B2502">
        <v>210</v>
      </c>
      <c r="C2502">
        <f>IF(POWER(punkty34[[#This Row],[x]]-200,2)+POWER(punkty34[[#This Row],[y]]-200,2)&lt;=POWER(200,2),1,"0")</f>
        <v>1</v>
      </c>
    </row>
    <row r="2503" spans="1:3" x14ac:dyDescent="0.25">
      <c r="A2503">
        <v>86</v>
      </c>
      <c r="B2503">
        <v>78</v>
      </c>
      <c r="C2503">
        <f>IF(POWER(punkty34[[#This Row],[x]]-200,2)+POWER(punkty34[[#This Row],[y]]-200,2)&lt;=POWER(200,2),1,"0")</f>
        <v>1</v>
      </c>
    </row>
    <row r="2504" spans="1:3" x14ac:dyDescent="0.25">
      <c r="A2504">
        <v>222</v>
      </c>
      <c r="B2504">
        <v>384</v>
      </c>
      <c r="C2504">
        <f>IF(POWER(punkty34[[#This Row],[x]]-200,2)+POWER(punkty34[[#This Row],[y]]-200,2)&lt;=POWER(200,2),1,"0")</f>
        <v>1</v>
      </c>
    </row>
    <row r="2505" spans="1:3" x14ac:dyDescent="0.25">
      <c r="A2505">
        <v>31</v>
      </c>
      <c r="B2505">
        <v>291</v>
      </c>
      <c r="C2505">
        <f>IF(POWER(punkty34[[#This Row],[x]]-200,2)+POWER(punkty34[[#This Row],[y]]-200,2)&lt;=POWER(200,2),1,"0")</f>
        <v>1</v>
      </c>
    </row>
    <row r="2506" spans="1:3" x14ac:dyDescent="0.25">
      <c r="A2506">
        <v>30</v>
      </c>
      <c r="B2506">
        <v>135</v>
      </c>
      <c r="C2506">
        <f>IF(POWER(punkty34[[#This Row],[x]]-200,2)+POWER(punkty34[[#This Row],[y]]-200,2)&lt;=POWER(200,2),1,"0")</f>
        <v>1</v>
      </c>
    </row>
    <row r="2507" spans="1:3" x14ac:dyDescent="0.25">
      <c r="A2507">
        <v>242</v>
      </c>
      <c r="B2507">
        <v>191</v>
      </c>
      <c r="C2507">
        <f>IF(POWER(punkty34[[#This Row],[x]]-200,2)+POWER(punkty34[[#This Row],[y]]-200,2)&lt;=POWER(200,2),1,"0")</f>
        <v>1</v>
      </c>
    </row>
    <row r="2508" spans="1:3" x14ac:dyDescent="0.25">
      <c r="A2508">
        <v>160</v>
      </c>
      <c r="B2508">
        <v>110</v>
      </c>
      <c r="C2508">
        <f>IF(POWER(punkty34[[#This Row],[x]]-200,2)+POWER(punkty34[[#This Row],[y]]-200,2)&lt;=POWER(200,2),1,"0")</f>
        <v>1</v>
      </c>
    </row>
    <row r="2509" spans="1:3" x14ac:dyDescent="0.25">
      <c r="A2509">
        <v>77</v>
      </c>
      <c r="B2509">
        <v>358</v>
      </c>
      <c r="C2509" t="str">
        <f>IF(POWER(punkty34[[#This Row],[x]]-200,2)+POWER(punkty34[[#This Row],[y]]-200,2)&lt;=POWER(200,2),1,"0")</f>
        <v>0</v>
      </c>
    </row>
    <row r="2510" spans="1:3" x14ac:dyDescent="0.25">
      <c r="A2510">
        <v>310</v>
      </c>
      <c r="B2510">
        <v>296</v>
      </c>
      <c r="C2510">
        <f>IF(POWER(punkty34[[#This Row],[x]]-200,2)+POWER(punkty34[[#This Row],[y]]-200,2)&lt;=POWER(200,2),1,"0")</f>
        <v>1</v>
      </c>
    </row>
    <row r="2511" spans="1:3" x14ac:dyDescent="0.25">
      <c r="A2511">
        <v>195</v>
      </c>
      <c r="B2511">
        <v>196</v>
      </c>
      <c r="C2511">
        <f>IF(POWER(punkty34[[#This Row],[x]]-200,2)+POWER(punkty34[[#This Row],[y]]-200,2)&lt;=POWER(200,2),1,"0")</f>
        <v>1</v>
      </c>
    </row>
    <row r="2512" spans="1:3" x14ac:dyDescent="0.25">
      <c r="A2512">
        <v>216</v>
      </c>
      <c r="B2512">
        <v>58</v>
      </c>
      <c r="C2512">
        <f>IF(POWER(punkty34[[#This Row],[x]]-200,2)+POWER(punkty34[[#This Row],[y]]-200,2)&lt;=POWER(200,2),1,"0")</f>
        <v>1</v>
      </c>
    </row>
    <row r="2513" spans="1:3" x14ac:dyDescent="0.25">
      <c r="A2513">
        <v>373</v>
      </c>
      <c r="B2513">
        <v>120</v>
      </c>
      <c r="C2513">
        <f>IF(POWER(punkty34[[#This Row],[x]]-200,2)+POWER(punkty34[[#This Row],[y]]-200,2)&lt;=POWER(200,2),1,"0")</f>
        <v>1</v>
      </c>
    </row>
    <row r="2514" spans="1:3" x14ac:dyDescent="0.25">
      <c r="A2514">
        <v>205</v>
      </c>
      <c r="B2514">
        <v>88</v>
      </c>
      <c r="C2514">
        <f>IF(POWER(punkty34[[#This Row],[x]]-200,2)+POWER(punkty34[[#This Row],[y]]-200,2)&lt;=POWER(200,2),1,"0")</f>
        <v>1</v>
      </c>
    </row>
    <row r="2515" spans="1:3" x14ac:dyDescent="0.25">
      <c r="A2515">
        <v>205</v>
      </c>
      <c r="B2515">
        <v>230</v>
      </c>
      <c r="C2515">
        <f>IF(POWER(punkty34[[#This Row],[x]]-200,2)+POWER(punkty34[[#This Row],[y]]-200,2)&lt;=POWER(200,2),1,"0")</f>
        <v>1</v>
      </c>
    </row>
    <row r="2516" spans="1:3" x14ac:dyDescent="0.25">
      <c r="A2516">
        <v>241</v>
      </c>
      <c r="B2516">
        <v>229</v>
      </c>
      <c r="C2516">
        <f>IF(POWER(punkty34[[#This Row],[x]]-200,2)+POWER(punkty34[[#This Row],[y]]-200,2)&lt;=POWER(200,2),1,"0")</f>
        <v>1</v>
      </c>
    </row>
    <row r="2517" spans="1:3" x14ac:dyDescent="0.25">
      <c r="A2517">
        <v>400</v>
      </c>
      <c r="B2517">
        <v>267</v>
      </c>
      <c r="C2517" t="str">
        <f>IF(POWER(punkty34[[#This Row],[x]]-200,2)+POWER(punkty34[[#This Row],[y]]-200,2)&lt;=POWER(200,2),1,"0")</f>
        <v>0</v>
      </c>
    </row>
    <row r="2518" spans="1:3" x14ac:dyDescent="0.25">
      <c r="A2518">
        <v>4</v>
      </c>
      <c r="B2518">
        <v>19</v>
      </c>
      <c r="C2518" t="str">
        <f>IF(POWER(punkty34[[#This Row],[x]]-200,2)+POWER(punkty34[[#This Row],[y]]-200,2)&lt;=POWER(200,2),1,"0")</f>
        <v>0</v>
      </c>
    </row>
    <row r="2519" spans="1:3" x14ac:dyDescent="0.25">
      <c r="A2519">
        <v>205</v>
      </c>
      <c r="B2519">
        <v>318</v>
      </c>
      <c r="C2519">
        <f>IF(POWER(punkty34[[#This Row],[x]]-200,2)+POWER(punkty34[[#This Row],[y]]-200,2)&lt;=POWER(200,2),1,"0")</f>
        <v>1</v>
      </c>
    </row>
    <row r="2520" spans="1:3" x14ac:dyDescent="0.25">
      <c r="A2520">
        <v>283</v>
      </c>
      <c r="B2520">
        <v>71</v>
      </c>
      <c r="C2520">
        <f>IF(POWER(punkty34[[#This Row],[x]]-200,2)+POWER(punkty34[[#This Row],[y]]-200,2)&lt;=POWER(200,2),1,"0")</f>
        <v>1</v>
      </c>
    </row>
    <row r="2521" spans="1:3" x14ac:dyDescent="0.25">
      <c r="A2521">
        <v>251</v>
      </c>
      <c r="B2521">
        <v>324</v>
      </c>
      <c r="C2521">
        <f>IF(POWER(punkty34[[#This Row],[x]]-200,2)+POWER(punkty34[[#This Row],[y]]-200,2)&lt;=POWER(200,2),1,"0")</f>
        <v>1</v>
      </c>
    </row>
    <row r="2522" spans="1:3" x14ac:dyDescent="0.25">
      <c r="A2522">
        <v>96</v>
      </c>
      <c r="B2522">
        <v>120</v>
      </c>
      <c r="C2522">
        <f>IF(POWER(punkty34[[#This Row],[x]]-200,2)+POWER(punkty34[[#This Row],[y]]-200,2)&lt;=POWER(200,2),1,"0")</f>
        <v>1</v>
      </c>
    </row>
    <row r="2523" spans="1:3" x14ac:dyDescent="0.25">
      <c r="A2523">
        <v>266</v>
      </c>
      <c r="B2523">
        <v>49</v>
      </c>
      <c r="C2523">
        <f>IF(POWER(punkty34[[#This Row],[x]]-200,2)+POWER(punkty34[[#This Row],[y]]-200,2)&lt;=POWER(200,2),1,"0")</f>
        <v>1</v>
      </c>
    </row>
    <row r="2524" spans="1:3" x14ac:dyDescent="0.25">
      <c r="A2524">
        <v>138</v>
      </c>
      <c r="B2524">
        <v>242</v>
      </c>
      <c r="C2524">
        <f>IF(POWER(punkty34[[#This Row],[x]]-200,2)+POWER(punkty34[[#This Row],[y]]-200,2)&lt;=POWER(200,2),1,"0")</f>
        <v>1</v>
      </c>
    </row>
    <row r="2525" spans="1:3" x14ac:dyDescent="0.25">
      <c r="A2525">
        <v>52</v>
      </c>
      <c r="B2525">
        <v>181</v>
      </c>
      <c r="C2525">
        <f>IF(POWER(punkty34[[#This Row],[x]]-200,2)+POWER(punkty34[[#This Row],[y]]-200,2)&lt;=POWER(200,2),1,"0")</f>
        <v>1</v>
      </c>
    </row>
    <row r="2526" spans="1:3" x14ac:dyDescent="0.25">
      <c r="A2526">
        <v>88</v>
      </c>
      <c r="B2526">
        <v>275</v>
      </c>
      <c r="C2526">
        <f>IF(POWER(punkty34[[#This Row],[x]]-200,2)+POWER(punkty34[[#This Row],[y]]-200,2)&lt;=POWER(200,2),1,"0")</f>
        <v>1</v>
      </c>
    </row>
    <row r="2527" spans="1:3" x14ac:dyDescent="0.25">
      <c r="A2527">
        <v>358</v>
      </c>
      <c r="B2527">
        <v>331</v>
      </c>
      <c r="C2527" t="str">
        <f>IF(POWER(punkty34[[#This Row],[x]]-200,2)+POWER(punkty34[[#This Row],[y]]-200,2)&lt;=POWER(200,2),1,"0")</f>
        <v>0</v>
      </c>
    </row>
    <row r="2528" spans="1:3" x14ac:dyDescent="0.25">
      <c r="A2528">
        <v>9</v>
      </c>
      <c r="B2528">
        <v>38</v>
      </c>
      <c r="C2528" t="str">
        <f>IF(POWER(punkty34[[#This Row],[x]]-200,2)+POWER(punkty34[[#This Row],[y]]-200,2)&lt;=POWER(200,2),1,"0")</f>
        <v>0</v>
      </c>
    </row>
    <row r="2529" spans="1:3" x14ac:dyDescent="0.25">
      <c r="A2529">
        <v>99</v>
      </c>
      <c r="B2529">
        <v>180</v>
      </c>
      <c r="C2529">
        <f>IF(POWER(punkty34[[#This Row],[x]]-200,2)+POWER(punkty34[[#This Row],[y]]-200,2)&lt;=POWER(200,2),1,"0")</f>
        <v>1</v>
      </c>
    </row>
    <row r="2530" spans="1:3" x14ac:dyDescent="0.25">
      <c r="A2530">
        <v>235</v>
      </c>
      <c r="B2530">
        <v>31</v>
      </c>
      <c r="C2530">
        <f>IF(POWER(punkty34[[#This Row],[x]]-200,2)+POWER(punkty34[[#This Row],[y]]-200,2)&lt;=POWER(200,2),1,"0")</f>
        <v>1</v>
      </c>
    </row>
    <row r="2531" spans="1:3" x14ac:dyDescent="0.25">
      <c r="A2531">
        <v>344</v>
      </c>
      <c r="B2531">
        <v>221</v>
      </c>
      <c r="C2531">
        <f>IF(POWER(punkty34[[#This Row],[x]]-200,2)+POWER(punkty34[[#This Row],[y]]-200,2)&lt;=POWER(200,2),1,"0")</f>
        <v>1</v>
      </c>
    </row>
    <row r="2532" spans="1:3" x14ac:dyDescent="0.25">
      <c r="A2532">
        <v>86</v>
      </c>
      <c r="B2532">
        <v>370</v>
      </c>
      <c r="C2532" t="str">
        <f>IF(POWER(punkty34[[#This Row],[x]]-200,2)+POWER(punkty34[[#This Row],[y]]-200,2)&lt;=POWER(200,2),1,"0")</f>
        <v>0</v>
      </c>
    </row>
    <row r="2533" spans="1:3" x14ac:dyDescent="0.25">
      <c r="A2533">
        <v>360</v>
      </c>
      <c r="B2533">
        <v>257</v>
      </c>
      <c r="C2533">
        <f>IF(POWER(punkty34[[#This Row],[x]]-200,2)+POWER(punkty34[[#This Row],[y]]-200,2)&lt;=POWER(200,2),1,"0")</f>
        <v>1</v>
      </c>
    </row>
    <row r="2534" spans="1:3" x14ac:dyDescent="0.25">
      <c r="A2534">
        <v>261</v>
      </c>
      <c r="B2534">
        <v>156</v>
      </c>
      <c r="C2534">
        <f>IF(POWER(punkty34[[#This Row],[x]]-200,2)+POWER(punkty34[[#This Row],[y]]-200,2)&lt;=POWER(200,2),1,"0")</f>
        <v>1</v>
      </c>
    </row>
    <row r="2535" spans="1:3" x14ac:dyDescent="0.25">
      <c r="A2535">
        <v>308</v>
      </c>
      <c r="B2535">
        <v>92</v>
      </c>
      <c r="C2535">
        <f>IF(POWER(punkty34[[#This Row],[x]]-200,2)+POWER(punkty34[[#This Row],[y]]-200,2)&lt;=POWER(200,2),1,"0")</f>
        <v>1</v>
      </c>
    </row>
    <row r="2536" spans="1:3" x14ac:dyDescent="0.25">
      <c r="A2536">
        <v>167</v>
      </c>
      <c r="B2536">
        <v>54</v>
      </c>
      <c r="C2536">
        <f>IF(POWER(punkty34[[#This Row],[x]]-200,2)+POWER(punkty34[[#This Row],[y]]-200,2)&lt;=POWER(200,2),1,"0")</f>
        <v>1</v>
      </c>
    </row>
    <row r="2537" spans="1:3" x14ac:dyDescent="0.25">
      <c r="A2537">
        <v>257</v>
      </c>
      <c r="B2537">
        <v>50</v>
      </c>
      <c r="C2537">
        <f>IF(POWER(punkty34[[#This Row],[x]]-200,2)+POWER(punkty34[[#This Row],[y]]-200,2)&lt;=POWER(200,2),1,"0")</f>
        <v>1</v>
      </c>
    </row>
    <row r="2538" spans="1:3" x14ac:dyDescent="0.25">
      <c r="A2538">
        <v>299</v>
      </c>
      <c r="B2538">
        <v>285</v>
      </c>
      <c r="C2538">
        <f>IF(POWER(punkty34[[#This Row],[x]]-200,2)+POWER(punkty34[[#This Row],[y]]-200,2)&lt;=POWER(200,2),1,"0")</f>
        <v>1</v>
      </c>
    </row>
    <row r="2539" spans="1:3" x14ac:dyDescent="0.25">
      <c r="A2539">
        <v>371</v>
      </c>
      <c r="B2539">
        <v>334</v>
      </c>
      <c r="C2539" t="str">
        <f>IF(POWER(punkty34[[#This Row],[x]]-200,2)+POWER(punkty34[[#This Row],[y]]-200,2)&lt;=POWER(200,2),1,"0")</f>
        <v>0</v>
      </c>
    </row>
    <row r="2540" spans="1:3" x14ac:dyDescent="0.25">
      <c r="A2540">
        <v>125</v>
      </c>
      <c r="B2540">
        <v>43</v>
      </c>
      <c r="C2540">
        <f>IF(POWER(punkty34[[#This Row],[x]]-200,2)+POWER(punkty34[[#This Row],[y]]-200,2)&lt;=POWER(200,2),1,"0")</f>
        <v>1</v>
      </c>
    </row>
    <row r="2541" spans="1:3" x14ac:dyDescent="0.25">
      <c r="A2541">
        <v>340</v>
      </c>
      <c r="B2541">
        <v>306</v>
      </c>
      <c r="C2541">
        <f>IF(POWER(punkty34[[#This Row],[x]]-200,2)+POWER(punkty34[[#This Row],[y]]-200,2)&lt;=POWER(200,2),1,"0")</f>
        <v>1</v>
      </c>
    </row>
    <row r="2542" spans="1:3" x14ac:dyDescent="0.25">
      <c r="A2542">
        <v>237</v>
      </c>
      <c r="B2542">
        <v>131</v>
      </c>
      <c r="C2542">
        <f>IF(POWER(punkty34[[#This Row],[x]]-200,2)+POWER(punkty34[[#This Row],[y]]-200,2)&lt;=POWER(200,2),1,"0")</f>
        <v>1</v>
      </c>
    </row>
    <row r="2543" spans="1:3" x14ac:dyDescent="0.25">
      <c r="A2543">
        <v>44</v>
      </c>
      <c r="B2543">
        <v>249</v>
      </c>
      <c r="C2543">
        <f>IF(POWER(punkty34[[#This Row],[x]]-200,2)+POWER(punkty34[[#This Row],[y]]-200,2)&lt;=POWER(200,2),1,"0")</f>
        <v>1</v>
      </c>
    </row>
    <row r="2544" spans="1:3" x14ac:dyDescent="0.25">
      <c r="A2544">
        <v>65</v>
      </c>
      <c r="B2544">
        <v>15</v>
      </c>
      <c r="C2544" t="str">
        <f>IF(POWER(punkty34[[#This Row],[x]]-200,2)+POWER(punkty34[[#This Row],[y]]-200,2)&lt;=POWER(200,2),1,"0")</f>
        <v>0</v>
      </c>
    </row>
    <row r="2545" spans="1:3" x14ac:dyDescent="0.25">
      <c r="A2545">
        <v>360</v>
      </c>
      <c r="B2545">
        <v>42</v>
      </c>
      <c r="C2545" t="str">
        <f>IF(POWER(punkty34[[#This Row],[x]]-200,2)+POWER(punkty34[[#This Row],[y]]-200,2)&lt;=POWER(200,2),1,"0")</f>
        <v>0</v>
      </c>
    </row>
    <row r="2546" spans="1:3" x14ac:dyDescent="0.25">
      <c r="A2546">
        <v>39</v>
      </c>
      <c r="B2546">
        <v>274</v>
      </c>
      <c r="C2546">
        <f>IF(POWER(punkty34[[#This Row],[x]]-200,2)+POWER(punkty34[[#This Row],[y]]-200,2)&lt;=POWER(200,2),1,"0")</f>
        <v>1</v>
      </c>
    </row>
    <row r="2547" spans="1:3" x14ac:dyDescent="0.25">
      <c r="A2547">
        <v>350</v>
      </c>
      <c r="B2547">
        <v>157</v>
      </c>
      <c r="C2547">
        <f>IF(POWER(punkty34[[#This Row],[x]]-200,2)+POWER(punkty34[[#This Row],[y]]-200,2)&lt;=POWER(200,2),1,"0")</f>
        <v>1</v>
      </c>
    </row>
    <row r="2548" spans="1:3" x14ac:dyDescent="0.25">
      <c r="A2548">
        <v>358</v>
      </c>
      <c r="B2548">
        <v>83</v>
      </c>
      <c r="C2548">
        <f>IF(POWER(punkty34[[#This Row],[x]]-200,2)+POWER(punkty34[[#This Row],[y]]-200,2)&lt;=POWER(200,2),1,"0")</f>
        <v>1</v>
      </c>
    </row>
    <row r="2549" spans="1:3" x14ac:dyDescent="0.25">
      <c r="A2549">
        <v>313</v>
      </c>
      <c r="B2549">
        <v>224</v>
      </c>
      <c r="C2549">
        <f>IF(POWER(punkty34[[#This Row],[x]]-200,2)+POWER(punkty34[[#This Row],[y]]-200,2)&lt;=POWER(200,2),1,"0")</f>
        <v>1</v>
      </c>
    </row>
    <row r="2550" spans="1:3" x14ac:dyDescent="0.25">
      <c r="A2550">
        <v>126</v>
      </c>
      <c r="B2550">
        <v>285</v>
      </c>
      <c r="C2550">
        <f>IF(POWER(punkty34[[#This Row],[x]]-200,2)+POWER(punkty34[[#This Row],[y]]-200,2)&lt;=POWER(200,2),1,"0")</f>
        <v>1</v>
      </c>
    </row>
    <row r="2551" spans="1:3" x14ac:dyDescent="0.25">
      <c r="A2551">
        <v>311</v>
      </c>
      <c r="B2551">
        <v>273</v>
      </c>
      <c r="C2551">
        <f>IF(POWER(punkty34[[#This Row],[x]]-200,2)+POWER(punkty34[[#This Row],[y]]-200,2)&lt;=POWER(200,2),1,"0")</f>
        <v>1</v>
      </c>
    </row>
    <row r="2552" spans="1:3" x14ac:dyDescent="0.25">
      <c r="A2552">
        <v>253</v>
      </c>
      <c r="B2552">
        <v>50</v>
      </c>
      <c r="C2552">
        <f>IF(POWER(punkty34[[#This Row],[x]]-200,2)+POWER(punkty34[[#This Row],[y]]-200,2)&lt;=POWER(200,2),1,"0")</f>
        <v>1</v>
      </c>
    </row>
    <row r="2553" spans="1:3" x14ac:dyDescent="0.25">
      <c r="A2553">
        <v>66</v>
      </c>
      <c r="B2553">
        <v>76</v>
      </c>
      <c r="C2553">
        <f>IF(POWER(punkty34[[#This Row],[x]]-200,2)+POWER(punkty34[[#This Row],[y]]-200,2)&lt;=POWER(200,2),1,"0")</f>
        <v>1</v>
      </c>
    </row>
    <row r="2554" spans="1:3" x14ac:dyDescent="0.25">
      <c r="A2554">
        <v>9</v>
      </c>
      <c r="B2554">
        <v>309</v>
      </c>
      <c r="C2554" t="str">
        <f>IF(POWER(punkty34[[#This Row],[x]]-200,2)+POWER(punkty34[[#This Row],[y]]-200,2)&lt;=POWER(200,2),1,"0")</f>
        <v>0</v>
      </c>
    </row>
    <row r="2555" spans="1:3" x14ac:dyDescent="0.25">
      <c r="A2555">
        <v>196</v>
      </c>
      <c r="B2555">
        <v>377</v>
      </c>
      <c r="C2555">
        <f>IF(POWER(punkty34[[#This Row],[x]]-200,2)+POWER(punkty34[[#This Row],[y]]-200,2)&lt;=POWER(200,2),1,"0")</f>
        <v>1</v>
      </c>
    </row>
    <row r="2556" spans="1:3" x14ac:dyDescent="0.25">
      <c r="A2556">
        <v>184</v>
      </c>
      <c r="B2556">
        <v>270</v>
      </c>
      <c r="C2556">
        <f>IF(POWER(punkty34[[#This Row],[x]]-200,2)+POWER(punkty34[[#This Row],[y]]-200,2)&lt;=POWER(200,2),1,"0")</f>
        <v>1</v>
      </c>
    </row>
    <row r="2557" spans="1:3" x14ac:dyDescent="0.25">
      <c r="A2557">
        <v>286</v>
      </c>
      <c r="B2557">
        <v>78</v>
      </c>
      <c r="C2557">
        <f>IF(POWER(punkty34[[#This Row],[x]]-200,2)+POWER(punkty34[[#This Row],[y]]-200,2)&lt;=POWER(200,2),1,"0")</f>
        <v>1</v>
      </c>
    </row>
    <row r="2558" spans="1:3" x14ac:dyDescent="0.25">
      <c r="A2558">
        <v>337</v>
      </c>
      <c r="B2558">
        <v>248</v>
      </c>
      <c r="C2558">
        <f>IF(POWER(punkty34[[#This Row],[x]]-200,2)+POWER(punkty34[[#This Row],[y]]-200,2)&lt;=POWER(200,2),1,"0")</f>
        <v>1</v>
      </c>
    </row>
    <row r="2559" spans="1:3" x14ac:dyDescent="0.25">
      <c r="A2559">
        <v>330</v>
      </c>
      <c r="B2559">
        <v>26</v>
      </c>
      <c r="C2559" t="str">
        <f>IF(POWER(punkty34[[#This Row],[x]]-200,2)+POWER(punkty34[[#This Row],[y]]-200,2)&lt;=POWER(200,2),1,"0")</f>
        <v>0</v>
      </c>
    </row>
    <row r="2560" spans="1:3" x14ac:dyDescent="0.25">
      <c r="A2560">
        <v>292</v>
      </c>
      <c r="B2560">
        <v>63</v>
      </c>
      <c r="C2560">
        <f>IF(POWER(punkty34[[#This Row],[x]]-200,2)+POWER(punkty34[[#This Row],[y]]-200,2)&lt;=POWER(200,2),1,"0")</f>
        <v>1</v>
      </c>
    </row>
    <row r="2561" spans="1:3" x14ac:dyDescent="0.25">
      <c r="A2561">
        <v>47</v>
      </c>
      <c r="B2561">
        <v>399</v>
      </c>
      <c r="C2561" t="str">
        <f>IF(POWER(punkty34[[#This Row],[x]]-200,2)+POWER(punkty34[[#This Row],[y]]-200,2)&lt;=POWER(200,2),1,"0")</f>
        <v>0</v>
      </c>
    </row>
    <row r="2562" spans="1:3" x14ac:dyDescent="0.25">
      <c r="A2562">
        <v>371</v>
      </c>
      <c r="B2562">
        <v>344</v>
      </c>
      <c r="C2562" t="str">
        <f>IF(POWER(punkty34[[#This Row],[x]]-200,2)+POWER(punkty34[[#This Row],[y]]-200,2)&lt;=POWER(200,2),1,"0")</f>
        <v>0</v>
      </c>
    </row>
    <row r="2563" spans="1:3" x14ac:dyDescent="0.25">
      <c r="A2563">
        <v>313</v>
      </c>
      <c r="B2563">
        <v>246</v>
      </c>
      <c r="C2563">
        <f>IF(POWER(punkty34[[#This Row],[x]]-200,2)+POWER(punkty34[[#This Row],[y]]-200,2)&lt;=POWER(200,2),1,"0")</f>
        <v>1</v>
      </c>
    </row>
    <row r="2564" spans="1:3" x14ac:dyDescent="0.25">
      <c r="A2564">
        <v>107</v>
      </c>
      <c r="B2564">
        <v>367</v>
      </c>
      <c r="C2564">
        <f>IF(POWER(punkty34[[#This Row],[x]]-200,2)+POWER(punkty34[[#This Row],[y]]-200,2)&lt;=POWER(200,2),1,"0")</f>
        <v>1</v>
      </c>
    </row>
    <row r="2565" spans="1:3" x14ac:dyDescent="0.25">
      <c r="A2565">
        <v>180</v>
      </c>
      <c r="B2565">
        <v>7</v>
      </c>
      <c r="C2565">
        <f>IF(POWER(punkty34[[#This Row],[x]]-200,2)+POWER(punkty34[[#This Row],[y]]-200,2)&lt;=POWER(200,2),1,"0")</f>
        <v>1</v>
      </c>
    </row>
    <row r="2566" spans="1:3" x14ac:dyDescent="0.25">
      <c r="A2566">
        <v>150</v>
      </c>
      <c r="B2566">
        <v>309</v>
      </c>
      <c r="C2566">
        <f>IF(POWER(punkty34[[#This Row],[x]]-200,2)+POWER(punkty34[[#This Row],[y]]-200,2)&lt;=POWER(200,2),1,"0")</f>
        <v>1</v>
      </c>
    </row>
    <row r="2567" spans="1:3" x14ac:dyDescent="0.25">
      <c r="A2567">
        <v>140</v>
      </c>
      <c r="B2567">
        <v>261</v>
      </c>
      <c r="C2567">
        <f>IF(POWER(punkty34[[#This Row],[x]]-200,2)+POWER(punkty34[[#This Row],[y]]-200,2)&lt;=POWER(200,2),1,"0")</f>
        <v>1</v>
      </c>
    </row>
    <row r="2568" spans="1:3" x14ac:dyDescent="0.25">
      <c r="A2568">
        <v>128</v>
      </c>
      <c r="B2568">
        <v>237</v>
      </c>
      <c r="C2568">
        <f>IF(POWER(punkty34[[#This Row],[x]]-200,2)+POWER(punkty34[[#This Row],[y]]-200,2)&lt;=POWER(200,2),1,"0")</f>
        <v>1</v>
      </c>
    </row>
    <row r="2569" spans="1:3" x14ac:dyDescent="0.25">
      <c r="A2569">
        <v>218</v>
      </c>
      <c r="B2569">
        <v>234</v>
      </c>
      <c r="C2569">
        <f>IF(POWER(punkty34[[#This Row],[x]]-200,2)+POWER(punkty34[[#This Row],[y]]-200,2)&lt;=POWER(200,2),1,"0")</f>
        <v>1</v>
      </c>
    </row>
    <row r="2570" spans="1:3" x14ac:dyDescent="0.25">
      <c r="A2570">
        <v>259</v>
      </c>
      <c r="B2570">
        <v>75</v>
      </c>
      <c r="C2570">
        <f>IF(POWER(punkty34[[#This Row],[x]]-200,2)+POWER(punkty34[[#This Row],[y]]-200,2)&lt;=POWER(200,2),1,"0")</f>
        <v>1</v>
      </c>
    </row>
    <row r="2571" spans="1:3" x14ac:dyDescent="0.25">
      <c r="A2571">
        <v>111</v>
      </c>
      <c r="B2571">
        <v>250</v>
      </c>
      <c r="C2571">
        <f>IF(POWER(punkty34[[#This Row],[x]]-200,2)+POWER(punkty34[[#This Row],[y]]-200,2)&lt;=POWER(200,2),1,"0")</f>
        <v>1</v>
      </c>
    </row>
    <row r="2572" spans="1:3" x14ac:dyDescent="0.25">
      <c r="A2572">
        <v>251</v>
      </c>
      <c r="B2572">
        <v>370</v>
      </c>
      <c r="C2572">
        <f>IF(POWER(punkty34[[#This Row],[x]]-200,2)+POWER(punkty34[[#This Row],[y]]-200,2)&lt;=POWER(200,2),1,"0")</f>
        <v>1</v>
      </c>
    </row>
    <row r="2573" spans="1:3" x14ac:dyDescent="0.25">
      <c r="A2573">
        <v>106</v>
      </c>
      <c r="B2573">
        <v>207</v>
      </c>
      <c r="C2573">
        <f>IF(POWER(punkty34[[#This Row],[x]]-200,2)+POWER(punkty34[[#This Row],[y]]-200,2)&lt;=POWER(200,2),1,"0")</f>
        <v>1</v>
      </c>
    </row>
    <row r="2574" spans="1:3" x14ac:dyDescent="0.25">
      <c r="A2574">
        <v>214</v>
      </c>
      <c r="B2574">
        <v>317</v>
      </c>
      <c r="C2574">
        <f>IF(POWER(punkty34[[#This Row],[x]]-200,2)+POWER(punkty34[[#This Row],[y]]-200,2)&lt;=POWER(200,2),1,"0")</f>
        <v>1</v>
      </c>
    </row>
    <row r="2575" spans="1:3" x14ac:dyDescent="0.25">
      <c r="A2575">
        <v>159</v>
      </c>
      <c r="B2575">
        <v>200</v>
      </c>
      <c r="C2575">
        <f>IF(POWER(punkty34[[#This Row],[x]]-200,2)+POWER(punkty34[[#This Row],[y]]-200,2)&lt;=POWER(200,2),1,"0")</f>
        <v>1</v>
      </c>
    </row>
    <row r="2576" spans="1:3" x14ac:dyDescent="0.25">
      <c r="A2576">
        <v>359</v>
      </c>
      <c r="B2576">
        <v>306</v>
      </c>
      <c r="C2576">
        <f>IF(POWER(punkty34[[#This Row],[x]]-200,2)+POWER(punkty34[[#This Row],[y]]-200,2)&lt;=POWER(200,2),1,"0")</f>
        <v>1</v>
      </c>
    </row>
    <row r="2577" spans="1:3" x14ac:dyDescent="0.25">
      <c r="A2577">
        <v>314</v>
      </c>
      <c r="B2577">
        <v>267</v>
      </c>
      <c r="C2577">
        <f>IF(POWER(punkty34[[#This Row],[x]]-200,2)+POWER(punkty34[[#This Row],[y]]-200,2)&lt;=POWER(200,2),1,"0")</f>
        <v>1</v>
      </c>
    </row>
    <row r="2578" spans="1:3" x14ac:dyDescent="0.25">
      <c r="A2578">
        <v>269</v>
      </c>
      <c r="B2578">
        <v>393</v>
      </c>
      <c r="C2578" t="str">
        <f>IF(POWER(punkty34[[#This Row],[x]]-200,2)+POWER(punkty34[[#This Row],[y]]-200,2)&lt;=POWER(200,2),1,"0")</f>
        <v>0</v>
      </c>
    </row>
    <row r="2579" spans="1:3" x14ac:dyDescent="0.25">
      <c r="A2579">
        <v>39</v>
      </c>
      <c r="B2579">
        <v>69</v>
      </c>
      <c r="C2579" t="str">
        <f>IF(POWER(punkty34[[#This Row],[x]]-200,2)+POWER(punkty34[[#This Row],[y]]-200,2)&lt;=POWER(200,2),1,"0")</f>
        <v>0</v>
      </c>
    </row>
    <row r="2580" spans="1:3" x14ac:dyDescent="0.25">
      <c r="A2580">
        <v>128</v>
      </c>
      <c r="B2580">
        <v>104</v>
      </c>
      <c r="C2580">
        <f>IF(POWER(punkty34[[#This Row],[x]]-200,2)+POWER(punkty34[[#This Row],[y]]-200,2)&lt;=POWER(200,2),1,"0")</f>
        <v>1</v>
      </c>
    </row>
    <row r="2581" spans="1:3" x14ac:dyDescent="0.25">
      <c r="A2581">
        <v>166</v>
      </c>
      <c r="B2581">
        <v>141</v>
      </c>
      <c r="C2581">
        <f>IF(POWER(punkty34[[#This Row],[x]]-200,2)+POWER(punkty34[[#This Row],[y]]-200,2)&lt;=POWER(200,2),1,"0")</f>
        <v>1</v>
      </c>
    </row>
    <row r="2582" spans="1:3" x14ac:dyDescent="0.25">
      <c r="A2582">
        <v>43</v>
      </c>
      <c r="B2582">
        <v>196</v>
      </c>
      <c r="C2582">
        <f>IF(POWER(punkty34[[#This Row],[x]]-200,2)+POWER(punkty34[[#This Row],[y]]-200,2)&lt;=POWER(200,2),1,"0")</f>
        <v>1</v>
      </c>
    </row>
    <row r="2583" spans="1:3" x14ac:dyDescent="0.25">
      <c r="A2583">
        <v>87</v>
      </c>
      <c r="B2583">
        <v>211</v>
      </c>
      <c r="C2583">
        <f>IF(POWER(punkty34[[#This Row],[x]]-200,2)+POWER(punkty34[[#This Row],[y]]-200,2)&lt;=POWER(200,2),1,"0")</f>
        <v>1</v>
      </c>
    </row>
    <row r="2584" spans="1:3" x14ac:dyDescent="0.25">
      <c r="A2584">
        <v>150</v>
      </c>
      <c r="B2584">
        <v>147</v>
      </c>
      <c r="C2584">
        <f>IF(POWER(punkty34[[#This Row],[x]]-200,2)+POWER(punkty34[[#This Row],[y]]-200,2)&lt;=POWER(200,2),1,"0")</f>
        <v>1</v>
      </c>
    </row>
    <row r="2585" spans="1:3" x14ac:dyDescent="0.25">
      <c r="A2585">
        <v>114</v>
      </c>
      <c r="B2585">
        <v>376</v>
      </c>
      <c r="C2585">
        <f>IF(POWER(punkty34[[#This Row],[x]]-200,2)+POWER(punkty34[[#This Row],[y]]-200,2)&lt;=POWER(200,2),1,"0")</f>
        <v>1</v>
      </c>
    </row>
    <row r="2586" spans="1:3" x14ac:dyDescent="0.25">
      <c r="A2586">
        <v>30</v>
      </c>
      <c r="B2586">
        <v>119</v>
      </c>
      <c r="C2586">
        <f>IF(POWER(punkty34[[#This Row],[x]]-200,2)+POWER(punkty34[[#This Row],[y]]-200,2)&lt;=POWER(200,2),1,"0")</f>
        <v>1</v>
      </c>
    </row>
    <row r="2587" spans="1:3" x14ac:dyDescent="0.25">
      <c r="A2587">
        <v>129</v>
      </c>
      <c r="B2587">
        <v>291</v>
      </c>
      <c r="C2587">
        <f>IF(POWER(punkty34[[#This Row],[x]]-200,2)+POWER(punkty34[[#This Row],[y]]-200,2)&lt;=POWER(200,2),1,"0")</f>
        <v>1</v>
      </c>
    </row>
    <row r="2588" spans="1:3" x14ac:dyDescent="0.25">
      <c r="A2588">
        <v>32</v>
      </c>
      <c r="B2588">
        <v>368</v>
      </c>
      <c r="C2588" t="str">
        <f>IF(POWER(punkty34[[#This Row],[x]]-200,2)+POWER(punkty34[[#This Row],[y]]-200,2)&lt;=POWER(200,2),1,"0")</f>
        <v>0</v>
      </c>
    </row>
    <row r="2589" spans="1:3" x14ac:dyDescent="0.25">
      <c r="A2589">
        <v>60</v>
      </c>
      <c r="B2589">
        <v>267</v>
      </c>
      <c r="C2589">
        <f>IF(POWER(punkty34[[#This Row],[x]]-200,2)+POWER(punkty34[[#This Row],[y]]-200,2)&lt;=POWER(200,2),1,"0")</f>
        <v>1</v>
      </c>
    </row>
    <row r="2590" spans="1:3" x14ac:dyDescent="0.25">
      <c r="A2590">
        <v>295</v>
      </c>
      <c r="B2590">
        <v>262</v>
      </c>
      <c r="C2590">
        <f>IF(POWER(punkty34[[#This Row],[x]]-200,2)+POWER(punkty34[[#This Row],[y]]-200,2)&lt;=POWER(200,2),1,"0")</f>
        <v>1</v>
      </c>
    </row>
    <row r="2591" spans="1:3" x14ac:dyDescent="0.25">
      <c r="A2591">
        <v>346</v>
      </c>
      <c r="B2591">
        <v>308</v>
      </c>
      <c r="C2591">
        <f>IF(POWER(punkty34[[#This Row],[x]]-200,2)+POWER(punkty34[[#This Row],[y]]-200,2)&lt;=POWER(200,2),1,"0")</f>
        <v>1</v>
      </c>
    </row>
    <row r="2592" spans="1:3" x14ac:dyDescent="0.25">
      <c r="A2592">
        <v>329</v>
      </c>
      <c r="B2592">
        <v>388</v>
      </c>
      <c r="C2592" t="str">
        <f>IF(POWER(punkty34[[#This Row],[x]]-200,2)+POWER(punkty34[[#This Row],[y]]-200,2)&lt;=POWER(200,2),1,"0")</f>
        <v>0</v>
      </c>
    </row>
    <row r="2593" spans="1:3" x14ac:dyDescent="0.25">
      <c r="A2593">
        <v>390</v>
      </c>
      <c r="B2593">
        <v>75</v>
      </c>
      <c r="C2593" t="str">
        <f>IF(POWER(punkty34[[#This Row],[x]]-200,2)+POWER(punkty34[[#This Row],[y]]-200,2)&lt;=POWER(200,2),1,"0")</f>
        <v>0</v>
      </c>
    </row>
    <row r="2594" spans="1:3" x14ac:dyDescent="0.25">
      <c r="A2594">
        <v>57</v>
      </c>
      <c r="B2594">
        <v>204</v>
      </c>
      <c r="C2594">
        <f>IF(POWER(punkty34[[#This Row],[x]]-200,2)+POWER(punkty34[[#This Row],[y]]-200,2)&lt;=POWER(200,2),1,"0")</f>
        <v>1</v>
      </c>
    </row>
    <row r="2595" spans="1:3" x14ac:dyDescent="0.25">
      <c r="A2595">
        <v>312</v>
      </c>
      <c r="B2595">
        <v>216</v>
      </c>
      <c r="C2595">
        <f>IF(POWER(punkty34[[#This Row],[x]]-200,2)+POWER(punkty34[[#This Row],[y]]-200,2)&lt;=POWER(200,2),1,"0")</f>
        <v>1</v>
      </c>
    </row>
    <row r="2596" spans="1:3" x14ac:dyDescent="0.25">
      <c r="A2596">
        <v>271</v>
      </c>
      <c r="B2596">
        <v>19</v>
      </c>
      <c r="C2596">
        <f>IF(POWER(punkty34[[#This Row],[x]]-200,2)+POWER(punkty34[[#This Row],[y]]-200,2)&lt;=POWER(200,2),1,"0")</f>
        <v>1</v>
      </c>
    </row>
    <row r="2597" spans="1:3" x14ac:dyDescent="0.25">
      <c r="A2597">
        <v>370</v>
      </c>
      <c r="B2597">
        <v>249</v>
      </c>
      <c r="C2597">
        <f>IF(POWER(punkty34[[#This Row],[x]]-200,2)+POWER(punkty34[[#This Row],[y]]-200,2)&lt;=POWER(200,2),1,"0")</f>
        <v>1</v>
      </c>
    </row>
    <row r="2598" spans="1:3" x14ac:dyDescent="0.25">
      <c r="A2598">
        <v>101</v>
      </c>
      <c r="B2598">
        <v>379</v>
      </c>
      <c r="C2598" t="str">
        <f>IF(POWER(punkty34[[#This Row],[x]]-200,2)+POWER(punkty34[[#This Row],[y]]-200,2)&lt;=POWER(200,2),1,"0")</f>
        <v>0</v>
      </c>
    </row>
    <row r="2599" spans="1:3" x14ac:dyDescent="0.25">
      <c r="A2599">
        <v>299</v>
      </c>
      <c r="B2599">
        <v>219</v>
      </c>
      <c r="C2599">
        <f>IF(POWER(punkty34[[#This Row],[x]]-200,2)+POWER(punkty34[[#This Row],[y]]-200,2)&lt;=POWER(200,2),1,"0")</f>
        <v>1</v>
      </c>
    </row>
    <row r="2600" spans="1:3" x14ac:dyDescent="0.25">
      <c r="A2600">
        <v>139</v>
      </c>
      <c r="B2600">
        <v>38</v>
      </c>
      <c r="C2600">
        <f>IF(POWER(punkty34[[#This Row],[x]]-200,2)+POWER(punkty34[[#This Row],[y]]-200,2)&lt;=POWER(200,2),1,"0")</f>
        <v>1</v>
      </c>
    </row>
    <row r="2601" spans="1:3" x14ac:dyDescent="0.25">
      <c r="A2601">
        <v>333</v>
      </c>
      <c r="B2601">
        <v>241</v>
      </c>
      <c r="C2601">
        <f>IF(POWER(punkty34[[#This Row],[x]]-200,2)+POWER(punkty34[[#This Row],[y]]-200,2)&lt;=POWER(200,2),1,"0")</f>
        <v>1</v>
      </c>
    </row>
    <row r="2602" spans="1:3" x14ac:dyDescent="0.25">
      <c r="A2602">
        <v>323</v>
      </c>
      <c r="B2602">
        <v>46</v>
      </c>
      <c r="C2602">
        <f>IF(POWER(punkty34[[#This Row],[x]]-200,2)+POWER(punkty34[[#This Row],[y]]-200,2)&lt;=POWER(200,2),1,"0")</f>
        <v>1</v>
      </c>
    </row>
    <row r="2603" spans="1:3" x14ac:dyDescent="0.25">
      <c r="A2603">
        <v>56</v>
      </c>
      <c r="B2603">
        <v>364</v>
      </c>
      <c r="C2603" t="str">
        <f>IF(POWER(punkty34[[#This Row],[x]]-200,2)+POWER(punkty34[[#This Row],[y]]-200,2)&lt;=POWER(200,2),1,"0")</f>
        <v>0</v>
      </c>
    </row>
    <row r="2604" spans="1:3" x14ac:dyDescent="0.25">
      <c r="A2604">
        <v>323</v>
      </c>
      <c r="B2604">
        <v>251</v>
      </c>
      <c r="C2604">
        <f>IF(POWER(punkty34[[#This Row],[x]]-200,2)+POWER(punkty34[[#This Row],[y]]-200,2)&lt;=POWER(200,2),1,"0")</f>
        <v>1</v>
      </c>
    </row>
    <row r="2605" spans="1:3" x14ac:dyDescent="0.25">
      <c r="A2605">
        <v>55</v>
      </c>
      <c r="B2605">
        <v>149</v>
      </c>
      <c r="C2605">
        <f>IF(POWER(punkty34[[#This Row],[x]]-200,2)+POWER(punkty34[[#This Row],[y]]-200,2)&lt;=POWER(200,2),1,"0")</f>
        <v>1</v>
      </c>
    </row>
    <row r="2606" spans="1:3" x14ac:dyDescent="0.25">
      <c r="A2606">
        <v>161</v>
      </c>
      <c r="B2606">
        <v>131</v>
      </c>
      <c r="C2606">
        <f>IF(POWER(punkty34[[#This Row],[x]]-200,2)+POWER(punkty34[[#This Row],[y]]-200,2)&lt;=POWER(200,2),1,"0")</f>
        <v>1</v>
      </c>
    </row>
    <row r="2607" spans="1:3" x14ac:dyDescent="0.25">
      <c r="A2607">
        <v>381</v>
      </c>
      <c r="B2607">
        <v>390</v>
      </c>
      <c r="C2607" t="str">
        <f>IF(POWER(punkty34[[#This Row],[x]]-200,2)+POWER(punkty34[[#This Row],[y]]-200,2)&lt;=POWER(200,2),1,"0")</f>
        <v>0</v>
      </c>
    </row>
    <row r="2608" spans="1:3" x14ac:dyDescent="0.25">
      <c r="A2608">
        <v>195</v>
      </c>
      <c r="B2608">
        <v>192</v>
      </c>
      <c r="C2608">
        <f>IF(POWER(punkty34[[#This Row],[x]]-200,2)+POWER(punkty34[[#This Row],[y]]-200,2)&lt;=POWER(200,2),1,"0")</f>
        <v>1</v>
      </c>
    </row>
    <row r="2609" spans="1:3" x14ac:dyDescent="0.25">
      <c r="A2609">
        <v>368</v>
      </c>
      <c r="B2609">
        <v>105</v>
      </c>
      <c r="C2609">
        <f>IF(POWER(punkty34[[#This Row],[x]]-200,2)+POWER(punkty34[[#This Row],[y]]-200,2)&lt;=POWER(200,2),1,"0")</f>
        <v>1</v>
      </c>
    </row>
    <row r="2610" spans="1:3" x14ac:dyDescent="0.25">
      <c r="A2610">
        <v>126</v>
      </c>
      <c r="B2610">
        <v>318</v>
      </c>
      <c r="C2610">
        <f>IF(POWER(punkty34[[#This Row],[x]]-200,2)+POWER(punkty34[[#This Row],[y]]-200,2)&lt;=POWER(200,2),1,"0")</f>
        <v>1</v>
      </c>
    </row>
    <row r="2611" spans="1:3" x14ac:dyDescent="0.25">
      <c r="A2611">
        <v>69</v>
      </c>
      <c r="B2611">
        <v>129</v>
      </c>
      <c r="C2611">
        <f>IF(POWER(punkty34[[#This Row],[x]]-200,2)+POWER(punkty34[[#This Row],[y]]-200,2)&lt;=POWER(200,2),1,"0")</f>
        <v>1</v>
      </c>
    </row>
    <row r="2612" spans="1:3" x14ac:dyDescent="0.25">
      <c r="A2612">
        <v>319</v>
      </c>
      <c r="B2612">
        <v>191</v>
      </c>
      <c r="C2612">
        <f>IF(POWER(punkty34[[#This Row],[x]]-200,2)+POWER(punkty34[[#This Row],[y]]-200,2)&lt;=POWER(200,2),1,"0")</f>
        <v>1</v>
      </c>
    </row>
    <row r="2613" spans="1:3" x14ac:dyDescent="0.25">
      <c r="A2613">
        <v>18</v>
      </c>
      <c r="B2613">
        <v>57</v>
      </c>
      <c r="C2613" t="str">
        <f>IF(POWER(punkty34[[#This Row],[x]]-200,2)+POWER(punkty34[[#This Row],[y]]-200,2)&lt;=POWER(200,2),1,"0")</f>
        <v>0</v>
      </c>
    </row>
    <row r="2614" spans="1:3" x14ac:dyDescent="0.25">
      <c r="A2614">
        <v>11</v>
      </c>
      <c r="B2614">
        <v>36</v>
      </c>
      <c r="C2614" t="str">
        <f>IF(POWER(punkty34[[#This Row],[x]]-200,2)+POWER(punkty34[[#This Row],[y]]-200,2)&lt;=POWER(200,2),1,"0")</f>
        <v>0</v>
      </c>
    </row>
    <row r="2615" spans="1:3" x14ac:dyDescent="0.25">
      <c r="A2615">
        <v>264</v>
      </c>
      <c r="B2615">
        <v>385</v>
      </c>
      <c r="C2615">
        <f>IF(POWER(punkty34[[#This Row],[x]]-200,2)+POWER(punkty34[[#This Row],[y]]-200,2)&lt;=POWER(200,2),1,"0")</f>
        <v>1</v>
      </c>
    </row>
    <row r="2616" spans="1:3" x14ac:dyDescent="0.25">
      <c r="A2616">
        <v>251</v>
      </c>
      <c r="B2616">
        <v>62</v>
      </c>
      <c r="C2616">
        <f>IF(POWER(punkty34[[#This Row],[x]]-200,2)+POWER(punkty34[[#This Row],[y]]-200,2)&lt;=POWER(200,2),1,"0")</f>
        <v>1</v>
      </c>
    </row>
    <row r="2617" spans="1:3" x14ac:dyDescent="0.25">
      <c r="A2617">
        <v>73</v>
      </c>
      <c r="B2617">
        <v>268</v>
      </c>
      <c r="C2617">
        <f>IF(POWER(punkty34[[#This Row],[x]]-200,2)+POWER(punkty34[[#This Row],[y]]-200,2)&lt;=POWER(200,2),1,"0")</f>
        <v>1</v>
      </c>
    </row>
    <row r="2618" spans="1:3" x14ac:dyDescent="0.25">
      <c r="A2618">
        <v>382</v>
      </c>
      <c r="B2618">
        <v>127</v>
      </c>
      <c r="C2618">
        <f>IF(POWER(punkty34[[#This Row],[x]]-200,2)+POWER(punkty34[[#This Row],[y]]-200,2)&lt;=POWER(200,2),1,"0")</f>
        <v>1</v>
      </c>
    </row>
    <row r="2619" spans="1:3" x14ac:dyDescent="0.25">
      <c r="A2619">
        <v>108</v>
      </c>
      <c r="B2619">
        <v>356</v>
      </c>
      <c r="C2619">
        <f>IF(POWER(punkty34[[#This Row],[x]]-200,2)+POWER(punkty34[[#This Row],[y]]-200,2)&lt;=POWER(200,2),1,"0")</f>
        <v>1</v>
      </c>
    </row>
    <row r="2620" spans="1:3" x14ac:dyDescent="0.25">
      <c r="A2620">
        <v>382</v>
      </c>
      <c r="B2620">
        <v>323</v>
      </c>
      <c r="C2620" t="str">
        <f>IF(POWER(punkty34[[#This Row],[x]]-200,2)+POWER(punkty34[[#This Row],[y]]-200,2)&lt;=POWER(200,2),1,"0")</f>
        <v>0</v>
      </c>
    </row>
    <row r="2621" spans="1:3" x14ac:dyDescent="0.25">
      <c r="A2621">
        <v>201</v>
      </c>
      <c r="B2621">
        <v>49</v>
      </c>
      <c r="C2621">
        <f>IF(POWER(punkty34[[#This Row],[x]]-200,2)+POWER(punkty34[[#This Row],[y]]-200,2)&lt;=POWER(200,2),1,"0")</f>
        <v>1</v>
      </c>
    </row>
    <row r="2622" spans="1:3" x14ac:dyDescent="0.25">
      <c r="A2622">
        <v>346</v>
      </c>
      <c r="B2622">
        <v>340</v>
      </c>
      <c r="C2622" t="str">
        <f>IF(POWER(punkty34[[#This Row],[x]]-200,2)+POWER(punkty34[[#This Row],[y]]-200,2)&lt;=POWER(200,2),1,"0")</f>
        <v>0</v>
      </c>
    </row>
    <row r="2623" spans="1:3" x14ac:dyDescent="0.25">
      <c r="A2623">
        <v>239</v>
      </c>
      <c r="B2623">
        <v>5</v>
      </c>
      <c r="C2623">
        <f>IF(POWER(punkty34[[#This Row],[x]]-200,2)+POWER(punkty34[[#This Row],[y]]-200,2)&lt;=POWER(200,2),1,"0")</f>
        <v>1</v>
      </c>
    </row>
    <row r="2624" spans="1:3" x14ac:dyDescent="0.25">
      <c r="A2624">
        <v>330</v>
      </c>
      <c r="B2624">
        <v>166</v>
      </c>
      <c r="C2624">
        <f>IF(POWER(punkty34[[#This Row],[x]]-200,2)+POWER(punkty34[[#This Row],[y]]-200,2)&lt;=POWER(200,2),1,"0")</f>
        <v>1</v>
      </c>
    </row>
    <row r="2625" spans="1:3" x14ac:dyDescent="0.25">
      <c r="A2625">
        <v>367</v>
      </c>
      <c r="B2625">
        <v>291</v>
      </c>
      <c r="C2625">
        <f>IF(POWER(punkty34[[#This Row],[x]]-200,2)+POWER(punkty34[[#This Row],[y]]-200,2)&lt;=POWER(200,2),1,"0")</f>
        <v>1</v>
      </c>
    </row>
    <row r="2626" spans="1:3" x14ac:dyDescent="0.25">
      <c r="A2626">
        <v>169</v>
      </c>
      <c r="B2626">
        <v>232</v>
      </c>
      <c r="C2626">
        <f>IF(POWER(punkty34[[#This Row],[x]]-200,2)+POWER(punkty34[[#This Row],[y]]-200,2)&lt;=POWER(200,2),1,"0")</f>
        <v>1</v>
      </c>
    </row>
    <row r="2627" spans="1:3" x14ac:dyDescent="0.25">
      <c r="A2627">
        <v>177</v>
      </c>
      <c r="B2627">
        <v>159</v>
      </c>
      <c r="C2627">
        <f>IF(POWER(punkty34[[#This Row],[x]]-200,2)+POWER(punkty34[[#This Row],[y]]-200,2)&lt;=POWER(200,2),1,"0")</f>
        <v>1</v>
      </c>
    </row>
    <row r="2628" spans="1:3" x14ac:dyDescent="0.25">
      <c r="A2628">
        <v>307</v>
      </c>
      <c r="B2628">
        <v>120</v>
      </c>
      <c r="C2628">
        <f>IF(POWER(punkty34[[#This Row],[x]]-200,2)+POWER(punkty34[[#This Row],[y]]-200,2)&lt;=POWER(200,2),1,"0")</f>
        <v>1</v>
      </c>
    </row>
    <row r="2629" spans="1:3" x14ac:dyDescent="0.25">
      <c r="A2629">
        <v>47</v>
      </c>
      <c r="B2629">
        <v>210</v>
      </c>
      <c r="C2629">
        <f>IF(POWER(punkty34[[#This Row],[x]]-200,2)+POWER(punkty34[[#This Row],[y]]-200,2)&lt;=POWER(200,2),1,"0")</f>
        <v>1</v>
      </c>
    </row>
    <row r="2630" spans="1:3" x14ac:dyDescent="0.25">
      <c r="A2630">
        <v>271</v>
      </c>
      <c r="B2630">
        <v>358</v>
      </c>
      <c r="C2630">
        <f>IF(POWER(punkty34[[#This Row],[x]]-200,2)+POWER(punkty34[[#This Row],[y]]-200,2)&lt;=POWER(200,2),1,"0")</f>
        <v>1</v>
      </c>
    </row>
    <row r="2631" spans="1:3" x14ac:dyDescent="0.25">
      <c r="A2631">
        <v>263</v>
      </c>
      <c r="B2631">
        <v>155</v>
      </c>
      <c r="C2631">
        <f>IF(POWER(punkty34[[#This Row],[x]]-200,2)+POWER(punkty34[[#This Row],[y]]-200,2)&lt;=POWER(200,2),1,"0")</f>
        <v>1</v>
      </c>
    </row>
    <row r="2632" spans="1:3" x14ac:dyDescent="0.25">
      <c r="A2632">
        <v>214</v>
      </c>
      <c r="B2632">
        <v>185</v>
      </c>
      <c r="C2632">
        <f>IF(POWER(punkty34[[#This Row],[x]]-200,2)+POWER(punkty34[[#This Row],[y]]-200,2)&lt;=POWER(200,2),1,"0")</f>
        <v>1</v>
      </c>
    </row>
    <row r="2633" spans="1:3" x14ac:dyDescent="0.25">
      <c r="A2633">
        <v>243</v>
      </c>
      <c r="B2633">
        <v>355</v>
      </c>
      <c r="C2633">
        <f>IF(POWER(punkty34[[#This Row],[x]]-200,2)+POWER(punkty34[[#This Row],[y]]-200,2)&lt;=POWER(200,2),1,"0")</f>
        <v>1</v>
      </c>
    </row>
    <row r="2634" spans="1:3" x14ac:dyDescent="0.25">
      <c r="A2634">
        <v>322</v>
      </c>
      <c r="B2634">
        <v>325</v>
      </c>
      <c r="C2634">
        <f>IF(POWER(punkty34[[#This Row],[x]]-200,2)+POWER(punkty34[[#This Row],[y]]-200,2)&lt;=POWER(200,2),1,"0")</f>
        <v>1</v>
      </c>
    </row>
    <row r="2635" spans="1:3" x14ac:dyDescent="0.25">
      <c r="A2635">
        <v>7</v>
      </c>
      <c r="B2635">
        <v>350</v>
      </c>
      <c r="C2635" t="str">
        <f>IF(POWER(punkty34[[#This Row],[x]]-200,2)+POWER(punkty34[[#This Row],[y]]-200,2)&lt;=POWER(200,2),1,"0")</f>
        <v>0</v>
      </c>
    </row>
    <row r="2636" spans="1:3" x14ac:dyDescent="0.25">
      <c r="A2636">
        <v>380</v>
      </c>
      <c r="B2636">
        <v>178</v>
      </c>
      <c r="C2636">
        <f>IF(POWER(punkty34[[#This Row],[x]]-200,2)+POWER(punkty34[[#This Row],[y]]-200,2)&lt;=POWER(200,2),1,"0")</f>
        <v>1</v>
      </c>
    </row>
    <row r="2637" spans="1:3" x14ac:dyDescent="0.25">
      <c r="A2637">
        <v>287</v>
      </c>
      <c r="B2637">
        <v>287</v>
      </c>
      <c r="C2637">
        <f>IF(POWER(punkty34[[#This Row],[x]]-200,2)+POWER(punkty34[[#This Row],[y]]-200,2)&lt;=POWER(200,2),1,"0")</f>
        <v>1</v>
      </c>
    </row>
    <row r="2638" spans="1:3" x14ac:dyDescent="0.25">
      <c r="A2638">
        <v>26</v>
      </c>
      <c r="B2638">
        <v>192</v>
      </c>
      <c r="C2638">
        <f>IF(POWER(punkty34[[#This Row],[x]]-200,2)+POWER(punkty34[[#This Row],[y]]-200,2)&lt;=POWER(200,2),1,"0")</f>
        <v>1</v>
      </c>
    </row>
    <row r="2639" spans="1:3" x14ac:dyDescent="0.25">
      <c r="A2639">
        <v>41</v>
      </c>
      <c r="B2639">
        <v>50</v>
      </c>
      <c r="C2639" t="str">
        <f>IF(POWER(punkty34[[#This Row],[x]]-200,2)+POWER(punkty34[[#This Row],[y]]-200,2)&lt;=POWER(200,2),1,"0")</f>
        <v>0</v>
      </c>
    </row>
    <row r="2640" spans="1:3" x14ac:dyDescent="0.25">
      <c r="A2640">
        <v>212</v>
      </c>
      <c r="B2640">
        <v>320</v>
      </c>
      <c r="C2640">
        <f>IF(POWER(punkty34[[#This Row],[x]]-200,2)+POWER(punkty34[[#This Row],[y]]-200,2)&lt;=POWER(200,2),1,"0")</f>
        <v>1</v>
      </c>
    </row>
    <row r="2641" spans="1:3" x14ac:dyDescent="0.25">
      <c r="A2641">
        <v>237</v>
      </c>
      <c r="B2641">
        <v>59</v>
      </c>
      <c r="C2641">
        <f>IF(POWER(punkty34[[#This Row],[x]]-200,2)+POWER(punkty34[[#This Row],[y]]-200,2)&lt;=POWER(200,2),1,"0")</f>
        <v>1</v>
      </c>
    </row>
    <row r="2642" spans="1:3" x14ac:dyDescent="0.25">
      <c r="A2642">
        <v>224</v>
      </c>
      <c r="B2642">
        <v>323</v>
      </c>
      <c r="C2642">
        <f>IF(POWER(punkty34[[#This Row],[x]]-200,2)+POWER(punkty34[[#This Row],[y]]-200,2)&lt;=POWER(200,2),1,"0")</f>
        <v>1</v>
      </c>
    </row>
    <row r="2643" spans="1:3" x14ac:dyDescent="0.25">
      <c r="A2643">
        <v>106</v>
      </c>
      <c r="B2643">
        <v>7</v>
      </c>
      <c r="C2643" t="str">
        <f>IF(POWER(punkty34[[#This Row],[x]]-200,2)+POWER(punkty34[[#This Row],[y]]-200,2)&lt;=POWER(200,2),1,"0")</f>
        <v>0</v>
      </c>
    </row>
    <row r="2644" spans="1:3" x14ac:dyDescent="0.25">
      <c r="A2644">
        <v>138</v>
      </c>
      <c r="B2644">
        <v>227</v>
      </c>
      <c r="C2644">
        <f>IF(POWER(punkty34[[#This Row],[x]]-200,2)+POWER(punkty34[[#This Row],[y]]-200,2)&lt;=POWER(200,2),1,"0")</f>
        <v>1</v>
      </c>
    </row>
    <row r="2645" spans="1:3" x14ac:dyDescent="0.25">
      <c r="A2645">
        <v>238</v>
      </c>
      <c r="B2645">
        <v>366</v>
      </c>
      <c r="C2645">
        <f>IF(POWER(punkty34[[#This Row],[x]]-200,2)+POWER(punkty34[[#This Row],[y]]-200,2)&lt;=POWER(200,2),1,"0")</f>
        <v>1</v>
      </c>
    </row>
    <row r="2646" spans="1:3" x14ac:dyDescent="0.25">
      <c r="A2646">
        <v>179</v>
      </c>
      <c r="B2646">
        <v>73</v>
      </c>
      <c r="C2646">
        <f>IF(POWER(punkty34[[#This Row],[x]]-200,2)+POWER(punkty34[[#This Row],[y]]-200,2)&lt;=POWER(200,2),1,"0")</f>
        <v>1</v>
      </c>
    </row>
    <row r="2647" spans="1:3" x14ac:dyDescent="0.25">
      <c r="A2647">
        <v>143</v>
      </c>
      <c r="B2647">
        <v>357</v>
      </c>
      <c r="C2647">
        <f>IF(POWER(punkty34[[#This Row],[x]]-200,2)+POWER(punkty34[[#This Row],[y]]-200,2)&lt;=POWER(200,2),1,"0")</f>
        <v>1</v>
      </c>
    </row>
    <row r="2648" spans="1:3" x14ac:dyDescent="0.25">
      <c r="A2648">
        <v>141</v>
      </c>
      <c r="B2648">
        <v>107</v>
      </c>
      <c r="C2648">
        <f>IF(POWER(punkty34[[#This Row],[x]]-200,2)+POWER(punkty34[[#This Row],[y]]-200,2)&lt;=POWER(200,2),1,"0")</f>
        <v>1</v>
      </c>
    </row>
    <row r="2649" spans="1:3" x14ac:dyDescent="0.25">
      <c r="A2649">
        <v>344</v>
      </c>
      <c r="B2649">
        <v>49</v>
      </c>
      <c r="C2649" t="str">
        <f>IF(POWER(punkty34[[#This Row],[x]]-200,2)+POWER(punkty34[[#This Row],[y]]-200,2)&lt;=POWER(200,2),1,"0")</f>
        <v>0</v>
      </c>
    </row>
    <row r="2650" spans="1:3" x14ac:dyDescent="0.25">
      <c r="A2650">
        <v>66</v>
      </c>
      <c r="B2650">
        <v>334</v>
      </c>
      <c r="C2650">
        <f>IF(POWER(punkty34[[#This Row],[x]]-200,2)+POWER(punkty34[[#This Row],[y]]-200,2)&lt;=POWER(200,2),1,"0")</f>
        <v>1</v>
      </c>
    </row>
    <row r="2651" spans="1:3" x14ac:dyDescent="0.25">
      <c r="A2651">
        <v>156</v>
      </c>
      <c r="B2651">
        <v>110</v>
      </c>
      <c r="C2651">
        <f>IF(POWER(punkty34[[#This Row],[x]]-200,2)+POWER(punkty34[[#This Row],[y]]-200,2)&lt;=POWER(200,2),1,"0")</f>
        <v>1</v>
      </c>
    </row>
    <row r="2652" spans="1:3" x14ac:dyDescent="0.25">
      <c r="A2652">
        <v>228</v>
      </c>
      <c r="B2652">
        <v>268</v>
      </c>
      <c r="C2652">
        <f>IF(POWER(punkty34[[#This Row],[x]]-200,2)+POWER(punkty34[[#This Row],[y]]-200,2)&lt;=POWER(200,2),1,"0")</f>
        <v>1</v>
      </c>
    </row>
    <row r="2653" spans="1:3" x14ac:dyDescent="0.25">
      <c r="A2653">
        <v>22</v>
      </c>
      <c r="B2653">
        <v>39</v>
      </c>
      <c r="C2653" t="str">
        <f>IF(POWER(punkty34[[#This Row],[x]]-200,2)+POWER(punkty34[[#This Row],[y]]-200,2)&lt;=POWER(200,2),1,"0")</f>
        <v>0</v>
      </c>
    </row>
    <row r="2654" spans="1:3" x14ac:dyDescent="0.25">
      <c r="A2654">
        <v>128</v>
      </c>
      <c r="B2654">
        <v>296</v>
      </c>
      <c r="C2654">
        <f>IF(POWER(punkty34[[#This Row],[x]]-200,2)+POWER(punkty34[[#This Row],[y]]-200,2)&lt;=POWER(200,2),1,"0")</f>
        <v>1</v>
      </c>
    </row>
    <row r="2655" spans="1:3" x14ac:dyDescent="0.25">
      <c r="A2655">
        <v>355</v>
      </c>
      <c r="B2655">
        <v>5</v>
      </c>
      <c r="C2655" t="str">
        <f>IF(POWER(punkty34[[#This Row],[x]]-200,2)+POWER(punkty34[[#This Row],[y]]-200,2)&lt;=POWER(200,2),1,"0")</f>
        <v>0</v>
      </c>
    </row>
    <row r="2656" spans="1:3" x14ac:dyDescent="0.25">
      <c r="A2656">
        <v>76</v>
      </c>
      <c r="B2656">
        <v>83</v>
      </c>
      <c r="C2656">
        <f>IF(POWER(punkty34[[#This Row],[x]]-200,2)+POWER(punkty34[[#This Row],[y]]-200,2)&lt;=POWER(200,2),1,"0")</f>
        <v>1</v>
      </c>
    </row>
    <row r="2657" spans="1:3" x14ac:dyDescent="0.25">
      <c r="A2657">
        <v>115</v>
      </c>
      <c r="B2657">
        <v>252</v>
      </c>
      <c r="C2657">
        <f>IF(POWER(punkty34[[#This Row],[x]]-200,2)+POWER(punkty34[[#This Row],[y]]-200,2)&lt;=POWER(200,2),1,"0")</f>
        <v>1</v>
      </c>
    </row>
    <row r="2658" spans="1:3" x14ac:dyDescent="0.25">
      <c r="A2658">
        <v>255</v>
      </c>
      <c r="B2658">
        <v>234</v>
      </c>
      <c r="C2658">
        <f>IF(POWER(punkty34[[#This Row],[x]]-200,2)+POWER(punkty34[[#This Row],[y]]-200,2)&lt;=POWER(200,2),1,"0")</f>
        <v>1</v>
      </c>
    </row>
    <row r="2659" spans="1:3" x14ac:dyDescent="0.25">
      <c r="A2659">
        <v>19</v>
      </c>
      <c r="B2659">
        <v>386</v>
      </c>
      <c r="C2659" t="str">
        <f>IF(POWER(punkty34[[#This Row],[x]]-200,2)+POWER(punkty34[[#This Row],[y]]-200,2)&lt;=POWER(200,2),1,"0")</f>
        <v>0</v>
      </c>
    </row>
    <row r="2660" spans="1:3" x14ac:dyDescent="0.25">
      <c r="A2660">
        <v>378</v>
      </c>
      <c r="B2660">
        <v>200</v>
      </c>
      <c r="C2660">
        <f>IF(POWER(punkty34[[#This Row],[x]]-200,2)+POWER(punkty34[[#This Row],[y]]-200,2)&lt;=POWER(200,2),1,"0")</f>
        <v>1</v>
      </c>
    </row>
    <row r="2661" spans="1:3" x14ac:dyDescent="0.25">
      <c r="A2661">
        <v>356</v>
      </c>
      <c r="B2661">
        <v>253</v>
      </c>
      <c r="C2661">
        <f>IF(POWER(punkty34[[#This Row],[x]]-200,2)+POWER(punkty34[[#This Row],[y]]-200,2)&lt;=POWER(200,2),1,"0")</f>
        <v>1</v>
      </c>
    </row>
    <row r="2662" spans="1:3" x14ac:dyDescent="0.25">
      <c r="A2662">
        <v>307</v>
      </c>
      <c r="B2662">
        <v>69</v>
      </c>
      <c r="C2662">
        <f>IF(POWER(punkty34[[#This Row],[x]]-200,2)+POWER(punkty34[[#This Row],[y]]-200,2)&lt;=POWER(200,2),1,"0")</f>
        <v>1</v>
      </c>
    </row>
    <row r="2663" spans="1:3" x14ac:dyDescent="0.25">
      <c r="A2663">
        <v>110</v>
      </c>
      <c r="B2663">
        <v>190</v>
      </c>
      <c r="C2663">
        <f>IF(POWER(punkty34[[#This Row],[x]]-200,2)+POWER(punkty34[[#This Row],[y]]-200,2)&lt;=POWER(200,2),1,"0")</f>
        <v>1</v>
      </c>
    </row>
    <row r="2664" spans="1:3" x14ac:dyDescent="0.25">
      <c r="A2664">
        <v>395</v>
      </c>
      <c r="B2664">
        <v>301</v>
      </c>
      <c r="C2664" t="str">
        <f>IF(POWER(punkty34[[#This Row],[x]]-200,2)+POWER(punkty34[[#This Row],[y]]-200,2)&lt;=POWER(200,2),1,"0")</f>
        <v>0</v>
      </c>
    </row>
    <row r="2665" spans="1:3" x14ac:dyDescent="0.25">
      <c r="A2665">
        <v>117</v>
      </c>
      <c r="B2665">
        <v>265</v>
      </c>
      <c r="C2665">
        <f>IF(POWER(punkty34[[#This Row],[x]]-200,2)+POWER(punkty34[[#This Row],[y]]-200,2)&lt;=POWER(200,2),1,"0")</f>
        <v>1</v>
      </c>
    </row>
    <row r="2666" spans="1:3" x14ac:dyDescent="0.25">
      <c r="A2666">
        <v>31</v>
      </c>
      <c r="B2666">
        <v>303</v>
      </c>
      <c r="C2666">
        <f>IF(POWER(punkty34[[#This Row],[x]]-200,2)+POWER(punkty34[[#This Row],[y]]-200,2)&lt;=POWER(200,2),1,"0")</f>
        <v>1</v>
      </c>
    </row>
    <row r="2667" spans="1:3" x14ac:dyDescent="0.25">
      <c r="A2667">
        <v>276</v>
      </c>
      <c r="B2667">
        <v>167</v>
      </c>
      <c r="C2667">
        <f>IF(POWER(punkty34[[#This Row],[x]]-200,2)+POWER(punkty34[[#This Row],[y]]-200,2)&lt;=POWER(200,2),1,"0")</f>
        <v>1</v>
      </c>
    </row>
    <row r="2668" spans="1:3" x14ac:dyDescent="0.25">
      <c r="A2668">
        <v>233</v>
      </c>
      <c r="B2668">
        <v>5</v>
      </c>
      <c r="C2668">
        <f>IF(POWER(punkty34[[#This Row],[x]]-200,2)+POWER(punkty34[[#This Row],[y]]-200,2)&lt;=POWER(200,2),1,"0")</f>
        <v>1</v>
      </c>
    </row>
    <row r="2669" spans="1:3" x14ac:dyDescent="0.25">
      <c r="A2669">
        <v>385</v>
      </c>
      <c r="B2669">
        <v>12</v>
      </c>
      <c r="C2669" t="str">
        <f>IF(POWER(punkty34[[#This Row],[x]]-200,2)+POWER(punkty34[[#This Row],[y]]-200,2)&lt;=POWER(200,2),1,"0")</f>
        <v>0</v>
      </c>
    </row>
    <row r="2670" spans="1:3" x14ac:dyDescent="0.25">
      <c r="A2670">
        <v>337</v>
      </c>
      <c r="B2670">
        <v>282</v>
      </c>
      <c r="C2670">
        <f>IF(POWER(punkty34[[#This Row],[x]]-200,2)+POWER(punkty34[[#This Row],[y]]-200,2)&lt;=POWER(200,2),1,"0")</f>
        <v>1</v>
      </c>
    </row>
    <row r="2671" spans="1:3" x14ac:dyDescent="0.25">
      <c r="A2671">
        <v>186</v>
      </c>
      <c r="B2671">
        <v>149</v>
      </c>
      <c r="C2671">
        <f>IF(POWER(punkty34[[#This Row],[x]]-200,2)+POWER(punkty34[[#This Row],[y]]-200,2)&lt;=POWER(200,2),1,"0")</f>
        <v>1</v>
      </c>
    </row>
    <row r="2672" spans="1:3" x14ac:dyDescent="0.25">
      <c r="A2672">
        <v>142</v>
      </c>
      <c r="B2672">
        <v>62</v>
      </c>
      <c r="C2672">
        <f>IF(POWER(punkty34[[#This Row],[x]]-200,2)+POWER(punkty34[[#This Row],[y]]-200,2)&lt;=POWER(200,2),1,"0")</f>
        <v>1</v>
      </c>
    </row>
    <row r="2673" spans="1:3" x14ac:dyDescent="0.25">
      <c r="A2673">
        <v>98</v>
      </c>
      <c r="B2673">
        <v>3</v>
      </c>
      <c r="C2673" t="str">
        <f>IF(POWER(punkty34[[#This Row],[x]]-200,2)+POWER(punkty34[[#This Row],[y]]-200,2)&lt;=POWER(200,2),1,"0")</f>
        <v>0</v>
      </c>
    </row>
    <row r="2674" spans="1:3" x14ac:dyDescent="0.25">
      <c r="A2674">
        <v>214</v>
      </c>
      <c r="B2674">
        <v>19</v>
      </c>
      <c r="C2674">
        <f>IF(POWER(punkty34[[#This Row],[x]]-200,2)+POWER(punkty34[[#This Row],[y]]-200,2)&lt;=POWER(200,2),1,"0")</f>
        <v>1</v>
      </c>
    </row>
    <row r="2675" spans="1:3" x14ac:dyDescent="0.25">
      <c r="A2675">
        <v>159</v>
      </c>
      <c r="B2675">
        <v>165</v>
      </c>
      <c r="C2675">
        <f>IF(POWER(punkty34[[#This Row],[x]]-200,2)+POWER(punkty34[[#This Row],[y]]-200,2)&lt;=POWER(200,2),1,"0")</f>
        <v>1</v>
      </c>
    </row>
    <row r="2676" spans="1:3" x14ac:dyDescent="0.25">
      <c r="A2676">
        <v>374</v>
      </c>
      <c r="B2676">
        <v>389</v>
      </c>
      <c r="C2676" t="str">
        <f>IF(POWER(punkty34[[#This Row],[x]]-200,2)+POWER(punkty34[[#This Row],[y]]-200,2)&lt;=POWER(200,2),1,"0")</f>
        <v>0</v>
      </c>
    </row>
    <row r="2677" spans="1:3" x14ac:dyDescent="0.25">
      <c r="A2677">
        <v>359</v>
      </c>
      <c r="B2677">
        <v>238</v>
      </c>
      <c r="C2677">
        <f>IF(POWER(punkty34[[#This Row],[x]]-200,2)+POWER(punkty34[[#This Row],[y]]-200,2)&lt;=POWER(200,2),1,"0")</f>
        <v>1</v>
      </c>
    </row>
    <row r="2678" spans="1:3" x14ac:dyDescent="0.25">
      <c r="A2678">
        <v>336</v>
      </c>
      <c r="B2678">
        <v>65</v>
      </c>
      <c r="C2678">
        <f>IF(POWER(punkty34[[#This Row],[x]]-200,2)+POWER(punkty34[[#This Row],[y]]-200,2)&lt;=POWER(200,2),1,"0")</f>
        <v>1</v>
      </c>
    </row>
    <row r="2679" spans="1:3" x14ac:dyDescent="0.25">
      <c r="A2679">
        <v>51</v>
      </c>
      <c r="B2679">
        <v>55</v>
      </c>
      <c r="C2679" t="str">
        <f>IF(POWER(punkty34[[#This Row],[x]]-200,2)+POWER(punkty34[[#This Row],[y]]-200,2)&lt;=POWER(200,2),1,"0")</f>
        <v>0</v>
      </c>
    </row>
    <row r="2680" spans="1:3" x14ac:dyDescent="0.25">
      <c r="A2680">
        <v>68</v>
      </c>
      <c r="B2680">
        <v>351</v>
      </c>
      <c r="C2680" t="str">
        <f>IF(POWER(punkty34[[#This Row],[x]]-200,2)+POWER(punkty34[[#This Row],[y]]-200,2)&lt;=POWER(200,2),1,"0")</f>
        <v>0</v>
      </c>
    </row>
    <row r="2681" spans="1:3" x14ac:dyDescent="0.25">
      <c r="A2681">
        <v>308</v>
      </c>
      <c r="B2681">
        <v>69</v>
      </c>
      <c r="C2681">
        <f>IF(POWER(punkty34[[#This Row],[x]]-200,2)+POWER(punkty34[[#This Row],[y]]-200,2)&lt;=POWER(200,2),1,"0")</f>
        <v>1</v>
      </c>
    </row>
    <row r="2682" spans="1:3" x14ac:dyDescent="0.25">
      <c r="A2682">
        <v>164</v>
      </c>
      <c r="B2682">
        <v>342</v>
      </c>
      <c r="C2682">
        <f>IF(POWER(punkty34[[#This Row],[x]]-200,2)+POWER(punkty34[[#This Row],[y]]-200,2)&lt;=POWER(200,2),1,"0")</f>
        <v>1</v>
      </c>
    </row>
    <row r="2683" spans="1:3" x14ac:dyDescent="0.25">
      <c r="A2683">
        <v>145</v>
      </c>
      <c r="B2683">
        <v>122</v>
      </c>
      <c r="C2683">
        <f>IF(POWER(punkty34[[#This Row],[x]]-200,2)+POWER(punkty34[[#This Row],[y]]-200,2)&lt;=POWER(200,2),1,"0")</f>
        <v>1</v>
      </c>
    </row>
    <row r="2684" spans="1:3" x14ac:dyDescent="0.25">
      <c r="A2684">
        <v>123</v>
      </c>
      <c r="B2684">
        <v>267</v>
      </c>
      <c r="C2684">
        <f>IF(POWER(punkty34[[#This Row],[x]]-200,2)+POWER(punkty34[[#This Row],[y]]-200,2)&lt;=POWER(200,2),1,"0")</f>
        <v>1</v>
      </c>
    </row>
    <row r="2685" spans="1:3" x14ac:dyDescent="0.25">
      <c r="A2685">
        <v>193</v>
      </c>
      <c r="B2685">
        <v>358</v>
      </c>
      <c r="C2685">
        <f>IF(POWER(punkty34[[#This Row],[x]]-200,2)+POWER(punkty34[[#This Row],[y]]-200,2)&lt;=POWER(200,2),1,"0")</f>
        <v>1</v>
      </c>
    </row>
    <row r="2686" spans="1:3" x14ac:dyDescent="0.25">
      <c r="A2686">
        <v>389</v>
      </c>
      <c r="B2686">
        <v>69</v>
      </c>
      <c r="C2686" t="str">
        <f>IF(POWER(punkty34[[#This Row],[x]]-200,2)+POWER(punkty34[[#This Row],[y]]-200,2)&lt;=POWER(200,2),1,"0")</f>
        <v>0</v>
      </c>
    </row>
    <row r="2687" spans="1:3" x14ac:dyDescent="0.25">
      <c r="A2687">
        <v>214</v>
      </c>
      <c r="B2687">
        <v>51</v>
      </c>
      <c r="C2687">
        <f>IF(POWER(punkty34[[#This Row],[x]]-200,2)+POWER(punkty34[[#This Row],[y]]-200,2)&lt;=POWER(200,2),1,"0")</f>
        <v>1</v>
      </c>
    </row>
    <row r="2688" spans="1:3" x14ac:dyDescent="0.25">
      <c r="A2688">
        <v>377</v>
      </c>
      <c r="B2688">
        <v>69</v>
      </c>
      <c r="C2688" t="str">
        <f>IF(POWER(punkty34[[#This Row],[x]]-200,2)+POWER(punkty34[[#This Row],[y]]-200,2)&lt;=POWER(200,2),1,"0")</f>
        <v>0</v>
      </c>
    </row>
    <row r="2689" spans="1:3" x14ac:dyDescent="0.25">
      <c r="A2689">
        <v>148</v>
      </c>
      <c r="B2689">
        <v>128</v>
      </c>
      <c r="C2689">
        <f>IF(POWER(punkty34[[#This Row],[x]]-200,2)+POWER(punkty34[[#This Row],[y]]-200,2)&lt;=POWER(200,2),1,"0")</f>
        <v>1</v>
      </c>
    </row>
    <row r="2690" spans="1:3" x14ac:dyDescent="0.25">
      <c r="A2690">
        <v>178</v>
      </c>
      <c r="B2690">
        <v>32</v>
      </c>
      <c r="C2690">
        <f>IF(POWER(punkty34[[#This Row],[x]]-200,2)+POWER(punkty34[[#This Row],[y]]-200,2)&lt;=POWER(200,2),1,"0")</f>
        <v>1</v>
      </c>
    </row>
    <row r="2691" spans="1:3" x14ac:dyDescent="0.25">
      <c r="A2691">
        <v>206</v>
      </c>
      <c r="B2691">
        <v>365</v>
      </c>
      <c r="C2691">
        <f>IF(POWER(punkty34[[#This Row],[x]]-200,2)+POWER(punkty34[[#This Row],[y]]-200,2)&lt;=POWER(200,2),1,"0")</f>
        <v>1</v>
      </c>
    </row>
    <row r="2692" spans="1:3" x14ac:dyDescent="0.25">
      <c r="A2692">
        <v>75</v>
      </c>
      <c r="B2692">
        <v>297</v>
      </c>
      <c r="C2692">
        <f>IF(POWER(punkty34[[#This Row],[x]]-200,2)+POWER(punkty34[[#This Row],[y]]-200,2)&lt;=POWER(200,2),1,"0")</f>
        <v>1</v>
      </c>
    </row>
    <row r="2693" spans="1:3" x14ac:dyDescent="0.25">
      <c r="A2693">
        <v>9</v>
      </c>
      <c r="B2693">
        <v>319</v>
      </c>
      <c r="C2693" t="str">
        <f>IF(POWER(punkty34[[#This Row],[x]]-200,2)+POWER(punkty34[[#This Row],[y]]-200,2)&lt;=POWER(200,2),1,"0")</f>
        <v>0</v>
      </c>
    </row>
    <row r="2694" spans="1:3" x14ac:dyDescent="0.25">
      <c r="A2694">
        <v>360</v>
      </c>
      <c r="B2694">
        <v>101</v>
      </c>
      <c r="C2694">
        <f>IF(POWER(punkty34[[#This Row],[x]]-200,2)+POWER(punkty34[[#This Row],[y]]-200,2)&lt;=POWER(200,2),1,"0")</f>
        <v>1</v>
      </c>
    </row>
    <row r="2695" spans="1:3" x14ac:dyDescent="0.25">
      <c r="A2695">
        <v>326</v>
      </c>
      <c r="B2695">
        <v>196</v>
      </c>
      <c r="C2695">
        <f>IF(POWER(punkty34[[#This Row],[x]]-200,2)+POWER(punkty34[[#This Row],[y]]-200,2)&lt;=POWER(200,2),1,"0")</f>
        <v>1</v>
      </c>
    </row>
    <row r="2696" spans="1:3" x14ac:dyDescent="0.25">
      <c r="A2696">
        <v>84</v>
      </c>
      <c r="B2696">
        <v>122</v>
      </c>
      <c r="C2696">
        <f>IF(POWER(punkty34[[#This Row],[x]]-200,2)+POWER(punkty34[[#This Row],[y]]-200,2)&lt;=POWER(200,2),1,"0")</f>
        <v>1</v>
      </c>
    </row>
    <row r="2697" spans="1:3" x14ac:dyDescent="0.25">
      <c r="A2697">
        <v>202</v>
      </c>
      <c r="B2697">
        <v>275</v>
      </c>
      <c r="C2697">
        <f>IF(POWER(punkty34[[#This Row],[x]]-200,2)+POWER(punkty34[[#This Row],[y]]-200,2)&lt;=POWER(200,2),1,"0")</f>
        <v>1</v>
      </c>
    </row>
    <row r="2698" spans="1:3" x14ac:dyDescent="0.25">
      <c r="A2698">
        <v>388</v>
      </c>
      <c r="B2698">
        <v>93</v>
      </c>
      <c r="C2698" t="str">
        <f>IF(POWER(punkty34[[#This Row],[x]]-200,2)+POWER(punkty34[[#This Row],[y]]-200,2)&lt;=POWER(200,2),1,"0")</f>
        <v>0</v>
      </c>
    </row>
    <row r="2699" spans="1:3" x14ac:dyDescent="0.25">
      <c r="A2699">
        <v>384</v>
      </c>
      <c r="B2699">
        <v>57</v>
      </c>
      <c r="C2699" t="str">
        <f>IF(POWER(punkty34[[#This Row],[x]]-200,2)+POWER(punkty34[[#This Row],[y]]-200,2)&lt;=POWER(200,2),1,"0")</f>
        <v>0</v>
      </c>
    </row>
    <row r="2700" spans="1:3" x14ac:dyDescent="0.25">
      <c r="A2700">
        <v>340</v>
      </c>
      <c r="B2700">
        <v>364</v>
      </c>
      <c r="C2700" t="str">
        <f>IF(POWER(punkty34[[#This Row],[x]]-200,2)+POWER(punkty34[[#This Row],[y]]-200,2)&lt;=POWER(200,2),1,"0")</f>
        <v>0</v>
      </c>
    </row>
    <row r="2701" spans="1:3" x14ac:dyDescent="0.25">
      <c r="A2701">
        <v>14</v>
      </c>
      <c r="B2701">
        <v>323</v>
      </c>
      <c r="C2701" t="str">
        <f>IF(POWER(punkty34[[#This Row],[x]]-200,2)+POWER(punkty34[[#This Row],[y]]-200,2)&lt;=POWER(200,2),1,"0")</f>
        <v>0</v>
      </c>
    </row>
    <row r="2702" spans="1:3" x14ac:dyDescent="0.25">
      <c r="A2702">
        <v>364</v>
      </c>
      <c r="B2702">
        <v>289</v>
      </c>
      <c r="C2702">
        <f>IF(POWER(punkty34[[#This Row],[x]]-200,2)+POWER(punkty34[[#This Row],[y]]-200,2)&lt;=POWER(200,2),1,"0")</f>
        <v>1</v>
      </c>
    </row>
    <row r="2703" spans="1:3" x14ac:dyDescent="0.25">
      <c r="A2703">
        <v>139</v>
      </c>
      <c r="B2703">
        <v>150</v>
      </c>
      <c r="C2703">
        <f>IF(POWER(punkty34[[#This Row],[x]]-200,2)+POWER(punkty34[[#This Row],[y]]-200,2)&lt;=POWER(200,2),1,"0")</f>
        <v>1</v>
      </c>
    </row>
    <row r="2704" spans="1:3" x14ac:dyDescent="0.25">
      <c r="A2704">
        <v>237</v>
      </c>
      <c r="B2704">
        <v>262</v>
      </c>
      <c r="C2704">
        <f>IF(POWER(punkty34[[#This Row],[x]]-200,2)+POWER(punkty34[[#This Row],[y]]-200,2)&lt;=POWER(200,2),1,"0")</f>
        <v>1</v>
      </c>
    </row>
    <row r="2705" spans="1:3" x14ac:dyDescent="0.25">
      <c r="A2705">
        <v>44</v>
      </c>
      <c r="B2705">
        <v>199</v>
      </c>
      <c r="C2705">
        <f>IF(POWER(punkty34[[#This Row],[x]]-200,2)+POWER(punkty34[[#This Row],[y]]-200,2)&lt;=POWER(200,2),1,"0")</f>
        <v>1</v>
      </c>
    </row>
    <row r="2706" spans="1:3" x14ac:dyDescent="0.25">
      <c r="A2706">
        <v>193</v>
      </c>
      <c r="B2706">
        <v>333</v>
      </c>
      <c r="C2706">
        <f>IF(POWER(punkty34[[#This Row],[x]]-200,2)+POWER(punkty34[[#This Row],[y]]-200,2)&lt;=POWER(200,2),1,"0")</f>
        <v>1</v>
      </c>
    </row>
    <row r="2707" spans="1:3" x14ac:dyDescent="0.25">
      <c r="A2707">
        <v>16</v>
      </c>
      <c r="B2707">
        <v>345</v>
      </c>
      <c r="C2707" t="str">
        <f>IF(POWER(punkty34[[#This Row],[x]]-200,2)+POWER(punkty34[[#This Row],[y]]-200,2)&lt;=POWER(200,2),1,"0")</f>
        <v>0</v>
      </c>
    </row>
    <row r="2708" spans="1:3" x14ac:dyDescent="0.25">
      <c r="A2708">
        <v>327</v>
      </c>
      <c r="B2708">
        <v>341</v>
      </c>
      <c r="C2708">
        <f>IF(POWER(punkty34[[#This Row],[x]]-200,2)+POWER(punkty34[[#This Row],[y]]-200,2)&lt;=POWER(200,2),1,"0")</f>
        <v>1</v>
      </c>
    </row>
    <row r="2709" spans="1:3" x14ac:dyDescent="0.25">
      <c r="A2709">
        <v>382</v>
      </c>
      <c r="B2709">
        <v>127</v>
      </c>
      <c r="C2709">
        <f>IF(POWER(punkty34[[#This Row],[x]]-200,2)+POWER(punkty34[[#This Row],[y]]-200,2)&lt;=POWER(200,2),1,"0")</f>
        <v>1</v>
      </c>
    </row>
    <row r="2710" spans="1:3" x14ac:dyDescent="0.25">
      <c r="A2710">
        <v>11</v>
      </c>
      <c r="B2710">
        <v>201</v>
      </c>
      <c r="C2710">
        <f>IF(POWER(punkty34[[#This Row],[x]]-200,2)+POWER(punkty34[[#This Row],[y]]-200,2)&lt;=POWER(200,2),1,"0")</f>
        <v>1</v>
      </c>
    </row>
    <row r="2711" spans="1:3" x14ac:dyDescent="0.25">
      <c r="A2711">
        <v>192</v>
      </c>
      <c r="B2711">
        <v>223</v>
      </c>
      <c r="C2711">
        <f>IF(POWER(punkty34[[#This Row],[x]]-200,2)+POWER(punkty34[[#This Row],[y]]-200,2)&lt;=POWER(200,2),1,"0")</f>
        <v>1</v>
      </c>
    </row>
    <row r="2712" spans="1:3" x14ac:dyDescent="0.25">
      <c r="A2712">
        <v>145</v>
      </c>
      <c r="B2712">
        <v>391</v>
      </c>
      <c r="C2712">
        <f>IF(POWER(punkty34[[#This Row],[x]]-200,2)+POWER(punkty34[[#This Row],[y]]-200,2)&lt;=POWER(200,2),1,"0")</f>
        <v>1</v>
      </c>
    </row>
    <row r="2713" spans="1:3" x14ac:dyDescent="0.25">
      <c r="A2713">
        <v>249</v>
      </c>
      <c r="B2713">
        <v>169</v>
      </c>
      <c r="C2713">
        <f>IF(POWER(punkty34[[#This Row],[x]]-200,2)+POWER(punkty34[[#This Row],[y]]-200,2)&lt;=POWER(200,2),1,"0")</f>
        <v>1</v>
      </c>
    </row>
    <row r="2714" spans="1:3" x14ac:dyDescent="0.25">
      <c r="A2714">
        <v>381</v>
      </c>
      <c r="B2714">
        <v>51</v>
      </c>
      <c r="C2714" t="str">
        <f>IF(POWER(punkty34[[#This Row],[x]]-200,2)+POWER(punkty34[[#This Row],[y]]-200,2)&lt;=POWER(200,2),1,"0")</f>
        <v>0</v>
      </c>
    </row>
    <row r="2715" spans="1:3" x14ac:dyDescent="0.25">
      <c r="A2715">
        <v>347</v>
      </c>
      <c r="B2715">
        <v>371</v>
      </c>
      <c r="C2715" t="str">
        <f>IF(POWER(punkty34[[#This Row],[x]]-200,2)+POWER(punkty34[[#This Row],[y]]-200,2)&lt;=POWER(200,2),1,"0")</f>
        <v>0</v>
      </c>
    </row>
    <row r="2716" spans="1:3" x14ac:dyDescent="0.25">
      <c r="A2716">
        <v>31</v>
      </c>
      <c r="B2716">
        <v>122</v>
      </c>
      <c r="C2716">
        <f>IF(POWER(punkty34[[#This Row],[x]]-200,2)+POWER(punkty34[[#This Row],[y]]-200,2)&lt;=POWER(200,2),1,"0")</f>
        <v>1</v>
      </c>
    </row>
    <row r="2717" spans="1:3" x14ac:dyDescent="0.25">
      <c r="A2717">
        <v>12</v>
      </c>
      <c r="B2717">
        <v>285</v>
      </c>
      <c r="C2717" t="str">
        <f>IF(POWER(punkty34[[#This Row],[x]]-200,2)+POWER(punkty34[[#This Row],[y]]-200,2)&lt;=POWER(200,2),1,"0")</f>
        <v>0</v>
      </c>
    </row>
    <row r="2718" spans="1:3" x14ac:dyDescent="0.25">
      <c r="A2718">
        <v>388</v>
      </c>
      <c r="B2718">
        <v>218</v>
      </c>
      <c r="C2718">
        <f>IF(POWER(punkty34[[#This Row],[x]]-200,2)+POWER(punkty34[[#This Row],[y]]-200,2)&lt;=POWER(200,2),1,"0")</f>
        <v>1</v>
      </c>
    </row>
    <row r="2719" spans="1:3" x14ac:dyDescent="0.25">
      <c r="A2719">
        <v>96</v>
      </c>
      <c r="B2719">
        <v>366</v>
      </c>
      <c r="C2719">
        <f>IF(POWER(punkty34[[#This Row],[x]]-200,2)+POWER(punkty34[[#This Row],[y]]-200,2)&lt;=POWER(200,2),1,"0")</f>
        <v>1</v>
      </c>
    </row>
    <row r="2720" spans="1:3" x14ac:dyDescent="0.25">
      <c r="A2720">
        <v>142</v>
      </c>
      <c r="B2720">
        <v>300</v>
      </c>
      <c r="C2720">
        <f>IF(POWER(punkty34[[#This Row],[x]]-200,2)+POWER(punkty34[[#This Row],[y]]-200,2)&lt;=POWER(200,2),1,"0")</f>
        <v>1</v>
      </c>
    </row>
    <row r="2721" spans="1:3" x14ac:dyDescent="0.25">
      <c r="A2721">
        <v>161</v>
      </c>
      <c r="B2721">
        <v>49</v>
      </c>
      <c r="C2721">
        <f>IF(POWER(punkty34[[#This Row],[x]]-200,2)+POWER(punkty34[[#This Row],[y]]-200,2)&lt;=POWER(200,2),1,"0")</f>
        <v>1</v>
      </c>
    </row>
    <row r="2722" spans="1:3" x14ac:dyDescent="0.25">
      <c r="A2722">
        <v>60</v>
      </c>
      <c r="B2722">
        <v>77</v>
      </c>
      <c r="C2722">
        <f>IF(POWER(punkty34[[#This Row],[x]]-200,2)+POWER(punkty34[[#This Row],[y]]-200,2)&lt;=POWER(200,2),1,"0")</f>
        <v>1</v>
      </c>
    </row>
    <row r="2723" spans="1:3" x14ac:dyDescent="0.25">
      <c r="A2723">
        <v>132</v>
      </c>
      <c r="B2723">
        <v>250</v>
      </c>
      <c r="C2723">
        <f>IF(POWER(punkty34[[#This Row],[x]]-200,2)+POWER(punkty34[[#This Row],[y]]-200,2)&lt;=POWER(200,2),1,"0")</f>
        <v>1</v>
      </c>
    </row>
    <row r="2724" spans="1:3" x14ac:dyDescent="0.25">
      <c r="A2724">
        <v>310</v>
      </c>
      <c r="B2724">
        <v>235</v>
      </c>
      <c r="C2724">
        <f>IF(POWER(punkty34[[#This Row],[x]]-200,2)+POWER(punkty34[[#This Row],[y]]-200,2)&lt;=POWER(200,2),1,"0")</f>
        <v>1</v>
      </c>
    </row>
    <row r="2725" spans="1:3" x14ac:dyDescent="0.25">
      <c r="A2725">
        <v>244</v>
      </c>
      <c r="B2725">
        <v>1</v>
      </c>
      <c r="C2725" t="str">
        <f>IF(POWER(punkty34[[#This Row],[x]]-200,2)+POWER(punkty34[[#This Row],[y]]-200,2)&lt;=POWER(200,2),1,"0")</f>
        <v>0</v>
      </c>
    </row>
    <row r="2726" spans="1:3" x14ac:dyDescent="0.25">
      <c r="A2726">
        <v>396</v>
      </c>
      <c r="B2726">
        <v>365</v>
      </c>
      <c r="C2726" t="str">
        <f>IF(POWER(punkty34[[#This Row],[x]]-200,2)+POWER(punkty34[[#This Row],[y]]-200,2)&lt;=POWER(200,2),1,"0")</f>
        <v>0</v>
      </c>
    </row>
    <row r="2727" spans="1:3" x14ac:dyDescent="0.25">
      <c r="A2727">
        <v>167</v>
      </c>
      <c r="B2727">
        <v>75</v>
      </c>
      <c r="C2727">
        <f>IF(POWER(punkty34[[#This Row],[x]]-200,2)+POWER(punkty34[[#This Row],[y]]-200,2)&lt;=POWER(200,2),1,"0")</f>
        <v>1</v>
      </c>
    </row>
    <row r="2728" spans="1:3" x14ac:dyDescent="0.25">
      <c r="A2728">
        <v>14</v>
      </c>
      <c r="B2728">
        <v>50</v>
      </c>
      <c r="C2728" t="str">
        <f>IF(POWER(punkty34[[#This Row],[x]]-200,2)+POWER(punkty34[[#This Row],[y]]-200,2)&lt;=POWER(200,2),1,"0")</f>
        <v>0</v>
      </c>
    </row>
    <row r="2729" spans="1:3" x14ac:dyDescent="0.25">
      <c r="A2729">
        <v>70</v>
      </c>
      <c r="B2729">
        <v>296</v>
      </c>
      <c r="C2729">
        <f>IF(POWER(punkty34[[#This Row],[x]]-200,2)+POWER(punkty34[[#This Row],[y]]-200,2)&lt;=POWER(200,2),1,"0")</f>
        <v>1</v>
      </c>
    </row>
    <row r="2730" spans="1:3" x14ac:dyDescent="0.25">
      <c r="A2730">
        <v>290</v>
      </c>
      <c r="B2730">
        <v>102</v>
      </c>
      <c r="C2730">
        <f>IF(POWER(punkty34[[#This Row],[x]]-200,2)+POWER(punkty34[[#This Row],[y]]-200,2)&lt;=POWER(200,2),1,"0")</f>
        <v>1</v>
      </c>
    </row>
    <row r="2731" spans="1:3" x14ac:dyDescent="0.25">
      <c r="A2731">
        <v>274</v>
      </c>
      <c r="B2731">
        <v>231</v>
      </c>
      <c r="C2731">
        <f>IF(POWER(punkty34[[#This Row],[x]]-200,2)+POWER(punkty34[[#This Row],[y]]-200,2)&lt;=POWER(200,2),1,"0")</f>
        <v>1</v>
      </c>
    </row>
    <row r="2732" spans="1:3" x14ac:dyDescent="0.25">
      <c r="A2732">
        <v>193</v>
      </c>
      <c r="B2732">
        <v>355</v>
      </c>
      <c r="C2732">
        <f>IF(POWER(punkty34[[#This Row],[x]]-200,2)+POWER(punkty34[[#This Row],[y]]-200,2)&lt;=POWER(200,2),1,"0")</f>
        <v>1</v>
      </c>
    </row>
    <row r="2733" spans="1:3" x14ac:dyDescent="0.25">
      <c r="A2733">
        <v>12</v>
      </c>
      <c r="B2733">
        <v>106</v>
      </c>
      <c r="C2733" t="str">
        <f>IF(POWER(punkty34[[#This Row],[x]]-200,2)+POWER(punkty34[[#This Row],[y]]-200,2)&lt;=POWER(200,2),1,"0")</f>
        <v>0</v>
      </c>
    </row>
    <row r="2734" spans="1:3" x14ac:dyDescent="0.25">
      <c r="A2734">
        <v>256</v>
      </c>
      <c r="B2734">
        <v>393</v>
      </c>
      <c r="C2734" t="str">
        <f>IF(POWER(punkty34[[#This Row],[x]]-200,2)+POWER(punkty34[[#This Row],[y]]-200,2)&lt;=POWER(200,2),1,"0")</f>
        <v>0</v>
      </c>
    </row>
    <row r="2735" spans="1:3" x14ac:dyDescent="0.25">
      <c r="A2735">
        <v>216</v>
      </c>
      <c r="B2735">
        <v>166</v>
      </c>
      <c r="C2735">
        <f>IF(POWER(punkty34[[#This Row],[x]]-200,2)+POWER(punkty34[[#This Row],[y]]-200,2)&lt;=POWER(200,2),1,"0")</f>
        <v>1</v>
      </c>
    </row>
    <row r="2736" spans="1:3" x14ac:dyDescent="0.25">
      <c r="A2736">
        <v>397</v>
      </c>
      <c r="B2736">
        <v>54</v>
      </c>
      <c r="C2736" t="str">
        <f>IF(POWER(punkty34[[#This Row],[x]]-200,2)+POWER(punkty34[[#This Row],[y]]-200,2)&lt;=POWER(200,2),1,"0")</f>
        <v>0</v>
      </c>
    </row>
    <row r="2737" spans="1:3" x14ac:dyDescent="0.25">
      <c r="A2737">
        <v>188</v>
      </c>
      <c r="B2737">
        <v>341</v>
      </c>
      <c r="C2737">
        <f>IF(POWER(punkty34[[#This Row],[x]]-200,2)+POWER(punkty34[[#This Row],[y]]-200,2)&lt;=POWER(200,2),1,"0")</f>
        <v>1</v>
      </c>
    </row>
    <row r="2738" spans="1:3" x14ac:dyDescent="0.25">
      <c r="A2738">
        <v>253</v>
      </c>
      <c r="B2738">
        <v>119</v>
      </c>
      <c r="C2738">
        <f>IF(POWER(punkty34[[#This Row],[x]]-200,2)+POWER(punkty34[[#This Row],[y]]-200,2)&lt;=POWER(200,2),1,"0")</f>
        <v>1</v>
      </c>
    </row>
    <row r="2739" spans="1:3" x14ac:dyDescent="0.25">
      <c r="A2739">
        <v>192</v>
      </c>
      <c r="B2739">
        <v>132</v>
      </c>
      <c r="C2739">
        <f>IF(POWER(punkty34[[#This Row],[x]]-200,2)+POWER(punkty34[[#This Row],[y]]-200,2)&lt;=POWER(200,2),1,"0")</f>
        <v>1</v>
      </c>
    </row>
    <row r="2740" spans="1:3" x14ac:dyDescent="0.25">
      <c r="A2740">
        <v>208</v>
      </c>
      <c r="B2740">
        <v>178</v>
      </c>
      <c r="C2740">
        <f>IF(POWER(punkty34[[#This Row],[x]]-200,2)+POWER(punkty34[[#This Row],[y]]-200,2)&lt;=POWER(200,2),1,"0")</f>
        <v>1</v>
      </c>
    </row>
    <row r="2741" spans="1:3" x14ac:dyDescent="0.25">
      <c r="A2741">
        <v>379</v>
      </c>
      <c r="B2741">
        <v>344</v>
      </c>
      <c r="C2741" t="str">
        <f>IF(POWER(punkty34[[#This Row],[x]]-200,2)+POWER(punkty34[[#This Row],[y]]-200,2)&lt;=POWER(200,2),1,"0")</f>
        <v>0</v>
      </c>
    </row>
    <row r="2742" spans="1:3" x14ac:dyDescent="0.25">
      <c r="A2742">
        <v>99</v>
      </c>
      <c r="B2742">
        <v>81</v>
      </c>
      <c r="C2742">
        <f>IF(POWER(punkty34[[#This Row],[x]]-200,2)+POWER(punkty34[[#This Row],[y]]-200,2)&lt;=POWER(200,2),1,"0")</f>
        <v>1</v>
      </c>
    </row>
    <row r="2743" spans="1:3" x14ac:dyDescent="0.25">
      <c r="A2743">
        <v>352</v>
      </c>
      <c r="B2743">
        <v>241</v>
      </c>
      <c r="C2743">
        <f>IF(POWER(punkty34[[#This Row],[x]]-200,2)+POWER(punkty34[[#This Row],[y]]-200,2)&lt;=POWER(200,2),1,"0")</f>
        <v>1</v>
      </c>
    </row>
    <row r="2744" spans="1:3" x14ac:dyDescent="0.25">
      <c r="A2744">
        <v>78</v>
      </c>
      <c r="B2744">
        <v>88</v>
      </c>
      <c r="C2744">
        <f>IF(POWER(punkty34[[#This Row],[x]]-200,2)+POWER(punkty34[[#This Row],[y]]-200,2)&lt;=POWER(200,2),1,"0")</f>
        <v>1</v>
      </c>
    </row>
    <row r="2745" spans="1:3" x14ac:dyDescent="0.25">
      <c r="A2745">
        <v>141</v>
      </c>
      <c r="B2745">
        <v>14</v>
      </c>
      <c r="C2745">
        <f>IF(POWER(punkty34[[#This Row],[x]]-200,2)+POWER(punkty34[[#This Row],[y]]-200,2)&lt;=POWER(200,2),1,"0")</f>
        <v>1</v>
      </c>
    </row>
    <row r="2746" spans="1:3" x14ac:dyDescent="0.25">
      <c r="A2746">
        <v>326</v>
      </c>
      <c r="B2746">
        <v>261</v>
      </c>
      <c r="C2746">
        <f>IF(POWER(punkty34[[#This Row],[x]]-200,2)+POWER(punkty34[[#This Row],[y]]-200,2)&lt;=POWER(200,2),1,"0")</f>
        <v>1</v>
      </c>
    </row>
    <row r="2747" spans="1:3" x14ac:dyDescent="0.25">
      <c r="A2747">
        <v>7</v>
      </c>
      <c r="B2747">
        <v>212</v>
      </c>
      <c r="C2747">
        <f>IF(POWER(punkty34[[#This Row],[x]]-200,2)+POWER(punkty34[[#This Row],[y]]-200,2)&lt;=POWER(200,2),1,"0")</f>
        <v>1</v>
      </c>
    </row>
    <row r="2748" spans="1:3" x14ac:dyDescent="0.25">
      <c r="A2748">
        <v>295</v>
      </c>
      <c r="B2748">
        <v>34</v>
      </c>
      <c r="C2748">
        <f>IF(POWER(punkty34[[#This Row],[x]]-200,2)+POWER(punkty34[[#This Row],[y]]-200,2)&lt;=POWER(200,2),1,"0")</f>
        <v>1</v>
      </c>
    </row>
    <row r="2749" spans="1:3" x14ac:dyDescent="0.25">
      <c r="A2749">
        <v>241</v>
      </c>
      <c r="B2749">
        <v>271</v>
      </c>
      <c r="C2749">
        <f>IF(POWER(punkty34[[#This Row],[x]]-200,2)+POWER(punkty34[[#This Row],[y]]-200,2)&lt;=POWER(200,2),1,"0")</f>
        <v>1</v>
      </c>
    </row>
    <row r="2750" spans="1:3" x14ac:dyDescent="0.25">
      <c r="A2750">
        <v>193</v>
      </c>
      <c r="B2750">
        <v>61</v>
      </c>
      <c r="C2750">
        <f>IF(POWER(punkty34[[#This Row],[x]]-200,2)+POWER(punkty34[[#This Row],[y]]-200,2)&lt;=POWER(200,2),1,"0")</f>
        <v>1</v>
      </c>
    </row>
    <row r="2751" spans="1:3" x14ac:dyDescent="0.25">
      <c r="A2751">
        <v>353</v>
      </c>
      <c r="B2751">
        <v>61</v>
      </c>
      <c r="C2751" t="str">
        <f>IF(POWER(punkty34[[#This Row],[x]]-200,2)+POWER(punkty34[[#This Row],[y]]-200,2)&lt;=POWER(200,2),1,"0")</f>
        <v>0</v>
      </c>
    </row>
    <row r="2752" spans="1:3" x14ac:dyDescent="0.25">
      <c r="A2752">
        <v>210</v>
      </c>
      <c r="B2752">
        <v>85</v>
      </c>
      <c r="C2752">
        <f>IF(POWER(punkty34[[#This Row],[x]]-200,2)+POWER(punkty34[[#This Row],[y]]-200,2)&lt;=POWER(200,2),1,"0")</f>
        <v>1</v>
      </c>
    </row>
    <row r="2753" spans="1:3" x14ac:dyDescent="0.25">
      <c r="A2753">
        <v>184</v>
      </c>
      <c r="B2753">
        <v>188</v>
      </c>
      <c r="C2753">
        <f>IF(POWER(punkty34[[#This Row],[x]]-200,2)+POWER(punkty34[[#This Row],[y]]-200,2)&lt;=POWER(200,2),1,"0")</f>
        <v>1</v>
      </c>
    </row>
    <row r="2754" spans="1:3" x14ac:dyDescent="0.25">
      <c r="A2754">
        <v>266</v>
      </c>
      <c r="B2754">
        <v>338</v>
      </c>
      <c r="C2754">
        <f>IF(POWER(punkty34[[#This Row],[x]]-200,2)+POWER(punkty34[[#This Row],[y]]-200,2)&lt;=POWER(200,2),1,"0")</f>
        <v>1</v>
      </c>
    </row>
    <row r="2755" spans="1:3" x14ac:dyDescent="0.25">
      <c r="A2755">
        <v>21</v>
      </c>
      <c r="B2755">
        <v>78</v>
      </c>
      <c r="C2755" t="str">
        <f>IF(POWER(punkty34[[#This Row],[x]]-200,2)+POWER(punkty34[[#This Row],[y]]-200,2)&lt;=POWER(200,2),1,"0")</f>
        <v>0</v>
      </c>
    </row>
    <row r="2756" spans="1:3" x14ac:dyDescent="0.25">
      <c r="A2756">
        <v>357</v>
      </c>
      <c r="B2756">
        <v>377</v>
      </c>
      <c r="C2756" t="str">
        <f>IF(POWER(punkty34[[#This Row],[x]]-200,2)+POWER(punkty34[[#This Row],[y]]-200,2)&lt;=POWER(200,2),1,"0")</f>
        <v>0</v>
      </c>
    </row>
    <row r="2757" spans="1:3" x14ac:dyDescent="0.25">
      <c r="A2757">
        <v>2</v>
      </c>
      <c r="B2757">
        <v>317</v>
      </c>
      <c r="C2757" t="str">
        <f>IF(POWER(punkty34[[#This Row],[x]]-200,2)+POWER(punkty34[[#This Row],[y]]-200,2)&lt;=POWER(200,2),1,"0")</f>
        <v>0</v>
      </c>
    </row>
    <row r="2758" spans="1:3" x14ac:dyDescent="0.25">
      <c r="A2758">
        <v>258</v>
      </c>
      <c r="B2758">
        <v>161</v>
      </c>
      <c r="C2758">
        <f>IF(POWER(punkty34[[#This Row],[x]]-200,2)+POWER(punkty34[[#This Row],[y]]-200,2)&lt;=POWER(200,2),1,"0")</f>
        <v>1</v>
      </c>
    </row>
    <row r="2759" spans="1:3" x14ac:dyDescent="0.25">
      <c r="A2759">
        <v>57</v>
      </c>
      <c r="B2759">
        <v>332</v>
      </c>
      <c r="C2759">
        <f>IF(POWER(punkty34[[#This Row],[x]]-200,2)+POWER(punkty34[[#This Row],[y]]-200,2)&lt;=POWER(200,2),1,"0")</f>
        <v>1</v>
      </c>
    </row>
    <row r="2760" spans="1:3" x14ac:dyDescent="0.25">
      <c r="A2760">
        <v>216</v>
      </c>
      <c r="B2760">
        <v>337</v>
      </c>
      <c r="C2760">
        <f>IF(POWER(punkty34[[#This Row],[x]]-200,2)+POWER(punkty34[[#This Row],[y]]-200,2)&lt;=POWER(200,2),1,"0")</f>
        <v>1</v>
      </c>
    </row>
    <row r="2761" spans="1:3" x14ac:dyDescent="0.25">
      <c r="A2761">
        <v>53</v>
      </c>
      <c r="B2761">
        <v>38</v>
      </c>
      <c r="C2761" t="str">
        <f>IF(POWER(punkty34[[#This Row],[x]]-200,2)+POWER(punkty34[[#This Row],[y]]-200,2)&lt;=POWER(200,2),1,"0")</f>
        <v>0</v>
      </c>
    </row>
    <row r="2762" spans="1:3" x14ac:dyDescent="0.25">
      <c r="A2762">
        <v>103</v>
      </c>
      <c r="B2762">
        <v>118</v>
      </c>
      <c r="C2762">
        <f>IF(POWER(punkty34[[#This Row],[x]]-200,2)+POWER(punkty34[[#This Row],[y]]-200,2)&lt;=POWER(200,2),1,"0")</f>
        <v>1</v>
      </c>
    </row>
    <row r="2763" spans="1:3" x14ac:dyDescent="0.25">
      <c r="A2763">
        <v>310</v>
      </c>
      <c r="B2763">
        <v>32</v>
      </c>
      <c r="C2763" t="str">
        <f>IF(POWER(punkty34[[#This Row],[x]]-200,2)+POWER(punkty34[[#This Row],[y]]-200,2)&lt;=POWER(200,2),1,"0")</f>
        <v>0</v>
      </c>
    </row>
    <row r="2764" spans="1:3" x14ac:dyDescent="0.25">
      <c r="A2764">
        <v>265</v>
      </c>
      <c r="B2764">
        <v>308</v>
      </c>
      <c r="C2764">
        <f>IF(POWER(punkty34[[#This Row],[x]]-200,2)+POWER(punkty34[[#This Row],[y]]-200,2)&lt;=POWER(200,2),1,"0")</f>
        <v>1</v>
      </c>
    </row>
    <row r="2765" spans="1:3" x14ac:dyDescent="0.25">
      <c r="A2765">
        <v>130</v>
      </c>
      <c r="B2765">
        <v>173</v>
      </c>
      <c r="C2765">
        <f>IF(POWER(punkty34[[#This Row],[x]]-200,2)+POWER(punkty34[[#This Row],[y]]-200,2)&lt;=POWER(200,2),1,"0")</f>
        <v>1</v>
      </c>
    </row>
    <row r="2766" spans="1:3" x14ac:dyDescent="0.25">
      <c r="A2766">
        <v>93</v>
      </c>
      <c r="B2766">
        <v>113</v>
      </c>
      <c r="C2766">
        <f>IF(POWER(punkty34[[#This Row],[x]]-200,2)+POWER(punkty34[[#This Row],[y]]-200,2)&lt;=POWER(200,2),1,"0")</f>
        <v>1</v>
      </c>
    </row>
    <row r="2767" spans="1:3" x14ac:dyDescent="0.25">
      <c r="A2767">
        <v>219</v>
      </c>
      <c r="B2767">
        <v>367</v>
      </c>
      <c r="C2767">
        <f>IF(POWER(punkty34[[#This Row],[x]]-200,2)+POWER(punkty34[[#This Row],[y]]-200,2)&lt;=POWER(200,2),1,"0")</f>
        <v>1</v>
      </c>
    </row>
    <row r="2768" spans="1:3" x14ac:dyDescent="0.25">
      <c r="A2768">
        <v>38</v>
      </c>
      <c r="B2768">
        <v>196</v>
      </c>
      <c r="C2768">
        <f>IF(POWER(punkty34[[#This Row],[x]]-200,2)+POWER(punkty34[[#This Row],[y]]-200,2)&lt;=POWER(200,2),1,"0")</f>
        <v>1</v>
      </c>
    </row>
    <row r="2769" spans="1:3" x14ac:dyDescent="0.25">
      <c r="A2769">
        <v>335</v>
      </c>
      <c r="B2769">
        <v>286</v>
      </c>
      <c r="C2769">
        <f>IF(POWER(punkty34[[#This Row],[x]]-200,2)+POWER(punkty34[[#This Row],[y]]-200,2)&lt;=POWER(200,2),1,"0")</f>
        <v>1</v>
      </c>
    </row>
    <row r="2770" spans="1:3" x14ac:dyDescent="0.25">
      <c r="A2770">
        <v>283</v>
      </c>
      <c r="B2770">
        <v>119</v>
      </c>
      <c r="C2770">
        <f>IF(POWER(punkty34[[#This Row],[x]]-200,2)+POWER(punkty34[[#This Row],[y]]-200,2)&lt;=POWER(200,2),1,"0")</f>
        <v>1</v>
      </c>
    </row>
    <row r="2771" spans="1:3" x14ac:dyDescent="0.25">
      <c r="A2771">
        <v>210</v>
      </c>
      <c r="B2771">
        <v>333</v>
      </c>
      <c r="C2771">
        <f>IF(POWER(punkty34[[#This Row],[x]]-200,2)+POWER(punkty34[[#This Row],[y]]-200,2)&lt;=POWER(200,2),1,"0")</f>
        <v>1</v>
      </c>
    </row>
    <row r="2772" spans="1:3" x14ac:dyDescent="0.25">
      <c r="A2772">
        <v>266</v>
      </c>
      <c r="B2772">
        <v>192</v>
      </c>
      <c r="C2772">
        <f>IF(POWER(punkty34[[#This Row],[x]]-200,2)+POWER(punkty34[[#This Row],[y]]-200,2)&lt;=POWER(200,2),1,"0")</f>
        <v>1</v>
      </c>
    </row>
    <row r="2773" spans="1:3" x14ac:dyDescent="0.25">
      <c r="A2773">
        <v>262</v>
      </c>
      <c r="B2773">
        <v>209</v>
      </c>
      <c r="C2773">
        <f>IF(POWER(punkty34[[#This Row],[x]]-200,2)+POWER(punkty34[[#This Row],[y]]-200,2)&lt;=POWER(200,2),1,"0")</f>
        <v>1</v>
      </c>
    </row>
    <row r="2774" spans="1:3" x14ac:dyDescent="0.25">
      <c r="A2774">
        <v>119</v>
      </c>
      <c r="B2774">
        <v>315</v>
      </c>
      <c r="C2774">
        <f>IF(POWER(punkty34[[#This Row],[x]]-200,2)+POWER(punkty34[[#This Row],[y]]-200,2)&lt;=POWER(200,2),1,"0")</f>
        <v>1</v>
      </c>
    </row>
    <row r="2775" spans="1:3" x14ac:dyDescent="0.25">
      <c r="A2775">
        <v>248</v>
      </c>
      <c r="B2775">
        <v>364</v>
      </c>
      <c r="C2775">
        <f>IF(POWER(punkty34[[#This Row],[x]]-200,2)+POWER(punkty34[[#This Row],[y]]-200,2)&lt;=POWER(200,2),1,"0")</f>
        <v>1</v>
      </c>
    </row>
    <row r="2776" spans="1:3" x14ac:dyDescent="0.25">
      <c r="A2776">
        <v>57</v>
      </c>
      <c r="B2776">
        <v>83</v>
      </c>
      <c r="C2776">
        <f>IF(POWER(punkty34[[#This Row],[x]]-200,2)+POWER(punkty34[[#This Row],[y]]-200,2)&lt;=POWER(200,2),1,"0")</f>
        <v>1</v>
      </c>
    </row>
    <row r="2777" spans="1:3" x14ac:dyDescent="0.25">
      <c r="A2777">
        <v>43</v>
      </c>
      <c r="B2777">
        <v>196</v>
      </c>
      <c r="C2777">
        <f>IF(POWER(punkty34[[#This Row],[x]]-200,2)+POWER(punkty34[[#This Row],[y]]-200,2)&lt;=POWER(200,2),1,"0")</f>
        <v>1</v>
      </c>
    </row>
    <row r="2778" spans="1:3" x14ac:dyDescent="0.25">
      <c r="A2778">
        <v>53</v>
      </c>
      <c r="B2778">
        <v>32</v>
      </c>
      <c r="C2778" t="str">
        <f>IF(POWER(punkty34[[#This Row],[x]]-200,2)+POWER(punkty34[[#This Row],[y]]-200,2)&lt;=POWER(200,2),1,"0")</f>
        <v>0</v>
      </c>
    </row>
    <row r="2779" spans="1:3" x14ac:dyDescent="0.25">
      <c r="A2779">
        <v>25</v>
      </c>
      <c r="B2779">
        <v>108</v>
      </c>
      <c r="C2779">
        <f>IF(POWER(punkty34[[#This Row],[x]]-200,2)+POWER(punkty34[[#This Row],[y]]-200,2)&lt;=POWER(200,2),1,"0")</f>
        <v>1</v>
      </c>
    </row>
    <row r="2780" spans="1:3" x14ac:dyDescent="0.25">
      <c r="A2780">
        <v>225</v>
      </c>
      <c r="B2780">
        <v>377</v>
      </c>
      <c r="C2780">
        <f>IF(POWER(punkty34[[#This Row],[x]]-200,2)+POWER(punkty34[[#This Row],[y]]-200,2)&lt;=POWER(200,2),1,"0")</f>
        <v>1</v>
      </c>
    </row>
    <row r="2781" spans="1:3" x14ac:dyDescent="0.25">
      <c r="A2781">
        <v>241</v>
      </c>
      <c r="B2781">
        <v>10</v>
      </c>
      <c r="C2781">
        <f>IF(POWER(punkty34[[#This Row],[x]]-200,2)+POWER(punkty34[[#This Row],[y]]-200,2)&lt;=POWER(200,2),1,"0")</f>
        <v>1</v>
      </c>
    </row>
    <row r="2782" spans="1:3" x14ac:dyDescent="0.25">
      <c r="A2782">
        <v>12</v>
      </c>
      <c r="B2782">
        <v>273</v>
      </c>
      <c r="C2782" t="str">
        <f>IF(POWER(punkty34[[#This Row],[x]]-200,2)+POWER(punkty34[[#This Row],[y]]-200,2)&lt;=POWER(200,2),1,"0")</f>
        <v>0</v>
      </c>
    </row>
    <row r="2783" spans="1:3" x14ac:dyDescent="0.25">
      <c r="A2783">
        <v>176</v>
      </c>
      <c r="B2783">
        <v>127</v>
      </c>
      <c r="C2783">
        <f>IF(POWER(punkty34[[#This Row],[x]]-200,2)+POWER(punkty34[[#This Row],[y]]-200,2)&lt;=POWER(200,2),1,"0")</f>
        <v>1</v>
      </c>
    </row>
    <row r="2784" spans="1:3" x14ac:dyDescent="0.25">
      <c r="A2784">
        <v>114</v>
      </c>
      <c r="B2784">
        <v>366</v>
      </c>
      <c r="C2784">
        <f>IF(POWER(punkty34[[#This Row],[x]]-200,2)+POWER(punkty34[[#This Row],[y]]-200,2)&lt;=POWER(200,2),1,"0")</f>
        <v>1</v>
      </c>
    </row>
    <row r="2785" spans="1:3" x14ac:dyDescent="0.25">
      <c r="A2785">
        <v>101</v>
      </c>
      <c r="B2785">
        <v>67</v>
      </c>
      <c r="C2785">
        <f>IF(POWER(punkty34[[#This Row],[x]]-200,2)+POWER(punkty34[[#This Row],[y]]-200,2)&lt;=POWER(200,2),1,"0")</f>
        <v>1</v>
      </c>
    </row>
    <row r="2786" spans="1:3" x14ac:dyDescent="0.25">
      <c r="A2786">
        <v>122</v>
      </c>
      <c r="B2786">
        <v>316</v>
      </c>
      <c r="C2786">
        <f>IF(POWER(punkty34[[#This Row],[x]]-200,2)+POWER(punkty34[[#This Row],[y]]-200,2)&lt;=POWER(200,2),1,"0")</f>
        <v>1</v>
      </c>
    </row>
    <row r="2787" spans="1:3" x14ac:dyDescent="0.25">
      <c r="A2787">
        <v>193</v>
      </c>
      <c r="B2787">
        <v>247</v>
      </c>
      <c r="C2787">
        <f>IF(POWER(punkty34[[#This Row],[x]]-200,2)+POWER(punkty34[[#This Row],[y]]-200,2)&lt;=POWER(200,2),1,"0")</f>
        <v>1</v>
      </c>
    </row>
    <row r="2788" spans="1:3" x14ac:dyDescent="0.25">
      <c r="A2788">
        <v>303</v>
      </c>
      <c r="B2788">
        <v>226</v>
      </c>
      <c r="C2788">
        <f>IF(POWER(punkty34[[#This Row],[x]]-200,2)+POWER(punkty34[[#This Row],[y]]-200,2)&lt;=POWER(200,2),1,"0")</f>
        <v>1</v>
      </c>
    </row>
    <row r="2789" spans="1:3" x14ac:dyDescent="0.25">
      <c r="A2789">
        <v>26</v>
      </c>
      <c r="B2789">
        <v>73</v>
      </c>
      <c r="C2789" t="str">
        <f>IF(POWER(punkty34[[#This Row],[x]]-200,2)+POWER(punkty34[[#This Row],[y]]-200,2)&lt;=POWER(200,2),1,"0")</f>
        <v>0</v>
      </c>
    </row>
    <row r="2790" spans="1:3" x14ac:dyDescent="0.25">
      <c r="A2790">
        <v>24</v>
      </c>
      <c r="B2790">
        <v>53</v>
      </c>
      <c r="C2790" t="str">
        <f>IF(POWER(punkty34[[#This Row],[x]]-200,2)+POWER(punkty34[[#This Row],[y]]-200,2)&lt;=POWER(200,2),1,"0")</f>
        <v>0</v>
      </c>
    </row>
    <row r="2791" spans="1:3" x14ac:dyDescent="0.25">
      <c r="A2791">
        <v>159</v>
      </c>
      <c r="B2791">
        <v>170</v>
      </c>
      <c r="C2791">
        <f>IF(POWER(punkty34[[#This Row],[x]]-200,2)+POWER(punkty34[[#This Row],[y]]-200,2)&lt;=POWER(200,2),1,"0")</f>
        <v>1</v>
      </c>
    </row>
    <row r="2792" spans="1:3" x14ac:dyDescent="0.25">
      <c r="A2792">
        <v>379</v>
      </c>
      <c r="B2792">
        <v>138</v>
      </c>
      <c r="C2792">
        <f>IF(POWER(punkty34[[#This Row],[x]]-200,2)+POWER(punkty34[[#This Row],[y]]-200,2)&lt;=POWER(200,2),1,"0")</f>
        <v>1</v>
      </c>
    </row>
    <row r="2793" spans="1:3" x14ac:dyDescent="0.25">
      <c r="A2793">
        <v>219</v>
      </c>
      <c r="B2793">
        <v>126</v>
      </c>
      <c r="C2793">
        <f>IF(POWER(punkty34[[#This Row],[x]]-200,2)+POWER(punkty34[[#This Row],[y]]-200,2)&lt;=POWER(200,2),1,"0")</f>
        <v>1</v>
      </c>
    </row>
    <row r="2794" spans="1:3" x14ac:dyDescent="0.25">
      <c r="A2794">
        <v>195</v>
      </c>
      <c r="B2794">
        <v>296</v>
      </c>
      <c r="C2794">
        <f>IF(POWER(punkty34[[#This Row],[x]]-200,2)+POWER(punkty34[[#This Row],[y]]-200,2)&lt;=POWER(200,2),1,"0")</f>
        <v>1</v>
      </c>
    </row>
    <row r="2795" spans="1:3" x14ac:dyDescent="0.25">
      <c r="A2795">
        <v>226</v>
      </c>
      <c r="B2795">
        <v>268</v>
      </c>
      <c r="C2795">
        <f>IF(POWER(punkty34[[#This Row],[x]]-200,2)+POWER(punkty34[[#This Row],[y]]-200,2)&lt;=POWER(200,2),1,"0")</f>
        <v>1</v>
      </c>
    </row>
    <row r="2796" spans="1:3" x14ac:dyDescent="0.25">
      <c r="A2796">
        <v>20</v>
      </c>
      <c r="B2796">
        <v>287</v>
      </c>
      <c r="C2796">
        <f>IF(POWER(punkty34[[#This Row],[x]]-200,2)+POWER(punkty34[[#This Row],[y]]-200,2)&lt;=POWER(200,2),1,"0")</f>
        <v>1</v>
      </c>
    </row>
    <row r="2797" spans="1:3" x14ac:dyDescent="0.25">
      <c r="A2797">
        <v>340</v>
      </c>
      <c r="B2797">
        <v>373</v>
      </c>
      <c r="C2797" t="str">
        <f>IF(POWER(punkty34[[#This Row],[x]]-200,2)+POWER(punkty34[[#This Row],[y]]-200,2)&lt;=POWER(200,2),1,"0")</f>
        <v>0</v>
      </c>
    </row>
    <row r="2798" spans="1:3" x14ac:dyDescent="0.25">
      <c r="A2798">
        <v>269</v>
      </c>
      <c r="B2798">
        <v>103</v>
      </c>
      <c r="C2798">
        <f>IF(POWER(punkty34[[#This Row],[x]]-200,2)+POWER(punkty34[[#This Row],[y]]-200,2)&lt;=POWER(200,2),1,"0")</f>
        <v>1</v>
      </c>
    </row>
    <row r="2799" spans="1:3" x14ac:dyDescent="0.25">
      <c r="A2799">
        <v>105</v>
      </c>
      <c r="B2799">
        <v>59</v>
      </c>
      <c r="C2799">
        <f>IF(POWER(punkty34[[#This Row],[x]]-200,2)+POWER(punkty34[[#This Row],[y]]-200,2)&lt;=POWER(200,2),1,"0")</f>
        <v>1</v>
      </c>
    </row>
    <row r="2800" spans="1:3" x14ac:dyDescent="0.25">
      <c r="A2800">
        <v>172</v>
      </c>
      <c r="B2800">
        <v>324</v>
      </c>
      <c r="C2800">
        <f>IF(POWER(punkty34[[#This Row],[x]]-200,2)+POWER(punkty34[[#This Row],[y]]-200,2)&lt;=POWER(200,2),1,"0")</f>
        <v>1</v>
      </c>
    </row>
    <row r="2801" spans="1:3" x14ac:dyDescent="0.25">
      <c r="A2801">
        <v>398</v>
      </c>
      <c r="B2801">
        <v>389</v>
      </c>
      <c r="C2801" t="str">
        <f>IF(POWER(punkty34[[#This Row],[x]]-200,2)+POWER(punkty34[[#This Row],[y]]-200,2)&lt;=POWER(200,2),1,"0")</f>
        <v>0</v>
      </c>
    </row>
    <row r="2802" spans="1:3" x14ac:dyDescent="0.25">
      <c r="A2802">
        <v>256</v>
      </c>
      <c r="B2802">
        <v>160</v>
      </c>
      <c r="C2802">
        <f>IF(POWER(punkty34[[#This Row],[x]]-200,2)+POWER(punkty34[[#This Row],[y]]-200,2)&lt;=POWER(200,2),1,"0")</f>
        <v>1</v>
      </c>
    </row>
    <row r="2803" spans="1:3" x14ac:dyDescent="0.25">
      <c r="A2803">
        <v>227</v>
      </c>
      <c r="B2803">
        <v>98</v>
      </c>
      <c r="C2803">
        <f>IF(POWER(punkty34[[#This Row],[x]]-200,2)+POWER(punkty34[[#This Row],[y]]-200,2)&lt;=POWER(200,2),1,"0")</f>
        <v>1</v>
      </c>
    </row>
    <row r="2804" spans="1:3" x14ac:dyDescent="0.25">
      <c r="A2804">
        <v>0</v>
      </c>
      <c r="B2804">
        <v>159</v>
      </c>
      <c r="C2804" t="str">
        <f>IF(POWER(punkty34[[#This Row],[x]]-200,2)+POWER(punkty34[[#This Row],[y]]-200,2)&lt;=POWER(200,2),1,"0")</f>
        <v>0</v>
      </c>
    </row>
    <row r="2805" spans="1:3" x14ac:dyDescent="0.25">
      <c r="A2805">
        <v>370</v>
      </c>
      <c r="B2805">
        <v>150</v>
      </c>
      <c r="C2805">
        <f>IF(POWER(punkty34[[#This Row],[x]]-200,2)+POWER(punkty34[[#This Row],[y]]-200,2)&lt;=POWER(200,2),1,"0")</f>
        <v>1</v>
      </c>
    </row>
    <row r="2806" spans="1:3" x14ac:dyDescent="0.25">
      <c r="A2806">
        <v>186</v>
      </c>
      <c r="B2806">
        <v>113</v>
      </c>
      <c r="C2806">
        <f>IF(POWER(punkty34[[#This Row],[x]]-200,2)+POWER(punkty34[[#This Row],[y]]-200,2)&lt;=POWER(200,2),1,"0")</f>
        <v>1</v>
      </c>
    </row>
    <row r="2807" spans="1:3" x14ac:dyDescent="0.25">
      <c r="A2807">
        <v>25</v>
      </c>
      <c r="B2807">
        <v>176</v>
      </c>
      <c r="C2807">
        <f>IF(POWER(punkty34[[#This Row],[x]]-200,2)+POWER(punkty34[[#This Row],[y]]-200,2)&lt;=POWER(200,2),1,"0")</f>
        <v>1</v>
      </c>
    </row>
    <row r="2808" spans="1:3" x14ac:dyDescent="0.25">
      <c r="A2808">
        <v>315</v>
      </c>
      <c r="B2808">
        <v>356</v>
      </c>
      <c r="C2808">
        <f>IF(POWER(punkty34[[#This Row],[x]]-200,2)+POWER(punkty34[[#This Row],[y]]-200,2)&lt;=POWER(200,2),1,"0")</f>
        <v>1</v>
      </c>
    </row>
    <row r="2809" spans="1:3" x14ac:dyDescent="0.25">
      <c r="A2809">
        <v>302</v>
      </c>
      <c r="B2809">
        <v>239</v>
      </c>
      <c r="C2809">
        <f>IF(POWER(punkty34[[#This Row],[x]]-200,2)+POWER(punkty34[[#This Row],[y]]-200,2)&lt;=POWER(200,2),1,"0")</f>
        <v>1</v>
      </c>
    </row>
    <row r="2810" spans="1:3" x14ac:dyDescent="0.25">
      <c r="A2810">
        <v>369</v>
      </c>
      <c r="B2810">
        <v>316</v>
      </c>
      <c r="C2810" t="str">
        <f>IF(POWER(punkty34[[#This Row],[x]]-200,2)+POWER(punkty34[[#This Row],[y]]-200,2)&lt;=POWER(200,2),1,"0")</f>
        <v>0</v>
      </c>
    </row>
    <row r="2811" spans="1:3" x14ac:dyDescent="0.25">
      <c r="A2811">
        <v>361</v>
      </c>
      <c r="B2811">
        <v>325</v>
      </c>
      <c r="C2811" t="str">
        <f>IF(POWER(punkty34[[#This Row],[x]]-200,2)+POWER(punkty34[[#This Row],[y]]-200,2)&lt;=POWER(200,2),1,"0")</f>
        <v>0</v>
      </c>
    </row>
    <row r="2812" spans="1:3" x14ac:dyDescent="0.25">
      <c r="A2812">
        <v>300</v>
      </c>
      <c r="B2812">
        <v>234</v>
      </c>
      <c r="C2812">
        <f>IF(POWER(punkty34[[#This Row],[x]]-200,2)+POWER(punkty34[[#This Row],[y]]-200,2)&lt;=POWER(200,2),1,"0")</f>
        <v>1</v>
      </c>
    </row>
    <row r="2813" spans="1:3" x14ac:dyDescent="0.25">
      <c r="A2813">
        <v>256</v>
      </c>
      <c r="B2813">
        <v>268</v>
      </c>
      <c r="C2813">
        <f>IF(POWER(punkty34[[#This Row],[x]]-200,2)+POWER(punkty34[[#This Row],[y]]-200,2)&lt;=POWER(200,2),1,"0")</f>
        <v>1</v>
      </c>
    </row>
    <row r="2814" spans="1:3" x14ac:dyDescent="0.25">
      <c r="A2814">
        <v>51</v>
      </c>
      <c r="B2814">
        <v>285</v>
      </c>
      <c r="C2814">
        <f>IF(POWER(punkty34[[#This Row],[x]]-200,2)+POWER(punkty34[[#This Row],[y]]-200,2)&lt;=POWER(200,2),1,"0")</f>
        <v>1</v>
      </c>
    </row>
    <row r="2815" spans="1:3" x14ac:dyDescent="0.25">
      <c r="A2815">
        <v>109</v>
      </c>
      <c r="B2815">
        <v>289</v>
      </c>
      <c r="C2815">
        <f>IF(POWER(punkty34[[#This Row],[x]]-200,2)+POWER(punkty34[[#This Row],[y]]-200,2)&lt;=POWER(200,2),1,"0")</f>
        <v>1</v>
      </c>
    </row>
    <row r="2816" spans="1:3" x14ac:dyDescent="0.25">
      <c r="A2816">
        <v>317</v>
      </c>
      <c r="B2816">
        <v>126</v>
      </c>
      <c r="C2816">
        <f>IF(POWER(punkty34[[#This Row],[x]]-200,2)+POWER(punkty34[[#This Row],[y]]-200,2)&lt;=POWER(200,2),1,"0")</f>
        <v>1</v>
      </c>
    </row>
    <row r="2817" spans="1:3" x14ac:dyDescent="0.25">
      <c r="A2817">
        <v>0</v>
      </c>
      <c r="B2817">
        <v>211</v>
      </c>
      <c r="C2817" t="str">
        <f>IF(POWER(punkty34[[#This Row],[x]]-200,2)+POWER(punkty34[[#This Row],[y]]-200,2)&lt;=POWER(200,2),1,"0")</f>
        <v>0</v>
      </c>
    </row>
    <row r="2818" spans="1:3" x14ac:dyDescent="0.25">
      <c r="A2818">
        <v>94</v>
      </c>
      <c r="B2818">
        <v>261</v>
      </c>
      <c r="C2818">
        <f>IF(POWER(punkty34[[#This Row],[x]]-200,2)+POWER(punkty34[[#This Row],[y]]-200,2)&lt;=POWER(200,2),1,"0")</f>
        <v>1</v>
      </c>
    </row>
    <row r="2819" spans="1:3" x14ac:dyDescent="0.25">
      <c r="A2819">
        <v>141</v>
      </c>
      <c r="B2819">
        <v>224</v>
      </c>
      <c r="C2819">
        <f>IF(POWER(punkty34[[#This Row],[x]]-200,2)+POWER(punkty34[[#This Row],[y]]-200,2)&lt;=POWER(200,2),1,"0")</f>
        <v>1</v>
      </c>
    </row>
    <row r="2820" spans="1:3" x14ac:dyDescent="0.25">
      <c r="A2820">
        <v>9</v>
      </c>
      <c r="B2820">
        <v>213</v>
      </c>
      <c r="C2820">
        <f>IF(POWER(punkty34[[#This Row],[x]]-200,2)+POWER(punkty34[[#This Row],[y]]-200,2)&lt;=POWER(200,2),1,"0")</f>
        <v>1</v>
      </c>
    </row>
    <row r="2821" spans="1:3" x14ac:dyDescent="0.25">
      <c r="A2821">
        <v>262</v>
      </c>
      <c r="B2821">
        <v>297</v>
      </c>
      <c r="C2821">
        <f>IF(POWER(punkty34[[#This Row],[x]]-200,2)+POWER(punkty34[[#This Row],[y]]-200,2)&lt;=POWER(200,2),1,"0")</f>
        <v>1</v>
      </c>
    </row>
    <row r="2822" spans="1:3" x14ac:dyDescent="0.25">
      <c r="A2822">
        <v>210</v>
      </c>
      <c r="B2822">
        <v>383</v>
      </c>
      <c r="C2822">
        <f>IF(POWER(punkty34[[#This Row],[x]]-200,2)+POWER(punkty34[[#This Row],[y]]-200,2)&lt;=POWER(200,2),1,"0")</f>
        <v>1</v>
      </c>
    </row>
    <row r="2823" spans="1:3" x14ac:dyDescent="0.25">
      <c r="A2823">
        <v>96</v>
      </c>
      <c r="B2823">
        <v>150</v>
      </c>
      <c r="C2823">
        <f>IF(POWER(punkty34[[#This Row],[x]]-200,2)+POWER(punkty34[[#This Row],[y]]-200,2)&lt;=POWER(200,2),1,"0")</f>
        <v>1</v>
      </c>
    </row>
    <row r="2824" spans="1:3" x14ac:dyDescent="0.25">
      <c r="A2824">
        <v>57</v>
      </c>
      <c r="B2824">
        <v>5</v>
      </c>
      <c r="C2824" t="str">
        <f>IF(POWER(punkty34[[#This Row],[x]]-200,2)+POWER(punkty34[[#This Row],[y]]-200,2)&lt;=POWER(200,2),1,"0")</f>
        <v>0</v>
      </c>
    </row>
    <row r="2825" spans="1:3" x14ac:dyDescent="0.25">
      <c r="A2825">
        <v>79</v>
      </c>
      <c r="B2825">
        <v>390</v>
      </c>
      <c r="C2825" t="str">
        <f>IF(POWER(punkty34[[#This Row],[x]]-200,2)+POWER(punkty34[[#This Row],[y]]-200,2)&lt;=POWER(200,2),1,"0")</f>
        <v>0</v>
      </c>
    </row>
    <row r="2826" spans="1:3" x14ac:dyDescent="0.25">
      <c r="A2826">
        <v>106</v>
      </c>
      <c r="B2826">
        <v>213</v>
      </c>
      <c r="C2826">
        <f>IF(POWER(punkty34[[#This Row],[x]]-200,2)+POWER(punkty34[[#This Row],[y]]-200,2)&lt;=POWER(200,2),1,"0")</f>
        <v>1</v>
      </c>
    </row>
    <row r="2827" spans="1:3" x14ac:dyDescent="0.25">
      <c r="A2827">
        <v>181</v>
      </c>
      <c r="B2827">
        <v>59</v>
      </c>
      <c r="C2827">
        <f>IF(POWER(punkty34[[#This Row],[x]]-200,2)+POWER(punkty34[[#This Row],[y]]-200,2)&lt;=POWER(200,2),1,"0")</f>
        <v>1</v>
      </c>
    </row>
    <row r="2828" spans="1:3" x14ac:dyDescent="0.25">
      <c r="A2828">
        <v>115</v>
      </c>
      <c r="B2828">
        <v>86</v>
      </c>
      <c r="C2828">
        <f>IF(POWER(punkty34[[#This Row],[x]]-200,2)+POWER(punkty34[[#This Row],[y]]-200,2)&lt;=POWER(200,2),1,"0")</f>
        <v>1</v>
      </c>
    </row>
    <row r="2829" spans="1:3" x14ac:dyDescent="0.25">
      <c r="A2829">
        <v>272</v>
      </c>
      <c r="B2829">
        <v>249</v>
      </c>
      <c r="C2829">
        <f>IF(POWER(punkty34[[#This Row],[x]]-200,2)+POWER(punkty34[[#This Row],[y]]-200,2)&lt;=POWER(200,2),1,"0")</f>
        <v>1</v>
      </c>
    </row>
    <row r="2830" spans="1:3" x14ac:dyDescent="0.25">
      <c r="A2830">
        <v>157</v>
      </c>
      <c r="B2830">
        <v>399</v>
      </c>
      <c r="C2830" t="str">
        <f>IF(POWER(punkty34[[#This Row],[x]]-200,2)+POWER(punkty34[[#This Row],[y]]-200,2)&lt;=POWER(200,2),1,"0")</f>
        <v>0</v>
      </c>
    </row>
    <row r="2831" spans="1:3" x14ac:dyDescent="0.25">
      <c r="A2831">
        <v>142</v>
      </c>
      <c r="B2831">
        <v>254</v>
      </c>
      <c r="C2831">
        <f>IF(POWER(punkty34[[#This Row],[x]]-200,2)+POWER(punkty34[[#This Row],[y]]-200,2)&lt;=POWER(200,2),1,"0")</f>
        <v>1</v>
      </c>
    </row>
    <row r="2832" spans="1:3" x14ac:dyDescent="0.25">
      <c r="A2832">
        <v>338</v>
      </c>
      <c r="B2832">
        <v>308</v>
      </c>
      <c r="C2832">
        <f>IF(POWER(punkty34[[#This Row],[x]]-200,2)+POWER(punkty34[[#This Row],[y]]-200,2)&lt;=POWER(200,2),1,"0")</f>
        <v>1</v>
      </c>
    </row>
    <row r="2833" spans="1:3" x14ac:dyDescent="0.25">
      <c r="A2833">
        <v>159</v>
      </c>
      <c r="B2833">
        <v>383</v>
      </c>
      <c r="C2833">
        <f>IF(POWER(punkty34[[#This Row],[x]]-200,2)+POWER(punkty34[[#This Row],[y]]-200,2)&lt;=POWER(200,2),1,"0")</f>
        <v>1</v>
      </c>
    </row>
    <row r="2834" spans="1:3" x14ac:dyDescent="0.25">
      <c r="A2834">
        <v>30</v>
      </c>
      <c r="B2834">
        <v>250</v>
      </c>
      <c r="C2834">
        <f>IF(POWER(punkty34[[#This Row],[x]]-200,2)+POWER(punkty34[[#This Row],[y]]-200,2)&lt;=POWER(200,2),1,"0")</f>
        <v>1</v>
      </c>
    </row>
    <row r="2835" spans="1:3" x14ac:dyDescent="0.25">
      <c r="A2835">
        <v>61</v>
      </c>
      <c r="B2835">
        <v>216</v>
      </c>
      <c r="C2835">
        <f>IF(POWER(punkty34[[#This Row],[x]]-200,2)+POWER(punkty34[[#This Row],[y]]-200,2)&lt;=POWER(200,2),1,"0")</f>
        <v>1</v>
      </c>
    </row>
    <row r="2836" spans="1:3" x14ac:dyDescent="0.25">
      <c r="A2836">
        <v>232</v>
      </c>
      <c r="B2836">
        <v>357</v>
      </c>
      <c r="C2836">
        <f>IF(POWER(punkty34[[#This Row],[x]]-200,2)+POWER(punkty34[[#This Row],[y]]-200,2)&lt;=POWER(200,2),1,"0")</f>
        <v>1</v>
      </c>
    </row>
    <row r="2837" spans="1:3" x14ac:dyDescent="0.25">
      <c r="A2837">
        <v>63</v>
      </c>
      <c r="B2837">
        <v>244</v>
      </c>
      <c r="C2837">
        <f>IF(POWER(punkty34[[#This Row],[x]]-200,2)+POWER(punkty34[[#This Row],[y]]-200,2)&lt;=POWER(200,2),1,"0")</f>
        <v>1</v>
      </c>
    </row>
    <row r="2838" spans="1:3" x14ac:dyDescent="0.25">
      <c r="A2838">
        <v>45</v>
      </c>
      <c r="B2838">
        <v>353</v>
      </c>
      <c r="C2838" t="str">
        <f>IF(POWER(punkty34[[#This Row],[x]]-200,2)+POWER(punkty34[[#This Row],[y]]-200,2)&lt;=POWER(200,2),1,"0")</f>
        <v>0</v>
      </c>
    </row>
    <row r="2839" spans="1:3" x14ac:dyDescent="0.25">
      <c r="A2839">
        <v>301</v>
      </c>
      <c r="B2839">
        <v>256</v>
      </c>
      <c r="C2839">
        <f>IF(POWER(punkty34[[#This Row],[x]]-200,2)+POWER(punkty34[[#This Row],[y]]-200,2)&lt;=POWER(200,2),1,"0")</f>
        <v>1</v>
      </c>
    </row>
    <row r="2840" spans="1:3" x14ac:dyDescent="0.25">
      <c r="A2840">
        <v>196</v>
      </c>
      <c r="B2840">
        <v>179</v>
      </c>
      <c r="C2840">
        <f>IF(POWER(punkty34[[#This Row],[x]]-200,2)+POWER(punkty34[[#This Row],[y]]-200,2)&lt;=POWER(200,2),1,"0")</f>
        <v>1</v>
      </c>
    </row>
    <row r="2841" spans="1:3" x14ac:dyDescent="0.25">
      <c r="A2841">
        <v>21</v>
      </c>
      <c r="B2841">
        <v>394</v>
      </c>
      <c r="C2841" t="str">
        <f>IF(POWER(punkty34[[#This Row],[x]]-200,2)+POWER(punkty34[[#This Row],[y]]-200,2)&lt;=POWER(200,2),1,"0")</f>
        <v>0</v>
      </c>
    </row>
    <row r="2842" spans="1:3" x14ac:dyDescent="0.25">
      <c r="A2842">
        <v>75</v>
      </c>
      <c r="B2842">
        <v>325</v>
      </c>
      <c r="C2842">
        <f>IF(POWER(punkty34[[#This Row],[x]]-200,2)+POWER(punkty34[[#This Row],[y]]-200,2)&lt;=POWER(200,2),1,"0")</f>
        <v>1</v>
      </c>
    </row>
    <row r="2843" spans="1:3" x14ac:dyDescent="0.25">
      <c r="A2843">
        <v>385</v>
      </c>
      <c r="B2843">
        <v>269</v>
      </c>
      <c r="C2843">
        <f>IF(POWER(punkty34[[#This Row],[x]]-200,2)+POWER(punkty34[[#This Row],[y]]-200,2)&lt;=POWER(200,2),1,"0")</f>
        <v>1</v>
      </c>
    </row>
    <row r="2844" spans="1:3" x14ac:dyDescent="0.25">
      <c r="A2844">
        <v>150</v>
      </c>
      <c r="B2844">
        <v>377</v>
      </c>
      <c r="C2844">
        <f>IF(POWER(punkty34[[#This Row],[x]]-200,2)+POWER(punkty34[[#This Row],[y]]-200,2)&lt;=POWER(200,2),1,"0")</f>
        <v>1</v>
      </c>
    </row>
    <row r="2845" spans="1:3" x14ac:dyDescent="0.25">
      <c r="A2845">
        <v>126</v>
      </c>
      <c r="B2845">
        <v>52</v>
      </c>
      <c r="C2845">
        <f>IF(POWER(punkty34[[#This Row],[x]]-200,2)+POWER(punkty34[[#This Row],[y]]-200,2)&lt;=POWER(200,2),1,"0")</f>
        <v>1</v>
      </c>
    </row>
    <row r="2846" spans="1:3" x14ac:dyDescent="0.25">
      <c r="A2846">
        <v>14</v>
      </c>
      <c r="B2846">
        <v>287</v>
      </c>
      <c r="C2846" t="str">
        <f>IF(POWER(punkty34[[#This Row],[x]]-200,2)+POWER(punkty34[[#This Row],[y]]-200,2)&lt;=POWER(200,2),1,"0")</f>
        <v>0</v>
      </c>
    </row>
    <row r="2847" spans="1:3" x14ac:dyDescent="0.25">
      <c r="A2847">
        <v>7</v>
      </c>
      <c r="B2847">
        <v>44</v>
      </c>
      <c r="C2847" t="str">
        <f>IF(POWER(punkty34[[#This Row],[x]]-200,2)+POWER(punkty34[[#This Row],[y]]-200,2)&lt;=POWER(200,2),1,"0")</f>
        <v>0</v>
      </c>
    </row>
    <row r="2848" spans="1:3" x14ac:dyDescent="0.25">
      <c r="A2848">
        <v>47</v>
      </c>
      <c r="B2848">
        <v>241</v>
      </c>
      <c r="C2848">
        <f>IF(POWER(punkty34[[#This Row],[x]]-200,2)+POWER(punkty34[[#This Row],[y]]-200,2)&lt;=POWER(200,2),1,"0")</f>
        <v>1</v>
      </c>
    </row>
    <row r="2849" spans="1:3" x14ac:dyDescent="0.25">
      <c r="A2849">
        <v>399</v>
      </c>
      <c r="B2849">
        <v>113</v>
      </c>
      <c r="C2849" t="str">
        <f>IF(POWER(punkty34[[#This Row],[x]]-200,2)+POWER(punkty34[[#This Row],[y]]-200,2)&lt;=POWER(200,2),1,"0")</f>
        <v>0</v>
      </c>
    </row>
    <row r="2850" spans="1:3" x14ac:dyDescent="0.25">
      <c r="A2850">
        <v>290</v>
      </c>
      <c r="B2850">
        <v>269</v>
      </c>
      <c r="C2850">
        <f>IF(POWER(punkty34[[#This Row],[x]]-200,2)+POWER(punkty34[[#This Row],[y]]-200,2)&lt;=POWER(200,2),1,"0")</f>
        <v>1</v>
      </c>
    </row>
    <row r="2851" spans="1:3" x14ac:dyDescent="0.25">
      <c r="A2851">
        <v>111</v>
      </c>
      <c r="B2851">
        <v>190</v>
      </c>
      <c r="C2851">
        <f>IF(POWER(punkty34[[#This Row],[x]]-200,2)+POWER(punkty34[[#This Row],[y]]-200,2)&lt;=POWER(200,2),1,"0")</f>
        <v>1</v>
      </c>
    </row>
    <row r="2852" spans="1:3" x14ac:dyDescent="0.25">
      <c r="A2852">
        <v>357</v>
      </c>
      <c r="B2852">
        <v>266</v>
      </c>
      <c r="C2852">
        <f>IF(POWER(punkty34[[#This Row],[x]]-200,2)+POWER(punkty34[[#This Row],[y]]-200,2)&lt;=POWER(200,2),1,"0")</f>
        <v>1</v>
      </c>
    </row>
    <row r="2853" spans="1:3" x14ac:dyDescent="0.25">
      <c r="A2853">
        <v>311</v>
      </c>
      <c r="B2853">
        <v>134</v>
      </c>
      <c r="C2853">
        <f>IF(POWER(punkty34[[#This Row],[x]]-200,2)+POWER(punkty34[[#This Row],[y]]-200,2)&lt;=POWER(200,2),1,"0")</f>
        <v>1</v>
      </c>
    </row>
    <row r="2854" spans="1:3" x14ac:dyDescent="0.25">
      <c r="A2854">
        <v>332</v>
      </c>
      <c r="B2854">
        <v>183</v>
      </c>
      <c r="C2854">
        <f>IF(POWER(punkty34[[#This Row],[x]]-200,2)+POWER(punkty34[[#This Row],[y]]-200,2)&lt;=POWER(200,2),1,"0")</f>
        <v>1</v>
      </c>
    </row>
    <row r="2855" spans="1:3" x14ac:dyDescent="0.25">
      <c r="A2855">
        <v>36</v>
      </c>
      <c r="B2855">
        <v>27</v>
      </c>
      <c r="C2855" t="str">
        <f>IF(POWER(punkty34[[#This Row],[x]]-200,2)+POWER(punkty34[[#This Row],[y]]-200,2)&lt;=POWER(200,2),1,"0")</f>
        <v>0</v>
      </c>
    </row>
    <row r="2856" spans="1:3" x14ac:dyDescent="0.25">
      <c r="A2856">
        <v>241</v>
      </c>
      <c r="B2856">
        <v>114</v>
      </c>
      <c r="C2856">
        <f>IF(POWER(punkty34[[#This Row],[x]]-200,2)+POWER(punkty34[[#This Row],[y]]-200,2)&lt;=POWER(200,2),1,"0")</f>
        <v>1</v>
      </c>
    </row>
    <row r="2857" spans="1:3" x14ac:dyDescent="0.25">
      <c r="A2857">
        <v>163</v>
      </c>
      <c r="B2857">
        <v>26</v>
      </c>
      <c r="C2857">
        <f>IF(POWER(punkty34[[#This Row],[x]]-200,2)+POWER(punkty34[[#This Row],[y]]-200,2)&lt;=POWER(200,2),1,"0")</f>
        <v>1</v>
      </c>
    </row>
    <row r="2858" spans="1:3" x14ac:dyDescent="0.25">
      <c r="A2858">
        <v>106</v>
      </c>
      <c r="B2858">
        <v>60</v>
      </c>
      <c r="C2858">
        <f>IF(POWER(punkty34[[#This Row],[x]]-200,2)+POWER(punkty34[[#This Row],[y]]-200,2)&lt;=POWER(200,2),1,"0")</f>
        <v>1</v>
      </c>
    </row>
    <row r="2859" spans="1:3" x14ac:dyDescent="0.25">
      <c r="A2859">
        <v>377</v>
      </c>
      <c r="B2859">
        <v>116</v>
      </c>
      <c r="C2859">
        <f>IF(POWER(punkty34[[#This Row],[x]]-200,2)+POWER(punkty34[[#This Row],[y]]-200,2)&lt;=POWER(200,2),1,"0")</f>
        <v>1</v>
      </c>
    </row>
    <row r="2860" spans="1:3" x14ac:dyDescent="0.25">
      <c r="A2860">
        <v>373</v>
      </c>
      <c r="B2860">
        <v>295</v>
      </c>
      <c r="C2860">
        <f>IF(POWER(punkty34[[#This Row],[x]]-200,2)+POWER(punkty34[[#This Row],[y]]-200,2)&lt;=POWER(200,2),1,"0")</f>
        <v>1</v>
      </c>
    </row>
    <row r="2861" spans="1:3" x14ac:dyDescent="0.25">
      <c r="A2861">
        <v>89</v>
      </c>
      <c r="B2861">
        <v>89</v>
      </c>
      <c r="C2861">
        <f>IF(POWER(punkty34[[#This Row],[x]]-200,2)+POWER(punkty34[[#This Row],[y]]-200,2)&lt;=POWER(200,2),1,"0")</f>
        <v>1</v>
      </c>
    </row>
    <row r="2862" spans="1:3" x14ac:dyDescent="0.25">
      <c r="A2862">
        <v>164</v>
      </c>
      <c r="B2862">
        <v>223</v>
      </c>
      <c r="C2862">
        <f>IF(POWER(punkty34[[#This Row],[x]]-200,2)+POWER(punkty34[[#This Row],[y]]-200,2)&lt;=POWER(200,2),1,"0")</f>
        <v>1</v>
      </c>
    </row>
    <row r="2863" spans="1:3" x14ac:dyDescent="0.25">
      <c r="A2863">
        <v>108</v>
      </c>
      <c r="B2863">
        <v>247</v>
      </c>
      <c r="C2863">
        <f>IF(POWER(punkty34[[#This Row],[x]]-200,2)+POWER(punkty34[[#This Row],[y]]-200,2)&lt;=POWER(200,2),1,"0")</f>
        <v>1</v>
      </c>
    </row>
    <row r="2864" spans="1:3" x14ac:dyDescent="0.25">
      <c r="A2864">
        <v>348</v>
      </c>
      <c r="B2864">
        <v>249</v>
      </c>
      <c r="C2864">
        <f>IF(POWER(punkty34[[#This Row],[x]]-200,2)+POWER(punkty34[[#This Row],[y]]-200,2)&lt;=POWER(200,2),1,"0")</f>
        <v>1</v>
      </c>
    </row>
    <row r="2865" spans="1:3" x14ac:dyDescent="0.25">
      <c r="A2865">
        <v>67</v>
      </c>
      <c r="B2865">
        <v>93</v>
      </c>
      <c r="C2865">
        <f>IF(POWER(punkty34[[#This Row],[x]]-200,2)+POWER(punkty34[[#This Row],[y]]-200,2)&lt;=POWER(200,2),1,"0")</f>
        <v>1</v>
      </c>
    </row>
    <row r="2866" spans="1:3" x14ac:dyDescent="0.25">
      <c r="A2866">
        <v>371</v>
      </c>
      <c r="B2866">
        <v>142</v>
      </c>
      <c r="C2866">
        <f>IF(POWER(punkty34[[#This Row],[x]]-200,2)+POWER(punkty34[[#This Row],[y]]-200,2)&lt;=POWER(200,2),1,"0")</f>
        <v>1</v>
      </c>
    </row>
    <row r="2867" spans="1:3" x14ac:dyDescent="0.25">
      <c r="A2867">
        <v>158</v>
      </c>
      <c r="B2867">
        <v>269</v>
      </c>
      <c r="C2867">
        <f>IF(POWER(punkty34[[#This Row],[x]]-200,2)+POWER(punkty34[[#This Row],[y]]-200,2)&lt;=POWER(200,2),1,"0")</f>
        <v>1</v>
      </c>
    </row>
    <row r="2868" spans="1:3" x14ac:dyDescent="0.25">
      <c r="A2868">
        <v>163</v>
      </c>
      <c r="B2868">
        <v>332</v>
      </c>
      <c r="C2868">
        <f>IF(POWER(punkty34[[#This Row],[x]]-200,2)+POWER(punkty34[[#This Row],[y]]-200,2)&lt;=POWER(200,2),1,"0")</f>
        <v>1</v>
      </c>
    </row>
    <row r="2869" spans="1:3" x14ac:dyDescent="0.25">
      <c r="A2869">
        <v>334</v>
      </c>
      <c r="B2869">
        <v>168</v>
      </c>
      <c r="C2869">
        <f>IF(POWER(punkty34[[#This Row],[x]]-200,2)+POWER(punkty34[[#This Row],[y]]-200,2)&lt;=POWER(200,2),1,"0")</f>
        <v>1</v>
      </c>
    </row>
    <row r="2870" spans="1:3" x14ac:dyDescent="0.25">
      <c r="A2870">
        <v>55</v>
      </c>
      <c r="B2870">
        <v>112</v>
      </c>
      <c r="C2870">
        <f>IF(POWER(punkty34[[#This Row],[x]]-200,2)+POWER(punkty34[[#This Row],[y]]-200,2)&lt;=POWER(200,2),1,"0")</f>
        <v>1</v>
      </c>
    </row>
    <row r="2871" spans="1:3" x14ac:dyDescent="0.25">
      <c r="A2871">
        <v>119</v>
      </c>
      <c r="B2871">
        <v>75</v>
      </c>
      <c r="C2871">
        <f>IF(POWER(punkty34[[#This Row],[x]]-200,2)+POWER(punkty34[[#This Row],[y]]-200,2)&lt;=POWER(200,2),1,"0")</f>
        <v>1</v>
      </c>
    </row>
    <row r="2872" spans="1:3" x14ac:dyDescent="0.25">
      <c r="A2872">
        <v>298</v>
      </c>
      <c r="B2872">
        <v>119</v>
      </c>
      <c r="C2872">
        <f>IF(POWER(punkty34[[#This Row],[x]]-200,2)+POWER(punkty34[[#This Row],[y]]-200,2)&lt;=POWER(200,2),1,"0")</f>
        <v>1</v>
      </c>
    </row>
    <row r="2873" spans="1:3" x14ac:dyDescent="0.25">
      <c r="A2873">
        <v>178</v>
      </c>
      <c r="B2873">
        <v>335</v>
      </c>
      <c r="C2873">
        <f>IF(POWER(punkty34[[#This Row],[x]]-200,2)+POWER(punkty34[[#This Row],[y]]-200,2)&lt;=POWER(200,2),1,"0")</f>
        <v>1</v>
      </c>
    </row>
    <row r="2874" spans="1:3" x14ac:dyDescent="0.25">
      <c r="A2874">
        <v>169</v>
      </c>
      <c r="B2874">
        <v>98</v>
      </c>
      <c r="C2874">
        <f>IF(POWER(punkty34[[#This Row],[x]]-200,2)+POWER(punkty34[[#This Row],[y]]-200,2)&lt;=POWER(200,2),1,"0")</f>
        <v>1</v>
      </c>
    </row>
    <row r="2875" spans="1:3" x14ac:dyDescent="0.25">
      <c r="A2875">
        <v>67</v>
      </c>
      <c r="B2875">
        <v>229</v>
      </c>
      <c r="C2875">
        <f>IF(POWER(punkty34[[#This Row],[x]]-200,2)+POWER(punkty34[[#This Row],[y]]-200,2)&lt;=POWER(200,2),1,"0")</f>
        <v>1</v>
      </c>
    </row>
    <row r="2876" spans="1:3" x14ac:dyDescent="0.25">
      <c r="A2876">
        <v>202</v>
      </c>
      <c r="B2876">
        <v>98</v>
      </c>
      <c r="C2876">
        <f>IF(POWER(punkty34[[#This Row],[x]]-200,2)+POWER(punkty34[[#This Row],[y]]-200,2)&lt;=POWER(200,2),1,"0")</f>
        <v>1</v>
      </c>
    </row>
    <row r="2877" spans="1:3" x14ac:dyDescent="0.25">
      <c r="A2877">
        <v>119</v>
      </c>
      <c r="B2877">
        <v>262</v>
      </c>
      <c r="C2877">
        <f>IF(POWER(punkty34[[#This Row],[x]]-200,2)+POWER(punkty34[[#This Row],[y]]-200,2)&lt;=POWER(200,2),1,"0")</f>
        <v>1</v>
      </c>
    </row>
    <row r="2878" spans="1:3" x14ac:dyDescent="0.25">
      <c r="A2878">
        <v>317</v>
      </c>
      <c r="B2878">
        <v>79</v>
      </c>
      <c r="C2878">
        <f>IF(POWER(punkty34[[#This Row],[x]]-200,2)+POWER(punkty34[[#This Row],[y]]-200,2)&lt;=POWER(200,2),1,"0")</f>
        <v>1</v>
      </c>
    </row>
    <row r="2879" spans="1:3" x14ac:dyDescent="0.25">
      <c r="A2879">
        <v>384</v>
      </c>
      <c r="B2879">
        <v>278</v>
      </c>
      <c r="C2879">
        <f>IF(POWER(punkty34[[#This Row],[x]]-200,2)+POWER(punkty34[[#This Row],[y]]-200,2)&lt;=POWER(200,2),1,"0")</f>
        <v>1</v>
      </c>
    </row>
    <row r="2880" spans="1:3" x14ac:dyDescent="0.25">
      <c r="A2880">
        <v>45</v>
      </c>
      <c r="B2880">
        <v>131</v>
      </c>
      <c r="C2880">
        <f>IF(POWER(punkty34[[#This Row],[x]]-200,2)+POWER(punkty34[[#This Row],[y]]-200,2)&lt;=POWER(200,2),1,"0")</f>
        <v>1</v>
      </c>
    </row>
    <row r="2881" spans="1:3" x14ac:dyDescent="0.25">
      <c r="A2881">
        <v>53</v>
      </c>
      <c r="B2881">
        <v>395</v>
      </c>
      <c r="C2881" t="str">
        <f>IF(POWER(punkty34[[#This Row],[x]]-200,2)+POWER(punkty34[[#This Row],[y]]-200,2)&lt;=POWER(200,2),1,"0")</f>
        <v>0</v>
      </c>
    </row>
    <row r="2882" spans="1:3" x14ac:dyDescent="0.25">
      <c r="A2882">
        <v>170</v>
      </c>
      <c r="B2882">
        <v>246</v>
      </c>
      <c r="C2882">
        <f>IF(POWER(punkty34[[#This Row],[x]]-200,2)+POWER(punkty34[[#This Row],[y]]-200,2)&lt;=POWER(200,2),1,"0")</f>
        <v>1</v>
      </c>
    </row>
    <row r="2883" spans="1:3" x14ac:dyDescent="0.25">
      <c r="A2883">
        <v>219</v>
      </c>
      <c r="B2883">
        <v>336</v>
      </c>
      <c r="C2883">
        <f>IF(POWER(punkty34[[#This Row],[x]]-200,2)+POWER(punkty34[[#This Row],[y]]-200,2)&lt;=POWER(200,2),1,"0")</f>
        <v>1</v>
      </c>
    </row>
    <row r="2884" spans="1:3" x14ac:dyDescent="0.25">
      <c r="A2884">
        <v>188</v>
      </c>
      <c r="B2884">
        <v>235</v>
      </c>
      <c r="C2884">
        <f>IF(POWER(punkty34[[#This Row],[x]]-200,2)+POWER(punkty34[[#This Row],[y]]-200,2)&lt;=POWER(200,2),1,"0")</f>
        <v>1</v>
      </c>
    </row>
    <row r="2885" spans="1:3" x14ac:dyDescent="0.25">
      <c r="A2885">
        <v>203</v>
      </c>
      <c r="B2885">
        <v>335</v>
      </c>
      <c r="C2885">
        <f>IF(POWER(punkty34[[#This Row],[x]]-200,2)+POWER(punkty34[[#This Row],[y]]-200,2)&lt;=POWER(200,2),1,"0")</f>
        <v>1</v>
      </c>
    </row>
    <row r="2886" spans="1:3" x14ac:dyDescent="0.25">
      <c r="A2886">
        <v>321</v>
      </c>
      <c r="B2886">
        <v>367</v>
      </c>
      <c r="C2886" t="str">
        <f>IF(POWER(punkty34[[#This Row],[x]]-200,2)+POWER(punkty34[[#This Row],[y]]-200,2)&lt;=POWER(200,2),1,"0")</f>
        <v>0</v>
      </c>
    </row>
    <row r="2887" spans="1:3" x14ac:dyDescent="0.25">
      <c r="A2887">
        <v>29</v>
      </c>
      <c r="B2887">
        <v>400</v>
      </c>
      <c r="C2887" t="str">
        <f>IF(POWER(punkty34[[#This Row],[x]]-200,2)+POWER(punkty34[[#This Row],[y]]-200,2)&lt;=POWER(200,2),1,"0")</f>
        <v>0</v>
      </c>
    </row>
    <row r="2888" spans="1:3" x14ac:dyDescent="0.25">
      <c r="A2888">
        <v>140</v>
      </c>
      <c r="B2888">
        <v>197</v>
      </c>
      <c r="C2888">
        <f>IF(POWER(punkty34[[#This Row],[x]]-200,2)+POWER(punkty34[[#This Row],[y]]-200,2)&lt;=POWER(200,2),1,"0")</f>
        <v>1</v>
      </c>
    </row>
    <row r="2889" spans="1:3" x14ac:dyDescent="0.25">
      <c r="A2889">
        <v>330</v>
      </c>
      <c r="B2889">
        <v>151</v>
      </c>
      <c r="C2889">
        <f>IF(POWER(punkty34[[#This Row],[x]]-200,2)+POWER(punkty34[[#This Row],[y]]-200,2)&lt;=POWER(200,2),1,"0")</f>
        <v>1</v>
      </c>
    </row>
    <row r="2890" spans="1:3" x14ac:dyDescent="0.25">
      <c r="A2890">
        <v>153</v>
      </c>
      <c r="B2890">
        <v>294</v>
      </c>
      <c r="C2890">
        <f>IF(POWER(punkty34[[#This Row],[x]]-200,2)+POWER(punkty34[[#This Row],[y]]-200,2)&lt;=POWER(200,2),1,"0")</f>
        <v>1</v>
      </c>
    </row>
    <row r="2891" spans="1:3" x14ac:dyDescent="0.25">
      <c r="A2891">
        <v>248</v>
      </c>
      <c r="B2891">
        <v>163</v>
      </c>
      <c r="C2891">
        <f>IF(POWER(punkty34[[#This Row],[x]]-200,2)+POWER(punkty34[[#This Row],[y]]-200,2)&lt;=POWER(200,2),1,"0")</f>
        <v>1</v>
      </c>
    </row>
    <row r="2892" spans="1:3" x14ac:dyDescent="0.25">
      <c r="A2892">
        <v>233</v>
      </c>
      <c r="B2892">
        <v>32</v>
      </c>
      <c r="C2892">
        <f>IF(POWER(punkty34[[#This Row],[x]]-200,2)+POWER(punkty34[[#This Row],[y]]-200,2)&lt;=POWER(200,2),1,"0")</f>
        <v>1</v>
      </c>
    </row>
    <row r="2893" spans="1:3" x14ac:dyDescent="0.25">
      <c r="A2893">
        <v>208</v>
      </c>
      <c r="B2893">
        <v>166</v>
      </c>
      <c r="C2893">
        <f>IF(POWER(punkty34[[#This Row],[x]]-200,2)+POWER(punkty34[[#This Row],[y]]-200,2)&lt;=POWER(200,2),1,"0")</f>
        <v>1</v>
      </c>
    </row>
    <row r="2894" spans="1:3" x14ac:dyDescent="0.25">
      <c r="A2894">
        <v>374</v>
      </c>
      <c r="B2894">
        <v>231</v>
      </c>
      <c r="C2894">
        <f>IF(POWER(punkty34[[#This Row],[x]]-200,2)+POWER(punkty34[[#This Row],[y]]-200,2)&lt;=POWER(200,2),1,"0")</f>
        <v>1</v>
      </c>
    </row>
    <row r="2895" spans="1:3" x14ac:dyDescent="0.25">
      <c r="A2895">
        <v>60</v>
      </c>
      <c r="B2895">
        <v>117</v>
      </c>
      <c r="C2895">
        <f>IF(POWER(punkty34[[#This Row],[x]]-200,2)+POWER(punkty34[[#This Row],[y]]-200,2)&lt;=POWER(200,2),1,"0")</f>
        <v>1</v>
      </c>
    </row>
    <row r="2896" spans="1:3" x14ac:dyDescent="0.25">
      <c r="A2896">
        <v>67</v>
      </c>
      <c r="B2896">
        <v>215</v>
      </c>
      <c r="C2896">
        <f>IF(POWER(punkty34[[#This Row],[x]]-200,2)+POWER(punkty34[[#This Row],[y]]-200,2)&lt;=POWER(200,2),1,"0")</f>
        <v>1</v>
      </c>
    </row>
    <row r="2897" spans="1:3" x14ac:dyDescent="0.25">
      <c r="A2897">
        <v>189</v>
      </c>
      <c r="B2897">
        <v>149</v>
      </c>
      <c r="C2897">
        <f>IF(POWER(punkty34[[#This Row],[x]]-200,2)+POWER(punkty34[[#This Row],[y]]-200,2)&lt;=POWER(200,2),1,"0")</f>
        <v>1</v>
      </c>
    </row>
    <row r="2898" spans="1:3" x14ac:dyDescent="0.25">
      <c r="A2898">
        <v>390</v>
      </c>
      <c r="B2898">
        <v>88</v>
      </c>
      <c r="C2898" t="str">
        <f>IF(POWER(punkty34[[#This Row],[x]]-200,2)+POWER(punkty34[[#This Row],[y]]-200,2)&lt;=POWER(200,2),1,"0")</f>
        <v>0</v>
      </c>
    </row>
    <row r="2899" spans="1:3" x14ac:dyDescent="0.25">
      <c r="A2899">
        <v>175</v>
      </c>
      <c r="B2899">
        <v>17</v>
      </c>
      <c r="C2899">
        <f>IF(POWER(punkty34[[#This Row],[x]]-200,2)+POWER(punkty34[[#This Row],[y]]-200,2)&lt;=POWER(200,2),1,"0")</f>
        <v>1</v>
      </c>
    </row>
    <row r="2900" spans="1:3" x14ac:dyDescent="0.25">
      <c r="A2900">
        <v>358</v>
      </c>
      <c r="B2900">
        <v>245</v>
      </c>
      <c r="C2900">
        <f>IF(POWER(punkty34[[#This Row],[x]]-200,2)+POWER(punkty34[[#This Row],[y]]-200,2)&lt;=POWER(200,2),1,"0")</f>
        <v>1</v>
      </c>
    </row>
    <row r="2901" spans="1:3" x14ac:dyDescent="0.25">
      <c r="A2901">
        <v>205</v>
      </c>
      <c r="B2901">
        <v>176</v>
      </c>
      <c r="C2901">
        <f>IF(POWER(punkty34[[#This Row],[x]]-200,2)+POWER(punkty34[[#This Row],[y]]-200,2)&lt;=POWER(200,2),1,"0")</f>
        <v>1</v>
      </c>
    </row>
    <row r="2902" spans="1:3" x14ac:dyDescent="0.25">
      <c r="A2902">
        <v>362</v>
      </c>
      <c r="B2902">
        <v>67</v>
      </c>
      <c r="C2902" t="str">
        <f>IF(POWER(punkty34[[#This Row],[x]]-200,2)+POWER(punkty34[[#This Row],[y]]-200,2)&lt;=POWER(200,2),1,"0")</f>
        <v>0</v>
      </c>
    </row>
    <row r="2903" spans="1:3" x14ac:dyDescent="0.25">
      <c r="A2903">
        <v>235</v>
      </c>
      <c r="B2903">
        <v>223</v>
      </c>
      <c r="C2903">
        <f>IF(POWER(punkty34[[#This Row],[x]]-200,2)+POWER(punkty34[[#This Row],[y]]-200,2)&lt;=POWER(200,2),1,"0")</f>
        <v>1</v>
      </c>
    </row>
    <row r="2904" spans="1:3" x14ac:dyDescent="0.25">
      <c r="A2904">
        <v>367</v>
      </c>
      <c r="B2904">
        <v>380</v>
      </c>
      <c r="C2904" t="str">
        <f>IF(POWER(punkty34[[#This Row],[x]]-200,2)+POWER(punkty34[[#This Row],[y]]-200,2)&lt;=POWER(200,2),1,"0")</f>
        <v>0</v>
      </c>
    </row>
    <row r="2905" spans="1:3" x14ac:dyDescent="0.25">
      <c r="A2905">
        <v>121</v>
      </c>
      <c r="B2905">
        <v>339</v>
      </c>
      <c r="C2905">
        <f>IF(POWER(punkty34[[#This Row],[x]]-200,2)+POWER(punkty34[[#This Row],[y]]-200,2)&lt;=POWER(200,2),1,"0")</f>
        <v>1</v>
      </c>
    </row>
    <row r="2906" spans="1:3" x14ac:dyDescent="0.25">
      <c r="A2906">
        <v>350</v>
      </c>
      <c r="B2906">
        <v>277</v>
      </c>
      <c r="C2906">
        <f>IF(POWER(punkty34[[#This Row],[x]]-200,2)+POWER(punkty34[[#This Row],[y]]-200,2)&lt;=POWER(200,2),1,"0")</f>
        <v>1</v>
      </c>
    </row>
    <row r="2907" spans="1:3" x14ac:dyDescent="0.25">
      <c r="A2907">
        <v>39</v>
      </c>
      <c r="B2907">
        <v>281</v>
      </c>
      <c r="C2907">
        <f>IF(POWER(punkty34[[#This Row],[x]]-200,2)+POWER(punkty34[[#This Row],[y]]-200,2)&lt;=POWER(200,2),1,"0")</f>
        <v>1</v>
      </c>
    </row>
    <row r="2908" spans="1:3" x14ac:dyDescent="0.25">
      <c r="A2908">
        <v>264</v>
      </c>
      <c r="B2908">
        <v>179</v>
      </c>
      <c r="C2908">
        <f>IF(POWER(punkty34[[#This Row],[x]]-200,2)+POWER(punkty34[[#This Row],[y]]-200,2)&lt;=POWER(200,2),1,"0")</f>
        <v>1</v>
      </c>
    </row>
    <row r="2909" spans="1:3" x14ac:dyDescent="0.25">
      <c r="A2909">
        <v>380</v>
      </c>
      <c r="B2909">
        <v>44</v>
      </c>
      <c r="C2909" t="str">
        <f>IF(POWER(punkty34[[#This Row],[x]]-200,2)+POWER(punkty34[[#This Row],[y]]-200,2)&lt;=POWER(200,2),1,"0")</f>
        <v>0</v>
      </c>
    </row>
    <row r="2910" spans="1:3" x14ac:dyDescent="0.25">
      <c r="A2910">
        <v>192</v>
      </c>
      <c r="B2910">
        <v>182</v>
      </c>
      <c r="C2910">
        <f>IF(POWER(punkty34[[#This Row],[x]]-200,2)+POWER(punkty34[[#This Row],[y]]-200,2)&lt;=POWER(200,2),1,"0")</f>
        <v>1</v>
      </c>
    </row>
    <row r="2911" spans="1:3" x14ac:dyDescent="0.25">
      <c r="A2911">
        <v>395</v>
      </c>
      <c r="B2911">
        <v>370</v>
      </c>
      <c r="C2911" t="str">
        <f>IF(POWER(punkty34[[#This Row],[x]]-200,2)+POWER(punkty34[[#This Row],[y]]-200,2)&lt;=POWER(200,2),1,"0")</f>
        <v>0</v>
      </c>
    </row>
    <row r="2912" spans="1:3" x14ac:dyDescent="0.25">
      <c r="A2912">
        <v>94</v>
      </c>
      <c r="B2912">
        <v>175</v>
      </c>
      <c r="C2912">
        <f>IF(POWER(punkty34[[#This Row],[x]]-200,2)+POWER(punkty34[[#This Row],[y]]-200,2)&lt;=POWER(200,2),1,"0")</f>
        <v>1</v>
      </c>
    </row>
    <row r="2913" spans="1:3" x14ac:dyDescent="0.25">
      <c r="A2913">
        <v>208</v>
      </c>
      <c r="B2913">
        <v>112</v>
      </c>
      <c r="C2913">
        <f>IF(POWER(punkty34[[#This Row],[x]]-200,2)+POWER(punkty34[[#This Row],[y]]-200,2)&lt;=POWER(200,2),1,"0")</f>
        <v>1</v>
      </c>
    </row>
    <row r="2914" spans="1:3" x14ac:dyDescent="0.25">
      <c r="A2914">
        <v>212</v>
      </c>
      <c r="B2914">
        <v>173</v>
      </c>
      <c r="C2914">
        <f>IF(POWER(punkty34[[#This Row],[x]]-200,2)+POWER(punkty34[[#This Row],[y]]-200,2)&lt;=POWER(200,2),1,"0")</f>
        <v>1</v>
      </c>
    </row>
    <row r="2915" spans="1:3" x14ac:dyDescent="0.25">
      <c r="A2915">
        <v>162</v>
      </c>
      <c r="B2915">
        <v>120</v>
      </c>
      <c r="C2915">
        <f>IF(POWER(punkty34[[#This Row],[x]]-200,2)+POWER(punkty34[[#This Row],[y]]-200,2)&lt;=POWER(200,2),1,"0")</f>
        <v>1</v>
      </c>
    </row>
    <row r="2916" spans="1:3" x14ac:dyDescent="0.25">
      <c r="A2916">
        <v>336</v>
      </c>
      <c r="B2916">
        <v>44</v>
      </c>
      <c r="C2916" t="str">
        <f>IF(POWER(punkty34[[#This Row],[x]]-200,2)+POWER(punkty34[[#This Row],[y]]-200,2)&lt;=POWER(200,2),1,"0")</f>
        <v>0</v>
      </c>
    </row>
    <row r="2917" spans="1:3" x14ac:dyDescent="0.25">
      <c r="A2917">
        <v>345</v>
      </c>
      <c r="B2917">
        <v>104</v>
      </c>
      <c r="C2917">
        <f>IF(POWER(punkty34[[#This Row],[x]]-200,2)+POWER(punkty34[[#This Row],[y]]-200,2)&lt;=POWER(200,2),1,"0")</f>
        <v>1</v>
      </c>
    </row>
    <row r="2918" spans="1:3" x14ac:dyDescent="0.25">
      <c r="A2918">
        <v>245</v>
      </c>
      <c r="B2918">
        <v>101</v>
      </c>
      <c r="C2918">
        <f>IF(POWER(punkty34[[#This Row],[x]]-200,2)+POWER(punkty34[[#This Row],[y]]-200,2)&lt;=POWER(200,2),1,"0")</f>
        <v>1</v>
      </c>
    </row>
    <row r="2919" spans="1:3" x14ac:dyDescent="0.25">
      <c r="A2919">
        <v>364</v>
      </c>
      <c r="B2919">
        <v>22</v>
      </c>
      <c r="C2919" t="str">
        <f>IF(POWER(punkty34[[#This Row],[x]]-200,2)+POWER(punkty34[[#This Row],[y]]-200,2)&lt;=POWER(200,2),1,"0")</f>
        <v>0</v>
      </c>
    </row>
    <row r="2920" spans="1:3" x14ac:dyDescent="0.25">
      <c r="A2920">
        <v>322</v>
      </c>
      <c r="B2920">
        <v>214</v>
      </c>
      <c r="C2920">
        <f>IF(POWER(punkty34[[#This Row],[x]]-200,2)+POWER(punkty34[[#This Row],[y]]-200,2)&lt;=POWER(200,2),1,"0")</f>
        <v>1</v>
      </c>
    </row>
    <row r="2921" spans="1:3" x14ac:dyDescent="0.25">
      <c r="A2921">
        <v>367</v>
      </c>
      <c r="B2921">
        <v>220</v>
      </c>
      <c r="C2921">
        <f>IF(POWER(punkty34[[#This Row],[x]]-200,2)+POWER(punkty34[[#This Row],[y]]-200,2)&lt;=POWER(200,2),1,"0")</f>
        <v>1</v>
      </c>
    </row>
    <row r="2922" spans="1:3" x14ac:dyDescent="0.25">
      <c r="A2922">
        <v>266</v>
      </c>
      <c r="B2922">
        <v>271</v>
      </c>
      <c r="C2922">
        <f>IF(POWER(punkty34[[#This Row],[x]]-200,2)+POWER(punkty34[[#This Row],[y]]-200,2)&lt;=POWER(200,2),1,"0")</f>
        <v>1</v>
      </c>
    </row>
    <row r="2923" spans="1:3" x14ac:dyDescent="0.25">
      <c r="A2923">
        <v>78</v>
      </c>
      <c r="B2923">
        <v>106</v>
      </c>
      <c r="C2923">
        <f>IF(POWER(punkty34[[#This Row],[x]]-200,2)+POWER(punkty34[[#This Row],[y]]-200,2)&lt;=POWER(200,2),1,"0")</f>
        <v>1</v>
      </c>
    </row>
    <row r="2924" spans="1:3" x14ac:dyDescent="0.25">
      <c r="A2924">
        <v>127</v>
      </c>
      <c r="B2924">
        <v>264</v>
      </c>
      <c r="C2924">
        <f>IF(POWER(punkty34[[#This Row],[x]]-200,2)+POWER(punkty34[[#This Row],[y]]-200,2)&lt;=POWER(200,2),1,"0")</f>
        <v>1</v>
      </c>
    </row>
    <row r="2925" spans="1:3" x14ac:dyDescent="0.25">
      <c r="A2925">
        <v>394</v>
      </c>
      <c r="B2925">
        <v>216</v>
      </c>
      <c r="C2925">
        <f>IF(POWER(punkty34[[#This Row],[x]]-200,2)+POWER(punkty34[[#This Row],[y]]-200,2)&lt;=POWER(200,2),1,"0")</f>
        <v>1</v>
      </c>
    </row>
    <row r="2926" spans="1:3" x14ac:dyDescent="0.25">
      <c r="A2926">
        <v>254</v>
      </c>
      <c r="B2926">
        <v>65</v>
      </c>
      <c r="C2926">
        <f>IF(POWER(punkty34[[#This Row],[x]]-200,2)+POWER(punkty34[[#This Row],[y]]-200,2)&lt;=POWER(200,2),1,"0")</f>
        <v>1</v>
      </c>
    </row>
    <row r="2927" spans="1:3" x14ac:dyDescent="0.25">
      <c r="A2927">
        <v>225</v>
      </c>
      <c r="B2927">
        <v>175</v>
      </c>
      <c r="C2927">
        <f>IF(POWER(punkty34[[#This Row],[x]]-200,2)+POWER(punkty34[[#This Row],[y]]-200,2)&lt;=POWER(200,2),1,"0")</f>
        <v>1</v>
      </c>
    </row>
    <row r="2928" spans="1:3" x14ac:dyDescent="0.25">
      <c r="A2928">
        <v>155</v>
      </c>
      <c r="B2928">
        <v>379</v>
      </c>
      <c r="C2928">
        <f>IF(POWER(punkty34[[#This Row],[x]]-200,2)+POWER(punkty34[[#This Row],[y]]-200,2)&lt;=POWER(200,2),1,"0")</f>
        <v>1</v>
      </c>
    </row>
    <row r="2929" spans="1:3" x14ac:dyDescent="0.25">
      <c r="A2929">
        <v>319</v>
      </c>
      <c r="B2929">
        <v>242</v>
      </c>
      <c r="C2929">
        <f>IF(POWER(punkty34[[#This Row],[x]]-200,2)+POWER(punkty34[[#This Row],[y]]-200,2)&lt;=POWER(200,2),1,"0")</f>
        <v>1</v>
      </c>
    </row>
    <row r="2930" spans="1:3" x14ac:dyDescent="0.25">
      <c r="A2930">
        <v>393</v>
      </c>
      <c r="B2930">
        <v>183</v>
      </c>
      <c r="C2930">
        <f>IF(POWER(punkty34[[#This Row],[x]]-200,2)+POWER(punkty34[[#This Row],[y]]-200,2)&lt;=POWER(200,2),1,"0")</f>
        <v>1</v>
      </c>
    </row>
    <row r="2931" spans="1:3" x14ac:dyDescent="0.25">
      <c r="A2931">
        <v>74</v>
      </c>
      <c r="B2931">
        <v>176</v>
      </c>
      <c r="C2931">
        <f>IF(POWER(punkty34[[#This Row],[x]]-200,2)+POWER(punkty34[[#This Row],[y]]-200,2)&lt;=POWER(200,2),1,"0")</f>
        <v>1</v>
      </c>
    </row>
    <row r="2932" spans="1:3" x14ac:dyDescent="0.25">
      <c r="A2932">
        <v>260</v>
      </c>
      <c r="B2932">
        <v>67</v>
      </c>
      <c r="C2932">
        <f>IF(POWER(punkty34[[#This Row],[x]]-200,2)+POWER(punkty34[[#This Row],[y]]-200,2)&lt;=POWER(200,2),1,"0")</f>
        <v>1</v>
      </c>
    </row>
    <row r="2933" spans="1:3" x14ac:dyDescent="0.25">
      <c r="A2933">
        <v>6</v>
      </c>
      <c r="B2933">
        <v>192</v>
      </c>
      <c r="C2933">
        <f>IF(POWER(punkty34[[#This Row],[x]]-200,2)+POWER(punkty34[[#This Row],[y]]-200,2)&lt;=POWER(200,2),1,"0")</f>
        <v>1</v>
      </c>
    </row>
    <row r="2934" spans="1:3" x14ac:dyDescent="0.25">
      <c r="A2934">
        <v>166</v>
      </c>
      <c r="B2934">
        <v>121</v>
      </c>
      <c r="C2934">
        <f>IF(POWER(punkty34[[#This Row],[x]]-200,2)+POWER(punkty34[[#This Row],[y]]-200,2)&lt;=POWER(200,2),1,"0")</f>
        <v>1</v>
      </c>
    </row>
    <row r="2935" spans="1:3" x14ac:dyDescent="0.25">
      <c r="A2935">
        <v>59</v>
      </c>
      <c r="B2935">
        <v>104</v>
      </c>
      <c r="C2935">
        <f>IF(POWER(punkty34[[#This Row],[x]]-200,2)+POWER(punkty34[[#This Row],[y]]-200,2)&lt;=POWER(200,2),1,"0")</f>
        <v>1</v>
      </c>
    </row>
    <row r="2936" spans="1:3" x14ac:dyDescent="0.25">
      <c r="A2936">
        <v>127</v>
      </c>
      <c r="B2936">
        <v>48</v>
      </c>
      <c r="C2936">
        <f>IF(POWER(punkty34[[#This Row],[x]]-200,2)+POWER(punkty34[[#This Row],[y]]-200,2)&lt;=POWER(200,2),1,"0")</f>
        <v>1</v>
      </c>
    </row>
    <row r="2937" spans="1:3" x14ac:dyDescent="0.25">
      <c r="A2937">
        <v>119</v>
      </c>
      <c r="B2937">
        <v>311</v>
      </c>
      <c r="C2937">
        <f>IF(POWER(punkty34[[#This Row],[x]]-200,2)+POWER(punkty34[[#This Row],[y]]-200,2)&lt;=POWER(200,2),1,"0")</f>
        <v>1</v>
      </c>
    </row>
    <row r="2938" spans="1:3" x14ac:dyDescent="0.25">
      <c r="A2938">
        <v>103</v>
      </c>
      <c r="B2938">
        <v>316</v>
      </c>
      <c r="C2938">
        <f>IF(POWER(punkty34[[#This Row],[x]]-200,2)+POWER(punkty34[[#This Row],[y]]-200,2)&lt;=POWER(200,2),1,"0")</f>
        <v>1</v>
      </c>
    </row>
    <row r="2939" spans="1:3" x14ac:dyDescent="0.25">
      <c r="A2939">
        <v>371</v>
      </c>
      <c r="B2939">
        <v>268</v>
      </c>
      <c r="C2939">
        <f>IF(POWER(punkty34[[#This Row],[x]]-200,2)+POWER(punkty34[[#This Row],[y]]-200,2)&lt;=POWER(200,2),1,"0")</f>
        <v>1</v>
      </c>
    </row>
    <row r="2940" spans="1:3" x14ac:dyDescent="0.25">
      <c r="A2940">
        <v>40</v>
      </c>
      <c r="B2940">
        <v>119</v>
      </c>
      <c r="C2940">
        <f>IF(POWER(punkty34[[#This Row],[x]]-200,2)+POWER(punkty34[[#This Row],[y]]-200,2)&lt;=POWER(200,2),1,"0")</f>
        <v>1</v>
      </c>
    </row>
    <row r="2941" spans="1:3" x14ac:dyDescent="0.25">
      <c r="A2941">
        <v>308</v>
      </c>
      <c r="B2941">
        <v>183</v>
      </c>
      <c r="C2941">
        <f>IF(POWER(punkty34[[#This Row],[x]]-200,2)+POWER(punkty34[[#This Row],[y]]-200,2)&lt;=POWER(200,2),1,"0")</f>
        <v>1</v>
      </c>
    </row>
    <row r="2942" spans="1:3" x14ac:dyDescent="0.25">
      <c r="A2942">
        <v>397</v>
      </c>
      <c r="B2942">
        <v>175</v>
      </c>
      <c r="C2942">
        <f>IF(POWER(punkty34[[#This Row],[x]]-200,2)+POWER(punkty34[[#This Row],[y]]-200,2)&lt;=POWER(200,2),1,"0")</f>
        <v>1</v>
      </c>
    </row>
    <row r="2943" spans="1:3" x14ac:dyDescent="0.25">
      <c r="A2943">
        <v>52</v>
      </c>
      <c r="B2943">
        <v>136</v>
      </c>
      <c r="C2943">
        <f>IF(POWER(punkty34[[#This Row],[x]]-200,2)+POWER(punkty34[[#This Row],[y]]-200,2)&lt;=POWER(200,2),1,"0")</f>
        <v>1</v>
      </c>
    </row>
    <row r="2944" spans="1:3" x14ac:dyDescent="0.25">
      <c r="A2944">
        <v>369</v>
      </c>
      <c r="B2944">
        <v>120</v>
      </c>
      <c r="C2944">
        <f>IF(POWER(punkty34[[#This Row],[x]]-200,2)+POWER(punkty34[[#This Row],[y]]-200,2)&lt;=POWER(200,2),1,"0")</f>
        <v>1</v>
      </c>
    </row>
    <row r="2945" spans="1:3" x14ac:dyDescent="0.25">
      <c r="A2945">
        <v>39</v>
      </c>
      <c r="B2945">
        <v>192</v>
      </c>
      <c r="C2945">
        <f>IF(POWER(punkty34[[#This Row],[x]]-200,2)+POWER(punkty34[[#This Row],[y]]-200,2)&lt;=POWER(200,2),1,"0")</f>
        <v>1</v>
      </c>
    </row>
    <row r="2946" spans="1:3" x14ac:dyDescent="0.25">
      <c r="A2946">
        <v>62</v>
      </c>
      <c r="B2946">
        <v>34</v>
      </c>
      <c r="C2946" t="str">
        <f>IF(POWER(punkty34[[#This Row],[x]]-200,2)+POWER(punkty34[[#This Row],[y]]-200,2)&lt;=POWER(200,2),1,"0")</f>
        <v>0</v>
      </c>
    </row>
    <row r="2947" spans="1:3" x14ac:dyDescent="0.25">
      <c r="A2947">
        <v>314</v>
      </c>
      <c r="B2947">
        <v>335</v>
      </c>
      <c r="C2947">
        <f>IF(POWER(punkty34[[#This Row],[x]]-200,2)+POWER(punkty34[[#This Row],[y]]-200,2)&lt;=POWER(200,2),1,"0")</f>
        <v>1</v>
      </c>
    </row>
    <row r="2948" spans="1:3" x14ac:dyDescent="0.25">
      <c r="A2948">
        <v>109</v>
      </c>
      <c r="B2948">
        <v>18</v>
      </c>
      <c r="C2948" t="str">
        <f>IF(POWER(punkty34[[#This Row],[x]]-200,2)+POWER(punkty34[[#This Row],[y]]-200,2)&lt;=POWER(200,2),1,"0")</f>
        <v>0</v>
      </c>
    </row>
    <row r="2949" spans="1:3" x14ac:dyDescent="0.25">
      <c r="A2949">
        <v>56</v>
      </c>
      <c r="B2949">
        <v>326</v>
      </c>
      <c r="C2949">
        <f>IF(POWER(punkty34[[#This Row],[x]]-200,2)+POWER(punkty34[[#This Row],[y]]-200,2)&lt;=POWER(200,2),1,"0")</f>
        <v>1</v>
      </c>
    </row>
    <row r="2950" spans="1:3" x14ac:dyDescent="0.25">
      <c r="A2950">
        <v>319</v>
      </c>
      <c r="B2950">
        <v>377</v>
      </c>
      <c r="C2950" t="str">
        <f>IF(POWER(punkty34[[#This Row],[x]]-200,2)+POWER(punkty34[[#This Row],[y]]-200,2)&lt;=POWER(200,2),1,"0")</f>
        <v>0</v>
      </c>
    </row>
    <row r="2951" spans="1:3" x14ac:dyDescent="0.25">
      <c r="A2951">
        <v>297</v>
      </c>
      <c r="B2951">
        <v>342</v>
      </c>
      <c r="C2951">
        <f>IF(POWER(punkty34[[#This Row],[x]]-200,2)+POWER(punkty34[[#This Row],[y]]-200,2)&lt;=POWER(200,2),1,"0")</f>
        <v>1</v>
      </c>
    </row>
    <row r="2952" spans="1:3" x14ac:dyDescent="0.25">
      <c r="A2952">
        <v>59</v>
      </c>
      <c r="B2952">
        <v>119</v>
      </c>
      <c r="C2952">
        <f>IF(POWER(punkty34[[#This Row],[x]]-200,2)+POWER(punkty34[[#This Row],[y]]-200,2)&lt;=POWER(200,2),1,"0")</f>
        <v>1</v>
      </c>
    </row>
    <row r="2953" spans="1:3" x14ac:dyDescent="0.25">
      <c r="A2953">
        <v>51</v>
      </c>
      <c r="B2953">
        <v>42</v>
      </c>
      <c r="C2953" t="str">
        <f>IF(POWER(punkty34[[#This Row],[x]]-200,2)+POWER(punkty34[[#This Row],[y]]-200,2)&lt;=POWER(200,2),1,"0")</f>
        <v>0</v>
      </c>
    </row>
    <row r="2954" spans="1:3" x14ac:dyDescent="0.25">
      <c r="A2954">
        <v>217</v>
      </c>
      <c r="B2954">
        <v>348</v>
      </c>
      <c r="C2954">
        <f>IF(POWER(punkty34[[#This Row],[x]]-200,2)+POWER(punkty34[[#This Row],[y]]-200,2)&lt;=POWER(200,2),1,"0")</f>
        <v>1</v>
      </c>
    </row>
    <row r="2955" spans="1:3" x14ac:dyDescent="0.25">
      <c r="A2955">
        <v>364</v>
      </c>
      <c r="B2955">
        <v>255</v>
      </c>
      <c r="C2955">
        <f>IF(POWER(punkty34[[#This Row],[x]]-200,2)+POWER(punkty34[[#This Row],[y]]-200,2)&lt;=POWER(200,2),1,"0")</f>
        <v>1</v>
      </c>
    </row>
    <row r="2956" spans="1:3" x14ac:dyDescent="0.25">
      <c r="A2956">
        <v>331</v>
      </c>
      <c r="B2956">
        <v>103</v>
      </c>
      <c r="C2956">
        <f>IF(POWER(punkty34[[#This Row],[x]]-200,2)+POWER(punkty34[[#This Row],[y]]-200,2)&lt;=POWER(200,2),1,"0")</f>
        <v>1</v>
      </c>
    </row>
    <row r="2957" spans="1:3" x14ac:dyDescent="0.25">
      <c r="A2957">
        <v>199</v>
      </c>
      <c r="B2957">
        <v>81</v>
      </c>
      <c r="C2957">
        <f>IF(POWER(punkty34[[#This Row],[x]]-200,2)+POWER(punkty34[[#This Row],[y]]-200,2)&lt;=POWER(200,2),1,"0")</f>
        <v>1</v>
      </c>
    </row>
    <row r="2958" spans="1:3" x14ac:dyDescent="0.25">
      <c r="A2958">
        <v>273</v>
      </c>
      <c r="B2958">
        <v>72</v>
      </c>
      <c r="C2958">
        <f>IF(POWER(punkty34[[#This Row],[x]]-200,2)+POWER(punkty34[[#This Row],[y]]-200,2)&lt;=POWER(200,2),1,"0")</f>
        <v>1</v>
      </c>
    </row>
    <row r="2959" spans="1:3" x14ac:dyDescent="0.25">
      <c r="A2959">
        <v>200</v>
      </c>
      <c r="B2959">
        <v>331</v>
      </c>
      <c r="C2959">
        <f>IF(POWER(punkty34[[#This Row],[x]]-200,2)+POWER(punkty34[[#This Row],[y]]-200,2)&lt;=POWER(200,2),1,"0")</f>
        <v>1</v>
      </c>
    </row>
    <row r="2960" spans="1:3" x14ac:dyDescent="0.25">
      <c r="A2960">
        <v>164</v>
      </c>
      <c r="B2960">
        <v>161</v>
      </c>
      <c r="C2960">
        <f>IF(POWER(punkty34[[#This Row],[x]]-200,2)+POWER(punkty34[[#This Row],[y]]-200,2)&lt;=POWER(200,2),1,"0")</f>
        <v>1</v>
      </c>
    </row>
    <row r="2961" spans="1:3" x14ac:dyDescent="0.25">
      <c r="A2961">
        <v>387</v>
      </c>
      <c r="B2961">
        <v>5</v>
      </c>
      <c r="C2961" t="str">
        <f>IF(POWER(punkty34[[#This Row],[x]]-200,2)+POWER(punkty34[[#This Row],[y]]-200,2)&lt;=POWER(200,2),1,"0")</f>
        <v>0</v>
      </c>
    </row>
    <row r="2962" spans="1:3" x14ac:dyDescent="0.25">
      <c r="A2962">
        <v>55</v>
      </c>
      <c r="B2962">
        <v>52</v>
      </c>
      <c r="C2962" t="str">
        <f>IF(POWER(punkty34[[#This Row],[x]]-200,2)+POWER(punkty34[[#This Row],[y]]-200,2)&lt;=POWER(200,2),1,"0")</f>
        <v>0</v>
      </c>
    </row>
    <row r="2963" spans="1:3" x14ac:dyDescent="0.25">
      <c r="A2963">
        <v>334</v>
      </c>
      <c r="B2963">
        <v>211</v>
      </c>
      <c r="C2963">
        <f>IF(POWER(punkty34[[#This Row],[x]]-200,2)+POWER(punkty34[[#This Row],[y]]-200,2)&lt;=POWER(200,2),1,"0")</f>
        <v>1</v>
      </c>
    </row>
    <row r="2964" spans="1:3" x14ac:dyDescent="0.25">
      <c r="A2964">
        <v>97</v>
      </c>
      <c r="B2964">
        <v>77</v>
      </c>
      <c r="C2964">
        <f>IF(POWER(punkty34[[#This Row],[x]]-200,2)+POWER(punkty34[[#This Row],[y]]-200,2)&lt;=POWER(200,2),1,"0")</f>
        <v>1</v>
      </c>
    </row>
    <row r="2965" spans="1:3" x14ac:dyDescent="0.25">
      <c r="A2965">
        <v>163</v>
      </c>
      <c r="B2965">
        <v>375</v>
      </c>
      <c r="C2965">
        <f>IF(POWER(punkty34[[#This Row],[x]]-200,2)+POWER(punkty34[[#This Row],[y]]-200,2)&lt;=POWER(200,2),1,"0")</f>
        <v>1</v>
      </c>
    </row>
    <row r="2966" spans="1:3" x14ac:dyDescent="0.25">
      <c r="A2966">
        <v>382</v>
      </c>
      <c r="B2966">
        <v>59</v>
      </c>
      <c r="C2966" t="str">
        <f>IF(POWER(punkty34[[#This Row],[x]]-200,2)+POWER(punkty34[[#This Row],[y]]-200,2)&lt;=POWER(200,2),1,"0")</f>
        <v>0</v>
      </c>
    </row>
    <row r="2967" spans="1:3" x14ac:dyDescent="0.25">
      <c r="A2967">
        <v>283</v>
      </c>
      <c r="B2967">
        <v>276</v>
      </c>
      <c r="C2967">
        <f>IF(POWER(punkty34[[#This Row],[x]]-200,2)+POWER(punkty34[[#This Row],[y]]-200,2)&lt;=POWER(200,2),1,"0")</f>
        <v>1</v>
      </c>
    </row>
    <row r="2968" spans="1:3" x14ac:dyDescent="0.25">
      <c r="A2968">
        <v>114</v>
      </c>
      <c r="B2968">
        <v>396</v>
      </c>
      <c r="C2968" t="str">
        <f>IF(POWER(punkty34[[#This Row],[x]]-200,2)+POWER(punkty34[[#This Row],[y]]-200,2)&lt;=POWER(200,2),1,"0")</f>
        <v>0</v>
      </c>
    </row>
    <row r="2969" spans="1:3" x14ac:dyDescent="0.25">
      <c r="A2969">
        <v>236</v>
      </c>
      <c r="B2969">
        <v>263</v>
      </c>
      <c r="C2969">
        <f>IF(POWER(punkty34[[#This Row],[x]]-200,2)+POWER(punkty34[[#This Row],[y]]-200,2)&lt;=POWER(200,2),1,"0")</f>
        <v>1</v>
      </c>
    </row>
    <row r="2970" spans="1:3" x14ac:dyDescent="0.25">
      <c r="A2970">
        <v>171</v>
      </c>
      <c r="B2970">
        <v>228</v>
      </c>
      <c r="C2970">
        <f>IF(POWER(punkty34[[#This Row],[x]]-200,2)+POWER(punkty34[[#This Row],[y]]-200,2)&lt;=POWER(200,2),1,"0")</f>
        <v>1</v>
      </c>
    </row>
    <row r="2971" spans="1:3" x14ac:dyDescent="0.25">
      <c r="A2971">
        <v>38</v>
      </c>
      <c r="B2971">
        <v>22</v>
      </c>
      <c r="C2971" t="str">
        <f>IF(POWER(punkty34[[#This Row],[x]]-200,2)+POWER(punkty34[[#This Row],[y]]-200,2)&lt;=POWER(200,2),1,"0")</f>
        <v>0</v>
      </c>
    </row>
    <row r="2972" spans="1:3" x14ac:dyDescent="0.25">
      <c r="A2972">
        <v>312</v>
      </c>
      <c r="B2972">
        <v>64</v>
      </c>
      <c r="C2972">
        <f>IF(POWER(punkty34[[#This Row],[x]]-200,2)+POWER(punkty34[[#This Row],[y]]-200,2)&lt;=POWER(200,2),1,"0")</f>
        <v>1</v>
      </c>
    </row>
    <row r="2973" spans="1:3" x14ac:dyDescent="0.25">
      <c r="A2973">
        <v>201</v>
      </c>
      <c r="B2973">
        <v>216</v>
      </c>
      <c r="C2973">
        <f>IF(POWER(punkty34[[#This Row],[x]]-200,2)+POWER(punkty34[[#This Row],[y]]-200,2)&lt;=POWER(200,2),1,"0")</f>
        <v>1</v>
      </c>
    </row>
    <row r="2974" spans="1:3" x14ac:dyDescent="0.25">
      <c r="A2974">
        <v>113</v>
      </c>
      <c r="B2974">
        <v>271</v>
      </c>
      <c r="C2974">
        <f>IF(POWER(punkty34[[#This Row],[x]]-200,2)+POWER(punkty34[[#This Row],[y]]-200,2)&lt;=POWER(200,2),1,"0")</f>
        <v>1</v>
      </c>
    </row>
    <row r="2975" spans="1:3" x14ac:dyDescent="0.25">
      <c r="A2975">
        <v>15</v>
      </c>
      <c r="B2975">
        <v>331</v>
      </c>
      <c r="C2975" t="str">
        <f>IF(POWER(punkty34[[#This Row],[x]]-200,2)+POWER(punkty34[[#This Row],[y]]-200,2)&lt;=POWER(200,2),1,"0")</f>
        <v>0</v>
      </c>
    </row>
    <row r="2976" spans="1:3" x14ac:dyDescent="0.25">
      <c r="A2976">
        <v>257</v>
      </c>
      <c r="B2976">
        <v>36</v>
      </c>
      <c r="C2976">
        <f>IF(POWER(punkty34[[#This Row],[x]]-200,2)+POWER(punkty34[[#This Row],[y]]-200,2)&lt;=POWER(200,2),1,"0")</f>
        <v>1</v>
      </c>
    </row>
    <row r="2977" spans="1:3" x14ac:dyDescent="0.25">
      <c r="A2977">
        <v>126</v>
      </c>
      <c r="B2977">
        <v>91</v>
      </c>
      <c r="C2977">
        <f>IF(POWER(punkty34[[#This Row],[x]]-200,2)+POWER(punkty34[[#This Row],[y]]-200,2)&lt;=POWER(200,2),1,"0")</f>
        <v>1</v>
      </c>
    </row>
    <row r="2978" spans="1:3" x14ac:dyDescent="0.25">
      <c r="A2978">
        <v>7</v>
      </c>
      <c r="B2978">
        <v>230</v>
      </c>
      <c r="C2978">
        <f>IF(POWER(punkty34[[#This Row],[x]]-200,2)+POWER(punkty34[[#This Row],[y]]-200,2)&lt;=POWER(200,2),1,"0")</f>
        <v>1</v>
      </c>
    </row>
    <row r="2979" spans="1:3" x14ac:dyDescent="0.25">
      <c r="A2979">
        <v>175</v>
      </c>
      <c r="B2979">
        <v>243</v>
      </c>
      <c r="C2979">
        <f>IF(POWER(punkty34[[#This Row],[x]]-200,2)+POWER(punkty34[[#This Row],[y]]-200,2)&lt;=POWER(200,2),1,"0")</f>
        <v>1</v>
      </c>
    </row>
    <row r="2980" spans="1:3" x14ac:dyDescent="0.25">
      <c r="A2980">
        <v>323</v>
      </c>
      <c r="B2980">
        <v>41</v>
      </c>
      <c r="C2980" t="str">
        <f>IF(POWER(punkty34[[#This Row],[x]]-200,2)+POWER(punkty34[[#This Row],[y]]-200,2)&lt;=POWER(200,2),1,"0")</f>
        <v>0</v>
      </c>
    </row>
    <row r="2981" spans="1:3" x14ac:dyDescent="0.25">
      <c r="A2981">
        <v>362</v>
      </c>
      <c r="B2981">
        <v>153</v>
      </c>
      <c r="C2981">
        <f>IF(POWER(punkty34[[#This Row],[x]]-200,2)+POWER(punkty34[[#This Row],[y]]-200,2)&lt;=POWER(200,2),1,"0")</f>
        <v>1</v>
      </c>
    </row>
    <row r="2982" spans="1:3" x14ac:dyDescent="0.25">
      <c r="A2982">
        <v>298</v>
      </c>
      <c r="B2982">
        <v>69</v>
      </c>
      <c r="C2982">
        <f>IF(POWER(punkty34[[#This Row],[x]]-200,2)+POWER(punkty34[[#This Row],[y]]-200,2)&lt;=POWER(200,2),1,"0")</f>
        <v>1</v>
      </c>
    </row>
    <row r="2983" spans="1:3" x14ac:dyDescent="0.25">
      <c r="A2983">
        <v>297</v>
      </c>
      <c r="B2983">
        <v>216</v>
      </c>
      <c r="C2983">
        <f>IF(POWER(punkty34[[#This Row],[x]]-200,2)+POWER(punkty34[[#This Row],[y]]-200,2)&lt;=POWER(200,2),1,"0")</f>
        <v>1</v>
      </c>
    </row>
    <row r="2984" spans="1:3" x14ac:dyDescent="0.25">
      <c r="A2984">
        <v>391</v>
      </c>
      <c r="B2984">
        <v>343</v>
      </c>
      <c r="C2984" t="str">
        <f>IF(POWER(punkty34[[#This Row],[x]]-200,2)+POWER(punkty34[[#This Row],[y]]-200,2)&lt;=POWER(200,2),1,"0")</f>
        <v>0</v>
      </c>
    </row>
    <row r="2985" spans="1:3" x14ac:dyDescent="0.25">
      <c r="A2985">
        <v>338</v>
      </c>
      <c r="B2985">
        <v>3</v>
      </c>
      <c r="C2985" t="str">
        <f>IF(POWER(punkty34[[#This Row],[x]]-200,2)+POWER(punkty34[[#This Row],[y]]-200,2)&lt;=POWER(200,2),1,"0")</f>
        <v>0</v>
      </c>
    </row>
    <row r="2986" spans="1:3" x14ac:dyDescent="0.25">
      <c r="A2986">
        <v>138</v>
      </c>
      <c r="B2986">
        <v>122</v>
      </c>
      <c r="C2986">
        <f>IF(POWER(punkty34[[#This Row],[x]]-200,2)+POWER(punkty34[[#This Row],[y]]-200,2)&lt;=POWER(200,2),1,"0")</f>
        <v>1</v>
      </c>
    </row>
    <row r="2987" spans="1:3" x14ac:dyDescent="0.25">
      <c r="A2987">
        <v>385</v>
      </c>
      <c r="B2987">
        <v>380</v>
      </c>
      <c r="C2987" t="str">
        <f>IF(POWER(punkty34[[#This Row],[x]]-200,2)+POWER(punkty34[[#This Row],[y]]-200,2)&lt;=POWER(200,2),1,"0")</f>
        <v>0</v>
      </c>
    </row>
    <row r="2988" spans="1:3" x14ac:dyDescent="0.25">
      <c r="A2988">
        <v>312</v>
      </c>
      <c r="B2988">
        <v>195</v>
      </c>
      <c r="C2988">
        <f>IF(POWER(punkty34[[#This Row],[x]]-200,2)+POWER(punkty34[[#This Row],[y]]-200,2)&lt;=POWER(200,2),1,"0")</f>
        <v>1</v>
      </c>
    </row>
    <row r="2989" spans="1:3" x14ac:dyDescent="0.25">
      <c r="A2989">
        <v>180</v>
      </c>
      <c r="B2989">
        <v>96</v>
      </c>
      <c r="C2989">
        <f>IF(POWER(punkty34[[#This Row],[x]]-200,2)+POWER(punkty34[[#This Row],[y]]-200,2)&lt;=POWER(200,2),1,"0")</f>
        <v>1</v>
      </c>
    </row>
    <row r="2990" spans="1:3" x14ac:dyDescent="0.25">
      <c r="A2990">
        <v>338</v>
      </c>
      <c r="B2990">
        <v>42</v>
      </c>
      <c r="C2990" t="str">
        <f>IF(POWER(punkty34[[#This Row],[x]]-200,2)+POWER(punkty34[[#This Row],[y]]-200,2)&lt;=POWER(200,2),1,"0")</f>
        <v>0</v>
      </c>
    </row>
    <row r="2991" spans="1:3" x14ac:dyDescent="0.25">
      <c r="A2991">
        <v>362</v>
      </c>
      <c r="B2991">
        <v>199</v>
      </c>
      <c r="C2991">
        <f>IF(POWER(punkty34[[#This Row],[x]]-200,2)+POWER(punkty34[[#This Row],[y]]-200,2)&lt;=POWER(200,2),1,"0")</f>
        <v>1</v>
      </c>
    </row>
    <row r="2992" spans="1:3" x14ac:dyDescent="0.25">
      <c r="A2992">
        <v>110</v>
      </c>
      <c r="B2992">
        <v>258</v>
      </c>
      <c r="C2992">
        <f>IF(POWER(punkty34[[#This Row],[x]]-200,2)+POWER(punkty34[[#This Row],[y]]-200,2)&lt;=POWER(200,2),1,"0")</f>
        <v>1</v>
      </c>
    </row>
    <row r="2993" spans="1:3" x14ac:dyDescent="0.25">
      <c r="A2993">
        <v>9</v>
      </c>
      <c r="B2993">
        <v>368</v>
      </c>
      <c r="C2993" t="str">
        <f>IF(POWER(punkty34[[#This Row],[x]]-200,2)+POWER(punkty34[[#This Row],[y]]-200,2)&lt;=POWER(200,2),1,"0")</f>
        <v>0</v>
      </c>
    </row>
    <row r="2994" spans="1:3" x14ac:dyDescent="0.25">
      <c r="A2994">
        <v>291</v>
      </c>
      <c r="B2994">
        <v>171</v>
      </c>
      <c r="C2994">
        <f>IF(POWER(punkty34[[#This Row],[x]]-200,2)+POWER(punkty34[[#This Row],[y]]-200,2)&lt;=POWER(200,2),1,"0")</f>
        <v>1</v>
      </c>
    </row>
    <row r="2995" spans="1:3" x14ac:dyDescent="0.25">
      <c r="A2995">
        <v>362</v>
      </c>
      <c r="B2995">
        <v>158</v>
      </c>
      <c r="C2995">
        <f>IF(POWER(punkty34[[#This Row],[x]]-200,2)+POWER(punkty34[[#This Row],[y]]-200,2)&lt;=POWER(200,2),1,"0")</f>
        <v>1</v>
      </c>
    </row>
    <row r="2996" spans="1:3" x14ac:dyDescent="0.25">
      <c r="A2996">
        <v>391</v>
      </c>
      <c r="B2996">
        <v>208</v>
      </c>
      <c r="C2996">
        <f>IF(POWER(punkty34[[#This Row],[x]]-200,2)+POWER(punkty34[[#This Row],[y]]-200,2)&lt;=POWER(200,2),1,"0")</f>
        <v>1</v>
      </c>
    </row>
    <row r="2997" spans="1:3" x14ac:dyDescent="0.25">
      <c r="A2997">
        <v>2</v>
      </c>
      <c r="B2997">
        <v>25</v>
      </c>
      <c r="C2997" t="str">
        <f>IF(POWER(punkty34[[#This Row],[x]]-200,2)+POWER(punkty34[[#This Row],[y]]-200,2)&lt;=POWER(200,2),1,"0")</f>
        <v>0</v>
      </c>
    </row>
    <row r="2998" spans="1:3" x14ac:dyDescent="0.25">
      <c r="A2998">
        <v>146</v>
      </c>
      <c r="B2998">
        <v>183</v>
      </c>
      <c r="C2998">
        <f>IF(POWER(punkty34[[#This Row],[x]]-200,2)+POWER(punkty34[[#This Row],[y]]-200,2)&lt;=POWER(200,2),1,"0")</f>
        <v>1</v>
      </c>
    </row>
    <row r="2999" spans="1:3" x14ac:dyDescent="0.25">
      <c r="A2999">
        <v>32</v>
      </c>
      <c r="B2999">
        <v>334</v>
      </c>
      <c r="C2999" t="str">
        <f>IF(POWER(punkty34[[#This Row],[x]]-200,2)+POWER(punkty34[[#This Row],[y]]-200,2)&lt;=POWER(200,2),1,"0")</f>
        <v>0</v>
      </c>
    </row>
    <row r="3000" spans="1:3" x14ac:dyDescent="0.25">
      <c r="A3000">
        <v>226</v>
      </c>
      <c r="B3000">
        <v>146</v>
      </c>
      <c r="C3000">
        <f>IF(POWER(punkty34[[#This Row],[x]]-200,2)+POWER(punkty34[[#This Row],[y]]-200,2)&lt;=POWER(200,2),1,"0")</f>
        <v>1</v>
      </c>
    </row>
    <row r="3001" spans="1:3" x14ac:dyDescent="0.25">
      <c r="A3001">
        <v>190</v>
      </c>
      <c r="B3001">
        <v>82</v>
      </c>
      <c r="C3001">
        <f>IF(POWER(punkty34[[#This Row],[x]]-200,2)+POWER(punkty34[[#This Row],[y]]-200,2)&lt;=POWER(200,2),1,"0")</f>
        <v>1</v>
      </c>
    </row>
    <row r="3002" spans="1:3" x14ac:dyDescent="0.25">
      <c r="A3002">
        <v>213</v>
      </c>
      <c r="B3002">
        <v>110</v>
      </c>
      <c r="C3002">
        <f>IF(POWER(punkty34[[#This Row],[x]]-200,2)+POWER(punkty34[[#This Row],[y]]-200,2)&lt;=POWER(200,2),1,"0")</f>
        <v>1</v>
      </c>
    </row>
    <row r="3003" spans="1:3" x14ac:dyDescent="0.25">
      <c r="A3003">
        <v>239</v>
      </c>
      <c r="B3003">
        <v>157</v>
      </c>
      <c r="C3003">
        <f>IF(POWER(punkty34[[#This Row],[x]]-200,2)+POWER(punkty34[[#This Row],[y]]-200,2)&lt;=POWER(200,2),1,"0")</f>
        <v>1</v>
      </c>
    </row>
    <row r="3004" spans="1:3" x14ac:dyDescent="0.25">
      <c r="A3004">
        <v>138</v>
      </c>
      <c r="B3004">
        <v>1</v>
      </c>
      <c r="C3004" t="str">
        <f>IF(POWER(punkty34[[#This Row],[x]]-200,2)+POWER(punkty34[[#This Row],[y]]-200,2)&lt;=POWER(200,2),1,"0")</f>
        <v>0</v>
      </c>
    </row>
    <row r="3005" spans="1:3" x14ac:dyDescent="0.25">
      <c r="A3005">
        <v>185</v>
      </c>
      <c r="B3005">
        <v>273</v>
      </c>
      <c r="C3005">
        <f>IF(POWER(punkty34[[#This Row],[x]]-200,2)+POWER(punkty34[[#This Row],[y]]-200,2)&lt;=POWER(200,2),1,"0")</f>
        <v>1</v>
      </c>
    </row>
    <row r="3006" spans="1:3" x14ac:dyDescent="0.25">
      <c r="A3006">
        <v>45</v>
      </c>
      <c r="B3006">
        <v>325</v>
      </c>
      <c r="C3006">
        <f>IF(POWER(punkty34[[#This Row],[x]]-200,2)+POWER(punkty34[[#This Row],[y]]-200,2)&lt;=POWER(200,2),1,"0")</f>
        <v>1</v>
      </c>
    </row>
    <row r="3007" spans="1:3" x14ac:dyDescent="0.25">
      <c r="A3007">
        <v>98</v>
      </c>
      <c r="B3007">
        <v>168</v>
      </c>
      <c r="C3007">
        <f>IF(POWER(punkty34[[#This Row],[x]]-200,2)+POWER(punkty34[[#This Row],[y]]-200,2)&lt;=POWER(200,2),1,"0")</f>
        <v>1</v>
      </c>
    </row>
    <row r="3008" spans="1:3" x14ac:dyDescent="0.25">
      <c r="A3008">
        <v>157</v>
      </c>
      <c r="B3008">
        <v>214</v>
      </c>
      <c r="C3008">
        <f>IF(POWER(punkty34[[#This Row],[x]]-200,2)+POWER(punkty34[[#This Row],[y]]-200,2)&lt;=POWER(200,2),1,"0")</f>
        <v>1</v>
      </c>
    </row>
    <row r="3009" spans="1:3" x14ac:dyDescent="0.25">
      <c r="A3009">
        <v>225</v>
      </c>
      <c r="B3009">
        <v>192</v>
      </c>
      <c r="C3009">
        <f>IF(POWER(punkty34[[#This Row],[x]]-200,2)+POWER(punkty34[[#This Row],[y]]-200,2)&lt;=POWER(200,2),1,"0")</f>
        <v>1</v>
      </c>
    </row>
    <row r="3010" spans="1:3" x14ac:dyDescent="0.25">
      <c r="A3010">
        <v>266</v>
      </c>
      <c r="B3010">
        <v>230</v>
      </c>
      <c r="C3010">
        <f>IF(POWER(punkty34[[#This Row],[x]]-200,2)+POWER(punkty34[[#This Row],[y]]-200,2)&lt;=POWER(200,2),1,"0")</f>
        <v>1</v>
      </c>
    </row>
    <row r="3011" spans="1:3" x14ac:dyDescent="0.25">
      <c r="A3011">
        <v>372</v>
      </c>
      <c r="B3011">
        <v>217</v>
      </c>
      <c r="C3011">
        <f>IF(POWER(punkty34[[#This Row],[x]]-200,2)+POWER(punkty34[[#This Row],[y]]-200,2)&lt;=POWER(200,2),1,"0")</f>
        <v>1</v>
      </c>
    </row>
    <row r="3012" spans="1:3" x14ac:dyDescent="0.25">
      <c r="A3012">
        <v>398</v>
      </c>
      <c r="B3012">
        <v>137</v>
      </c>
      <c r="C3012" t="str">
        <f>IF(POWER(punkty34[[#This Row],[x]]-200,2)+POWER(punkty34[[#This Row],[y]]-200,2)&lt;=POWER(200,2),1,"0")</f>
        <v>0</v>
      </c>
    </row>
    <row r="3013" spans="1:3" x14ac:dyDescent="0.25">
      <c r="A3013">
        <v>368</v>
      </c>
      <c r="B3013">
        <v>289</v>
      </c>
      <c r="C3013">
        <f>IF(POWER(punkty34[[#This Row],[x]]-200,2)+POWER(punkty34[[#This Row],[y]]-200,2)&lt;=POWER(200,2),1,"0")</f>
        <v>1</v>
      </c>
    </row>
    <row r="3014" spans="1:3" x14ac:dyDescent="0.25">
      <c r="A3014">
        <v>121</v>
      </c>
      <c r="B3014">
        <v>18</v>
      </c>
      <c r="C3014">
        <f>IF(POWER(punkty34[[#This Row],[x]]-200,2)+POWER(punkty34[[#This Row],[y]]-200,2)&lt;=POWER(200,2),1,"0")</f>
        <v>1</v>
      </c>
    </row>
    <row r="3015" spans="1:3" x14ac:dyDescent="0.25">
      <c r="A3015">
        <v>65</v>
      </c>
      <c r="B3015">
        <v>350</v>
      </c>
      <c r="C3015" t="str">
        <f>IF(POWER(punkty34[[#This Row],[x]]-200,2)+POWER(punkty34[[#This Row],[y]]-200,2)&lt;=POWER(200,2),1,"0")</f>
        <v>0</v>
      </c>
    </row>
    <row r="3016" spans="1:3" x14ac:dyDescent="0.25">
      <c r="A3016">
        <v>391</v>
      </c>
      <c r="B3016">
        <v>267</v>
      </c>
      <c r="C3016" t="str">
        <f>IF(POWER(punkty34[[#This Row],[x]]-200,2)+POWER(punkty34[[#This Row],[y]]-200,2)&lt;=POWER(200,2),1,"0")</f>
        <v>0</v>
      </c>
    </row>
    <row r="3017" spans="1:3" x14ac:dyDescent="0.25">
      <c r="A3017">
        <v>257</v>
      </c>
      <c r="B3017">
        <v>348</v>
      </c>
      <c r="C3017">
        <f>IF(POWER(punkty34[[#This Row],[x]]-200,2)+POWER(punkty34[[#This Row],[y]]-200,2)&lt;=POWER(200,2),1,"0")</f>
        <v>1</v>
      </c>
    </row>
    <row r="3018" spans="1:3" x14ac:dyDescent="0.25">
      <c r="A3018">
        <v>335</v>
      </c>
      <c r="B3018">
        <v>159</v>
      </c>
      <c r="C3018">
        <f>IF(POWER(punkty34[[#This Row],[x]]-200,2)+POWER(punkty34[[#This Row],[y]]-200,2)&lt;=POWER(200,2),1,"0")</f>
        <v>1</v>
      </c>
    </row>
    <row r="3019" spans="1:3" x14ac:dyDescent="0.25">
      <c r="A3019">
        <v>296</v>
      </c>
      <c r="B3019">
        <v>264</v>
      </c>
      <c r="C3019">
        <f>IF(POWER(punkty34[[#This Row],[x]]-200,2)+POWER(punkty34[[#This Row],[y]]-200,2)&lt;=POWER(200,2),1,"0")</f>
        <v>1</v>
      </c>
    </row>
    <row r="3020" spans="1:3" x14ac:dyDescent="0.25">
      <c r="A3020">
        <v>116</v>
      </c>
      <c r="B3020">
        <v>101</v>
      </c>
      <c r="C3020">
        <f>IF(POWER(punkty34[[#This Row],[x]]-200,2)+POWER(punkty34[[#This Row],[y]]-200,2)&lt;=POWER(200,2),1,"0")</f>
        <v>1</v>
      </c>
    </row>
    <row r="3021" spans="1:3" x14ac:dyDescent="0.25">
      <c r="A3021">
        <v>152</v>
      </c>
      <c r="B3021">
        <v>347</v>
      </c>
      <c r="C3021">
        <f>IF(POWER(punkty34[[#This Row],[x]]-200,2)+POWER(punkty34[[#This Row],[y]]-200,2)&lt;=POWER(200,2),1,"0")</f>
        <v>1</v>
      </c>
    </row>
    <row r="3022" spans="1:3" x14ac:dyDescent="0.25">
      <c r="A3022">
        <v>329</v>
      </c>
      <c r="B3022">
        <v>167</v>
      </c>
      <c r="C3022">
        <f>IF(POWER(punkty34[[#This Row],[x]]-200,2)+POWER(punkty34[[#This Row],[y]]-200,2)&lt;=POWER(200,2),1,"0")</f>
        <v>1</v>
      </c>
    </row>
    <row r="3023" spans="1:3" x14ac:dyDescent="0.25">
      <c r="A3023">
        <v>157</v>
      </c>
      <c r="B3023">
        <v>293</v>
      </c>
      <c r="C3023">
        <f>IF(POWER(punkty34[[#This Row],[x]]-200,2)+POWER(punkty34[[#This Row],[y]]-200,2)&lt;=POWER(200,2),1,"0")</f>
        <v>1</v>
      </c>
    </row>
    <row r="3024" spans="1:3" x14ac:dyDescent="0.25">
      <c r="A3024">
        <v>280</v>
      </c>
      <c r="B3024">
        <v>136</v>
      </c>
      <c r="C3024">
        <f>IF(POWER(punkty34[[#This Row],[x]]-200,2)+POWER(punkty34[[#This Row],[y]]-200,2)&lt;=POWER(200,2),1,"0")</f>
        <v>1</v>
      </c>
    </row>
    <row r="3025" spans="1:3" x14ac:dyDescent="0.25">
      <c r="A3025">
        <v>204</v>
      </c>
      <c r="B3025">
        <v>205</v>
      </c>
      <c r="C3025">
        <f>IF(POWER(punkty34[[#This Row],[x]]-200,2)+POWER(punkty34[[#This Row],[y]]-200,2)&lt;=POWER(200,2),1,"0")</f>
        <v>1</v>
      </c>
    </row>
    <row r="3026" spans="1:3" x14ac:dyDescent="0.25">
      <c r="A3026">
        <v>354</v>
      </c>
      <c r="B3026">
        <v>6</v>
      </c>
      <c r="C3026" t="str">
        <f>IF(POWER(punkty34[[#This Row],[x]]-200,2)+POWER(punkty34[[#This Row],[y]]-200,2)&lt;=POWER(200,2),1,"0")</f>
        <v>0</v>
      </c>
    </row>
    <row r="3027" spans="1:3" x14ac:dyDescent="0.25">
      <c r="A3027">
        <v>248</v>
      </c>
      <c r="B3027">
        <v>157</v>
      </c>
      <c r="C3027">
        <f>IF(POWER(punkty34[[#This Row],[x]]-200,2)+POWER(punkty34[[#This Row],[y]]-200,2)&lt;=POWER(200,2),1,"0")</f>
        <v>1</v>
      </c>
    </row>
    <row r="3028" spans="1:3" x14ac:dyDescent="0.25">
      <c r="A3028">
        <v>316</v>
      </c>
      <c r="B3028">
        <v>119</v>
      </c>
      <c r="C3028">
        <f>IF(POWER(punkty34[[#This Row],[x]]-200,2)+POWER(punkty34[[#This Row],[y]]-200,2)&lt;=POWER(200,2),1,"0")</f>
        <v>1</v>
      </c>
    </row>
    <row r="3029" spans="1:3" x14ac:dyDescent="0.25">
      <c r="A3029">
        <v>224</v>
      </c>
      <c r="B3029">
        <v>190</v>
      </c>
      <c r="C3029">
        <f>IF(POWER(punkty34[[#This Row],[x]]-200,2)+POWER(punkty34[[#This Row],[y]]-200,2)&lt;=POWER(200,2),1,"0")</f>
        <v>1</v>
      </c>
    </row>
    <row r="3030" spans="1:3" x14ac:dyDescent="0.25">
      <c r="A3030">
        <v>149</v>
      </c>
      <c r="B3030">
        <v>199</v>
      </c>
      <c r="C3030">
        <f>IF(POWER(punkty34[[#This Row],[x]]-200,2)+POWER(punkty34[[#This Row],[y]]-200,2)&lt;=POWER(200,2),1,"0")</f>
        <v>1</v>
      </c>
    </row>
    <row r="3031" spans="1:3" x14ac:dyDescent="0.25">
      <c r="A3031">
        <v>162</v>
      </c>
      <c r="B3031">
        <v>112</v>
      </c>
      <c r="C3031">
        <f>IF(POWER(punkty34[[#This Row],[x]]-200,2)+POWER(punkty34[[#This Row],[y]]-200,2)&lt;=POWER(200,2),1,"0")</f>
        <v>1</v>
      </c>
    </row>
    <row r="3032" spans="1:3" x14ac:dyDescent="0.25">
      <c r="A3032">
        <v>396</v>
      </c>
      <c r="B3032">
        <v>339</v>
      </c>
      <c r="C3032" t="str">
        <f>IF(POWER(punkty34[[#This Row],[x]]-200,2)+POWER(punkty34[[#This Row],[y]]-200,2)&lt;=POWER(200,2),1,"0")</f>
        <v>0</v>
      </c>
    </row>
    <row r="3033" spans="1:3" x14ac:dyDescent="0.25">
      <c r="A3033">
        <v>244</v>
      </c>
      <c r="B3033">
        <v>7</v>
      </c>
      <c r="C3033">
        <f>IF(POWER(punkty34[[#This Row],[x]]-200,2)+POWER(punkty34[[#This Row],[y]]-200,2)&lt;=POWER(200,2),1,"0")</f>
        <v>1</v>
      </c>
    </row>
    <row r="3034" spans="1:3" x14ac:dyDescent="0.25">
      <c r="A3034">
        <v>197</v>
      </c>
      <c r="B3034">
        <v>380</v>
      </c>
      <c r="C3034">
        <f>IF(POWER(punkty34[[#This Row],[x]]-200,2)+POWER(punkty34[[#This Row],[y]]-200,2)&lt;=POWER(200,2),1,"0")</f>
        <v>1</v>
      </c>
    </row>
    <row r="3035" spans="1:3" x14ac:dyDescent="0.25">
      <c r="A3035">
        <v>69</v>
      </c>
      <c r="B3035">
        <v>135</v>
      </c>
      <c r="C3035">
        <f>IF(POWER(punkty34[[#This Row],[x]]-200,2)+POWER(punkty34[[#This Row],[y]]-200,2)&lt;=POWER(200,2),1,"0")</f>
        <v>1</v>
      </c>
    </row>
    <row r="3036" spans="1:3" x14ac:dyDescent="0.25">
      <c r="A3036">
        <v>300</v>
      </c>
      <c r="B3036">
        <v>358</v>
      </c>
      <c r="C3036">
        <f>IF(POWER(punkty34[[#This Row],[x]]-200,2)+POWER(punkty34[[#This Row],[y]]-200,2)&lt;=POWER(200,2),1,"0")</f>
        <v>1</v>
      </c>
    </row>
    <row r="3037" spans="1:3" x14ac:dyDescent="0.25">
      <c r="A3037">
        <v>358</v>
      </c>
      <c r="B3037">
        <v>393</v>
      </c>
      <c r="C3037" t="str">
        <f>IF(POWER(punkty34[[#This Row],[x]]-200,2)+POWER(punkty34[[#This Row],[y]]-200,2)&lt;=POWER(200,2),1,"0")</f>
        <v>0</v>
      </c>
    </row>
    <row r="3038" spans="1:3" x14ac:dyDescent="0.25">
      <c r="A3038">
        <v>190</v>
      </c>
      <c r="B3038">
        <v>270</v>
      </c>
      <c r="C3038">
        <f>IF(POWER(punkty34[[#This Row],[x]]-200,2)+POWER(punkty34[[#This Row],[y]]-200,2)&lt;=POWER(200,2),1,"0")</f>
        <v>1</v>
      </c>
    </row>
    <row r="3039" spans="1:3" x14ac:dyDescent="0.25">
      <c r="A3039">
        <v>398</v>
      </c>
      <c r="B3039">
        <v>184</v>
      </c>
      <c r="C3039">
        <f>IF(POWER(punkty34[[#This Row],[x]]-200,2)+POWER(punkty34[[#This Row],[y]]-200,2)&lt;=POWER(200,2),1,"0")</f>
        <v>1</v>
      </c>
    </row>
    <row r="3040" spans="1:3" x14ac:dyDescent="0.25">
      <c r="A3040">
        <v>160</v>
      </c>
      <c r="B3040">
        <v>73</v>
      </c>
      <c r="C3040">
        <f>IF(POWER(punkty34[[#This Row],[x]]-200,2)+POWER(punkty34[[#This Row],[y]]-200,2)&lt;=POWER(200,2),1,"0")</f>
        <v>1</v>
      </c>
    </row>
    <row r="3041" spans="1:3" x14ac:dyDescent="0.25">
      <c r="A3041">
        <v>122</v>
      </c>
      <c r="B3041">
        <v>146</v>
      </c>
      <c r="C3041">
        <f>IF(POWER(punkty34[[#This Row],[x]]-200,2)+POWER(punkty34[[#This Row],[y]]-200,2)&lt;=POWER(200,2),1,"0")</f>
        <v>1</v>
      </c>
    </row>
    <row r="3042" spans="1:3" x14ac:dyDescent="0.25">
      <c r="A3042">
        <v>271</v>
      </c>
      <c r="B3042">
        <v>95</v>
      </c>
      <c r="C3042">
        <f>IF(POWER(punkty34[[#This Row],[x]]-200,2)+POWER(punkty34[[#This Row],[y]]-200,2)&lt;=POWER(200,2),1,"0")</f>
        <v>1</v>
      </c>
    </row>
    <row r="3043" spans="1:3" x14ac:dyDescent="0.25">
      <c r="A3043">
        <v>15</v>
      </c>
      <c r="B3043">
        <v>35</v>
      </c>
      <c r="C3043" t="str">
        <f>IF(POWER(punkty34[[#This Row],[x]]-200,2)+POWER(punkty34[[#This Row],[y]]-200,2)&lt;=POWER(200,2),1,"0")</f>
        <v>0</v>
      </c>
    </row>
    <row r="3044" spans="1:3" x14ac:dyDescent="0.25">
      <c r="A3044">
        <v>303</v>
      </c>
      <c r="B3044">
        <v>191</v>
      </c>
      <c r="C3044">
        <f>IF(POWER(punkty34[[#This Row],[x]]-200,2)+POWER(punkty34[[#This Row],[y]]-200,2)&lt;=POWER(200,2),1,"0")</f>
        <v>1</v>
      </c>
    </row>
    <row r="3045" spans="1:3" x14ac:dyDescent="0.25">
      <c r="A3045">
        <v>138</v>
      </c>
      <c r="B3045">
        <v>346</v>
      </c>
      <c r="C3045">
        <f>IF(POWER(punkty34[[#This Row],[x]]-200,2)+POWER(punkty34[[#This Row],[y]]-200,2)&lt;=POWER(200,2),1,"0")</f>
        <v>1</v>
      </c>
    </row>
    <row r="3046" spans="1:3" x14ac:dyDescent="0.25">
      <c r="A3046">
        <v>322</v>
      </c>
      <c r="B3046">
        <v>233</v>
      </c>
      <c r="C3046">
        <f>IF(POWER(punkty34[[#This Row],[x]]-200,2)+POWER(punkty34[[#This Row],[y]]-200,2)&lt;=POWER(200,2),1,"0")</f>
        <v>1</v>
      </c>
    </row>
    <row r="3047" spans="1:3" x14ac:dyDescent="0.25">
      <c r="A3047">
        <v>55</v>
      </c>
      <c r="B3047">
        <v>51</v>
      </c>
      <c r="C3047" t="str">
        <f>IF(POWER(punkty34[[#This Row],[x]]-200,2)+POWER(punkty34[[#This Row],[y]]-200,2)&lt;=POWER(200,2),1,"0")</f>
        <v>0</v>
      </c>
    </row>
    <row r="3048" spans="1:3" x14ac:dyDescent="0.25">
      <c r="A3048">
        <v>367</v>
      </c>
      <c r="B3048">
        <v>372</v>
      </c>
      <c r="C3048" t="str">
        <f>IF(POWER(punkty34[[#This Row],[x]]-200,2)+POWER(punkty34[[#This Row],[y]]-200,2)&lt;=POWER(200,2),1,"0")</f>
        <v>0</v>
      </c>
    </row>
    <row r="3049" spans="1:3" x14ac:dyDescent="0.25">
      <c r="A3049">
        <v>39</v>
      </c>
      <c r="B3049">
        <v>278</v>
      </c>
      <c r="C3049">
        <f>IF(POWER(punkty34[[#This Row],[x]]-200,2)+POWER(punkty34[[#This Row],[y]]-200,2)&lt;=POWER(200,2),1,"0")</f>
        <v>1</v>
      </c>
    </row>
    <row r="3050" spans="1:3" x14ac:dyDescent="0.25">
      <c r="A3050">
        <v>31</v>
      </c>
      <c r="B3050">
        <v>24</v>
      </c>
      <c r="C3050" t="str">
        <f>IF(POWER(punkty34[[#This Row],[x]]-200,2)+POWER(punkty34[[#This Row],[y]]-200,2)&lt;=POWER(200,2),1,"0")</f>
        <v>0</v>
      </c>
    </row>
    <row r="3051" spans="1:3" x14ac:dyDescent="0.25">
      <c r="A3051">
        <v>326</v>
      </c>
      <c r="B3051">
        <v>76</v>
      </c>
      <c r="C3051">
        <f>IF(POWER(punkty34[[#This Row],[x]]-200,2)+POWER(punkty34[[#This Row],[y]]-200,2)&lt;=POWER(200,2),1,"0")</f>
        <v>1</v>
      </c>
    </row>
    <row r="3052" spans="1:3" x14ac:dyDescent="0.25">
      <c r="A3052">
        <v>238</v>
      </c>
      <c r="B3052">
        <v>389</v>
      </c>
      <c r="C3052">
        <f>IF(POWER(punkty34[[#This Row],[x]]-200,2)+POWER(punkty34[[#This Row],[y]]-200,2)&lt;=POWER(200,2),1,"0")</f>
        <v>1</v>
      </c>
    </row>
    <row r="3053" spans="1:3" x14ac:dyDescent="0.25">
      <c r="A3053">
        <v>197</v>
      </c>
      <c r="B3053">
        <v>396</v>
      </c>
      <c r="C3053">
        <f>IF(POWER(punkty34[[#This Row],[x]]-200,2)+POWER(punkty34[[#This Row],[y]]-200,2)&lt;=POWER(200,2),1,"0")</f>
        <v>1</v>
      </c>
    </row>
    <row r="3054" spans="1:3" x14ac:dyDescent="0.25">
      <c r="A3054">
        <v>354</v>
      </c>
      <c r="B3054">
        <v>171</v>
      </c>
      <c r="C3054">
        <f>IF(POWER(punkty34[[#This Row],[x]]-200,2)+POWER(punkty34[[#This Row],[y]]-200,2)&lt;=POWER(200,2),1,"0")</f>
        <v>1</v>
      </c>
    </row>
    <row r="3055" spans="1:3" x14ac:dyDescent="0.25">
      <c r="A3055">
        <v>330</v>
      </c>
      <c r="B3055">
        <v>24</v>
      </c>
      <c r="C3055" t="str">
        <f>IF(POWER(punkty34[[#This Row],[x]]-200,2)+POWER(punkty34[[#This Row],[y]]-200,2)&lt;=POWER(200,2),1,"0")</f>
        <v>0</v>
      </c>
    </row>
    <row r="3056" spans="1:3" x14ac:dyDescent="0.25">
      <c r="A3056">
        <v>39</v>
      </c>
      <c r="B3056">
        <v>234</v>
      </c>
      <c r="C3056">
        <f>IF(POWER(punkty34[[#This Row],[x]]-200,2)+POWER(punkty34[[#This Row],[y]]-200,2)&lt;=POWER(200,2),1,"0")</f>
        <v>1</v>
      </c>
    </row>
    <row r="3057" spans="1:3" x14ac:dyDescent="0.25">
      <c r="A3057">
        <v>178</v>
      </c>
      <c r="B3057">
        <v>165</v>
      </c>
      <c r="C3057">
        <f>IF(POWER(punkty34[[#This Row],[x]]-200,2)+POWER(punkty34[[#This Row],[y]]-200,2)&lt;=POWER(200,2),1,"0")</f>
        <v>1</v>
      </c>
    </row>
    <row r="3058" spans="1:3" x14ac:dyDescent="0.25">
      <c r="A3058">
        <v>171</v>
      </c>
      <c r="B3058">
        <v>260</v>
      </c>
      <c r="C3058">
        <f>IF(POWER(punkty34[[#This Row],[x]]-200,2)+POWER(punkty34[[#This Row],[y]]-200,2)&lt;=POWER(200,2),1,"0")</f>
        <v>1</v>
      </c>
    </row>
    <row r="3059" spans="1:3" x14ac:dyDescent="0.25">
      <c r="A3059">
        <v>346</v>
      </c>
      <c r="B3059">
        <v>316</v>
      </c>
      <c r="C3059">
        <f>IF(POWER(punkty34[[#This Row],[x]]-200,2)+POWER(punkty34[[#This Row],[y]]-200,2)&lt;=POWER(200,2),1,"0")</f>
        <v>1</v>
      </c>
    </row>
    <row r="3060" spans="1:3" x14ac:dyDescent="0.25">
      <c r="A3060">
        <v>390</v>
      </c>
      <c r="B3060">
        <v>65</v>
      </c>
      <c r="C3060" t="str">
        <f>IF(POWER(punkty34[[#This Row],[x]]-200,2)+POWER(punkty34[[#This Row],[y]]-200,2)&lt;=POWER(200,2),1,"0")</f>
        <v>0</v>
      </c>
    </row>
    <row r="3061" spans="1:3" x14ac:dyDescent="0.25">
      <c r="A3061">
        <v>222</v>
      </c>
      <c r="B3061">
        <v>60</v>
      </c>
      <c r="C3061">
        <f>IF(POWER(punkty34[[#This Row],[x]]-200,2)+POWER(punkty34[[#This Row],[y]]-200,2)&lt;=POWER(200,2),1,"0")</f>
        <v>1</v>
      </c>
    </row>
    <row r="3062" spans="1:3" x14ac:dyDescent="0.25">
      <c r="A3062">
        <v>178</v>
      </c>
      <c r="B3062">
        <v>276</v>
      </c>
      <c r="C3062">
        <f>IF(POWER(punkty34[[#This Row],[x]]-200,2)+POWER(punkty34[[#This Row],[y]]-200,2)&lt;=POWER(200,2),1,"0")</f>
        <v>1</v>
      </c>
    </row>
    <row r="3063" spans="1:3" x14ac:dyDescent="0.25">
      <c r="A3063">
        <v>324</v>
      </c>
      <c r="B3063">
        <v>16</v>
      </c>
      <c r="C3063" t="str">
        <f>IF(POWER(punkty34[[#This Row],[x]]-200,2)+POWER(punkty34[[#This Row],[y]]-200,2)&lt;=POWER(200,2),1,"0")</f>
        <v>0</v>
      </c>
    </row>
    <row r="3064" spans="1:3" x14ac:dyDescent="0.25">
      <c r="A3064">
        <v>291</v>
      </c>
      <c r="B3064">
        <v>106</v>
      </c>
      <c r="C3064">
        <f>IF(POWER(punkty34[[#This Row],[x]]-200,2)+POWER(punkty34[[#This Row],[y]]-200,2)&lt;=POWER(200,2),1,"0")</f>
        <v>1</v>
      </c>
    </row>
    <row r="3065" spans="1:3" x14ac:dyDescent="0.25">
      <c r="A3065">
        <v>150</v>
      </c>
      <c r="B3065">
        <v>87</v>
      </c>
      <c r="C3065">
        <f>IF(POWER(punkty34[[#This Row],[x]]-200,2)+POWER(punkty34[[#This Row],[y]]-200,2)&lt;=POWER(200,2),1,"0")</f>
        <v>1</v>
      </c>
    </row>
    <row r="3066" spans="1:3" x14ac:dyDescent="0.25">
      <c r="A3066">
        <v>122</v>
      </c>
      <c r="B3066">
        <v>353</v>
      </c>
      <c r="C3066">
        <f>IF(POWER(punkty34[[#This Row],[x]]-200,2)+POWER(punkty34[[#This Row],[y]]-200,2)&lt;=POWER(200,2),1,"0")</f>
        <v>1</v>
      </c>
    </row>
    <row r="3067" spans="1:3" x14ac:dyDescent="0.25">
      <c r="A3067">
        <v>221</v>
      </c>
      <c r="B3067">
        <v>70</v>
      </c>
      <c r="C3067">
        <f>IF(POWER(punkty34[[#This Row],[x]]-200,2)+POWER(punkty34[[#This Row],[y]]-200,2)&lt;=POWER(200,2),1,"0")</f>
        <v>1</v>
      </c>
    </row>
    <row r="3068" spans="1:3" x14ac:dyDescent="0.25">
      <c r="A3068">
        <v>383</v>
      </c>
      <c r="B3068">
        <v>172</v>
      </c>
      <c r="C3068">
        <f>IF(POWER(punkty34[[#This Row],[x]]-200,2)+POWER(punkty34[[#This Row],[y]]-200,2)&lt;=POWER(200,2),1,"0")</f>
        <v>1</v>
      </c>
    </row>
    <row r="3069" spans="1:3" x14ac:dyDescent="0.25">
      <c r="A3069">
        <v>373</v>
      </c>
      <c r="B3069">
        <v>26</v>
      </c>
      <c r="C3069" t="str">
        <f>IF(POWER(punkty34[[#This Row],[x]]-200,2)+POWER(punkty34[[#This Row],[y]]-200,2)&lt;=POWER(200,2),1,"0")</f>
        <v>0</v>
      </c>
    </row>
    <row r="3070" spans="1:3" x14ac:dyDescent="0.25">
      <c r="A3070">
        <v>231</v>
      </c>
      <c r="B3070">
        <v>305</v>
      </c>
      <c r="C3070">
        <f>IF(POWER(punkty34[[#This Row],[x]]-200,2)+POWER(punkty34[[#This Row],[y]]-200,2)&lt;=POWER(200,2),1,"0")</f>
        <v>1</v>
      </c>
    </row>
    <row r="3071" spans="1:3" x14ac:dyDescent="0.25">
      <c r="A3071">
        <v>140</v>
      </c>
      <c r="B3071">
        <v>383</v>
      </c>
      <c r="C3071">
        <f>IF(POWER(punkty34[[#This Row],[x]]-200,2)+POWER(punkty34[[#This Row],[y]]-200,2)&lt;=POWER(200,2),1,"0")</f>
        <v>1</v>
      </c>
    </row>
    <row r="3072" spans="1:3" x14ac:dyDescent="0.25">
      <c r="A3072">
        <v>224</v>
      </c>
      <c r="B3072">
        <v>328</v>
      </c>
      <c r="C3072">
        <f>IF(POWER(punkty34[[#This Row],[x]]-200,2)+POWER(punkty34[[#This Row],[y]]-200,2)&lt;=POWER(200,2),1,"0")</f>
        <v>1</v>
      </c>
    </row>
    <row r="3073" spans="1:3" x14ac:dyDescent="0.25">
      <c r="A3073">
        <v>98</v>
      </c>
      <c r="B3073">
        <v>315</v>
      </c>
      <c r="C3073">
        <f>IF(POWER(punkty34[[#This Row],[x]]-200,2)+POWER(punkty34[[#This Row],[y]]-200,2)&lt;=POWER(200,2),1,"0")</f>
        <v>1</v>
      </c>
    </row>
    <row r="3074" spans="1:3" x14ac:dyDescent="0.25">
      <c r="A3074">
        <v>56</v>
      </c>
      <c r="B3074">
        <v>126</v>
      </c>
      <c r="C3074">
        <f>IF(POWER(punkty34[[#This Row],[x]]-200,2)+POWER(punkty34[[#This Row],[y]]-200,2)&lt;=POWER(200,2),1,"0")</f>
        <v>1</v>
      </c>
    </row>
    <row r="3075" spans="1:3" x14ac:dyDescent="0.25">
      <c r="A3075">
        <v>305</v>
      </c>
      <c r="B3075">
        <v>34</v>
      </c>
      <c r="C3075">
        <f>IF(POWER(punkty34[[#This Row],[x]]-200,2)+POWER(punkty34[[#This Row],[y]]-200,2)&lt;=POWER(200,2),1,"0")</f>
        <v>1</v>
      </c>
    </row>
    <row r="3076" spans="1:3" x14ac:dyDescent="0.25">
      <c r="A3076">
        <v>53</v>
      </c>
      <c r="B3076">
        <v>225</v>
      </c>
      <c r="C3076">
        <f>IF(POWER(punkty34[[#This Row],[x]]-200,2)+POWER(punkty34[[#This Row],[y]]-200,2)&lt;=POWER(200,2),1,"0")</f>
        <v>1</v>
      </c>
    </row>
    <row r="3077" spans="1:3" x14ac:dyDescent="0.25">
      <c r="A3077">
        <v>90</v>
      </c>
      <c r="B3077">
        <v>158</v>
      </c>
      <c r="C3077">
        <f>IF(POWER(punkty34[[#This Row],[x]]-200,2)+POWER(punkty34[[#This Row],[y]]-200,2)&lt;=POWER(200,2),1,"0")</f>
        <v>1</v>
      </c>
    </row>
    <row r="3078" spans="1:3" x14ac:dyDescent="0.25">
      <c r="A3078">
        <v>296</v>
      </c>
      <c r="B3078">
        <v>45</v>
      </c>
      <c r="C3078">
        <f>IF(POWER(punkty34[[#This Row],[x]]-200,2)+POWER(punkty34[[#This Row],[y]]-200,2)&lt;=POWER(200,2),1,"0")</f>
        <v>1</v>
      </c>
    </row>
    <row r="3079" spans="1:3" x14ac:dyDescent="0.25">
      <c r="A3079">
        <v>66</v>
      </c>
      <c r="B3079">
        <v>165</v>
      </c>
      <c r="C3079">
        <f>IF(POWER(punkty34[[#This Row],[x]]-200,2)+POWER(punkty34[[#This Row],[y]]-200,2)&lt;=POWER(200,2),1,"0")</f>
        <v>1</v>
      </c>
    </row>
    <row r="3080" spans="1:3" x14ac:dyDescent="0.25">
      <c r="A3080">
        <v>134</v>
      </c>
      <c r="B3080">
        <v>308</v>
      </c>
      <c r="C3080">
        <f>IF(POWER(punkty34[[#This Row],[x]]-200,2)+POWER(punkty34[[#This Row],[y]]-200,2)&lt;=POWER(200,2),1,"0")</f>
        <v>1</v>
      </c>
    </row>
    <row r="3081" spans="1:3" x14ac:dyDescent="0.25">
      <c r="A3081">
        <v>154</v>
      </c>
      <c r="B3081">
        <v>321</v>
      </c>
      <c r="C3081">
        <f>IF(POWER(punkty34[[#This Row],[x]]-200,2)+POWER(punkty34[[#This Row],[y]]-200,2)&lt;=POWER(200,2),1,"0")</f>
        <v>1</v>
      </c>
    </row>
    <row r="3082" spans="1:3" x14ac:dyDescent="0.25">
      <c r="A3082">
        <v>331</v>
      </c>
      <c r="B3082">
        <v>49</v>
      </c>
      <c r="C3082">
        <f>IF(POWER(punkty34[[#This Row],[x]]-200,2)+POWER(punkty34[[#This Row],[y]]-200,2)&lt;=POWER(200,2),1,"0")</f>
        <v>1</v>
      </c>
    </row>
    <row r="3083" spans="1:3" x14ac:dyDescent="0.25">
      <c r="A3083">
        <v>376</v>
      </c>
      <c r="B3083">
        <v>83</v>
      </c>
      <c r="C3083" t="str">
        <f>IF(POWER(punkty34[[#This Row],[x]]-200,2)+POWER(punkty34[[#This Row],[y]]-200,2)&lt;=POWER(200,2),1,"0")</f>
        <v>0</v>
      </c>
    </row>
    <row r="3084" spans="1:3" x14ac:dyDescent="0.25">
      <c r="A3084">
        <v>338</v>
      </c>
      <c r="B3084">
        <v>19</v>
      </c>
      <c r="C3084" t="str">
        <f>IF(POWER(punkty34[[#This Row],[x]]-200,2)+POWER(punkty34[[#This Row],[y]]-200,2)&lt;=POWER(200,2),1,"0")</f>
        <v>0</v>
      </c>
    </row>
    <row r="3085" spans="1:3" x14ac:dyDescent="0.25">
      <c r="A3085">
        <v>346</v>
      </c>
      <c r="B3085">
        <v>262</v>
      </c>
      <c r="C3085">
        <f>IF(POWER(punkty34[[#This Row],[x]]-200,2)+POWER(punkty34[[#This Row],[y]]-200,2)&lt;=POWER(200,2),1,"0")</f>
        <v>1</v>
      </c>
    </row>
    <row r="3086" spans="1:3" x14ac:dyDescent="0.25">
      <c r="A3086">
        <v>245</v>
      </c>
      <c r="B3086">
        <v>81</v>
      </c>
      <c r="C3086">
        <f>IF(POWER(punkty34[[#This Row],[x]]-200,2)+POWER(punkty34[[#This Row],[y]]-200,2)&lt;=POWER(200,2),1,"0")</f>
        <v>1</v>
      </c>
    </row>
    <row r="3087" spans="1:3" x14ac:dyDescent="0.25">
      <c r="A3087">
        <v>178</v>
      </c>
      <c r="B3087">
        <v>256</v>
      </c>
      <c r="C3087">
        <f>IF(POWER(punkty34[[#This Row],[x]]-200,2)+POWER(punkty34[[#This Row],[y]]-200,2)&lt;=POWER(200,2),1,"0")</f>
        <v>1</v>
      </c>
    </row>
    <row r="3088" spans="1:3" x14ac:dyDescent="0.25">
      <c r="A3088">
        <v>223</v>
      </c>
      <c r="B3088">
        <v>99</v>
      </c>
      <c r="C3088">
        <f>IF(POWER(punkty34[[#This Row],[x]]-200,2)+POWER(punkty34[[#This Row],[y]]-200,2)&lt;=POWER(200,2),1,"0")</f>
        <v>1</v>
      </c>
    </row>
    <row r="3089" spans="1:3" x14ac:dyDescent="0.25">
      <c r="A3089">
        <v>249</v>
      </c>
      <c r="B3089">
        <v>282</v>
      </c>
      <c r="C3089">
        <f>IF(POWER(punkty34[[#This Row],[x]]-200,2)+POWER(punkty34[[#This Row],[y]]-200,2)&lt;=POWER(200,2),1,"0")</f>
        <v>1</v>
      </c>
    </row>
    <row r="3090" spans="1:3" x14ac:dyDescent="0.25">
      <c r="A3090">
        <v>396</v>
      </c>
      <c r="B3090">
        <v>267</v>
      </c>
      <c r="C3090" t="str">
        <f>IF(POWER(punkty34[[#This Row],[x]]-200,2)+POWER(punkty34[[#This Row],[y]]-200,2)&lt;=POWER(200,2),1,"0")</f>
        <v>0</v>
      </c>
    </row>
    <row r="3091" spans="1:3" x14ac:dyDescent="0.25">
      <c r="A3091">
        <v>121</v>
      </c>
      <c r="B3091">
        <v>374</v>
      </c>
      <c r="C3091">
        <f>IF(POWER(punkty34[[#This Row],[x]]-200,2)+POWER(punkty34[[#This Row],[y]]-200,2)&lt;=POWER(200,2),1,"0")</f>
        <v>1</v>
      </c>
    </row>
    <row r="3092" spans="1:3" x14ac:dyDescent="0.25">
      <c r="A3092">
        <v>54</v>
      </c>
      <c r="B3092">
        <v>234</v>
      </c>
      <c r="C3092">
        <f>IF(POWER(punkty34[[#This Row],[x]]-200,2)+POWER(punkty34[[#This Row],[y]]-200,2)&lt;=POWER(200,2),1,"0")</f>
        <v>1</v>
      </c>
    </row>
    <row r="3093" spans="1:3" x14ac:dyDescent="0.25">
      <c r="A3093">
        <v>218</v>
      </c>
      <c r="B3093">
        <v>158</v>
      </c>
      <c r="C3093">
        <f>IF(POWER(punkty34[[#This Row],[x]]-200,2)+POWER(punkty34[[#This Row],[y]]-200,2)&lt;=POWER(200,2),1,"0")</f>
        <v>1</v>
      </c>
    </row>
    <row r="3094" spans="1:3" x14ac:dyDescent="0.25">
      <c r="A3094">
        <v>2</v>
      </c>
      <c r="B3094">
        <v>113</v>
      </c>
      <c r="C3094" t="str">
        <f>IF(POWER(punkty34[[#This Row],[x]]-200,2)+POWER(punkty34[[#This Row],[y]]-200,2)&lt;=POWER(200,2),1,"0")</f>
        <v>0</v>
      </c>
    </row>
    <row r="3095" spans="1:3" x14ac:dyDescent="0.25">
      <c r="A3095">
        <v>67</v>
      </c>
      <c r="B3095">
        <v>159</v>
      </c>
      <c r="C3095">
        <f>IF(POWER(punkty34[[#This Row],[x]]-200,2)+POWER(punkty34[[#This Row],[y]]-200,2)&lt;=POWER(200,2),1,"0")</f>
        <v>1</v>
      </c>
    </row>
    <row r="3096" spans="1:3" x14ac:dyDescent="0.25">
      <c r="A3096">
        <v>230</v>
      </c>
      <c r="B3096">
        <v>119</v>
      </c>
      <c r="C3096">
        <f>IF(POWER(punkty34[[#This Row],[x]]-200,2)+POWER(punkty34[[#This Row],[y]]-200,2)&lt;=POWER(200,2),1,"0")</f>
        <v>1</v>
      </c>
    </row>
    <row r="3097" spans="1:3" x14ac:dyDescent="0.25">
      <c r="A3097">
        <v>139</v>
      </c>
      <c r="B3097">
        <v>136</v>
      </c>
      <c r="C3097">
        <f>IF(POWER(punkty34[[#This Row],[x]]-200,2)+POWER(punkty34[[#This Row],[y]]-200,2)&lt;=POWER(200,2),1,"0")</f>
        <v>1</v>
      </c>
    </row>
    <row r="3098" spans="1:3" x14ac:dyDescent="0.25">
      <c r="A3098">
        <v>36</v>
      </c>
      <c r="B3098">
        <v>368</v>
      </c>
      <c r="C3098" t="str">
        <f>IF(POWER(punkty34[[#This Row],[x]]-200,2)+POWER(punkty34[[#This Row],[y]]-200,2)&lt;=POWER(200,2),1,"0")</f>
        <v>0</v>
      </c>
    </row>
    <row r="3099" spans="1:3" x14ac:dyDescent="0.25">
      <c r="A3099">
        <v>277</v>
      </c>
      <c r="B3099">
        <v>362</v>
      </c>
      <c r="C3099">
        <f>IF(POWER(punkty34[[#This Row],[x]]-200,2)+POWER(punkty34[[#This Row],[y]]-200,2)&lt;=POWER(200,2),1,"0")</f>
        <v>1</v>
      </c>
    </row>
    <row r="3100" spans="1:3" x14ac:dyDescent="0.25">
      <c r="A3100">
        <v>139</v>
      </c>
      <c r="B3100">
        <v>122</v>
      </c>
      <c r="C3100">
        <f>IF(POWER(punkty34[[#This Row],[x]]-200,2)+POWER(punkty34[[#This Row],[y]]-200,2)&lt;=POWER(200,2),1,"0")</f>
        <v>1</v>
      </c>
    </row>
    <row r="3101" spans="1:3" x14ac:dyDescent="0.25">
      <c r="A3101">
        <v>295</v>
      </c>
      <c r="B3101">
        <v>366</v>
      </c>
      <c r="C3101">
        <f>IF(POWER(punkty34[[#This Row],[x]]-200,2)+POWER(punkty34[[#This Row],[y]]-200,2)&lt;=POWER(200,2),1,"0")</f>
        <v>1</v>
      </c>
    </row>
    <row r="3102" spans="1:3" x14ac:dyDescent="0.25">
      <c r="A3102">
        <v>343</v>
      </c>
      <c r="B3102">
        <v>145</v>
      </c>
      <c r="C3102">
        <f>IF(POWER(punkty34[[#This Row],[x]]-200,2)+POWER(punkty34[[#This Row],[y]]-200,2)&lt;=POWER(200,2),1,"0")</f>
        <v>1</v>
      </c>
    </row>
    <row r="3103" spans="1:3" x14ac:dyDescent="0.25">
      <c r="A3103">
        <v>271</v>
      </c>
      <c r="B3103">
        <v>120</v>
      </c>
      <c r="C3103">
        <f>IF(POWER(punkty34[[#This Row],[x]]-200,2)+POWER(punkty34[[#This Row],[y]]-200,2)&lt;=POWER(200,2),1,"0")</f>
        <v>1</v>
      </c>
    </row>
    <row r="3104" spans="1:3" x14ac:dyDescent="0.25">
      <c r="A3104">
        <v>235</v>
      </c>
      <c r="B3104">
        <v>106</v>
      </c>
      <c r="C3104">
        <f>IF(POWER(punkty34[[#This Row],[x]]-200,2)+POWER(punkty34[[#This Row],[y]]-200,2)&lt;=POWER(200,2),1,"0")</f>
        <v>1</v>
      </c>
    </row>
    <row r="3105" spans="1:3" x14ac:dyDescent="0.25">
      <c r="A3105">
        <v>338</v>
      </c>
      <c r="B3105">
        <v>316</v>
      </c>
      <c r="C3105">
        <f>IF(POWER(punkty34[[#This Row],[x]]-200,2)+POWER(punkty34[[#This Row],[y]]-200,2)&lt;=POWER(200,2),1,"0")</f>
        <v>1</v>
      </c>
    </row>
    <row r="3106" spans="1:3" x14ac:dyDescent="0.25">
      <c r="A3106">
        <v>205</v>
      </c>
      <c r="B3106">
        <v>75</v>
      </c>
      <c r="C3106">
        <f>IF(POWER(punkty34[[#This Row],[x]]-200,2)+POWER(punkty34[[#This Row],[y]]-200,2)&lt;=POWER(200,2),1,"0")</f>
        <v>1</v>
      </c>
    </row>
    <row r="3107" spans="1:3" x14ac:dyDescent="0.25">
      <c r="A3107">
        <v>177</v>
      </c>
      <c r="B3107">
        <v>236</v>
      </c>
      <c r="C3107">
        <f>IF(POWER(punkty34[[#This Row],[x]]-200,2)+POWER(punkty34[[#This Row],[y]]-200,2)&lt;=POWER(200,2),1,"0")</f>
        <v>1</v>
      </c>
    </row>
    <row r="3108" spans="1:3" x14ac:dyDescent="0.25">
      <c r="A3108">
        <v>200</v>
      </c>
      <c r="B3108">
        <v>266</v>
      </c>
      <c r="C3108">
        <f>IF(POWER(punkty34[[#This Row],[x]]-200,2)+POWER(punkty34[[#This Row],[y]]-200,2)&lt;=POWER(200,2),1,"0")</f>
        <v>1</v>
      </c>
    </row>
    <row r="3109" spans="1:3" x14ac:dyDescent="0.25">
      <c r="A3109">
        <v>317</v>
      </c>
      <c r="B3109">
        <v>310</v>
      </c>
      <c r="C3109">
        <f>IF(POWER(punkty34[[#This Row],[x]]-200,2)+POWER(punkty34[[#This Row],[y]]-200,2)&lt;=POWER(200,2),1,"0")</f>
        <v>1</v>
      </c>
    </row>
    <row r="3110" spans="1:3" x14ac:dyDescent="0.25">
      <c r="A3110">
        <v>17</v>
      </c>
      <c r="B3110">
        <v>391</v>
      </c>
      <c r="C3110" t="str">
        <f>IF(POWER(punkty34[[#This Row],[x]]-200,2)+POWER(punkty34[[#This Row],[y]]-200,2)&lt;=POWER(200,2),1,"0")</f>
        <v>0</v>
      </c>
    </row>
    <row r="3111" spans="1:3" x14ac:dyDescent="0.25">
      <c r="A3111">
        <v>183</v>
      </c>
      <c r="B3111">
        <v>10</v>
      </c>
      <c r="C3111">
        <f>IF(POWER(punkty34[[#This Row],[x]]-200,2)+POWER(punkty34[[#This Row],[y]]-200,2)&lt;=POWER(200,2),1,"0")</f>
        <v>1</v>
      </c>
    </row>
    <row r="3112" spans="1:3" x14ac:dyDescent="0.25">
      <c r="A3112">
        <v>339</v>
      </c>
      <c r="B3112">
        <v>44</v>
      </c>
      <c r="C3112" t="str">
        <f>IF(POWER(punkty34[[#This Row],[x]]-200,2)+POWER(punkty34[[#This Row],[y]]-200,2)&lt;=POWER(200,2),1,"0")</f>
        <v>0</v>
      </c>
    </row>
    <row r="3113" spans="1:3" x14ac:dyDescent="0.25">
      <c r="A3113">
        <v>71</v>
      </c>
      <c r="B3113">
        <v>40</v>
      </c>
      <c r="C3113" t="str">
        <f>IF(POWER(punkty34[[#This Row],[x]]-200,2)+POWER(punkty34[[#This Row],[y]]-200,2)&lt;=POWER(200,2),1,"0")</f>
        <v>0</v>
      </c>
    </row>
    <row r="3114" spans="1:3" x14ac:dyDescent="0.25">
      <c r="A3114">
        <v>99</v>
      </c>
      <c r="B3114">
        <v>297</v>
      </c>
      <c r="C3114">
        <f>IF(POWER(punkty34[[#This Row],[x]]-200,2)+POWER(punkty34[[#This Row],[y]]-200,2)&lt;=POWER(200,2),1,"0")</f>
        <v>1</v>
      </c>
    </row>
    <row r="3115" spans="1:3" x14ac:dyDescent="0.25">
      <c r="A3115">
        <v>228</v>
      </c>
      <c r="B3115">
        <v>272</v>
      </c>
      <c r="C3115">
        <f>IF(POWER(punkty34[[#This Row],[x]]-200,2)+POWER(punkty34[[#This Row],[y]]-200,2)&lt;=POWER(200,2),1,"0")</f>
        <v>1</v>
      </c>
    </row>
    <row r="3116" spans="1:3" x14ac:dyDescent="0.25">
      <c r="A3116">
        <v>62</v>
      </c>
      <c r="B3116">
        <v>112</v>
      </c>
      <c r="C3116">
        <f>IF(POWER(punkty34[[#This Row],[x]]-200,2)+POWER(punkty34[[#This Row],[y]]-200,2)&lt;=POWER(200,2),1,"0")</f>
        <v>1</v>
      </c>
    </row>
    <row r="3117" spans="1:3" x14ac:dyDescent="0.25">
      <c r="A3117">
        <v>24</v>
      </c>
      <c r="B3117">
        <v>28</v>
      </c>
      <c r="C3117" t="str">
        <f>IF(POWER(punkty34[[#This Row],[x]]-200,2)+POWER(punkty34[[#This Row],[y]]-200,2)&lt;=POWER(200,2),1,"0")</f>
        <v>0</v>
      </c>
    </row>
    <row r="3118" spans="1:3" x14ac:dyDescent="0.25">
      <c r="A3118">
        <v>147</v>
      </c>
      <c r="B3118">
        <v>311</v>
      </c>
      <c r="C3118">
        <f>IF(POWER(punkty34[[#This Row],[x]]-200,2)+POWER(punkty34[[#This Row],[y]]-200,2)&lt;=POWER(200,2),1,"0")</f>
        <v>1</v>
      </c>
    </row>
    <row r="3119" spans="1:3" x14ac:dyDescent="0.25">
      <c r="A3119">
        <v>115</v>
      </c>
      <c r="B3119">
        <v>362</v>
      </c>
      <c r="C3119">
        <f>IF(POWER(punkty34[[#This Row],[x]]-200,2)+POWER(punkty34[[#This Row],[y]]-200,2)&lt;=POWER(200,2),1,"0")</f>
        <v>1</v>
      </c>
    </row>
    <row r="3120" spans="1:3" x14ac:dyDescent="0.25">
      <c r="A3120">
        <v>164</v>
      </c>
      <c r="B3120">
        <v>77</v>
      </c>
      <c r="C3120">
        <f>IF(POWER(punkty34[[#This Row],[x]]-200,2)+POWER(punkty34[[#This Row],[y]]-200,2)&lt;=POWER(200,2),1,"0")</f>
        <v>1</v>
      </c>
    </row>
    <row r="3121" spans="1:3" x14ac:dyDescent="0.25">
      <c r="A3121">
        <v>16</v>
      </c>
      <c r="B3121">
        <v>294</v>
      </c>
      <c r="C3121" t="str">
        <f>IF(POWER(punkty34[[#This Row],[x]]-200,2)+POWER(punkty34[[#This Row],[y]]-200,2)&lt;=POWER(200,2),1,"0")</f>
        <v>0</v>
      </c>
    </row>
    <row r="3122" spans="1:3" x14ac:dyDescent="0.25">
      <c r="A3122">
        <v>103</v>
      </c>
      <c r="B3122">
        <v>16</v>
      </c>
      <c r="C3122" t="str">
        <f>IF(POWER(punkty34[[#This Row],[x]]-200,2)+POWER(punkty34[[#This Row],[y]]-200,2)&lt;=POWER(200,2),1,"0")</f>
        <v>0</v>
      </c>
    </row>
    <row r="3123" spans="1:3" x14ac:dyDescent="0.25">
      <c r="A3123">
        <v>8</v>
      </c>
      <c r="B3123">
        <v>10</v>
      </c>
      <c r="C3123" t="str">
        <f>IF(POWER(punkty34[[#This Row],[x]]-200,2)+POWER(punkty34[[#This Row],[y]]-200,2)&lt;=POWER(200,2),1,"0")</f>
        <v>0</v>
      </c>
    </row>
    <row r="3124" spans="1:3" x14ac:dyDescent="0.25">
      <c r="A3124">
        <v>300</v>
      </c>
      <c r="B3124">
        <v>382</v>
      </c>
      <c r="C3124" t="str">
        <f>IF(POWER(punkty34[[#This Row],[x]]-200,2)+POWER(punkty34[[#This Row],[y]]-200,2)&lt;=POWER(200,2),1,"0")</f>
        <v>0</v>
      </c>
    </row>
    <row r="3125" spans="1:3" x14ac:dyDescent="0.25">
      <c r="A3125">
        <v>177</v>
      </c>
      <c r="B3125">
        <v>355</v>
      </c>
      <c r="C3125">
        <f>IF(POWER(punkty34[[#This Row],[x]]-200,2)+POWER(punkty34[[#This Row],[y]]-200,2)&lt;=POWER(200,2),1,"0")</f>
        <v>1</v>
      </c>
    </row>
    <row r="3126" spans="1:3" x14ac:dyDescent="0.25">
      <c r="A3126">
        <v>275</v>
      </c>
      <c r="B3126">
        <v>277</v>
      </c>
      <c r="C3126">
        <f>IF(POWER(punkty34[[#This Row],[x]]-200,2)+POWER(punkty34[[#This Row],[y]]-200,2)&lt;=POWER(200,2),1,"0")</f>
        <v>1</v>
      </c>
    </row>
    <row r="3127" spans="1:3" x14ac:dyDescent="0.25">
      <c r="A3127">
        <v>99</v>
      </c>
      <c r="B3127">
        <v>198</v>
      </c>
      <c r="C3127">
        <f>IF(POWER(punkty34[[#This Row],[x]]-200,2)+POWER(punkty34[[#This Row],[y]]-200,2)&lt;=POWER(200,2),1,"0")</f>
        <v>1</v>
      </c>
    </row>
    <row r="3128" spans="1:3" x14ac:dyDescent="0.25">
      <c r="A3128">
        <v>359</v>
      </c>
      <c r="B3128">
        <v>78</v>
      </c>
      <c r="C3128" t="str">
        <f>IF(POWER(punkty34[[#This Row],[x]]-200,2)+POWER(punkty34[[#This Row],[y]]-200,2)&lt;=POWER(200,2),1,"0")</f>
        <v>0</v>
      </c>
    </row>
    <row r="3129" spans="1:3" x14ac:dyDescent="0.25">
      <c r="A3129">
        <v>200</v>
      </c>
      <c r="B3129">
        <v>78</v>
      </c>
      <c r="C3129">
        <f>IF(POWER(punkty34[[#This Row],[x]]-200,2)+POWER(punkty34[[#This Row],[y]]-200,2)&lt;=POWER(200,2),1,"0")</f>
        <v>1</v>
      </c>
    </row>
    <row r="3130" spans="1:3" x14ac:dyDescent="0.25">
      <c r="A3130">
        <v>266</v>
      </c>
      <c r="B3130">
        <v>45</v>
      </c>
      <c r="C3130">
        <f>IF(POWER(punkty34[[#This Row],[x]]-200,2)+POWER(punkty34[[#This Row],[y]]-200,2)&lt;=POWER(200,2),1,"0")</f>
        <v>1</v>
      </c>
    </row>
    <row r="3131" spans="1:3" x14ac:dyDescent="0.25">
      <c r="A3131">
        <v>136</v>
      </c>
      <c r="B3131">
        <v>93</v>
      </c>
      <c r="C3131">
        <f>IF(POWER(punkty34[[#This Row],[x]]-200,2)+POWER(punkty34[[#This Row],[y]]-200,2)&lt;=POWER(200,2),1,"0")</f>
        <v>1</v>
      </c>
    </row>
    <row r="3132" spans="1:3" x14ac:dyDescent="0.25">
      <c r="A3132">
        <v>319</v>
      </c>
      <c r="B3132">
        <v>330</v>
      </c>
      <c r="C3132">
        <f>IF(POWER(punkty34[[#This Row],[x]]-200,2)+POWER(punkty34[[#This Row],[y]]-200,2)&lt;=POWER(200,2),1,"0")</f>
        <v>1</v>
      </c>
    </row>
    <row r="3133" spans="1:3" x14ac:dyDescent="0.25">
      <c r="A3133">
        <v>396</v>
      </c>
      <c r="B3133">
        <v>325</v>
      </c>
      <c r="C3133" t="str">
        <f>IF(POWER(punkty34[[#This Row],[x]]-200,2)+POWER(punkty34[[#This Row],[y]]-200,2)&lt;=POWER(200,2),1,"0")</f>
        <v>0</v>
      </c>
    </row>
    <row r="3134" spans="1:3" x14ac:dyDescent="0.25">
      <c r="A3134">
        <v>184</v>
      </c>
      <c r="B3134">
        <v>40</v>
      </c>
      <c r="C3134">
        <f>IF(POWER(punkty34[[#This Row],[x]]-200,2)+POWER(punkty34[[#This Row],[y]]-200,2)&lt;=POWER(200,2),1,"0")</f>
        <v>1</v>
      </c>
    </row>
    <row r="3135" spans="1:3" x14ac:dyDescent="0.25">
      <c r="A3135">
        <v>164</v>
      </c>
      <c r="B3135">
        <v>186</v>
      </c>
      <c r="C3135">
        <f>IF(POWER(punkty34[[#This Row],[x]]-200,2)+POWER(punkty34[[#This Row],[y]]-200,2)&lt;=POWER(200,2),1,"0")</f>
        <v>1</v>
      </c>
    </row>
    <row r="3136" spans="1:3" x14ac:dyDescent="0.25">
      <c r="A3136">
        <v>220</v>
      </c>
      <c r="B3136">
        <v>82</v>
      </c>
      <c r="C3136">
        <f>IF(POWER(punkty34[[#This Row],[x]]-200,2)+POWER(punkty34[[#This Row],[y]]-200,2)&lt;=POWER(200,2),1,"0")</f>
        <v>1</v>
      </c>
    </row>
    <row r="3137" spans="1:3" x14ac:dyDescent="0.25">
      <c r="A3137">
        <v>173</v>
      </c>
      <c r="B3137">
        <v>255</v>
      </c>
      <c r="C3137">
        <f>IF(POWER(punkty34[[#This Row],[x]]-200,2)+POWER(punkty34[[#This Row],[y]]-200,2)&lt;=POWER(200,2),1,"0")</f>
        <v>1</v>
      </c>
    </row>
    <row r="3138" spans="1:3" x14ac:dyDescent="0.25">
      <c r="A3138">
        <v>338</v>
      </c>
      <c r="B3138">
        <v>162</v>
      </c>
      <c r="C3138">
        <f>IF(POWER(punkty34[[#This Row],[x]]-200,2)+POWER(punkty34[[#This Row],[y]]-200,2)&lt;=POWER(200,2),1,"0")</f>
        <v>1</v>
      </c>
    </row>
    <row r="3139" spans="1:3" x14ac:dyDescent="0.25">
      <c r="A3139">
        <v>22</v>
      </c>
      <c r="B3139">
        <v>85</v>
      </c>
      <c r="C3139" t="str">
        <f>IF(POWER(punkty34[[#This Row],[x]]-200,2)+POWER(punkty34[[#This Row],[y]]-200,2)&lt;=POWER(200,2),1,"0")</f>
        <v>0</v>
      </c>
    </row>
    <row r="3140" spans="1:3" x14ac:dyDescent="0.25">
      <c r="A3140">
        <v>135</v>
      </c>
      <c r="B3140">
        <v>390</v>
      </c>
      <c r="C3140" t="str">
        <f>IF(POWER(punkty34[[#This Row],[x]]-200,2)+POWER(punkty34[[#This Row],[y]]-200,2)&lt;=POWER(200,2),1,"0")</f>
        <v>0</v>
      </c>
    </row>
    <row r="3141" spans="1:3" x14ac:dyDescent="0.25">
      <c r="A3141">
        <v>91</v>
      </c>
      <c r="B3141">
        <v>360</v>
      </c>
      <c r="C3141">
        <f>IF(POWER(punkty34[[#This Row],[x]]-200,2)+POWER(punkty34[[#This Row],[y]]-200,2)&lt;=POWER(200,2),1,"0")</f>
        <v>1</v>
      </c>
    </row>
    <row r="3142" spans="1:3" x14ac:dyDescent="0.25">
      <c r="A3142">
        <v>227</v>
      </c>
      <c r="B3142">
        <v>252</v>
      </c>
      <c r="C3142">
        <f>IF(POWER(punkty34[[#This Row],[x]]-200,2)+POWER(punkty34[[#This Row],[y]]-200,2)&lt;=POWER(200,2),1,"0")</f>
        <v>1</v>
      </c>
    </row>
    <row r="3143" spans="1:3" x14ac:dyDescent="0.25">
      <c r="A3143">
        <v>41</v>
      </c>
      <c r="B3143">
        <v>29</v>
      </c>
      <c r="C3143" t="str">
        <f>IF(POWER(punkty34[[#This Row],[x]]-200,2)+POWER(punkty34[[#This Row],[y]]-200,2)&lt;=POWER(200,2),1,"0")</f>
        <v>0</v>
      </c>
    </row>
    <row r="3144" spans="1:3" x14ac:dyDescent="0.25">
      <c r="A3144">
        <v>317</v>
      </c>
      <c r="B3144">
        <v>286</v>
      </c>
      <c r="C3144">
        <f>IF(POWER(punkty34[[#This Row],[x]]-200,2)+POWER(punkty34[[#This Row],[y]]-200,2)&lt;=POWER(200,2),1,"0")</f>
        <v>1</v>
      </c>
    </row>
    <row r="3145" spans="1:3" x14ac:dyDescent="0.25">
      <c r="A3145">
        <v>162</v>
      </c>
      <c r="B3145">
        <v>79</v>
      </c>
      <c r="C3145">
        <f>IF(POWER(punkty34[[#This Row],[x]]-200,2)+POWER(punkty34[[#This Row],[y]]-200,2)&lt;=POWER(200,2),1,"0")</f>
        <v>1</v>
      </c>
    </row>
    <row r="3146" spans="1:3" x14ac:dyDescent="0.25">
      <c r="A3146">
        <v>284</v>
      </c>
      <c r="B3146">
        <v>197</v>
      </c>
      <c r="C3146">
        <f>IF(POWER(punkty34[[#This Row],[x]]-200,2)+POWER(punkty34[[#This Row],[y]]-200,2)&lt;=POWER(200,2),1,"0")</f>
        <v>1</v>
      </c>
    </row>
    <row r="3147" spans="1:3" x14ac:dyDescent="0.25">
      <c r="A3147">
        <v>133</v>
      </c>
      <c r="B3147">
        <v>218</v>
      </c>
      <c r="C3147">
        <f>IF(POWER(punkty34[[#This Row],[x]]-200,2)+POWER(punkty34[[#This Row],[y]]-200,2)&lt;=POWER(200,2),1,"0")</f>
        <v>1</v>
      </c>
    </row>
    <row r="3148" spans="1:3" x14ac:dyDescent="0.25">
      <c r="A3148">
        <v>115</v>
      </c>
      <c r="B3148">
        <v>66</v>
      </c>
      <c r="C3148">
        <f>IF(POWER(punkty34[[#This Row],[x]]-200,2)+POWER(punkty34[[#This Row],[y]]-200,2)&lt;=POWER(200,2),1,"0")</f>
        <v>1</v>
      </c>
    </row>
    <row r="3149" spans="1:3" x14ac:dyDescent="0.25">
      <c r="A3149">
        <v>370</v>
      </c>
      <c r="B3149">
        <v>333</v>
      </c>
      <c r="C3149" t="str">
        <f>IF(POWER(punkty34[[#This Row],[x]]-200,2)+POWER(punkty34[[#This Row],[y]]-200,2)&lt;=POWER(200,2),1,"0")</f>
        <v>0</v>
      </c>
    </row>
    <row r="3150" spans="1:3" x14ac:dyDescent="0.25">
      <c r="A3150">
        <v>188</v>
      </c>
      <c r="B3150">
        <v>375</v>
      </c>
      <c r="C3150">
        <f>IF(POWER(punkty34[[#This Row],[x]]-200,2)+POWER(punkty34[[#This Row],[y]]-200,2)&lt;=POWER(200,2),1,"0")</f>
        <v>1</v>
      </c>
    </row>
    <row r="3151" spans="1:3" x14ac:dyDescent="0.25">
      <c r="A3151">
        <v>365</v>
      </c>
      <c r="B3151">
        <v>269</v>
      </c>
      <c r="C3151">
        <f>IF(POWER(punkty34[[#This Row],[x]]-200,2)+POWER(punkty34[[#This Row],[y]]-200,2)&lt;=POWER(200,2),1,"0")</f>
        <v>1</v>
      </c>
    </row>
    <row r="3152" spans="1:3" x14ac:dyDescent="0.25">
      <c r="A3152">
        <v>271</v>
      </c>
      <c r="B3152">
        <v>50</v>
      </c>
      <c r="C3152">
        <f>IF(POWER(punkty34[[#This Row],[x]]-200,2)+POWER(punkty34[[#This Row],[y]]-200,2)&lt;=POWER(200,2),1,"0")</f>
        <v>1</v>
      </c>
    </row>
    <row r="3153" spans="1:3" x14ac:dyDescent="0.25">
      <c r="A3153">
        <v>278</v>
      </c>
      <c r="B3153">
        <v>158</v>
      </c>
      <c r="C3153">
        <f>IF(POWER(punkty34[[#This Row],[x]]-200,2)+POWER(punkty34[[#This Row],[y]]-200,2)&lt;=POWER(200,2),1,"0")</f>
        <v>1</v>
      </c>
    </row>
    <row r="3154" spans="1:3" x14ac:dyDescent="0.25">
      <c r="A3154">
        <v>47</v>
      </c>
      <c r="B3154">
        <v>8</v>
      </c>
      <c r="C3154" t="str">
        <f>IF(POWER(punkty34[[#This Row],[x]]-200,2)+POWER(punkty34[[#This Row],[y]]-200,2)&lt;=POWER(200,2),1,"0")</f>
        <v>0</v>
      </c>
    </row>
    <row r="3155" spans="1:3" x14ac:dyDescent="0.25">
      <c r="A3155">
        <v>79</v>
      </c>
      <c r="B3155">
        <v>345</v>
      </c>
      <c r="C3155">
        <f>IF(POWER(punkty34[[#This Row],[x]]-200,2)+POWER(punkty34[[#This Row],[y]]-200,2)&lt;=POWER(200,2),1,"0")</f>
        <v>1</v>
      </c>
    </row>
    <row r="3156" spans="1:3" x14ac:dyDescent="0.25">
      <c r="A3156">
        <v>25</v>
      </c>
      <c r="B3156">
        <v>210</v>
      </c>
      <c r="C3156">
        <f>IF(POWER(punkty34[[#This Row],[x]]-200,2)+POWER(punkty34[[#This Row],[y]]-200,2)&lt;=POWER(200,2),1,"0")</f>
        <v>1</v>
      </c>
    </row>
    <row r="3157" spans="1:3" x14ac:dyDescent="0.25">
      <c r="A3157">
        <v>142</v>
      </c>
      <c r="B3157">
        <v>261</v>
      </c>
      <c r="C3157">
        <f>IF(POWER(punkty34[[#This Row],[x]]-200,2)+POWER(punkty34[[#This Row],[y]]-200,2)&lt;=POWER(200,2),1,"0")</f>
        <v>1</v>
      </c>
    </row>
    <row r="3158" spans="1:3" x14ac:dyDescent="0.25">
      <c r="A3158">
        <v>366</v>
      </c>
      <c r="B3158">
        <v>371</v>
      </c>
      <c r="C3158" t="str">
        <f>IF(POWER(punkty34[[#This Row],[x]]-200,2)+POWER(punkty34[[#This Row],[y]]-200,2)&lt;=POWER(200,2),1,"0")</f>
        <v>0</v>
      </c>
    </row>
    <row r="3159" spans="1:3" x14ac:dyDescent="0.25">
      <c r="A3159">
        <v>299</v>
      </c>
      <c r="B3159">
        <v>71</v>
      </c>
      <c r="C3159">
        <f>IF(POWER(punkty34[[#This Row],[x]]-200,2)+POWER(punkty34[[#This Row],[y]]-200,2)&lt;=POWER(200,2),1,"0")</f>
        <v>1</v>
      </c>
    </row>
    <row r="3160" spans="1:3" x14ac:dyDescent="0.25">
      <c r="A3160">
        <v>247</v>
      </c>
      <c r="B3160">
        <v>226</v>
      </c>
      <c r="C3160">
        <f>IF(POWER(punkty34[[#This Row],[x]]-200,2)+POWER(punkty34[[#This Row],[y]]-200,2)&lt;=POWER(200,2),1,"0")</f>
        <v>1</v>
      </c>
    </row>
    <row r="3161" spans="1:3" x14ac:dyDescent="0.25">
      <c r="A3161">
        <v>66</v>
      </c>
      <c r="B3161">
        <v>40</v>
      </c>
      <c r="C3161" t="str">
        <f>IF(POWER(punkty34[[#This Row],[x]]-200,2)+POWER(punkty34[[#This Row],[y]]-200,2)&lt;=POWER(200,2),1,"0")</f>
        <v>0</v>
      </c>
    </row>
    <row r="3162" spans="1:3" x14ac:dyDescent="0.25">
      <c r="A3162">
        <v>14</v>
      </c>
      <c r="B3162">
        <v>148</v>
      </c>
      <c r="C3162">
        <f>IF(POWER(punkty34[[#This Row],[x]]-200,2)+POWER(punkty34[[#This Row],[y]]-200,2)&lt;=POWER(200,2),1,"0")</f>
        <v>1</v>
      </c>
    </row>
    <row r="3163" spans="1:3" x14ac:dyDescent="0.25">
      <c r="A3163">
        <v>345</v>
      </c>
      <c r="B3163">
        <v>348</v>
      </c>
      <c r="C3163" t="str">
        <f>IF(POWER(punkty34[[#This Row],[x]]-200,2)+POWER(punkty34[[#This Row],[y]]-200,2)&lt;=POWER(200,2),1,"0")</f>
        <v>0</v>
      </c>
    </row>
    <row r="3164" spans="1:3" x14ac:dyDescent="0.25">
      <c r="A3164">
        <v>35</v>
      </c>
      <c r="B3164">
        <v>113</v>
      </c>
      <c r="C3164">
        <f>IF(POWER(punkty34[[#This Row],[x]]-200,2)+POWER(punkty34[[#This Row],[y]]-200,2)&lt;=POWER(200,2),1,"0")</f>
        <v>1</v>
      </c>
    </row>
    <row r="3165" spans="1:3" x14ac:dyDescent="0.25">
      <c r="A3165">
        <v>268</v>
      </c>
      <c r="B3165">
        <v>96</v>
      </c>
      <c r="C3165">
        <f>IF(POWER(punkty34[[#This Row],[x]]-200,2)+POWER(punkty34[[#This Row],[y]]-200,2)&lt;=POWER(200,2),1,"0")</f>
        <v>1</v>
      </c>
    </row>
    <row r="3166" spans="1:3" x14ac:dyDescent="0.25">
      <c r="A3166">
        <v>299</v>
      </c>
      <c r="B3166">
        <v>171</v>
      </c>
      <c r="C3166">
        <f>IF(POWER(punkty34[[#This Row],[x]]-200,2)+POWER(punkty34[[#This Row],[y]]-200,2)&lt;=POWER(200,2),1,"0")</f>
        <v>1</v>
      </c>
    </row>
    <row r="3167" spans="1:3" x14ac:dyDescent="0.25">
      <c r="A3167">
        <v>304</v>
      </c>
      <c r="B3167">
        <v>228</v>
      </c>
      <c r="C3167">
        <f>IF(POWER(punkty34[[#This Row],[x]]-200,2)+POWER(punkty34[[#This Row],[y]]-200,2)&lt;=POWER(200,2),1,"0")</f>
        <v>1</v>
      </c>
    </row>
    <row r="3168" spans="1:3" x14ac:dyDescent="0.25">
      <c r="A3168">
        <v>258</v>
      </c>
      <c r="B3168">
        <v>57</v>
      </c>
      <c r="C3168">
        <f>IF(POWER(punkty34[[#This Row],[x]]-200,2)+POWER(punkty34[[#This Row],[y]]-200,2)&lt;=POWER(200,2),1,"0")</f>
        <v>1</v>
      </c>
    </row>
    <row r="3169" spans="1:3" x14ac:dyDescent="0.25">
      <c r="A3169">
        <v>89</v>
      </c>
      <c r="B3169">
        <v>182</v>
      </c>
      <c r="C3169">
        <f>IF(POWER(punkty34[[#This Row],[x]]-200,2)+POWER(punkty34[[#This Row],[y]]-200,2)&lt;=POWER(200,2),1,"0")</f>
        <v>1</v>
      </c>
    </row>
    <row r="3170" spans="1:3" x14ac:dyDescent="0.25">
      <c r="A3170">
        <v>289</v>
      </c>
      <c r="B3170">
        <v>358</v>
      </c>
      <c r="C3170">
        <f>IF(POWER(punkty34[[#This Row],[x]]-200,2)+POWER(punkty34[[#This Row],[y]]-200,2)&lt;=POWER(200,2),1,"0")</f>
        <v>1</v>
      </c>
    </row>
    <row r="3171" spans="1:3" x14ac:dyDescent="0.25">
      <c r="A3171">
        <v>151</v>
      </c>
      <c r="B3171">
        <v>397</v>
      </c>
      <c r="C3171" t="str">
        <f>IF(POWER(punkty34[[#This Row],[x]]-200,2)+POWER(punkty34[[#This Row],[y]]-200,2)&lt;=POWER(200,2),1,"0")</f>
        <v>0</v>
      </c>
    </row>
    <row r="3172" spans="1:3" x14ac:dyDescent="0.25">
      <c r="A3172">
        <v>202</v>
      </c>
      <c r="B3172">
        <v>50</v>
      </c>
      <c r="C3172">
        <f>IF(POWER(punkty34[[#This Row],[x]]-200,2)+POWER(punkty34[[#This Row],[y]]-200,2)&lt;=POWER(200,2),1,"0")</f>
        <v>1</v>
      </c>
    </row>
    <row r="3173" spans="1:3" x14ac:dyDescent="0.25">
      <c r="A3173">
        <v>343</v>
      </c>
      <c r="B3173">
        <v>48</v>
      </c>
      <c r="C3173" t="str">
        <f>IF(POWER(punkty34[[#This Row],[x]]-200,2)+POWER(punkty34[[#This Row],[y]]-200,2)&lt;=POWER(200,2),1,"0")</f>
        <v>0</v>
      </c>
    </row>
    <row r="3174" spans="1:3" x14ac:dyDescent="0.25">
      <c r="A3174">
        <v>94</v>
      </c>
      <c r="B3174">
        <v>87</v>
      </c>
      <c r="C3174">
        <f>IF(POWER(punkty34[[#This Row],[x]]-200,2)+POWER(punkty34[[#This Row],[y]]-200,2)&lt;=POWER(200,2),1,"0")</f>
        <v>1</v>
      </c>
    </row>
    <row r="3175" spans="1:3" x14ac:dyDescent="0.25">
      <c r="A3175">
        <v>254</v>
      </c>
      <c r="B3175">
        <v>304</v>
      </c>
      <c r="C3175">
        <f>IF(POWER(punkty34[[#This Row],[x]]-200,2)+POWER(punkty34[[#This Row],[y]]-200,2)&lt;=POWER(200,2),1,"0")</f>
        <v>1</v>
      </c>
    </row>
    <row r="3176" spans="1:3" x14ac:dyDescent="0.25">
      <c r="A3176">
        <v>318</v>
      </c>
      <c r="B3176">
        <v>175</v>
      </c>
      <c r="C3176">
        <f>IF(POWER(punkty34[[#This Row],[x]]-200,2)+POWER(punkty34[[#This Row],[y]]-200,2)&lt;=POWER(200,2),1,"0")</f>
        <v>1</v>
      </c>
    </row>
    <row r="3177" spans="1:3" x14ac:dyDescent="0.25">
      <c r="A3177">
        <v>68</v>
      </c>
      <c r="B3177">
        <v>327</v>
      </c>
      <c r="C3177">
        <f>IF(POWER(punkty34[[#This Row],[x]]-200,2)+POWER(punkty34[[#This Row],[y]]-200,2)&lt;=POWER(200,2),1,"0")</f>
        <v>1</v>
      </c>
    </row>
    <row r="3178" spans="1:3" x14ac:dyDescent="0.25">
      <c r="A3178">
        <v>267</v>
      </c>
      <c r="B3178">
        <v>76</v>
      </c>
      <c r="C3178">
        <f>IF(POWER(punkty34[[#This Row],[x]]-200,2)+POWER(punkty34[[#This Row],[y]]-200,2)&lt;=POWER(200,2),1,"0")</f>
        <v>1</v>
      </c>
    </row>
    <row r="3179" spans="1:3" x14ac:dyDescent="0.25">
      <c r="A3179">
        <v>11</v>
      </c>
      <c r="B3179">
        <v>126</v>
      </c>
      <c r="C3179" t="str">
        <f>IF(POWER(punkty34[[#This Row],[x]]-200,2)+POWER(punkty34[[#This Row],[y]]-200,2)&lt;=POWER(200,2),1,"0")</f>
        <v>0</v>
      </c>
    </row>
    <row r="3180" spans="1:3" x14ac:dyDescent="0.25">
      <c r="A3180">
        <v>193</v>
      </c>
      <c r="B3180">
        <v>110</v>
      </c>
      <c r="C3180">
        <f>IF(POWER(punkty34[[#This Row],[x]]-200,2)+POWER(punkty34[[#This Row],[y]]-200,2)&lt;=POWER(200,2),1,"0")</f>
        <v>1</v>
      </c>
    </row>
    <row r="3181" spans="1:3" x14ac:dyDescent="0.25">
      <c r="A3181">
        <v>237</v>
      </c>
      <c r="B3181">
        <v>21</v>
      </c>
      <c r="C3181">
        <f>IF(POWER(punkty34[[#This Row],[x]]-200,2)+POWER(punkty34[[#This Row],[y]]-200,2)&lt;=POWER(200,2),1,"0")</f>
        <v>1</v>
      </c>
    </row>
    <row r="3182" spans="1:3" x14ac:dyDescent="0.25">
      <c r="A3182">
        <v>252</v>
      </c>
      <c r="B3182">
        <v>370</v>
      </c>
      <c r="C3182">
        <f>IF(POWER(punkty34[[#This Row],[x]]-200,2)+POWER(punkty34[[#This Row],[y]]-200,2)&lt;=POWER(200,2),1,"0")</f>
        <v>1</v>
      </c>
    </row>
    <row r="3183" spans="1:3" x14ac:dyDescent="0.25">
      <c r="A3183">
        <v>300</v>
      </c>
      <c r="B3183">
        <v>301</v>
      </c>
      <c r="C3183">
        <f>IF(POWER(punkty34[[#This Row],[x]]-200,2)+POWER(punkty34[[#This Row],[y]]-200,2)&lt;=POWER(200,2),1,"0")</f>
        <v>1</v>
      </c>
    </row>
    <row r="3184" spans="1:3" x14ac:dyDescent="0.25">
      <c r="A3184">
        <v>12</v>
      </c>
      <c r="B3184">
        <v>84</v>
      </c>
      <c r="C3184" t="str">
        <f>IF(POWER(punkty34[[#This Row],[x]]-200,2)+POWER(punkty34[[#This Row],[y]]-200,2)&lt;=POWER(200,2),1,"0")</f>
        <v>0</v>
      </c>
    </row>
    <row r="3185" spans="1:3" x14ac:dyDescent="0.25">
      <c r="A3185">
        <v>282</v>
      </c>
      <c r="B3185">
        <v>272</v>
      </c>
      <c r="C3185">
        <f>IF(POWER(punkty34[[#This Row],[x]]-200,2)+POWER(punkty34[[#This Row],[y]]-200,2)&lt;=POWER(200,2),1,"0")</f>
        <v>1</v>
      </c>
    </row>
    <row r="3186" spans="1:3" x14ac:dyDescent="0.25">
      <c r="A3186">
        <v>248</v>
      </c>
      <c r="B3186">
        <v>277</v>
      </c>
      <c r="C3186">
        <f>IF(POWER(punkty34[[#This Row],[x]]-200,2)+POWER(punkty34[[#This Row],[y]]-200,2)&lt;=POWER(200,2),1,"0")</f>
        <v>1</v>
      </c>
    </row>
    <row r="3187" spans="1:3" x14ac:dyDescent="0.25">
      <c r="A3187">
        <v>167</v>
      </c>
      <c r="B3187">
        <v>385</v>
      </c>
      <c r="C3187">
        <f>IF(POWER(punkty34[[#This Row],[x]]-200,2)+POWER(punkty34[[#This Row],[y]]-200,2)&lt;=POWER(200,2),1,"0")</f>
        <v>1</v>
      </c>
    </row>
    <row r="3188" spans="1:3" x14ac:dyDescent="0.25">
      <c r="A3188">
        <v>22</v>
      </c>
      <c r="B3188">
        <v>101</v>
      </c>
      <c r="C3188" t="str">
        <f>IF(POWER(punkty34[[#This Row],[x]]-200,2)+POWER(punkty34[[#This Row],[y]]-200,2)&lt;=POWER(200,2),1,"0")</f>
        <v>0</v>
      </c>
    </row>
    <row r="3189" spans="1:3" x14ac:dyDescent="0.25">
      <c r="A3189">
        <v>294</v>
      </c>
      <c r="B3189">
        <v>383</v>
      </c>
      <c r="C3189" t="str">
        <f>IF(POWER(punkty34[[#This Row],[x]]-200,2)+POWER(punkty34[[#This Row],[y]]-200,2)&lt;=POWER(200,2),1,"0")</f>
        <v>0</v>
      </c>
    </row>
    <row r="3190" spans="1:3" x14ac:dyDescent="0.25">
      <c r="A3190">
        <v>300</v>
      </c>
      <c r="B3190">
        <v>97</v>
      </c>
      <c r="C3190">
        <f>IF(POWER(punkty34[[#This Row],[x]]-200,2)+POWER(punkty34[[#This Row],[y]]-200,2)&lt;=POWER(200,2),1,"0")</f>
        <v>1</v>
      </c>
    </row>
    <row r="3191" spans="1:3" x14ac:dyDescent="0.25">
      <c r="A3191">
        <v>269</v>
      </c>
      <c r="B3191">
        <v>182</v>
      </c>
      <c r="C3191">
        <f>IF(POWER(punkty34[[#This Row],[x]]-200,2)+POWER(punkty34[[#This Row],[y]]-200,2)&lt;=POWER(200,2),1,"0")</f>
        <v>1</v>
      </c>
    </row>
    <row r="3192" spans="1:3" x14ac:dyDescent="0.25">
      <c r="A3192">
        <v>53</v>
      </c>
      <c r="B3192">
        <v>357</v>
      </c>
      <c r="C3192" t="str">
        <f>IF(POWER(punkty34[[#This Row],[x]]-200,2)+POWER(punkty34[[#This Row],[y]]-200,2)&lt;=POWER(200,2),1,"0")</f>
        <v>0</v>
      </c>
    </row>
    <row r="3193" spans="1:3" x14ac:dyDescent="0.25">
      <c r="A3193">
        <v>144</v>
      </c>
      <c r="B3193">
        <v>269</v>
      </c>
      <c r="C3193">
        <f>IF(POWER(punkty34[[#This Row],[x]]-200,2)+POWER(punkty34[[#This Row],[y]]-200,2)&lt;=POWER(200,2),1,"0")</f>
        <v>1</v>
      </c>
    </row>
    <row r="3194" spans="1:3" x14ac:dyDescent="0.25">
      <c r="A3194">
        <v>216</v>
      </c>
      <c r="B3194">
        <v>387</v>
      </c>
      <c r="C3194">
        <f>IF(POWER(punkty34[[#This Row],[x]]-200,2)+POWER(punkty34[[#This Row],[y]]-200,2)&lt;=POWER(200,2),1,"0")</f>
        <v>1</v>
      </c>
    </row>
    <row r="3195" spans="1:3" x14ac:dyDescent="0.25">
      <c r="A3195">
        <v>354</v>
      </c>
      <c r="B3195">
        <v>367</v>
      </c>
      <c r="C3195" t="str">
        <f>IF(POWER(punkty34[[#This Row],[x]]-200,2)+POWER(punkty34[[#This Row],[y]]-200,2)&lt;=POWER(200,2),1,"0")</f>
        <v>0</v>
      </c>
    </row>
    <row r="3196" spans="1:3" x14ac:dyDescent="0.25">
      <c r="A3196">
        <v>7</v>
      </c>
      <c r="B3196">
        <v>73</v>
      </c>
      <c r="C3196" t="str">
        <f>IF(POWER(punkty34[[#This Row],[x]]-200,2)+POWER(punkty34[[#This Row],[y]]-200,2)&lt;=POWER(200,2),1,"0")</f>
        <v>0</v>
      </c>
    </row>
    <row r="3197" spans="1:3" x14ac:dyDescent="0.25">
      <c r="A3197">
        <v>142</v>
      </c>
      <c r="B3197">
        <v>221</v>
      </c>
      <c r="C3197">
        <f>IF(POWER(punkty34[[#This Row],[x]]-200,2)+POWER(punkty34[[#This Row],[y]]-200,2)&lt;=POWER(200,2),1,"0")</f>
        <v>1</v>
      </c>
    </row>
    <row r="3198" spans="1:3" x14ac:dyDescent="0.25">
      <c r="A3198">
        <v>283</v>
      </c>
      <c r="B3198">
        <v>27</v>
      </c>
      <c r="C3198">
        <f>IF(POWER(punkty34[[#This Row],[x]]-200,2)+POWER(punkty34[[#This Row],[y]]-200,2)&lt;=POWER(200,2),1,"0")</f>
        <v>1</v>
      </c>
    </row>
    <row r="3199" spans="1:3" x14ac:dyDescent="0.25">
      <c r="A3199">
        <v>28</v>
      </c>
      <c r="B3199">
        <v>172</v>
      </c>
      <c r="C3199">
        <f>IF(POWER(punkty34[[#This Row],[x]]-200,2)+POWER(punkty34[[#This Row],[y]]-200,2)&lt;=POWER(200,2),1,"0")</f>
        <v>1</v>
      </c>
    </row>
    <row r="3200" spans="1:3" x14ac:dyDescent="0.25">
      <c r="A3200">
        <v>92</v>
      </c>
      <c r="B3200">
        <v>36</v>
      </c>
      <c r="C3200">
        <f>IF(POWER(punkty34[[#This Row],[x]]-200,2)+POWER(punkty34[[#This Row],[y]]-200,2)&lt;=POWER(200,2),1,"0")</f>
        <v>1</v>
      </c>
    </row>
    <row r="3201" spans="1:3" x14ac:dyDescent="0.25">
      <c r="A3201">
        <v>225</v>
      </c>
      <c r="B3201">
        <v>127</v>
      </c>
      <c r="C3201">
        <f>IF(POWER(punkty34[[#This Row],[x]]-200,2)+POWER(punkty34[[#This Row],[y]]-200,2)&lt;=POWER(200,2),1,"0")</f>
        <v>1</v>
      </c>
    </row>
    <row r="3202" spans="1:3" x14ac:dyDescent="0.25">
      <c r="A3202">
        <v>68</v>
      </c>
      <c r="B3202">
        <v>398</v>
      </c>
      <c r="C3202" t="str">
        <f>IF(POWER(punkty34[[#This Row],[x]]-200,2)+POWER(punkty34[[#This Row],[y]]-200,2)&lt;=POWER(200,2),1,"0")</f>
        <v>0</v>
      </c>
    </row>
    <row r="3203" spans="1:3" x14ac:dyDescent="0.25">
      <c r="A3203">
        <v>235</v>
      </c>
      <c r="B3203">
        <v>243</v>
      </c>
      <c r="C3203">
        <f>IF(POWER(punkty34[[#This Row],[x]]-200,2)+POWER(punkty34[[#This Row],[y]]-200,2)&lt;=POWER(200,2),1,"0")</f>
        <v>1</v>
      </c>
    </row>
    <row r="3204" spans="1:3" x14ac:dyDescent="0.25">
      <c r="A3204">
        <v>259</v>
      </c>
      <c r="B3204">
        <v>299</v>
      </c>
      <c r="C3204">
        <f>IF(POWER(punkty34[[#This Row],[x]]-200,2)+POWER(punkty34[[#This Row],[y]]-200,2)&lt;=POWER(200,2),1,"0")</f>
        <v>1</v>
      </c>
    </row>
    <row r="3205" spans="1:3" x14ac:dyDescent="0.25">
      <c r="A3205">
        <v>342</v>
      </c>
      <c r="B3205">
        <v>210</v>
      </c>
      <c r="C3205">
        <f>IF(POWER(punkty34[[#This Row],[x]]-200,2)+POWER(punkty34[[#This Row],[y]]-200,2)&lt;=POWER(200,2),1,"0")</f>
        <v>1</v>
      </c>
    </row>
    <row r="3206" spans="1:3" x14ac:dyDescent="0.25">
      <c r="A3206">
        <v>51</v>
      </c>
      <c r="B3206">
        <v>310</v>
      </c>
      <c r="C3206">
        <f>IF(POWER(punkty34[[#This Row],[x]]-200,2)+POWER(punkty34[[#This Row],[y]]-200,2)&lt;=POWER(200,2),1,"0")</f>
        <v>1</v>
      </c>
    </row>
    <row r="3207" spans="1:3" x14ac:dyDescent="0.25">
      <c r="A3207">
        <v>258</v>
      </c>
      <c r="B3207">
        <v>317</v>
      </c>
      <c r="C3207">
        <f>IF(POWER(punkty34[[#This Row],[x]]-200,2)+POWER(punkty34[[#This Row],[y]]-200,2)&lt;=POWER(200,2),1,"0")</f>
        <v>1</v>
      </c>
    </row>
    <row r="3208" spans="1:3" x14ac:dyDescent="0.25">
      <c r="A3208">
        <v>395</v>
      </c>
      <c r="B3208">
        <v>128</v>
      </c>
      <c r="C3208" t="str">
        <f>IF(POWER(punkty34[[#This Row],[x]]-200,2)+POWER(punkty34[[#This Row],[y]]-200,2)&lt;=POWER(200,2),1,"0")</f>
        <v>0</v>
      </c>
    </row>
    <row r="3209" spans="1:3" x14ac:dyDescent="0.25">
      <c r="A3209">
        <v>248</v>
      </c>
      <c r="B3209">
        <v>153</v>
      </c>
      <c r="C3209">
        <f>IF(POWER(punkty34[[#This Row],[x]]-200,2)+POWER(punkty34[[#This Row],[y]]-200,2)&lt;=POWER(200,2),1,"0")</f>
        <v>1</v>
      </c>
    </row>
    <row r="3210" spans="1:3" x14ac:dyDescent="0.25">
      <c r="A3210">
        <v>140</v>
      </c>
      <c r="B3210">
        <v>46</v>
      </c>
      <c r="C3210">
        <f>IF(POWER(punkty34[[#This Row],[x]]-200,2)+POWER(punkty34[[#This Row],[y]]-200,2)&lt;=POWER(200,2),1,"0")</f>
        <v>1</v>
      </c>
    </row>
    <row r="3211" spans="1:3" x14ac:dyDescent="0.25">
      <c r="A3211">
        <v>140</v>
      </c>
      <c r="B3211">
        <v>348</v>
      </c>
      <c r="C3211">
        <f>IF(POWER(punkty34[[#This Row],[x]]-200,2)+POWER(punkty34[[#This Row],[y]]-200,2)&lt;=POWER(200,2),1,"0")</f>
        <v>1</v>
      </c>
    </row>
    <row r="3212" spans="1:3" x14ac:dyDescent="0.25">
      <c r="A3212">
        <v>385</v>
      </c>
      <c r="B3212">
        <v>103</v>
      </c>
      <c r="C3212" t="str">
        <f>IF(POWER(punkty34[[#This Row],[x]]-200,2)+POWER(punkty34[[#This Row],[y]]-200,2)&lt;=POWER(200,2),1,"0")</f>
        <v>0</v>
      </c>
    </row>
    <row r="3213" spans="1:3" x14ac:dyDescent="0.25">
      <c r="A3213">
        <v>400</v>
      </c>
      <c r="B3213">
        <v>291</v>
      </c>
      <c r="C3213" t="str">
        <f>IF(POWER(punkty34[[#This Row],[x]]-200,2)+POWER(punkty34[[#This Row],[y]]-200,2)&lt;=POWER(200,2),1,"0")</f>
        <v>0</v>
      </c>
    </row>
    <row r="3214" spans="1:3" x14ac:dyDescent="0.25">
      <c r="A3214">
        <v>261</v>
      </c>
      <c r="B3214">
        <v>389</v>
      </c>
      <c r="C3214">
        <f>IF(POWER(punkty34[[#This Row],[x]]-200,2)+POWER(punkty34[[#This Row],[y]]-200,2)&lt;=POWER(200,2),1,"0")</f>
        <v>1</v>
      </c>
    </row>
    <row r="3215" spans="1:3" x14ac:dyDescent="0.25">
      <c r="A3215">
        <v>341</v>
      </c>
      <c r="B3215">
        <v>281</v>
      </c>
      <c r="C3215">
        <f>IF(POWER(punkty34[[#This Row],[x]]-200,2)+POWER(punkty34[[#This Row],[y]]-200,2)&lt;=POWER(200,2),1,"0")</f>
        <v>1</v>
      </c>
    </row>
    <row r="3216" spans="1:3" x14ac:dyDescent="0.25">
      <c r="A3216">
        <v>94</v>
      </c>
      <c r="B3216">
        <v>306</v>
      </c>
      <c r="C3216">
        <f>IF(POWER(punkty34[[#This Row],[x]]-200,2)+POWER(punkty34[[#This Row],[y]]-200,2)&lt;=POWER(200,2),1,"0")</f>
        <v>1</v>
      </c>
    </row>
    <row r="3217" spans="1:3" x14ac:dyDescent="0.25">
      <c r="A3217">
        <v>306</v>
      </c>
      <c r="B3217">
        <v>358</v>
      </c>
      <c r="C3217">
        <f>IF(POWER(punkty34[[#This Row],[x]]-200,2)+POWER(punkty34[[#This Row],[y]]-200,2)&lt;=POWER(200,2),1,"0")</f>
        <v>1</v>
      </c>
    </row>
    <row r="3218" spans="1:3" x14ac:dyDescent="0.25">
      <c r="A3218">
        <v>359</v>
      </c>
      <c r="B3218">
        <v>65</v>
      </c>
      <c r="C3218" t="str">
        <f>IF(POWER(punkty34[[#This Row],[x]]-200,2)+POWER(punkty34[[#This Row],[y]]-200,2)&lt;=POWER(200,2),1,"0")</f>
        <v>0</v>
      </c>
    </row>
    <row r="3219" spans="1:3" x14ac:dyDescent="0.25">
      <c r="A3219">
        <v>75</v>
      </c>
      <c r="B3219">
        <v>10</v>
      </c>
      <c r="C3219" t="str">
        <f>IF(POWER(punkty34[[#This Row],[x]]-200,2)+POWER(punkty34[[#This Row],[y]]-200,2)&lt;=POWER(200,2),1,"0")</f>
        <v>0</v>
      </c>
    </row>
    <row r="3220" spans="1:3" x14ac:dyDescent="0.25">
      <c r="A3220">
        <v>228</v>
      </c>
      <c r="B3220">
        <v>232</v>
      </c>
      <c r="C3220">
        <f>IF(POWER(punkty34[[#This Row],[x]]-200,2)+POWER(punkty34[[#This Row],[y]]-200,2)&lt;=POWER(200,2),1,"0")</f>
        <v>1</v>
      </c>
    </row>
    <row r="3221" spans="1:3" x14ac:dyDescent="0.25">
      <c r="A3221">
        <v>391</v>
      </c>
      <c r="B3221">
        <v>382</v>
      </c>
      <c r="C3221" t="str">
        <f>IF(POWER(punkty34[[#This Row],[x]]-200,2)+POWER(punkty34[[#This Row],[y]]-200,2)&lt;=POWER(200,2),1,"0")</f>
        <v>0</v>
      </c>
    </row>
    <row r="3222" spans="1:3" x14ac:dyDescent="0.25">
      <c r="A3222">
        <v>219</v>
      </c>
      <c r="B3222">
        <v>255</v>
      </c>
      <c r="C3222">
        <f>IF(POWER(punkty34[[#This Row],[x]]-200,2)+POWER(punkty34[[#This Row],[y]]-200,2)&lt;=POWER(200,2),1,"0")</f>
        <v>1</v>
      </c>
    </row>
    <row r="3223" spans="1:3" x14ac:dyDescent="0.25">
      <c r="A3223">
        <v>269</v>
      </c>
      <c r="B3223">
        <v>109</v>
      </c>
      <c r="C3223">
        <f>IF(POWER(punkty34[[#This Row],[x]]-200,2)+POWER(punkty34[[#This Row],[y]]-200,2)&lt;=POWER(200,2),1,"0")</f>
        <v>1</v>
      </c>
    </row>
    <row r="3224" spans="1:3" x14ac:dyDescent="0.25">
      <c r="A3224">
        <v>270</v>
      </c>
      <c r="B3224">
        <v>302</v>
      </c>
      <c r="C3224">
        <f>IF(POWER(punkty34[[#This Row],[x]]-200,2)+POWER(punkty34[[#This Row],[y]]-200,2)&lt;=POWER(200,2),1,"0")</f>
        <v>1</v>
      </c>
    </row>
    <row r="3225" spans="1:3" x14ac:dyDescent="0.25">
      <c r="A3225">
        <v>95</v>
      </c>
      <c r="B3225">
        <v>373</v>
      </c>
      <c r="C3225" t="str">
        <f>IF(POWER(punkty34[[#This Row],[x]]-200,2)+POWER(punkty34[[#This Row],[y]]-200,2)&lt;=POWER(200,2),1,"0")</f>
        <v>0</v>
      </c>
    </row>
    <row r="3226" spans="1:3" x14ac:dyDescent="0.25">
      <c r="A3226">
        <v>231</v>
      </c>
      <c r="B3226">
        <v>394</v>
      </c>
      <c r="C3226">
        <f>IF(POWER(punkty34[[#This Row],[x]]-200,2)+POWER(punkty34[[#This Row],[y]]-200,2)&lt;=POWER(200,2),1,"0")</f>
        <v>1</v>
      </c>
    </row>
    <row r="3227" spans="1:3" x14ac:dyDescent="0.25">
      <c r="A3227">
        <v>171</v>
      </c>
      <c r="B3227">
        <v>88</v>
      </c>
      <c r="C3227">
        <f>IF(POWER(punkty34[[#This Row],[x]]-200,2)+POWER(punkty34[[#This Row],[y]]-200,2)&lt;=POWER(200,2),1,"0")</f>
        <v>1</v>
      </c>
    </row>
    <row r="3228" spans="1:3" x14ac:dyDescent="0.25">
      <c r="A3228">
        <v>80</v>
      </c>
      <c r="B3228">
        <v>72</v>
      </c>
      <c r="C3228">
        <f>IF(POWER(punkty34[[#This Row],[x]]-200,2)+POWER(punkty34[[#This Row],[y]]-200,2)&lt;=POWER(200,2),1,"0")</f>
        <v>1</v>
      </c>
    </row>
    <row r="3229" spans="1:3" x14ac:dyDescent="0.25">
      <c r="A3229">
        <v>260</v>
      </c>
      <c r="B3229">
        <v>365</v>
      </c>
      <c r="C3229">
        <f>IF(POWER(punkty34[[#This Row],[x]]-200,2)+POWER(punkty34[[#This Row],[y]]-200,2)&lt;=POWER(200,2),1,"0")</f>
        <v>1</v>
      </c>
    </row>
    <row r="3230" spans="1:3" x14ac:dyDescent="0.25">
      <c r="A3230">
        <v>258</v>
      </c>
      <c r="B3230">
        <v>49</v>
      </c>
      <c r="C3230">
        <f>IF(POWER(punkty34[[#This Row],[x]]-200,2)+POWER(punkty34[[#This Row],[y]]-200,2)&lt;=POWER(200,2),1,"0")</f>
        <v>1</v>
      </c>
    </row>
    <row r="3231" spans="1:3" x14ac:dyDescent="0.25">
      <c r="A3231">
        <v>124</v>
      </c>
      <c r="B3231">
        <v>237</v>
      </c>
      <c r="C3231">
        <f>IF(POWER(punkty34[[#This Row],[x]]-200,2)+POWER(punkty34[[#This Row],[y]]-200,2)&lt;=POWER(200,2),1,"0")</f>
        <v>1</v>
      </c>
    </row>
    <row r="3232" spans="1:3" x14ac:dyDescent="0.25">
      <c r="A3232">
        <v>10</v>
      </c>
      <c r="B3232">
        <v>360</v>
      </c>
      <c r="C3232" t="str">
        <f>IF(POWER(punkty34[[#This Row],[x]]-200,2)+POWER(punkty34[[#This Row],[y]]-200,2)&lt;=POWER(200,2),1,"0")</f>
        <v>0</v>
      </c>
    </row>
    <row r="3233" spans="1:3" x14ac:dyDescent="0.25">
      <c r="A3233">
        <v>370</v>
      </c>
      <c r="B3233">
        <v>163</v>
      </c>
      <c r="C3233">
        <f>IF(POWER(punkty34[[#This Row],[x]]-200,2)+POWER(punkty34[[#This Row],[y]]-200,2)&lt;=POWER(200,2),1,"0")</f>
        <v>1</v>
      </c>
    </row>
    <row r="3234" spans="1:3" x14ac:dyDescent="0.25">
      <c r="A3234">
        <v>42</v>
      </c>
      <c r="B3234">
        <v>52</v>
      </c>
      <c r="C3234" t="str">
        <f>IF(POWER(punkty34[[#This Row],[x]]-200,2)+POWER(punkty34[[#This Row],[y]]-200,2)&lt;=POWER(200,2),1,"0")</f>
        <v>0</v>
      </c>
    </row>
    <row r="3235" spans="1:3" x14ac:dyDescent="0.25">
      <c r="A3235">
        <v>280</v>
      </c>
      <c r="B3235">
        <v>17</v>
      </c>
      <c r="C3235">
        <f>IF(POWER(punkty34[[#This Row],[x]]-200,2)+POWER(punkty34[[#This Row],[y]]-200,2)&lt;=POWER(200,2),1,"0")</f>
        <v>1</v>
      </c>
    </row>
    <row r="3236" spans="1:3" x14ac:dyDescent="0.25">
      <c r="A3236">
        <v>334</v>
      </c>
      <c r="B3236">
        <v>282</v>
      </c>
      <c r="C3236">
        <f>IF(POWER(punkty34[[#This Row],[x]]-200,2)+POWER(punkty34[[#This Row],[y]]-200,2)&lt;=POWER(200,2),1,"0")</f>
        <v>1</v>
      </c>
    </row>
    <row r="3237" spans="1:3" x14ac:dyDescent="0.25">
      <c r="A3237">
        <v>295</v>
      </c>
      <c r="B3237">
        <v>355</v>
      </c>
      <c r="C3237">
        <f>IF(POWER(punkty34[[#This Row],[x]]-200,2)+POWER(punkty34[[#This Row],[y]]-200,2)&lt;=POWER(200,2),1,"0")</f>
        <v>1</v>
      </c>
    </row>
    <row r="3238" spans="1:3" x14ac:dyDescent="0.25">
      <c r="A3238">
        <v>389</v>
      </c>
      <c r="B3238">
        <v>241</v>
      </c>
      <c r="C3238">
        <f>IF(POWER(punkty34[[#This Row],[x]]-200,2)+POWER(punkty34[[#This Row],[y]]-200,2)&lt;=POWER(200,2),1,"0")</f>
        <v>1</v>
      </c>
    </row>
    <row r="3239" spans="1:3" x14ac:dyDescent="0.25">
      <c r="A3239">
        <v>254</v>
      </c>
      <c r="B3239">
        <v>387</v>
      </c>
      <c r="C3239">
        <f>IF(POWER(punkty34[[#This Row],[x]]-200,2)+POWER(punkty34[[#This Row],[y]]-200,2)&lt;=POWER(200,2),1,"0")</f>
        <v>1</v>
      </c>
    </row>
    <row r="3240" spans="1:3" x14ac:dyDescent="0.25">
      <c r="A3240">
        <v>137</v>
      </c>
      <c r="B3240">
        <v>189</v>
      </c>
      <c r="C3240">
        <f>IF(POWER(punkty34[[#This Row],[x]]-200,2)+POWER(punkty34[[#This Row],[y]]-200,2)&lt;=POWER(200,2),1,"0")</f>
        <v>1</v>
      </c>
    </row>
    <row r="3241" spans="1:3" x14ac:dyDescent="0.25">
      <c r="A3241">
        <v>240</v>
      </c>
      <c r="B3241">
        <v>394</v>
      </c>
      <c r="C3241">
        <f>IF(POWER(punkty34[[#This Row],[x]]-200,2)+POWER(punkty34[[#This Row],[y]]-200,2)&lt;=POWER(200,2),1,"0")</f>
        <v>1</v>
      </c>
    </row>
    <row r="3242" spans="1:3" x14ac:dyDescent="0.25">
      <c r="A3242">
        <v>371</v>
      </c>
      <c r="B3242">
        <v>29</v>
      </c>
      <c r="C3242" t="str">
        <f>IF(POWER(punkty34[[#This Row],[x]]-200,2)+POWER(punkty34[[#This Row],[y]]-200,2)&lt;=POWER(200,2),1,"0")</f>
        <v>0</v>
      </c>
    </row>
    <row r="3243" spans="1:3" x14ac:dyDescent="0.25">
      <c r="A3243">
        <v>146</v>
      </c>
      <c r="B3243">
        <v>359</v>
      </c>
      <c r="C3243">
        <f>IF(POWER(punkty34[[#This Row],[x]]-200,2)+POWER(punkty34[[#This Row],[y]]-200,2)&lt;=POWER(200,2),1,"0")</f>
        <v>1</v>
      </c>
    </row>
    <row r="3244" spans="1:3" x14ac:dyDescent="0.25">
      <c r="A3244">
        <v>118</v>
      </c>
      <c r="B3244">
        <v>157</v>
      </c>
      <c r="C3244">
        <f>IF(POWER(punkty34[[#This Row],[x]]-200,2)+POWER(punkty34[[#This Row],[y]]-200,2)&lt;=POWER(200,2),1,"0")</f>
        <v>1</v>
      </c>
    </row>
    <row r="3245" spans="1:3" x14ac:dyDescent="0.25">
      <c r="A3245">
        <v>367</v>
      </c>
      <c r="B3245">
        <v>204</v>
      </c>
      <c r="C3245">
        <f>IF(POWER(punkty34[[#This Row],[x]]-200,2)+POWER(punkty34[[#This Row],[y]]-200,2)&lt;=POWER(200,2),1,"0")</f>
        <v>1</v>
      </c>
    </row>
    <row r="3246" spans="1:3" x14ac:dyDescent="0.25">
      <c r="A3246">
        <v>294</v>
      </c>
      <c r="B3246">
        <v>260</v>
      </c>
      <c r="C3246">
        <f>IF(POWER(punkty34[[#This Row],[x]]-200,2)+POWER(punkty34[[#This Row],[y]]-200,2)&lt;=POWER(200,2),1,"0")</f>
        <v>1</v>
      </c>
    </row>
    <row r="3247" spans="1:3" x14ac:dyDescent="0.25">
      <c r="A3247">
        <v>55</v>
      </c>
      <c r="B3247">
        <v>248</v>
      </c>
      <c r="C3247">
        <f>IF(POWER(punkty34[[#This Row],[x]]-200,2)+POWER(punkty34[[#This Row],[y]]-200,2)&lt;=POWER(200,2),1,"0")</f>
        <v>1</v>
      </c>
    </row>
    <row r="3248" spans="1:3" x14ac:dyDescent="0.25">
      <c r="A3248">
        <v>73</v>
      </c>
      <c r="B3248">
        <v>335</v>
      </c>
      <c r="C3248">
        <f>IF(POWER(punkty34[[#This Row],[x]]-200,2)+POWER(punkty34[[#This Row],[y]]-200,2)&lt;=POWER(200,2),1,"0")</f>
        <v>1</v>
      </c>
    </row>
    <row r="3249" spans="1:3" x14ac:dyDescent="0.25">
      <c r="A3249">
        <v>196</v>
      </c>
      <c r="B3249">
        <v>4</v>
      </c>
      <c r="C3249">
        <f>IF(POWER(punkty34[[#This Row],[x]]-200,2)+POWER(punkty34[[#This Row],[y]]-200,2)&lt;=POWER(200,2),1,"0")</f>
        <v>1</v>
      </c>
    </row>
    <row r="3250" spans="1:3" x14ac:dyDescent="0.25">
      <c r="A3250">
        <v>75</v>
      </c>
      <c r="B3250">
        <v>144</v>
      </c>
      <c r="C3250">
        <f>IF(POWER(punkty34[[#This Row],[x]]-200,2)+POWER(punkty34[[#This Row],[y]]-200,2)&lt;=POWER(200,2),1,"0")</f>
        <v>1</v>
      </c>
    </row>
    <row r="3251" spans="1:3" x14ac:dyDescent="0.25">
      <c r="A3251">
        <v>105</v>
      </c>
      <c r="B3251">
        <v>70</v>
      </c>
      <c r="C3251">
        <f>IF(POWER(punkty34[[#This Row],[x]]-200,2)+POWER(punkty34[[#This Row],[y]]-200,2)&lt;=POWER(200,2),1,"0")</f>
        <v>1</v>
      </c>
    </row>
    <row r="3252" spans="1:3" x14ac:dyDescent="0.25">
      <c r="A3252">
        <v>142</v>
      </c>
      <c r="B3252">
        <v>106</v>
      </c>
      <c r="C3252">
        <f>IF(POWER(punkty34[[#This Row],[x]]-200,2)+POWER(punkty34[[#This Row],[y]]-200,2)&lt;=POWER(200,2),1,"0")</f>
        <v>1</v>
      </c>
    </row>
    <row r="3253" spans="1:3" x14ac:dyDescent="0.25">
      <c r="A3253">
        <v>230</v>
      </c>
      <c r="B3253">
        <v>89</v>
      </c>
      <c r="C3253">
        <f>IF(POWER(punkty34[[#This Row],[x]]-200,2)+POWER(punkty34[[#This Row],[y]]-200,2)&lt;=POWER(200,2),1,"0")</f>
        <v>1</v>
      </c>
    </row>
    <row r="3254" spans="1:3" x14ac:dyDescent="0.25">
      <c r="A3254">
        <v>363</v>
      </c>
      <c r="B3254">
        <v>156</v>
      </c>
      <c r="C3254">
        <f>IF(POWER(punkty34[[#This Row],[x]]-200,2)+POWER(punkty34[[#This Row],[y]]-200,2)&lt;=POWER(200,2),1,"0")</f>
        <v>1</v>
      </c>
    </row>
    <row r="3255" spans="1:3" x14ac:dyDescent="0.25">
      <c r="A3255">
        <v>268</v>
      </c>
      <c r="B3255">
        <v>325</v>
      </c>
      <c r="C3255">
        <f>IF(POWER(punkty34[[#This Row],[x]]-200,2)+POWER(punkty34[[#This Row],[y]]-200,2)&lt;=POWER(200,2),1,"0")</f>
        <v>1</v>
      </c>
    </row>
    <row r="3256" spans="1:3" x14ac:dyDescent="0.25">
      <c r="A3256">
        <v>176</v>
      </c>
      <c r="B3256">
        <v>373</v>
      </c>
      <c r="C3256">
        <f>IF(POWER(punkty34[[#This Row],[x]]-200,2)+POWER(punkty34[[#This Row],[y]]-200,2)&lt;=POWER(200,2),1,"0")</f>
        <v>1</v>
      </c>
    </row>
    <row r="3257" spans="1:3" x14ac:dyDescent="0.25">
      <c r="A3257">
        <v>92</v>
      </c>
      <c r="B3257">
        <v>119</v>
      </c>
      <c r="C3257">
        <f>IF(POWER(punkty34[[#This Row],[x]]-200,2)+POWER(punkty34[[#This Row],[y]]-200,2)&lt;=POWER(200,2),1,"0")</f>
        <v>1</v>
      </c>
    </row>
    <row r="3258" spans="1:3" x14ac:dyDescent="0.25">
      <c r="A3258">
        <v>241</v>
      </c>
      <c r="B3258">
        <v>120</v>
      </c>
      <c r="C3258">
        <f>IF(POWER(punkty34[[#This Row],[x]]-200,2)+POWER(punkty34[[#This Row],[y]]-200,2)&lt;=POWER(200,2),1,"0")</f>
        <v>1</v>
      </c>
    </row>
    <row r="3259" spans="1:3" x14ac:dyDescent="0.25">
      <c r="A3259">
        <v>124</v>
      </c>
      <c r="B3259">
        <v>183</v>
      </c>
      <c r="C3259">
        <f>IF(POWER(punkty34[[#This Row],[x]]-200,2)+POWER(punkty34[[#This Row],[y]]-200,2)&lt;=POWER(200,2),1,"0")</f>
        <v>1</v>
      </c>
    </row>
    <row r="3260" spans="1:3" x14ac:dyDescent="0.25">
      <c r="A3260">
        <v>320</v>
      </c>
      <c r="B3260">
        <v>122</v>
      </c>
      <c r="C3260">
        <f>IF(POWER(punkty34[[#This Row],[x]]-200,2)+POWER(punkty34[[#This Row],[y]]-200,2)&lt;=POWER(200,2),1,"0")</f>
        <v>1</v>
      </c>
    </row>
    <row r="3261" spans="1:3" x14ac:dyDescent="0.25">
      <c r="A3261">
        <v>159</v>
      </c>
      <c r="B3261">
        <v>42</v>
      </c>
      <c r="C3261">
        <f>IF(POWER(punkty34[[#This Row],[x]]-200,2)+POWER(punkty34[[#This Row],[y]]-200,2)&lt;=POWER(200,2),1,"0")</f>
        <v>1</v>
      </c>
    </row>
    <row r="3262" spans="1:3" x14ac:dyDescent="0.25">
      <c r="A3262">
        <v>156</v>
      </c>
      <c r="B3262">
        <v>211</v>
      </c>
      <c r="C3262">
        <f>IF(POWER(punkty34[[#This Row],[x]]-200,2)+POWER(punkty34[[#This Row],[y]]-200,2)&lt;=POWER(200,2),1,"0")</f>
        <v>1</v>
      </c>
    </row>
    <row r="3263" spans="1:3" x14ac:dyDescent="0.25">
      <c r="A3263">
        <v>58</v>
      </c>
      <c r="B3263">
        <v>350</v>
      </c>
      <c r="C3263" t="str">
        <f>IF(POWER(punkty34[[#This Row],[x]]-200,2)+POWER(punkty34[[#This Row],[y]]-200,2)&lt;=POWER(200,2),1,"0")</f>
        <v>0</v>
      </c>
    </row>
    <row r="3264" spans="1:3" x14ac:dyDescent="0.25">
      <c r="A3264">
        <v>104</v>
      </c>
      <c r="B3264">
        <v>47</v>
      </c>
      <c r="C3264">
        <f>IF(POWER(punkty34[[#This Row],[x]]-200,2)+POWER(punkty34[[#This Row],[y]]-200,2)&lt;=POWER(200,2),1,"0")</f>
        <v>1</v>
      </c>
    </row>
    <row r="3265" spans="1:3" x14ac:dyDescent="0.25">
      <c r="A3265">
        <v>141</v>
      </c>
      <c r="B3265">
        <v>225</v>
      </c>
      <c r="C3265">
        <f>IF(POWER(punkty34[[#This Row],[x]]-200,2)+POWER(punkty34[[#This Row],[y]]-200,2)&lt;=POWER(200,2),1,"0")</f>
        <v>1</v>
      </c>
    </row>
    <row r="3266" spans="1:3" x14ac:dyDescent="0.25">
      <c r="A3266">
        <v>171</v>
      </c>
      <c r="B3266">
        <v>250</v>
      </c>
      <c r="C3266">
        <f>IF(POWER(punkty34[[#This Row],[x]]-200,2)+POWER(punkty34[[#This Row],[y]]-200,2)&lt;=POWER(200,2),1,"0")</f>
        <v>1</v>
      </c>
    </row>
    <row r="3267" spans="1:3" x14ac:dyDescent="0.25">
      <c r="A3267">
        <v>364</v>
      </c>
      <c r="B3267">
        <v>197</v>
      </c>
      <c r="C3267">
        <f>IF(POWER(punkty34[[#This Row],[x]]-200,2)+POWER(punkty34[[#This Row],[y]]-200,2)&lt;=POWER(200,2),1,"0")</f>
        <v>1</v>
      </c>
    </row>
    <row r="3268" spans="1:3" x14ac:dyDescent="0.25">
      <c r="A3268">
        <v>191</v>
      </c>
      <c r="B3268">
        <v>376</v>
      </c>
      <c r="C3268">
        <f>IF(POWER(punkty34[[#This Row],[x]]-200,2)+POWER(punkty34[[#This Row],[y]]-200,2)&lt;=POWER(200,2),1,"0")</f>
        <v>1</v>
      </c>
    </row>
    <row r="3269" spans="1:3" x14ac:dyDescent="0.25">
      <c r="A3269">
        <v>248</v>
      </c>
      <c r="B3269">
        <v>156</v>
      </c>
      <c r="C3269">
        <f>IF(POWER(punkty34[[#This Row],[x]]-200,2)+POWER(punkty34[[#This Row],[y]]-200,2)&lt;=POWER(200,2),1,"0")</f>
        <v>1</v>
      </c>
    </row>
    <row r="3270" spans="1:3" x14ac:dyDescent="0.25">
      <c r="A3270">
        <v>174</v>
      </c>
      <c r="B3270">
        <v>104</v>
      </c>
      <c r="C3270">
        <f>IF(POWER(punkty34[[#This Row],[x]]-200,2)+POWER(punkty34[[#This Row],[y]]-200,2)&lt;=POWER(200,2),1,"0")</f>
        <v>1</v>
      </c>
    </row>
    <row r="3271" spans="1:3" x14ac:dyDescent="0.25">
      <c r="A3271">
        <v>227</v>
      </c>
      <c r="B3271">
        <v>155</v>
      </c>
      <c r="C3271">
        <f>IF(POWER(punkty34[[#This Row],[x]]-200,2)+POWER(punkty34[[#This Row],[y]]-200,2)&lt;=POWER(200,2),1,"0")</f>
        <v>1</v>
      </c>
    </row>
    <row r="3272" spans="1:3" x14ac:dyDescent="0.25">
      <c r="A3272">
        <v>183</v>
      </c>
      <c r="B3272">
        <v>211</v>
      </c>
      <c r="C3272">
        <f>IF(POWER(punkty34[[#This Row],[x]]-200,2)+POWER(punkty34[[#This Row],[y]]-200,2)&lt;=POWER(200,2),1,"0")</f>
        <v>1</v>
      </c>
    </row>
    <row r="3273" spans="1:3" x14ac:dyDescent="0.25">
      <c r="A3273">
        <v>184</v>
      </c>
      <c r="B3273">
        <v>375</v>
      </c>
      <c r="C3273">
        <f>IF(POWER(punkty34[[#This Row],[x]]-200,2)+POWER(punkty34[[#This Row],[y]]-200,2)&lt;=POWER(200,2),1,"0")</f>
        <v>1</v>
      </c>
    </row>
    <row r="3274" spans="1:3" x14ac:dyDescent="0.25">
      <c r="A3274">
        <v>49</v>
      </c>
      <c r="B3274">
        <v>183</v>
      </c>
      <c r="C3274">
        <f>IF(POWER(punkty34[[#This Row],[x]]-200,2)+POWER(punkty34[[#This Row],[y]]-200,2)&lt;=POWER(200,2),1,"0")</f>
        <v>1</v>
      </c>
    </row>
    <row r="3275" spans="1:3" x14ac:dyDescent="0.25">
      <c r="A3275">
        <v>183</v>
      </c>
      <c r="B3275">
        <v>186</v>
      </c>
      <c r="C3275">
        <f>IF(POWER(punkty34[[#This Row],[x]]-200,2)+POWER(punkty34[[#This Row],[y]]-200,2)&lt;=POWER(200,2),1,"0")</f>
        <v>1</v>
      </c>
    </row>
    <row r="3276" spans="1:3" x14ac:dyDescent="0.25">
      <c r="A3276">
        <v>207</v>
      </c>
      <c r="B3276">
        <v>127</v>
      </c>
      <c r="C3276">
        <f>IF(POWER(punkty34[[#This Row],[x]]-200,2)+POWER(punkty34[[#This Row],[y]]-200,2)&lt;=POWER(200,2),1,"0")</f>
        <v>1</v>
      </c>
    </row>
    <row r="3277" spans="1:3" x14ac:dyDescent="0.25">
      <c r="A3277">
        <v>328</v>
      </c>
      <c r="B3277">
        <v>5</v>
      </c>
      <c r="C3277" t="str">
        <f>IF(POWER(punkty34[[#This Row],[x]]-200,2)+POWER(punkty34[[#This Row],[y]]-200,2)&lt;=POWER(200,2),1,"0")</f>
        <v>0</v>
      </c>
    </row>
    <row r="3278" spans="1:3" x14ac:dyDescent="0.25">
      <c r="A3278">
        <v>369</v>
      </c>
      <c r="B3278">
        <v>342</v>
      </c>
      <c r="C3278" t="str">
        <f>IF(POWER(punkty34[[#This Row],[x]]-200,2)+POWER(punkty34[[#This Row],[y]]-200,2)&lt;=POWER(200,2),1,"0")</f>
        <v>0</v>
      </c>
    </row>
    <row r="3279" spans="1:3" x14ac:dyDescent="0.25">
      <c r="A3279">
        <v>325</v>
      </c>
      <c r="B3279">
        <v>51</v>
      </c>
      <c r="C3279">
        <f>IF(POWER(punkty34[[#This Row],[x]]-200,2)+POWER(punkty34[[#This Row],[y]]-200,2)&lt;=POWER(200,2),1,"0")</f>
        <v>1</v>
      </c>
    </row>
    <row r="3280" spans="1:3" x14ac:dyDescent="0.25">
      <c r="A3280">
        <v>268</v>
      </c>
      <c r="B3280">
        <v>66</v>
      </c>
      <c r="C3280">
        <f>IF(POWER(punkty34[[#This Row],[x]]-200,2)+POWER(punkty34[[#This Row],[y]]-200,2)&lt;=POWER(200,2),1,"0")</f>
        <v>1</v>
      </c>
    </row>
    <row r="3281" spans="1:3" x14ac:dyDescent="0.25">
      <c r="A3281">
        <v>203</v>
      </c>
      <c r="B3281">
        <v>359</v>
      </c>
      <c r="C3281">
        <f>IF(POWER(punkty34[[#This Row],[x]]-200,2)+POWER(punkty34[[#This Row],[y]]-200,2)&lt;=POWER(200,2),1,"0")</f>
        <v>1</v>
      </c>
    </row>
    <row r="3282" spans="1:3" x14ac:dyDescent="0.25">
      <c r="A3282">
        <v>352</v>
      </c>
      <c r="B3282">
        <v>28</v>
      </c>
      <c r="C3282" t="str">
        <f>IF(POWER(punkty34[[#This Row],[x]]-200,2)+POWER(punkty34[[#This Row],[y]]-200,2)&lt;=POWER(200,2),1,"0")</f>
        <v>0</v>
      </c>
    </row>
    <row r="3283" spans="1:3" x14ac:dyDescent="0.25">
      <c r="A3283">
        <v>102</v>
      </c>
      <c r="B3283">
        <v>183</v>
      </c>
      <c r="C3283">
        <f>IF(POWER(punkty34[[#This Row],[x]]-200,2)+POWER(punkty34[[#This Row],[y]]-200,2)&lt;=POWER(200,2),1,"0")</f>
        <v>1</v>
      </c>
    </row>
    <row r="3284" spans="1:3" x14ac:dyDescent="0.25">
      <c r="A3284">
        <v>334</v>
      </c>
      <c r="B3284">
        <v>274</v>
      </c>
      <c r="C3284">
        <f>IF(POWER(punkty34[[#This Row],[x]]-200,2)+POWER(punkty34[[#This Row],[y]]-200,2)&lt;=POWER(200,2),1,"0")</f>
        <v>1</v>
      </c>
    </row>
    <row r="3285" spans="1:3" x14ac:dyDescent="0.25">
      <c r="A3285">
        <v>36</v>
      </c>
      <c r="B3285">
        <v>305</v>
      </c>
      <c r="C3285">
        <f>IF(POWER(punkty34[[#This Row],[x]]-200,2)+POWER(punkty34[[#This Row],[y]]-200,2)&lt;=POWER(200,2),1,"0")</f>
        <v>1</v>
      </c>
    </row>
    <row r="3286" spans="1:3" x14ac:dyDescent="0.25">
      <c r="A3286">
        <v>185</v>
      </c>
      <c r="B3286">
        <v>339</v>
      </c>
      <c r="C3286">
        <f>IF(POWER(punkty34[[#This Row],[x]]-200,2)+POWER(punkty34[[#This Row],[y]]-200,2)&lt;=POWER(200,2),1,"0")</f>
        <v>1</v>
      </c>
    </row>
    <row r="3287" spans="1:3" x14ac:dyDescent="0.25">
      <c r="A3287">
        <v>86</v>
      </c>
      <c r="B3287">
        <v>63</v>
      </c>
      <c r="C3287">
        <f>IF(POWER(punkty34[[#This Row],[x]]-200,2)+POWER(punkty34[[#This Row],[y]]-200,2)&lt;=POWER(200,2),1,"0")</f>
        <v>1</v>
      </c>
    </row>
    <row r="3288" spans="1:3" x14ac:dyDescent="0.25">
      <c r="A3288">
        <v>79</v>
      </c>
      <c r="B3288">
        <v>379</v>
      </c>
      <c r="C3288" t="str">
        <f>IF(POWER(punkty34[[#This Row],[x]]-200,2)+POWER(punkty34[[#This Row],[y]]-200,2)&lt;=POWER(200,2),1,"0")</f>
        <v>0</v>
      </c>
    </row>
    <row r="3289" spans="1:3" x14ac:dyDescent="0.25">
      <c r="A3289">
        <v>144</v>
      </c>
      <c r="B3289">
        <v>176</v>
      </c>
      <c r="C3289">
        <f>IF(POWER(punkty34[[#This Row],[x]]-200,2)+POWER(punkty34[[#This Row],[y]]-200,2)&lt;=POWER(200,2),1,"0")</f>
        <v>1</v>
      </c>
    </row>
    <row r="3290" spans="1:3" x14ac:dyDescent="0.25">
      <c r="A3290">
        <v>46</v>
      </c>
      <c r="B3290">
        <v>6</v>
      </c>
      <c r="C3290" t="str">
        <f>IF(POWER(punkty34[[#This Row],[x]]-200,2)+POWER(punkty34[[#This Row],[y]]-200,2)&lt;=POWER(200,2),1,"0")</f>
        <v>0</v>
      </c>
    </row>
    <row r="3291" spans="1:3" x14ac:dyDescent="0.25">
      <c r="A3291">
        <v>382</v>
      </c>
      <c r="B3291">
        <v>167</v>
      </c>
      <c r="C3291">
        <f>IF(POWER(punkty34[[#This Row],[x]]-200,2)+POWER(punkty34[[#This Row],[y]]-200,2)&lt;=POWER(200,2),1,"0")</f>
        <v>1</v>
      </c>
    </row>
    <row r="3292" spans="1:3" x14ac:dyDescent="0.25">
      <c r="A3292">
        <v>193</v>
      </c>
      <c r="B3292">
        <v>61</v>
      </c>
      <c r="C3292">
        <f>IF(POWER(punkty34[[#This Row],[x]]-200,2)+POWER(punkty34[[#This Row],[y]]-200,2)&lt;=POWER(200,2),1,"0")</f>
        <v>1</v>
      </c>
    </row>
    <row r="3293" spans="1:3" x14ac:dyDescent="0.25">
      <c r="A3293">
        <v>214</v>
      </c>
      <c r="B3293">
        <v>280</v>
      </c>
      <c r="C3293">
        <f>IF(POWER(punkty34[[#This Row],[x]]-200,2)+POWER(punkty34[[#This Row],[y]]-200,2)&lt;=POWER(200,2),1,"0")</f>
        <v>1</v>
      </c>
    </row>
    <row r="3294" spans="1:3" x14ac:dyDescent="0.25">
      <c r="A3294">
        <v>19</v>
      </c>
      <c r="B3294">
        <v>70</v>
      </c>
      <c r="C3294" t="str">
        <f>IF(POWER(punkty34[[#This Row],[x]]-200,2)+POWER(punkty34[[#This Row],[y]]-200,2)&lt;=POWER(200,2),1,"0")</f>
        <v>0</v>
      </c>
    </row>
    <row r="3295" spans="1:3" x14ac:dyDescent="0.25">
      <c r="A3295">
        <v>349</v>
      </c>
      <c r="B3295">
        <v>80</v>
      </c>
      <c r="C3295">
        <f>IF(POWER(punkty34[[#This Row],[x]]-200,2)+POWER(punkty34[[#This Row],[y]]-200,2)&lt;=POWER(200,2),1,"0")</f>
        <v>1</v>
      </c>
    </row>
    <row r="3296" spans="1:3" x14ac:dyDescent="0.25">
      <c r="A3296">
        <v>298</v>
      </c>
      <c r="B3296">
        <v>184</v>
      </c>
      <c r="C3296">
        <f>IF(POWER(punkty34[[#This Row],[x]]-200,2)+POWER(punkty34[[#This Row],[y]]-200,2)&lt;=POWER(200,2),1,"0")</f>
        <v>1</v>
      </c>
    </row>
    <row r="3297" spans="1:3" x14ac:dyDescent="0.25">
      <c r="A3297">
        <v>164</v>
      </c>
      <c r="B3297">
        <v>101</v>
      </c>
      <c r="C3297">
        <f>IF(POWER(punkty34[[#This Row],[x]]-200,2)+POWER(punkty34[[#This Row],[y]]-200,2)&lt;=POWER(200,2),1,"0")</f>
        <v>1</v>
      </c>
    </row>
    <row r="3298" spans="1:3" x14ac:dyDescent="0.25">
      <c r="A3298">
        <v>9</v>
      </c>
      <c r="B3298">
        <v>248</v>
      </c>
      <c r="C3298">
        <f>IF(POWER(punkty34[[#This Row],[x]]-200,2)+POWER(punkty34[[#This Row],[y]]-200,2)&lt;=POWER(200,2),1,"0")</f>
        <v>1</v>
      </c>
    </row>
    <row r="3299" spans="1:3" x14ac:dyDescent="0.25">
      <c r="A3299">
        <v>63</v>
      </c>
      <c r="B3299">
        <v>370</v>
      </c>
      <c r="C3299" t="str">
        <f>IF(POWER(punkty34[[#This Row],[x]]-200,2)+POWER(punkty34[[#This Row],[y]]-200,2)&lt;=POWER(200,2),1,"0")</f>
        <v>0</v>
      </c>
    </row>
    <row r="3300" spans="1:3" x14ac:dyDescent="0.25">
      <c r="A3300">
        <v>382</v>
      </c>
      <c r="B3300">
        <v>107</v>
      </c>
      <c r="C3300" t="str">
        <f>IF(POWER(punkty34[[#This Row],[x]]-200,2)+POWER(punkty34[[#This Row],[y]]-200,2)&lt;=POWER(200,2),1,"0")</f>
        <v>0</v>
      </c>
    </row>
    <row r="3301" spans="1:3" x14ac:dyDescent="0.25">
      <c r="A3301">
        <v>257</v>
      </c>
      <c r="B3301">
        <v>17</v>
      </c>
      <c r="C3301">
        <f>IF(POWER(punkty34[[#This Row],[x]]-200,2)+POWER(punkty34[[#This Row],[y]]-200,2)&lt;=POWER(200,2),1,"0")</f>
        <v>1</v>
      </c>
    </row>
    <row r="3302" spans="1:3" x14ac:dyDescent="0.25">
      <c r="A3302">
        <v>214</v>
      </c>
      <c r="B3302">
        <v>323</v>
      </c>
      <c r="C3302">
        <f>IF(POWER(punkty34[[#This Row],[x]]-200,2)+POWER(punkty34[[#This Row],[y]]-200,2)&lt;=POWER(200,2),1,"0")</f>
        <v>1</v>
      </c>
    </row>
    <row r="3303" spans="1:3" x14ac:dyDescent="0.25">
      <c r="A3303">
        <v>69</v>
      </c>
      <c r="B3303">
        <v>228</v>
      </c>
      <c r="C3303">
        <f>IF(POWER(punkty34[[#This Row],[x]]-200,2)+POWER(punkty34[[#This Row],[y]]-200,2)&lt;=POWER(200,2),1,"0")</f>
        <v>1</v>
      </c>
    </row>
    <row r="3304" spans="1:3" x14ac:dyDescent="0.25">
      <c r="A3304">
        <v>200</v>
      </c>
      <c r="B3304">
        <v>231</v>
      </c>
      <c r="C3304">
        <f>IF(POWER(punkty34[[#This Row],[x]]-200,2)+POWER(punkty34[[#This Row],[y]]-200,2)&lt;=POWER(200,2),1,"0")</f>
        <v>1</v>
      </c>
    </row>
    <row r="3305" spans="1:3" x14ac:dyDescent="0.25">
      <c r="A3305">
        <v>191</v>
      </c>
      <c r="B3305">
        <v>377</v>
      </c>
      <c r="C3305">
        <f>IF(POWER(punkty34[[#This Row],[x]]-200,2)+POWER(punkty34[[#This Row],[y]]-200,2)&lt;=POWER(200,2),1,"0")</f>
        <v>1</v>
      </c>
    </row>
    <row r="3306" spans="1:3" x14ac:dyDescent="0.25">
      <c r="A3306">
        <v>103</v>
      </c>
      <c r="B3306">
        <v>143</v>
      </c>
      <c r="C3306">
        <f>IF(POWER(punkty34[[#This Row],[x]]-200,2)+POWER(punkty34[[#This Row],[y]]-200,2)&lt;=POWER(200,2),1,"0")</f>
        <v>1</v>
      </c>
    </row>
    <row r="3307" spans="1:3" x14ac:dyDescent="0.25">
      <c r="A3307">
        <v>356</v>
      </c>
      <c r="B3307">
        <v>149</v>
      </c>
      <c r="C3307">
        <f>IF(POWER(punkty34[[#This Row],[x]]-200,2)+POWER(punkty34[[#This Row],[y]]-200,2)&lt;=POWER(200,2),1,"0")</f>
        <v>1</v>
      </c>
    </row>
    <row r="3308" spans="1:3" x14ac:dyDescent="0.25">
      <c r="A3308">
        <v>372</v>
      </c>
      <c r="B3308">
        <v>387</v>
      </c>
      <c r="C3308" t="str">
        <f>IF(POWER(punkty34[[#This Row],[x]]-200,2)+POWER(punkty34[[#This Row],[y]]-200,2)&lt;=POWER(200,2),1,"0")</f>
        <v>0</v>
      </c>
    </row>
    <row r="3309" spans="1:3" x14ac:dyDescent="0.25">
      <c r="A3309">
        <v>39</v>
      </c>
      <c r="B3309">
        <v>398</v>
      </c>
      <c r="C3309" t="str">
        <f>IF(POWER(punkty34[[#This Row],[x]]-200,2)+POWER(punkty34[[#This Row],[y]]-200,2)&lt;=POWER(200,2),1,"0")</f>
        <v>0</v>
      </c>
    </row>
    <row r="3310" spans="1:3" x14ac:dyDescent="0.25">
      <c r="A3310">
        <v>250</v>
      </c>
      <c r="B3310">
        <v>251</v>
      </c>
      <c r="C3310">
        <f>IF(POWER(punkty34[[#This Row],[x]]-200,2)+POWER(punkty34[[#This Row],[y]]-200,2)&lt;=POWER(200,2),1,"0")</f>
        <v>1</v>
      </c>
    </row>
    <row r="3311" spans="1:3" x14ac:dyDescent="0.25">
      <c r="A3311">
        <v>170</v>
      </c>
      <c r="B3311">
        <v>392</v>
      </c>
      <c r="C3311">
        <f>IF(POWER(punkty34[[#This Row],[x]]-200,2)+POWER(punkty34[[#This Row],[y]]-200,2)&lt;=POWER(200,2),1,"0")</f>
        <v>1</v>
      </c>
    </row>
    <row r="3312" spans="1:3" x14ac:dyDescent="0.25">
      <c r="A3312">
        <v>207</v>
      </c>
      <c r="B3312">
        <v>72</v>
      </c>
      <c r="C3312">
        <f>IF(POWER(punkty34[[#This Row],[x]]-200,2)+POWER(punkty34[[#This Row],[y]]-200,2)&lt;=POWER(200,2),1,"0")</f>
        <v>1</v>
      </c>
    </row>
    <row r="3313" spans="1:3" x14ac:dyDescent="0.25">
      <c r="A3313">
        <v>98</v>
      </c>
      <c r="B3313">
        <v>222</v>
      </c>
      <c r="C3313">
        <f>IF(POWER(punkty34[[#This Row],[x]]-200,2)+POWER(punkty34[[#This Row],[y]]-200,2)&lt;=POWER(200,2),1,"0")</f>
        <v>1</v>
      </c>
    </row>
    <row r="3314" spans="1:3" x14ac:dyDescent="0.25">
      <c r="A3314">
        <v>377</v>
      </c>
      <c r="B3314">
        <v>398</v>
      </c>
      <c r="C3314" t="str">
        <f>IF(POWER(punkty34[[#This Row],[x]]-200,2)+POWER(punkty34[[#This Row],[y]]-200,2)&lt;=POWER(200,2),1,"0")</f>
        <v>0</v>
      </c>
    </row>
    <row r="3315" spans="1:3" x14ac:dyDescent="0.25">
      <c r="A3315">
        <v>247</v>
      </c>
      <c r="B3315">
        <v>33</v>
      </c>
      <c r="C3315">
        <f>IF(POWER(punkty34[[#This Row],[x]]-200,2)+POWER(punkty34[[#This Row],[y]]-200,2)&lt;=POWER(200,2),1,"0")</f>
        <v>1</v>
      </c>
    </row>
    <row r="3316" spans="1:3" x14ac:dyDescent="0.25">
      <c r="A3316">
        <v>82</v>
      </c>
      <c r="B3316">
        <v>213</v>
      </c>
      <c r="C3316">
        <f>IF(POWER(punkty34[[#This Row],[x]]-200,2)+POWER(punkty34[[#This Row],[y]]-200,2)&lt;=POWER(200,2),1,"0")</f>
        <v>1</v>
      </c>
    </row>
    <row r="3317" spans="1:3" x14ac:dyDescent="0.25">
      <c r="A3317">
        <v>94</v>
      </c>
      <c r="B3317">
        <v>81</v>
      </c>
      <c r="C3317">
        <f>IF(POWER(punkty34[[#This Row],[x]]-200,2)+POWER(punkty34[[#This Row],[y]]-200,2)&lt;=POWER(200,2),1,"0")</f>
        <v>1</v>
      </c>
    </row>
    <row r="3318" spans="1:3" x14ac:dyDescent="0.25">
      <c r="A3318">
        <v>226</v>
      </c>
      <c r="B3318">
        <v>83</v>
      </c>
      <c r="C3318">
        <f>IF(POWER(punkty34[[#This Row],[x]]-200,2)+POWER(punkty34[[#This Row],[y]]-200,2)&lt;=POWER(200,2),1,"0")</f>
        <v>1</v>
      </c>
    </row>
    <row r="3319" spans="1:3" x14ac:dyDescent="0.25">
      <c r="A3319">
        <v>228</v>
      </c>
      <c r="B3319">
        <v>75</v>
      </c>
      <c r="C3319">
        <f>IF(POWER(punkty34[[#This Row],[x]]-200,2)+POWER(punkty34[[#This Row],[y]]-200,2)&lt;=POWER(200,2),1,"0")</f>
        <v>1</v>
      </c>
    </row>
    <row r="3320" spans="1:3" x14ac:dyDescent="0.25">
      <c r="A3320">
        <v>290</v>
      </c>
      <c r="B3320">
        <v>388</v>
      </c>
      <c r="C3320" t="str">
        <f>IF(POWER(punkty34[[#This Row],[x]]-200,2)+POWER(punkty34[[#This Row],[y]]-200,2)&lt;=POWER(200,2),1,"0")</f>
        <v>0</v>
      </c>
    </row>
    <row r="3321" spans="1:3" x14ac:dyDescent="0.25">
      <c r="A3321">
        <v>32</v>
      </c>
      <c r="B3321">
        <v>120</v>
      </c>
      <c r="C3321">
        <f>IF(POWER(punkty34[[#This Row],[x]]-200,2)+POWER(punkty34[[#This Row],[y]]-200,2)&lt;=POWER(200,2),1,"0")</f>
        <v>1</v>
      </c>
    </row>
    <row r="3322" spans="1:3" x14ac:dyDescent="0.25">
      <c r="A3322">
        <v>178</v>
      </c>
      <c r="B3322">
        <v>11</v>
      </c>
      <c r="C3322">
        <f>IF(POWER(punkty34[[#This Row],[x]]-200,2)+POWER(punkty34[[#This Row],[y]]-200,2)&lt;=POWER(200,2),1,"0")</f>
        <v>1</v>
      </c>
    </row>
    <row r="3323" spans="1:3" x14ac:dyDescent="0.25">
      <c r="A3323">
        <v>242</v>
      </c>
      <c r="B3323">
        <v>79</v>
      </c>
      <c r="C3323">
        <f>IF(POWER(punkty34[[#This Row],[x]]-200,2)+POWER(punkty34[[#This Row],[y]]-200,2)&lt;=POWER(200,2),1,"0")</f>
        <v>1</v>
      </c>
    </row>
    <row r="3324" spans="1:3" x14ac:dyDescent="0.25">
      <c r="A3324">
        <v>113</v>
      </c>
      <c r="B3324">
        <v>274</v>
      </c>
      <c r="C3324">
        <f>IF(POWER(punkty34[[#This Row],[x]]-200,2)+POWER(punkty34[[#This Row],[y]]-200,2)&lt;=POWER(200,2),1,"0")</f>
        <v>1</v>
      </c>
    </row>
    <row r="3325" spans="1:3" x14ac:dyDescent="0.25">
      <c r="A3325">
        <v>208</v>
      </c>
      <c r="B3325">
        <v>357</v>
      </c>
      <c r="C3325">
        <f>IF(POWER(punkty34[[#This Row],[x]]-200,2)+POWER(punkty34[[#This Row],[y]]-200,2)&lt;=POWER(200,2),1,"0")</f>
        <v>1</v>
      </c>
    </row>
    <row r="3326" spans="1:3" x14ac:dyDescent="0.25">
      <c r="A3326">
        <v>255</v>
      </c>
      <c r="B3326">
        <v>298</v>
      </c>
      <c r="C3326">
        <f>IF(POWER(punkty34[[#This Row],[x]]-200,2)+POWER(punkty34[[#This Row],[y]]-200,2)&lt;=POWER(200,2),1,"0")</f>
        <v>1</v>
      </c>
    </row>
    <row r="3327" spans="1:3" x14ac:dyDescent="0.25">
      <c r="A3327">
        <v>325</v>
      </c>
      <c r="B3327">
        <v>110</v>
      </c>
      <c r="C3327">
        <f>IF(POWER(punkty34[[#This Row],[x]]-200,2)+POWER(punkty34[[#This Row],[y]]-200,2)&lt;=POWER(200,2),1,"0")</f>
        <v>1</v>
      </c>
    </row>
    <row r="3328" spans="1:3" x14ac:dyDescent="0.25">
      <c r="A3328">
        <v>95</v>
      </c>
      <c r="B3328">
        <v>312</v>
      </c>
      <c r="C3328">
        <f>IF(POWER(punkty34[[#This Row],[x]]-200,2)+POWER(punkty34[[#This Row],[y]]-200,2)&lt;=POWER(200,2),1,"0")</f>
        <v>1</v>
      </c>
    </row>
    <row r="3329" spans="1:3" x14ac:dyDescent="0.25">
      <c r="A3329">
        <v>28</v>
      </c>
      <c r="B3329">
        <v>265</v>
      </c>
      <c r="C3329">
        <f>IF(POWER(punkty34[[#This Row],[x]]-200,2)+POWER(punkty34[[#This Row],[y]]-200,2)&lt;=POWER(200,2),1,"0")</f>
        <v>1</v>
      </c>
    </row>
    <row r="3330" spans="1:3" x14ac:dyDescent="0.25">
      <c r="A3330">
        <v>354</v>
      </c>
      <c r="B3330">
        <v>61</v>
      </c>
      <c r="C3330" t="str">
        <f>IF(POWER(punkty34[[#This Row],[x]]-200,2)+POWER(punkty34[[#This Row],[y]]-200,2)&lt;=POWER(200,2),1,"0")</f>
        <v>0</v>
      </c>
    </row>
    <row r="3331" spans="1:3" x14ac:dyDescent="0.25">
      <c r="A3331">
        <v>212</v>
      </c>
      <c r="B3331">
        <v>175</v>
      </c>
      <c r="C3331">
        <f>IF(POWER(punkty34[[#This Row],[x]]-200,2)+POWER(punkty34[[#This Row],[y]]-200,2)&lt;=POWER(200,2),1,"0")</f>
        <v>1</v>
      </c>
    </row>
    <row r="3332" spans="1:3" x14ac:dyDescent="0.25">
      <c r="A3332">
        <v>210</v>
      </c>
      <c r="B3332">
        <v>173</v>
      </c>
      <c r="C3332">
        <f>IF(POWER(punkty34[[#This Row],[x]]-200,2)+POWER(punkty34[[#This Row],[y]]-200,2)&lt;=POWER(200,2),1,"0")</f>
        <v>1</v>
      </c>
    </row>
    <row r="3333" spans="1:3" x14ac:dyDescent="0.25">
      <c r="A3333">
        <v>198</v>
      </c>
      <c r="B3333">
        <v>263</v>
      </c>
      <c r="C3333">
        <f>IF(POWER(punkty34[[#This Row],[x]]-200,2)+POWER(punkty34[[#This Row],[y]]-200,2)&lt;=POWER(200,2),1,"0")</f>
        <v>1</v>
      </c>
    </row>
    <row r="3334" spans="1:3" x14ac:dyDescent="0.25">
      <c r="A3334">
        <v>85</v>
      </c>
      <c r="B3334">
        <v>138</v>
      </c>
      <c r="C3334">
        <f>IF(POWER(punkty34[[#This Row],[x]]-200,2)+POWER(punkty34[[#This Row],[y]]-200,2)&lt;=POWER(200,2),1,"0")</f>
        <v>1</v>
      </c>
    </row>
    <row r="3335" spans="1:3" x14ac:dyDescent="0.25">
      <c r="A3335">
        <v>176</v>
      </c>
      <c r="B3335">
        <v>109</v>
      </c>
      <c r="C3335">
        <f>IF(POWER(punkty34[[#This Row],[x]]-200,2)+POWER(punkty34[[#This Row],[y]]-200,2)&lt;=POWER(200,2),1,"0")</f>
        <v>1</v>
      </c>
    </row>
    <row r="3336" spans="1:3" x14ac:dyDescent="0.25">
      <c r="A3336">
        <v>319</v>
      </c>
      <c r="B3336">
        <v>223</v>
      </c>
      <c r="C3336">
        <f>IF(POWER(punkty34[[#This Row],[x]]-200,2)+POWER(punkty34[[#This Row],[y]]-200,2)&lt;=POWER(200,2),1,"0")</f>
        <v>1</v>
      </c>
    </row>
    <row r="3337" spans="1:3" x14ac:dyDescent="0.25">
      <c r="A3337">
        <v>203</v>
      </c>
      <c r="B3337">
        <v>1</v>
      </c>
      <c r="C3337">
        <f>IF(POWER(punkty34[[#This Row],[x]]-200,2)+POWER(punkty34[[#This Row],[y]]-200,2)&lt;=POWER(200,2),1,"0")</f>
        <v>1</v>
      </c>
    </row>
    <row r="3338" spans="1:3" x14ac:dyDescent="0.25">
      <c r="A3338">
        <v>280</v>
      </c>
      <c r="B3338">
        <v>165</v>
      </c>
      <c r="C3338">
        <f>IF(POWER(punkty34[[#This Row],[x]]-200,2)+POWER(punkty34[[#This Row],[y]]-200,2)&lt;=POWER(200,2),1,"0")</f>
        <v>1</v>
      </c>
    </row>
    <row r="3339" spans="1:3" x14ac:dyDescent="0.25">
      <c r="A3339">
        <v>37</v>
      </c>
      <c r="B3339">
        <v>63</v>
      </c>
      <c r="C3339" t="str">
        <f>IF(POWER(punkty34[[#This Row],[x]]-200,2)+POWER(punkty34[[#This Row],[y]]-200,2)&lt;=POWER(200,2),1,"0")</f>
        <v>0</v>
      </c>
    </row>
    <row r="3340" spans="1:3" x14ac:dyDescent="0.25">
      <c r="A3340">
        <v>122</v>
      </c>
      <c r="B3340">
        <v>387</v>
      </c>
      <c r="C3340" t="str">
        <f>IF(POWER(punkty34[[#This Row],[x]]-200,2)+POWER(punkty34[[#This Row],[y]]-200,2)&lt;=POWER(200,2),1,"0")</f>
        <v>0</v>
      </c>
    </row>
    <row r="3341" spans="1:3" x14ac:dyDescent="0.25">
      <c r="A3341">
        <v>268</v>
      </c>
      <c r="B3341">
        <v>288</v>
      </c>
      <c r="C3341">
        <f>IF(POWER(punkty34[[#This Row],[x]]-200,2)+POWER(punkty34[[#This Row],[y]]-200,2)&lt;=POWER(200,2),1,"0")</f>
        <v>1</v>
      </c>
    </row>
    <row r="3342" spans="1:3" x14ac:dyDescent="0.25">
      <c r="A3342">
        <v>33</v>
      </c>
      <c r="B3342">
        <v>161</v>
      </c>
      <c r="C3342">
        <f>IF(POWER(punkty34[[#This Row],[x]]-200,2)+POWER(punkty34[[#This Row],[y]]-200,2)&lt;=POWER(200,2),1,"0")</f>
        <v>1</v>
      </c>
    </row>
    <row r="3343" spans="1:3" x14ac:dyDescent="0.25">
      <c r="A3343">
        <v>36</v>
      </c>
      <c r="B3343">
        <v>106</v>
      </c>
      <c r="C3343">
        <f>IF(POWER(punkty34[[#This Row],[x]]-200,2)+POWER(punkty34[[#This Row],[y]]-200,2)&lt;=POWER(200,2),1,"0")</f>
        <v>1</v>
      </c>
    </row>
    <row r="3344" spans="1:3" x14ac:dyDescent="0.25">
      <c r="A3344">
        <v>23</v>
      </c>
      <c r="B3344">
        <v>232</v>
      </c>
      <c r="C3344">
        <f>IF(POWER(punkty34[[#This Row],[x]]-200,2)+POWER(punkty34[[#This Row],[y]]-200,2)&lt;=POWER(200,2),1,"0")</f>
        <v>1</v>
      </c>
    </row>
    <row r="3345" spans="1:3" x14ac:dyDescent="0.25">
      <c r="A3345">
        <v>269</v>
      </c>
      <c r="B3345">
        <v>57</v>
      </c>
      <c r="C3345">
        <f>IF(POWER(punkty34[[#This Row],[x]]-200,2)+POWER(punkty34[[#This Row],[y]]-200,2)&lt;=POWER(200,2),1,"0")</f>
        <v>1</v>
      </c>
    </row>
    <row r="3346" spans="1:3" x14ac:dyDescent="0.25">
      <c r="A3346">
        <v>114</v>
      </c>
      <c r="B3346">
        <v>121</v>
      </c>
      <c r="C3346">
        <f>IF(POWER(punkty34[[#This Row],[x]]-200,2)+POWER(punkty34[[#This Row],[y]]-200,2)&lt;=POWER(200,2),1,"0")</f>
        <v>1</v>
      </c>
    </row>
    <row r="3347" spans="1:3" x14ac:dyDescent="0.25">
      <c r="A3347">
        <v>121</v>
      </c>
      <c r="B3347">
        <v>269</v>
      </c>
      <c r="C3347">
        <f>IF(POWER(punkty34[[#This Row],[x]]-200,2)+POWER(punkty34[[#This Row],[y]]-200,2)&lt;=POWER(200,2),1,"0")</f>
        <v>1</v>
      </c>
    </row>
    <row r="3348" spans="1:3" x14ac:dyDescent="0.25">
      <c r="A3348">
        <v>2</v>
      </c>
      <c r="B3348">
        <v>21</v>
      </c>
      <c r="C3348" t="str">
        <f>IF(POWER(punkty34[[#This Row],[x]]-200,2)+POWER(punkty34[[#This Row],[y]]-200,2)&lt;=POWER(200,2),1,"0")</f>
        <v>0</v>
      </c>
    </row>
    <row r="3349" spans="1:3" x14ac:dyDescent="0.25">
      <c r="A3349">
        <v>41</v>
      </c>
      <c r="B3349">
        <v>63</v>
      </c>
      <c r="C3349" t="str">
        <f>IF(POWER(punkty34[[#This Row],[x]]-200,2)+POWER(punkty34[[#This Row],[y]]-200,2)&lt;=POWER(200,2),1,"0")</f>
        <v>0</v>
      </c>
    </row>
    <row r="3350" spans="1:3" x14ac:dyDescent="0.25">
      <c r="A3350">
        <v>153</v>
      </c>
      <c r="B3350">
        <v>398</v>
      </c>
      <c r="C3350" t="str">
        <f>IF(POWER(punkty34[[#This Row],[x]]-200,2)+POWER(punkty34[[#This Row],[y]]-200,2)&lt;=POWER(200,2),1,"0")</f>
        <v>0</v>
      </c>
    </row>
    <row r="3351" spans="1:3" x14ac:dyDescent="0.25">
      <c r="A3351">
        <v>67</v>
      </c>
      <c r="B3351">
        <v>165</v>
      </c>
      <c r="C3351">
        <f>IF(POWER(punkty34[[#This Row],[x]]-200,2)+POWER(punkty34[[#This Row],[y]]-200,2)&lt;=POWER(200,2),1,"0")</f>
        <v>1</v>
      </c>
    </row>
    <row r="3352" spans="1:3" x14ac:dyDescent="0.25">
      <c r="A3352">
        <v>110</v>
      </c>
      <c r="B3352">
        <v>80</v>
      </c>
      <c r="C3352">
        <f>IF(POWER(punkty34[[#This Row],[x]]-200,2)+POWER(punkty34[[#This Row],[y]]-200,2)&lt;=POWER(200,2),1,"0")</f>
        <v>1</v>
      </c>
    </row>
    <row r="3353" spans="1:3" x14ac:dyDescent="0.25">
      <c r="A3353">
        <v>375</v>
      </c>
      <c r="B3353">
        <v>133</v>
      </c>
      <c r="C3353">
        <f>IF(POWER(punkty34[[#This Row],[x]]-200,2)+POWER(punkty34[[#This Row],[y]]-200,2)&lt;=POWER(200,2),1,"0")</f>
        <v>1</v>
      </c>
    </row>
    <row r="3354" spans="1:3" x14ac:dyDescent="0.25">
      <c r="A3354">
        <v>154</v>
      </c>
      <c r="B3354">
        <v>49</v>
      </c>
      <c r="C3354">
        <f>IF(POWER(punkty34[[#This Row],[x]]-200,2)+POWER(punkty34[[#This Row],[y]]-200,2)&lt;=POWER(200,2),1,"0")</f>
        <v>1</v>
      </c>
    </row>
    <row r="3355" spans="1:3" x14ac:dyDescent="0.25">
      <c r="A3355">
        <v>396</v>
      </c>
      <c r="B3355">
        <v>127</v>
      </c>
      <c r="C3355" t="str">
        <f>IF(POWER(punkty34[[#This Row],[x]]-200,2)+POWER(punkty34[[#This Row],[y]]-200,2)&lt;=POWER(200,2),1,"0")</f>
        <v>0</v>
      </c>
    </row>
    <row r="3356" spans="1:3" x14ac:dyDescent="0.25">
      <c r="A3356">
        <v>325</v>
      </c>
      <c r="B3356">
        <v>227</v>
      </c>
      <c r="C3356">
        <f>IF(POWER(punkty34[[#This Row],[x]]-200,2)+POWER(punkty34[[#This Row],[y]]-200,2)&lt;=POWER(200,2),1,"0")</f>
        <v>1</v>
      </c>
    </row>
    <row r="3357" spans="1:3" x14ac:dyDescent="0.25">
      <c r="A3357">
        <v>339</v>
      </c>
      <c r="B3357">
        <v>397</v>
      </c>
      <c r="C3357" t="str">
        <f>IF(POWER(punkty34[[#This Row],[x]]-200,2)+POWER(punkty34[[#This Row],[y]]-200,2)&lt;=POWER(200,2),1,"0")</f>
        <v>0</v>
      </c>
    </row>
    <row r="3358" spans="1:3" x14ac:dyDescent="0.25">
      <c r="A3358">
        <v>350</v>
      </c>
      <c r="B3358">
        <v>252</v>
      </c>
      <c r="C3358">
        <f>IF(POWER(punkty34[[#This Row],[x]]-200,2)+POWER(punkty34[[#This Row],[y]]-200,2)&lt;=POWER(200,2),1,"0")</f>
        <v>1</v>
      </c>
    </row>
    <row r="3359" spans="1:3" x14ac:dyDescent="0.25">
      <c r="A3359">
        <v>159</v>
      </c>
      <c r="B3359">
        <v>351</v>
      </c>
      <c r="C3359">
        <f>IF(POWER(punkty34[[#This Row],[x]]-200,2)+POWER(punkty34[[#This Row],[y]]-200,2)&lt;=POWER(200,2),1,"0")</f>
        <v>1</v>
      </c>
    </row>
    <row r="3360" spans="1:3" x14ac:dyDescent="0.25">
      <c r="A3360">
        <v>28</v>
      </c>
      <c r="B3360">
        <v>111</v>
      </c>
      <c r="C3360">
        <f>IF(POWER(punkty34[[#This Row],[x]]-200,2)+POWER(punkty34[[#This Row],[y]]-200,2)&lt;=POWER(200,2),1,"0")</f>
        <v>1</v>
      </c>
    </row>
    <row r="3361" spans="1:3" x14ac:dyDescent="0.25">
      <c r="A3361">
        <v>169</v>
      </c>
      <c r="B3361">
        <v>19</v>
      </c>
      <c r="C3361">
        <f>IF(POWER(punkty34[[#This Row],[x]]-200,2)+POWER(punkty34[[#This Row],[y]]-200,2)&lt;=POWER(200,2),1,"0")</f>
        <v>1</v>
      </c>
    </row>
    <row r="3362" spans="1:3" x14ac:dyDescent="0.25">
      <c r="A3362">
        <v>127</v>
      </c>
      <c r="B3362">
        <v>117</v>
      </c>
      <c r="C3362">
        <f>IF(POWER(punkty34[[#This Row],[x]]-200,2)+POWER(punkty34[[#This Row],[y]]-200,2)&lt;=POWER(200,2),1,"0")</f>
        <v>1</v>
      </c>
    </row>
    <row r="3363" spans="1:3" x14ac:dyDescent="0.25">
      <c r="A3363">
        <v>184</v>
      </c>
      <c r="B3363">
        <v>254</v>
      </c>
      <c r="C3363">
        <f>IF(POWER(punkty34[[#This Row],[x]]-200,2)+POWER(punkty34[[#This Row],[y]]-200,2)&lt;=POWER(200,2),1,"0")</f>
        <v>1</v>
      </c>
    </row>
    <row r="3364" spans="1:3" x14ac:dyDescent="0.25">
      <c r="A3364">
        <v>57</v>
      </c>
      <c r="B3364">
        <v>65</v>
      </c>
      <c r="C3364">
        <f>IF(POWER(punkty34[[#This Row],[x]]-200,2)+POWER(punkty34[[#This Row],[y]]-200,2)&lt;=POWER(200,2),1,"0")</f>
        <v>1</v>
      </c>
    </row>
    <row r="3365" spans="1:3" x14ac:dyDescent="0.25">
      <c r="A3365">
        <v>229</v>
      </c>
      <c r="B3365">
        <v>93</v>
      </c>
      <c r="C3365">
        <f>IF(POWER(punkty34[[#This Row],[x]]-200,2)+POWER(punkty34[[#This Row],[y]]-200,2)&lt;=POWER(200,2),1,"0")</f>
        <v>1</v>
      </c>
    </row>
    <row r="3366" spans="1:3" x14ac:dyDescent="0.25">
      <c r="A3366">
        <v>280</v>
      </c>
      <c r="B3366">
        <v>110</v>
      </c>
      <c r="C3366">
        <f>IF(POWER(punkty34[[#This Row],[x]]-200,2)+POWER(punkty34[[#This Row],[y]]-200,2)&lt;=POWER(200,2),1,"0")</f>
        <v>1</v>
      </c>
    </row>
    <row r="3367" spans="1:3" x14ac:dyDescent="0.25">
      <c r="A3367">
        <v>83</v>
      </c>
      <c r="B3367">
        <v>22</v>
      </c>
      <c r="C3367" t="str">
        <f>IF(POWER(punkty34[[#This Row],[x]]-200,2)+POWER(punkty34[[#This Row],[y]]-200,2)&lt;=POWER(200,2),1,"0")</f>
        <v>0</v>
      </c>
    </row>
    <row r="3368" spans="1:3" x14ac:dyDescent="0.25">
      <c r="A3368">
        <v>246</v>
      </c>
      <c r="B3368">
        <v>79</v>
      </c>
      <c r="C3368">
        <f>IF(POWER(punkty34[[#This Row],[x]]-200,2)+POWER(punkty34[[#This Row],[y]]-200,2)&lt;=POWER(200,2),1,"0")</f>
        <v>1</v>
      </c>
    </row>
    <row r="3369" spans="1:3" x14ac:dyDescent="0.25">
      <c r="A3369">
        <v>352</v>
      </c>
      <c r="B3369">
        <v>152</v>
      </c>
      <c r="C3369">
        <f>IF(POWER(punkty34[[#This Row],[x]]-200,2)+POWER(punkty34[[#This Row],[y]]-200,2)&lt;=POWER(200,2),1,"0")</f>
        <v>1</v>
      </c>
    </row>
    <row r="3370" spans="1:3" x14ac:dyDescent="0.25">
      <c r="A3370">
        <v>281</v>
      </c>
      <c r="B3370">
        <v>133</v>
      </c>
      <c r="C3370">
        <f>IF(POWER(punkty34[[#This Row],[x]]-200,2)+POWER(punkty34[[#This Row],[y]]-200,2)&lt;=POWER(200,2),1,"0")</f>
        <v>1</v>
      </c>
    </row>
    <row r="3371" spans="1:3" x14ac:dyDescent="0.25">
      <c r="A3371">
        <v>163</v>
      </c>
      <c r="B3371">
        <v>366</v>
      </c>
      <c r="C3371">
        <f>IF(POWER(punkty34[[#This Row],[x]]-200,2)+POWER(punkty34[[#This Row],[y]]-200,2)&lt;=POWER(200,2),1,"0")</f>
        <v>1</v>
      </c>
    </row>
    <row r="3372" spans="1:3" x14ac:dyDescent="0.25">
      <c r="A3372">
        <v>312</v>
      </c>
      <c r="B3372">
        <v>249</v>
      </c>
      <c r="C3372">
        <f>IF(POWER(punkty34[[#This Row],[x]]-200,2)+POWER(punkty34[[#This Row],[y]]-200,2)&lt;=POWER(200,2),1,"0")</f>
        <v>1</v>
      </c>
    </row>
    <row r="3373" spans="1:3" x14ac:dyDescent="0.25">
      <c r="A3373">
        <v>152</v>
      </c>
      <c r="B3373">
        <v>241</v>
      </c>
      <c r="C3373">
        <f>IF(POWER(punkty34[[#This Row],[x]]-200,2)+POWER(punkty34[[#This Row],[y]]-200,2)&lt;=POWER(200,2),1,"0")</f>
        <v>1</v>
      </c>
    </row>
    <row r="3374" spans="1:3" x14ac:dyDescent="0.25">
      <c r="A3374">
        <v>360</v>
      </c>
      <c r="B3374">
        <v>134</v>
      </c>
      <c r="C3374">
        <f>IF(POWER(punkty34[[#This Row],[x]]-200,2)+POWER(punkty34[[#This Row],[y]]-200,2)&lt;=POWER(200,2),1,"0")</f>
        <v>1</v>
      </c>
    </row>
    <row r="3375" spans="1:3" x14ac:dyDescent="0.25">
      <c r="A3375">
        <v>304</v>
      </c>
      <c r="B3375">
        <v>128</v>
      </c>
      <c r="C3375">
        <f>IF(POWER(punkty34[[#This Row],[x]]-200,2)+POWER(punkty34[[#This Row],[y]]-200,2)&lt;=POWER(200,2),1,"0")</f>
        <v>1</v>
      </c>
    </row>
    <row r="3376" spans="1:3" x14ac:dyDescent="0.25">
      <c r="A3376">
        <v>283</v>
      </c>
      <c r="B3376">
        <v>148</v>
      </c>
      <c r="C3376">
        <f>IF(POWER(punkty34[[#This Row],[x]]-200,2)+POWER(punkty34[[#This Row],[y]]-200,2)&lt;=POWER(200,2),1,"0")</f>
        <v>1</v>
      </c>
    </row>
    <row r="3377" spans="1:3" x14ac:dyDescent="0.25">
      <c r="A3377">
        <v>247</v>
      </c>
      <c r="B3377">
        <v>342</v>
      </c>
      <c r="C3377">
        <f>IF(POWER(punkty34[[#This Row],[x]]-200,2)+POWER(punkty34[[#This Row],[y]]-200,2)&lt;=POWER(200,2),1,"0")</f>
        <v>1</v>
      </c>
    </row>
    <row r="3378" spans="1:3" x14ac:dyDescent="0.25">
      <c r="A3378">
        <v>246</v>
      </c>
      <c r="B3378">
        <v>300</v>
      </c>
      <c r="C3378">
        <f>IF(POWER(punkty34[[#This Row],[x]]-200,2)+POWER(punkty34[[#This Row],[y]]-200,2)&lt;=POWER(200,2),1,"0")</f>
        <v>1</v>
      </c>
    </row>
    <row r="3379" spans="1:3" x14ac:dyDescent="0.25">
      <c r="A3379">
        <v>359</v>
      </c>
      <c r="B3379">
        <v>15</v>
      </c>
      <c r="C3379" t="str">
        <f>IF(POWER(punkty34[[#This Row],[x]]-200,2)+POWER(punkty34[[#This Row],[y]]-200,2)&lt;=POWER(200,2),1,"0")</f>
        <v>0</v>
      </c>
    </row>
    <row r="3380" spans="1:3" x14ac:dyDescent="0.25">
      <c r="A3380">
        <v>305</v>
      </c>
      <c r="B3380">
        <v>129</v>
      </c>
      <c r="C3380">
        <f>IF(POWER(punkty34[[#This Row],[x]]-200,2)+POWER(punkty34[[#This Row],[y]]-200,2)&lt;=POWER(200,2),1,"0")</f>
        <v>1</v>
      </c>
    </row>
    <row r="3381" spans="1:3" x14ac:dyDescent="0.25">
      <c r="A3381">
        <v>301</v>
      </c>
      <c r="B3381">
        <v>209</v>
      </c>
      <c r="C3381">
        <f>IF(POWER(punkty34[[#This Row],[x]]-200,2)+POWER(punkty34[[#This Row],[y]]-200,2)&lt;=POWER(200,2),1,"0")</f>
        <v>1</v>
      </c>
    </row>
    <row r="3382" spans="1:3" x14ac:dyDescent="0.25">
      <c r="A3382">
        <v>201</v>
      </c>
      <c r="B3382">
        <v>322</v>
      </c>
      <c r="C3382">
        <f>IF(POWER(punkty34[[#This Row],[x]]-200,2)+POWER(punkty34[[#This Row],[y]]-200,2)&lt;=POWER(200,2),1,"0")</f>
        <v>1</v>
      </c>
    </row>
    <row r="3383" spans="1:3" x14ac:dyDescent="0.25">
      <c r="A3383">
        <v>305</v>
      </c>
      <c r="B3383">
        <v>313</v>
      </c>
      <c r="C3383">
        <f>IF(POWER(punkty34[[#This Row],[x]]-200,2)+POWER(punkty34[[#This Row],[y]]-200,2)&lt;=POWER(200,2),1,"0")</f>
        <v>1</v>
      </c>
    </row>
    <row r="3384" spans="1:3" x14ac:dyDescent="0.25">
      <c r="A3384">
        <v>336</v>
      </c>
      <c r="B3384">
        <v>190</v>
      </c>
      <c r="C3384">
        <f>IF(POWER(punkty34[[#This Row],[x]]-200,2)+POWER(punkty34[[#This Row],[y]]-200,2)&lt;=POWER(200,2),1,"0")</f>
        <v>1</v>
      </c>
    </row>
    <row r="3385" spans="1:3" x14ac:dyDescent="0.25">
      <c r="A3385">
        <v>235</v>
      </c>
      <c r="B3385">
        <v>272</v>
      </c>
      <c r="C3385">
        <f>IF(POWER(punkty34[[#This Row],[x]]-200,2)+POWER(punkty34[[#This Row],[y]]-200,2)&lt;=POWER(200,2),1,"0")</f>
        <v>1</v>
      </c>
    </row>
    <row r="3386" spans="1:3" x14ac:dyDescent="0.25">
      <c r="A3386">
        <v>22</v>
      </c>
      <c r="B3386">
        <v>380</v>
      </c>
      <c r="C3386" t="str">
        <f>IF(POWER(punkty34[[#This Row],[x]]-200,2)+POWER(punkty34[[#This Row],[y]]-200,2)&lt;=POWER(200,2),1,"0")</f>
        <v>0</v>
      </c>
    </row>
    <row r="3387" spans="1:3" x14ac:dyDescent="0.25">
      <c r="A3387">
        <v>278</v>
      </c>
      <c r="B3387">
        <v>389</v>
      </c>
      <c r="C3387" t="str">
        <f>IF(POWER(punkty34[[#This Row],[x]]-200,2)+POWER(punkty34[[#This Row],[y]]-200,2)&lt;=POWER(200,2),1,"0")</f>
        <v>0</v>
      </c>
    </row>
    <row r="3388" spans="1:3" x14ac:dyDescent="0.25">
      <c r="A3388">
        <v>368</v>
      </c>
      <c r="B3388">
        <v>165</v>
      </c>
      <c r="C3388">
        <f>IF(POWER(punkty34[[#This Row],[x]]-200,2)+POWER(punkty34[[#This Row],[y]]-200,2)&lt;=POWER(200,2),1,"0")</f>
        <v>1</v>
      </c>
    </row>
    <row r="3389" spans="1:3" x14ac:dyDescent="0.25">
      <c r="A3389">
        <v>337</v>
      </c>
      <c r="B3389">
        <v>64</v>
      </c>
      <c r="C3389">
        <f>IF(POWER(punkty34[[#This Row],[x]]-200,2)+POWER(punkty34[[#This Row],[y]]-200,2)&lt;=POWER(200,2),1,"0")</f>
        <v>1</v>
      </c>
    </row>
    <row r="3390" spans="1:3" x14ac:dyDescent="0.25">
      <c r="A3390">
        <v>89</v>
      </c>
      <c r="B3390">
        <v>206</v>
      </c>
      <c r="C3390">
        <f>IF(POWER(punkty34[[#This Row],[x]]-200,2)+POWER(punkty34[[#This Row],[y]]-200,2)&lt;=POWER(200,2),1,"0")</f>
        <v>1</v>
      </c>
    </row>
    <row r="3391" spans="1:3" x14ac:dyDescent="0.25">
      <c r="A3391">
        <v>178</v>
      </c>
      <c r="B3391">
        <v>264</v>
      </c>
      <c r="C3391">
        <f>IF(POWER(punkty34[[#This Row],[x]]-200,2)+POWER(punkty34[[#This Row],[y]]-200,2)&lt;=POWER(200,2),1,"0")</f>
        <v>1</v>
      </c>
    </row>
    <row r="3392" spans="1:3" x14ac:dyDescent="0.25">
      <c r="A3392">
        <v>112</v>
      </c>
      <c r="B3392">
        <v>231</v>
      </c>
      <c r="C3392">
        <f>IF(POWER(punkty34[[#This Row],[x]]-200,2)+POWER(punkty34[[#This Row],[y]]-200,2)&lt;=POWER(200,2),1,"0")</f>
        <v>1</v>
      </c>
    </row>
    <row r="3393" spans="1:3" x14ac:dyDescent="0.25">
      <c r="A3393">
        <v>322</v>
      </c>
      <c r="B3393">
        <v>334</v>
      </c>
      <c r="C3393">
        <f>IF(POWER(punkty34[[#This Row],[x]]-200,2)+POWER(punkty34[[#This Row],[y]]-200,2)&lt;=POWER(200,2),1,"0")</f>
        <v>1</v>
      </c>
    </row>
    <row r="3394" spans="1:3" x14ac:dyDescent="0.25">
      <c r="A3394">
        <v>118</v>
      </c>
      <c r="B3394">
        <v>219</v>
      </c>
      <c r="C3394">
        <f>IF(POWER(punkty34[[#This Row],[x]]-200,2)+POWER(punkty34[[#This Row],[y]]-200,2)&lt;=POWER(200,2),1,"0")</f>
        <v>1</v>
      </c>
    </row>
    <row r="3395" spans="1:3" x14ac:dyDescent="0.25">
      <c r="A3395">
        <v>250</v>
      </c>
      <c r="B3395">
        <v>203</v>
      </c>
      <c r="C3395">
        <f>IF(POWER(punkty34[[#This Row],[x]]-200,2)+POWER(punkty34[[#This Row],[y]]-200,2)&lt;=POWER(200,2),1,"0")</f>
        <v>1</v>
      </c>
    </row>
    <row r="3396" spans="1:3" x14ac:dyDescent="0.25">
      <c r="A3396">
        <v>261</v>
      </c>
      <c r="B3396">
        <v>31</v>
      </c>
      <c r="C3396">
        <f>IF(POWER(punkty34[[#This Row],[x]]-200,2)+POWER(punkty34[[#This Row],[y]]-200,2)&lt;=POWER(200,2),1,"0")</f>
        <v>1</v>
      </c>
    </row>
    <row r="3397" spans="1:3" x14ac:dyDescent="0.25">
      <c r="A3397">
        <v>109</v>
      </c>
      <c r="B3397">
        <v>78</v>
      </c>
      <c r="C3397">
        <f>IF(POWER(punkty34[[#This Row],[x]]-200,2)+POWER(punkty34[[#This Row],[y]]-200,2)&lt;=POWER(200,2),1,"0")</f>
        <v>1</v>
      </c>
    </row>
    <row r="3398" spans="1:3" x14ac:dyDescent="0.25">
      <c r="A3398">
        <v>54</v>
      </c>
      <c r="B3398">
        <v>346</v>
      </c>
      <c r="C3398" t="str">
        <f>IF(POWER(punkty34[[#This Row],[x]]-200,2)+POWER(punkty34[[#This Row],[y]]-200,2)&lt;=POWER(200,2),1,"0")</f>
        <v>0</v>
      </c>
    </row>
    <row r="3399" spans="1:3" x14ac:dyDescent="0.25">
      <c r="A3399">
        <v>349</v>
      </c>
      <c r="B3399">
        <v>184</v>
      </c>
      <c r="C3399">
        <f>IF(POWER(punkty34[[#This Row],[x]]-200,2)+POWER(punkty34[[#This Row],[y]]-200,2)&lt;=POWER(200,2),1,"0")</f>
        <v>1</v>
      </c>
    </row>
    <row r="3400" spans="1:3" x14ac:dyDescent="0.25">
      <c r="A3400">
        <v>229</v>
      </c>
      <c r="B3400">
        <v>298</v>
      </c>
      <c r="C3400">
        <f>IF(POWER(punkty34[[#This Row],[x]]-200,2)+POWER(punkty34[[#This Row],[y]]-200,2)&lt;=POWER(200,2),1,"0")</f>
        <v>1</v>
      </c>
    </row>
    <row r="3401" spans="1:3" x14ac:dyDescent="0.25">
      <c r="A3401">
        <v>130</v>
      </c>
      <c r="B3401">
        <v>312</v>
      </c>
      <c r="C3401">
        <f>IF(POWER(punkty34[[#This Row],[x]]-200,2)+POWER(punkty34[[#This Row],[y]]-200,2)&lt;=POWER(200,2),1,"0")</f>
        <v>1</v>
      </c>
    </row>
    <row r="3402" spans="1:3" x14ac:dyDescent="0.25">
      <c r="A3402">
        <v>364</v>
      </c>
      <c r="B3402">
        <v>25</v>
      </c>
      <c r="C3402" t="str">
        <f>IF(POWER(punkty34[[#This Row],[x]]-200,2)+POWER(punkty34[[#This Row],[y]]-200,2)&lt;=POWER(200,2),1,"0")</f>
        <v>0</v>
      </c>
    </row>
    <row r="3403" spans="1:3" x14ac:dyDescent="0.25">
      <c r="A3403">
        <v>195</v>
      </c>
      <c r="B3403">
        <v>77</v>
      </c>
      <c r="C3403">
        <f>IF(POWER(punkty34[[#This Row],[x]]-200,2)+POWER(punkty34[[#This Row],[y]]-200,2)&lt;=POWER(200,2),1,"0")</f>
        <v>1</v>
      </c>
    </row>
    <row r="3404" spans="1:3" x14ac:dyDescent="0.25">
      <c r="A3404">
        <v>111</v>
      </c>
      <c r="B3404">
        <v>61</v>
      </c>
      <c r="C3404">
        <f>IF(POWER(punkty34[[#This Row],[x]]-200,2)+POWER(punkty34[[#This Row],[y]]-200,2)&lt;=POWER(200,2),1,"0")</f>
        <v>1</v>
      </c>
    </row>
    <row r="3405" spans="1:3" x14ac:dyDescent="0.25">
      <c r="A3405">
        <v>49</v>
      </c>
      <c r="B3405">
        <v>60</v>
      </c>
      <c r="C3405" t="str">
        <f>IF(POWER(punkty34[[#This Row],[x]]-200,2)+POWER(punkty34[[#This Row],[y]]-200,2)&lt;=POWER(200,2),1,"0")</f>
        <v>0</v>
      </c>
    </row>
    <row r="3406" spans="1:3" x14ac:dyDescent="0.25">
      <c r="A3406">
        <v>87</v>
      </c>
      <c r="B3406">
        <v>325</v>
      </c>
      <c r="C3406">
        <f>IF(POWER(punkty34[[#This Row],[x]]-200,2)+POWER(punkty34[[#This Row],[y]]-200,2)&lt;=POWER(200,2),1,"0")</f>
        <v>1</v>
      </c>
    </row>
    <row r="3407" spans="1:3" x14ac:dyDescent="0.25">
      <c r="A3407">
        <v>239</v>
      </c>
      <c r="B3407">
        <v>63</v>
      </c>
      <c r="C3407">
        <f>IF(POWER(punkty34[[#This Row],[x]]-200,2)+POWER(punkty34[[#This Row],[y]]-200,2)&lt;=POWER(200,2),1,"0")</f>
        <v>1</v>
      </c>
    </row>
    <row r="3408" spans="1:3" x14ac:dyDescent="0.25">
      <c r="A3408">
        <v>307</v>
      </c>
      <c r="B3408">
        <v>10</v>
      </c>
      <c r="C3408" t="str">
        <f>IF(POWER(punkty34[[#This Row],[x]]-200,2)+POWER(punkty34[[#This Row],[y]]-200,2)&lt;=POWER(200,2),1,"0")</f>
        <v>0</v>
      </c>
    </row>
    <row r="3409" spans="1:3" x14ac:dyDescent="0.25">
      <c r="A3409">
        <v>352</v>
      </c>
      <c r="B3409">
        <v>181</v>
      </c>
      <c r="C3409">
        <f>IF(POWER(punkty34[[#This Row],[x]]-200,2)+POWER(punkty34[[#This Row],[y]]-200,2)&lt;=POWER(200,2),1,"0")</f>
        <v>1</v>
      </c>
    </row>
    <row r="3410" spans="1:3" x14ac:dyDescent="0.25">
      <c r="A3410">
        <v>84</v>
      </c>
      <c r="B3410">
        <v>206</v>
      </c>
      <c r="C3410">
        <f>IF(POWER(punkty34[[#This Row],[x]]-200,2)+POWER(punkty34[[#This Row],[y]]-200,2)&lt;=POWER(200,2),1,"0")</f>
        <v>1</v>
      </c>
    </row>
    <row r="3411" spans="1:3" x14ac:dyDescent="0.25">
      <c r="A3411">
        <v>337</v>
      </c>
      <c r="B3411">
        <v>122</v>
      </c>
      <c r="C3411">
        <f>IF(POWER(punkty34[[#This Row],[x]]-200,2)+POWER(punkty34[[#This Row],[y]]-200,2)&lt;=POWER(200,2),1,"0")</f>
        <v>1</v>
      </c>
    </row>
    <row r="3412" spans="1:3" x14ac:dyDescent="0.25">
      <c r="A3412">
        <v>318</v>
      </c>
      <c r="B3412">
        <v>60</v>
      </c>
      <c r="C3412">
        <f>IF(POWER(punkty34[[#This Row],[x]]-200,2)+POWER(punkty34[[#This Row],[y]]-200,2)&lt;=POWER(200,2),1,"0")</f>
        <v>1</v>
      </c>
    </row>
    <row r="3413" spans="1:3" x14ac:dyDescent="0.25">
      <c r="A3413">
        <v>50</v>
      </c>
      <c r="B3413">
        <v>346</v>
      </c>
      <c r="C3413" t="str">
        <f>IF(POWER(punkty34[[#This Row],[x]]-200,2)+POWER(punkty34[[#This Row],[y]]-200,2)&lt;=POWER(200,2),1,"0")</f>
        <v>0</v>
      </c>
    </row>
    <row r="3414" spans="1:3" x14ac:dyDescent="0.25">
      <c r="A3414">
        <v>34</v>
      </c>
      <c r="B3414">
        <v>50</v>
      </c>
      <c r="C3414" t="str">
        <f>IF(POWER(punkty34[[#This Row],[x]]-200,2)+POWER(punkty34[[#This Row],[y]]-200,2)&lt;=POWER(200,2),1,"0")</f>
        <v>0</v>
      </c>
    </row>
    <row r="3415" spans="1:3" x14ac:dyDescent="0.25">
      <c r="A3415">
        <v>346</v>
      </c>
      <c r="B3415">
        <v>99</v>
      </c>
      <c r="C3415">
        <f>IF(POWER(punkty34[[#This Row],[x]]-200,2)+POWER(punkty34[[#This Row],[y]]-200,2)&lt;=POWER(200,2),1,"0")</f>
        <v>1</v>
      </c>
    </row>
    <row r="3416" spans="1:3" x14ac:dyDescent="0.25">
      <c r="A3416">
        <v>245</v>
      </c>
      <c r="B3416">
        <v>302</v>
      </c>
      <c r="C3416">
        <f>IF(POWER(punkty34[[#This Row],[x]]-200,2)+POWER(punkty34[[#This Row],[y]]-200,2)&lt;=POWER(200,2),1,"0")</f>
        <v>1</v>
      </c>
    </row>
    <row r="3417" spans="1:3" x14ac:dyDescent="0.25">
      <c r="A3417">
        <v>25</v>
      </c>
      <c r="B3417">
        <v>341</v>
      </c>
      <c r="C3417" t="str">
        <f>IF(POWER(punkty34[[#This Row],[x]]-200,2)+POWER(punkty34[[#This Row],[y]]-200,2)&lt;=POWER(200,2),1,"0")</f>
        <v>0</v>
      </c>
    </row>
    <row r="3418" spans="1:3" x14ac:dyDescent="0.25">
      <c r="A3418">
        <v>363</v>
      </c>
      <c r="B3418">
        <v>98</v>
      </c>
      <c r="C3418">
        <f>IF(POWER(punkty34[[#This Row],[x]]-200,2)+POWER(punkty34[[#This Row],[y]]-200,2)&lt;=POWER(200,2),1,"0")</f>
        <v>1</v>
      </c>
    </row>
    <row r="3419" spans="1:3" x14ac:dyDescent="0.25">
      <c r="A3419">
        <v>310</v>
      </c>
      <c r="B3419">
        <v>144</v>
      </c>
      <c r="C3419">
        <f>IF(POWER(punkty34[[#This Row],[x]]-200,2)+POWER(punkty34[[#This Row],[y]]-200,2)&lt;=POWER(200,2),1,"0")</f>
        <v>1</v>
      </c>
    </row>
    <row r="3420" spans="1:3" x14ac:dyDescent="0.25">
      <c r="A3420">
        <v>313</v>
      </c>
      <c r="B3420">
        <v>62</v>
      </c>
      <c r="C3420">
        <f>IF(POWER(punkty34[[#This Row],[x]]-200,2)+POWER(punkty34[[#This Row],[y]]-200,2)&lt;=POWER(200,2),1,"0")</f>
        <v>1</v>
      </c>
    </row>
    <row r="3421" spans="1:3" x14ac:dyDescent="0.25">
      <c r="A3421">
        <v>249</v>
      </c>
      <c r="B3421">
        <v>80</v>
      </c>
      <c r="C3421">
        <f>IF(POWER(punkty34[[#This Row],[x]]-200,2)+POWER(punkty34[[#This Row],[y]]-200,2)&lt;=POWER(200,2),1,"0")</f>
        <v>1</v>
      </c>
    </row>
    <row r="3422" spans="1:3" x14ac:dyDescent="0.25">
      <c r="A3422">
        <v>92</v>
      </c>
      <c r="B3422">
        <v>263</v>
      </c>
      <c r="C3422">
        <f>IF(POWER(punkty34[[#This Row],[x]]-200,2)+POWER(punkty34[[#This Row],[y]]-200,2)&lt;=POWER(200,2),1,"0")</f>
        <v>1</v>
      </c>
    </row>
    <row r="3423" spans="1:3" x14ac:dyDescent="0.25">
      <c r="A3423">
        <v>231</v>
      </c>
      <c r="B3423">
        <v>357</v>
      </c>
      <c r="C3423">
        <f>IF(POWER(punkty34[[#This Row],[x]]-200,2)+POWER(punkty34[[#This Row],[y]]-200,2)&lt;=POWER(200,2),1,"0")</f>
        <v>1</v>
      </c>
    </row>
    <row r="3424" spans="1:3" x14ac:dyDescent="0.25">
      <c r="A3424">
        <v>59</v>
      </c>
      <c r="B3424">
        <v>162</v>
      </c>
      <c r="C3424">
        <f>IF(POWER(punkty34[[#This Row],[x]]-200,2)+POWER(punkty34[[#This Row],[y]]-200,2)&lt;=POWER(200,2),1,"0")</f>
        <v>1</v>
      </c>
    </row>
    <row r="3425" spans="1:3" x14ac:dyDescent="0.25">
      <c r="A3425">
        <v>195</v>
      </c>
      <c r="B3425">
        <v>264</v>
      </c>
      <c r="C3425">
        <f>IF(POWER(punkty34[[#This Row],[x]]-200,2)+POWER(punkty34[[#This Row],[y]]-200,2)&lt;=POWER(200,2),1,"0")</f>
        <v>1</v>
      </c>
    </row>
    <row r="3426" spans="1:3" x14ac:dyDescent="0.25">
      <c r="A3426">
        <v>225</v>
      </c>
      <c r="B3426">
        <v>342</v>
      </c>
      <c r="C3426">
        <f>IF(POWER(punkty34[[#This Row],[x]]-200,2)+POWER(punkty34[[#This Row],[y]]-200,2)&lt;=POWER(200,2),1,"0")</f>
        <v>1</v>
      </c>
    </row>
    <row r="3427" spans="1:3" x14ac:dyDescent="0.25">
      <c r="A3427">
        <v>252</v>
      </c>
      <c r="B3427">
        <v>93</v>
      </c>
      <c r="C3427">
        <f>IF(POWER(punkty34[[#This Row],[x]]-200,2)+POWER(punkty34[[#This Row],[y]]-200,2)&lt;=POWER(200,2),1,"0")</f>
        <v>1</v>
      </c>
    </row>
    <row r="3428" spans="1:3" x14ac:dyDescent="0.25">
      <c r="A3428">
        <v>74</v>
      </c>
      <c r="B3428">
        <v>355</v>
      </c>
      <c r="C3428">
        <f>IF(POWER(punkty34[[#This Row],[x]]-200,2)+POWER(punkty34[[#This Row],[y]]-200,2)&lt;=POWER(200,2),1,"0")</f>
        <v>1</v>
      </c>
    </row>
    <row r="3429" spans="1:3" x14ac:dyDescent="0.25">
      <c r="A3429">
        <v>294</v>
      </c>
      <c r="B3429">
        <v>208</v>
      </c>
      <c r="C3429">
        <f>IF(POWER(punkty34[[#This Row],[x]]-200,2)+POWER(punkty34[[#This Row],[y]]-200,2)&lt;=POWER(200,2),1,"0")</f>
        <v>1</v>
      </c>
    </row>
    <row r="3430" spans="1:3" x14ac:dyDescent="0.25">
      <c r="A3430">
        <v>162</v>
      </c>
      <c r="B3430">
        <v>187</v>
      </c>
      <c r="C3430">
        <f>IF(POWER(punkty34[[#This Row],[x]]-200,2)+POWER(punkty34[[#This Row],[y]]-200,2)&lt;=POWER(200,2),1,"0")</f>
        <v>1</v>
      </c>
    </row>
    <row r="3431" spans="1:3" x14ac:dyDescent="0.25">
      <c r="A3431">
        <v>51</v>
      </c>
      <c r="B3431">
        <v>46</v>
      </c>
      <c r="C3431" t="str">
        <f>IF(POWER(punkty34[[#This Row],[x]]-200,2)+POWER(punkty34[[#This Row],[y]]-200,2)&lt;=POWER(200,2),1,"0")</f>
        <v>0</v>
      </c>
    </row>
    <row r="3432" spans="1:3" x14ac:dyDescent="0.25">
      <c r="A3432">
        <v>177</v>
      </c>
      <c r="B3432">
        <v>103</v>
      </c>
      <c r="C3432">
        <f>IF(POWER(punkty34[[#This Row],[x]]-200,2)+POWER(punkty34[[#This Row],[y]]-200,2)&lt;=POWER(200,2),1,"0")</f>
        <v>1</v>
      </c>
    </row>
    <row r="3433" spans="1:3" x14ac:dyDescent="0.25">
      <c r="A3433">
        <v>31</v>
      </c>
      <c r="B3433">
        <v>309</v>
      </c>
      <c r="C3433" t="str">
        <f>IF(POWER(punkty34[[#This Row],[x]]-200,2)+POWER(punkty34[[#This Row],[y]]-200,2)&lt;=POWER(200,2),1,"0")</f>
        <v>0</v>
      </c>
    </row>
    <row r="3434" spans="1:3" x14ac:dyDescent="0.25">
      <c r="A3434">
        <v>323</v>
      </c>
      <c r="B3434">
        <v>380</v>
      </c>
      <c r="C3434" t="str">
        <f>IF(POWER(punkty34[[#This Row],[x]]-200,2)+POWER(punkty34[[#This Row],[y]]-200,2)&lt;=POWER(200,2),1,"0")</f>
        <v>0</v>
      </c>
    </row>
    <row r="3435" spans="1:3" x14ac:dyDescent="0.25">
      <c r="A3435">
        <v>138</v>
      </c>
      <c r="B3435">
        <v>347</v>
      </c>
      <c r="C3435">
        <f>IF(POWER(punkty34[[#This Row],[x]]-200,2)+POWER(punkty34[[#This Row],[y]]-200,2)&lt;=POWER(200,2),1,"0")</f>
        <v>1</v>
      </c>
    </row>
    <row r="3436" spans="1:3" x14ac:dyDescent="0.25">
      <c r="A3436">
        <v>109</v>
      </c>
      <c r="B3436">
        <v>383</v>
      </c>
      <c r="C3436" t="str">
        <f>IF(POWER(punkty34[[#This Row],[x]]-200,2)+POWER(punkty34[[#This Row],[y]]-200,2)&lt;=POWER(200,2),1,"0")</f>
        <v>0</v>
      </c>
    </row>
    <row r="3437" spans="1:3" x14ac:dyDescent="0.25">
      <c r="A3437">
        <v>100</v>
      </c>
      <c r="B3437">
        <v>221</v>
      </c>
      <c r="C3437">
        <f>IF(POWER(punkty34[[#This Row],[x]]-200,2)+POWER(punkty34[[#This Row],[y]]-200,2)&lt;=POWER(200,2),1,"0")</f>
        <v>1</v>
      </c>
    </row>
    <row r="3438" spans="1:3" x14ac:dyDescent="0.25">
      <c r="A3438">
        <v>357</v>
      </c>
      <c r="B3438">
        <v>135</v>
      </c>
      <c r="C3438">
        <f>IF(POWER(punkty34[[#This Row],[x]]-200,2)+POWER(punkty34[[#This Row],[y]]-200,2)&lt;=POWER(200,2),1,"0")</f>
        <v>1</v>
      </c>
    </row>
    <row r="3439" spans="1:3" x14ac:dyDescent="0.25">
      <c r="A3439">
        <v>384</v>
      </c>
      <c r="B3439">
        <v>168</v>
      </c>
      <c r="C3439">
        <f>IF(POWER(punkty34[[#This Row],[x]]-200,2)+POWER(punkty34[[#This Row],[y]]-200,2)&lt;=POWER(200,2),1,"0")</f>
        <v>1</v>
      </c>
    </row>
    <row r="3440" spans="1:3" x14ac:dyDescent="0.25">
      <c r="A3440">
        <v>242</v>
      </c>
      <c r="B3440">
        <v>21</v>
      </c>
      <c r="C3440">
        <f>IF(POWER(punkty34[[#This Row],[x]]-200,2)+POWER(punkty34[[#This Row],[y]]-200,2)&lt;=POWER(200,2),1,"0")</f>
        <v>1</v>
      </c>
    </row>
    <row r="3441" spans="1:3" x14ac:dyDescent="0.25">
      <c r="A3441">
        <v>196</v>
      </c>
      <c r="B3441">
        <v>273</v>
      </c>
      <c r="C3441">
        <f>IF(POWER(punkty34[[#This Row],[x]]-200,2)+POWER(punkty34[[#This Row],[y]]-200,2)&lt;=POWER(200,2),1,"0")</f>
        <v>1</v>
      </c>
    </row>
    <row r="3442" spans="1:3" x14ac:dyDescent="0.25">
      <c r="A3442">
        <v>247</v>
      </c>
      <c r="B3442">
        <v>263</v>
      </c>
      <c r="C3442">
        <f>IF(POWER(punkty34[[#This Row],[x]]-200,2)+POWER(punkty34[[#This Row],[y]]-200,2)&lt;=POWER(200,2),1,"0")</f>
        <v>1</v>
      </c>
    </row>
    <row r="3443" spans="1:3" x14ac:dyDescent="0.25">
      <c r="A3443">
        <v>311</v>
      </c>
      <c r="B3443">
        <v>204</v>
      </c>
      <c r="C3443">
        <f>IF(POWER(punkty34[[#This Row],[x]]-200,2)+POWER(punkty34[[#This Row],[y]]-200,2)&lt;=POWER(200,2),1,"0")</f>
        <v>1</v>
      </c>
    </row>
    <row r="3444" spans="1:3" x14ac:dyDescent="0.25">
      <c r="A3444">
        <v>41</v>
      </c>
      <c r="B3444">
        <v>217</v>
      </c>
      <c r="C3444">
        <f>IF(POWER(punkty34[[#This Row],[x]]-200,2)+POWER(punkty34[[#This Row],[y]]-200,2)&lt;=POWER(200,2),1,"0")</f>
        <v>1</v>
      </c>
    </row>
    <row r="3445" spans="1:3" x14ac:dyDescent="0.25">
      <c r="A3445">
        <v>295</v>
      </c>
      <c r="B3445">
        <v>296</v>
      </c>
      <c r="C3445">
        <f>IF(POWER(punkty34[[#This Row],[x]]-200,2)+POWER(punkty34[[#This Row],[y]]-200,2)&lt;=POWER(200,2),1,"0")</f>
        <v>1</v>
      </c>
    </row>
    <row r="3446" spans="1:3" x14ac:dyDescent="0.25">
      <c r="A3446">
        <v>242</v>
      </c>
      <c r="B3446">
        <v>233</v>
      </c>
      <c r="C3446">
        <f>IF(POWER(punkty34[[#This Row],[x]]-200,2)+POWER(punkty34[[#This Row],[y]]-200,2)&lt;=POWER(200,2),1,"0")</f>
        <v>1</v>
      </c>
    </row>
    <row r="3447" spans="1:3" x14ac:dyDescent="0.25">
      <c r="A3447">
        <v>342</v>
      </c>
      <c r="B3447">
        <v>287</v>
      </c>
      <c r="C3447">
        <f>IF(POWER(punkty34[[#This Row],[x]]-200,2)+POWER(punkty34[[#This Row],[y]]-200,2)&lt;=POWER(200,2),1,"0")</f>
        <v>1</v>
      </c>
    </row>
    <row r="3448" spans="1:3" x14ac:dyDescent="0.25">
      <c r="A3448">
        <v>33</v>
      </c>
      <c r="B3448">
        <v>271</v>
      </c>
      <c r="C3448">
        <f>IF(POWER(punkty34[[#This Row],[x]]-200,2)+POWER(punkty34[[#This Row],[y]]-200,2)&lt;=POWER(200,2),1,"0")</f>
        <v>1</v>
      </c>
    </row>
    <row r="3449" spans="1:3" x14ac:dyDescent="0.25">
      <c r="A3449">
        <v>255</v>
      </c>
      <c r="B3449">
        <v>210</v>
      </c>
      <c r="C3449">
        <f>IF(POWER(punkty34[[#This Row],[x]]-200,2)+POWER(punkty34[[#This Row],[y]]-200,2)&lt;=POWER(200,2),1,"0")</f>
        <v>1</v>
      </c>
    </row>
    <row r="3450" spans="1:3" x14ac:dyDescent="0.25">
      <c r="A3450">
        <v>89</v>
      </c>
      <c r="B3450">
        <v>114</v>
      </c>
      <c r="C3450">
        <f>IF(POWER(punkty34[[#This Row],[x]]-200,2)+POWER(punkty34[[#This Row],[y]]-200,2)&lt;=POWER(200,2),1,"0")</f>
        <v>1</v>
      </c>
    </row>
    <row r="3451" spans="1:3" x14ac:dyDescent="0.25">
      <c r="A3451">
        <v>277</v>
      </c>
      <c r="B3451">
        <v>18</v>
      </c>
      <c r="C3451">
        <f>IF(POWER(punkty34[[#This Row],[x]]-200,2)+POWER(punkty34[[#This Row],[y]]-200,2)&lt;=POWER(200,2),1,"0")</f>
        <v>1</v>
      </c>
    </row>
    <row r="3452" spans="1:3" x14ac:dyDescent="0.25">
      <c r="A3452">
        <v>304</v>
      </c>
      <c r="B3452">
        <v>392</v>
      </c>
      <c r="C3452" t="str">
        <f>IF(POWER(punkty34[[#This Row],[x]]-200,2)+POWER(punkty34[[#This Row],[y]]-200,2)&lt;=POWER(200,2),1,"0")</f>
        <v>0</v>
      </c>
    </row>
    <row r="3453" spans="1:3" x14ac:dyDescent="0.25">
      <c r="A3453">
        <v>329</v>
      </c>
      <c r="B3453">
        <v>201</v>
      </c>
      <c r="C3453">
        <f>IF(POWER(punkty34[[#This Row],[x]]-200,2)+POWER(punkty34[[#This Row],[y]]-200,2)&lt;=POWER(200,2),1,"0")</f>
        <v>1</v>
      </c>
    </row>
    <row r="3454" spans="1:3" x14ac:dyDescent="0.25">
      <c r="A3454">
        <v>52</v>
      </c>
      <c r="B3454">
        <v>47</v>
      </c>
      <c r="C3454" t="str">
        <f>IF(POWER(punkty34[[#This Row],[x]]-200,2)+POWER(punkty34[[#This Row],[y]]-200,2)&lt;=POWER(200,2),1,"0")</f>
        <v>0</v>
      </c>
    </row>
    <row r="3455" spans="1:3" x14ac:dyDescent="0.25">
      <c r="A3455">
        <v>154</v>
      </c>
      <c r="B3455">
        <v>15</v>
      </c>
      <c r="C3455">
        <f>IF(POWER(punkty34[[#This Row],[x]]-200,2)+POWER(punkty34[[#This Row],[y]]-200,2)&lt;=POWER(200,2),1,"0")</f>
        <v>1</v>
      </c>
    </row>
    <row r="3456" spans="1:3" x14ac:dyDescent="0.25">
      <c r="A3456">
        <v>376</v>
      </c>
      <c r="B3456">
        <v>277</v>
      </c>
      <c r="C3456">
        <f>IF(POWER(punkty34[[#This Row],[x]]-200,2)+POWER(punkty34[[#This Row],[y]]-200,2)&lt;=POWER(200,2),1,"0")</f>
        <v>1</v>
      </c>
    </row>
    <row r="3457" spans="1:3" x14ac:dyDescent="0.25">
      <c r="A3457">
        <v>134</v>
      </c>
      <c r="B3457">
        <v>380</v>
      </c>
      <c r="C3457">
        <f>IF(POWER(punkty34[[#This Row],[x]]-200,2)+POWER(punkty34[[#This Row],[y]]-200,2)&lt;=POWER(200,2),1,"0")</f>
        <v>1</v>
      </c>
    </row>
    <row r="3458" spans="1:3" x14ac:dyDescent="0.25">
      <c r="A3458">
        <v>168</v>
      </c>
      <c r="B3458">
        <v>293</v>
      </c>
      <c r="C3458">
        <f>IF(POWER(punkty34[[#This Row],[x]]-200,2)+POWER(punkty34[[#This Row],[y]]-200,2)&lt;=POWER(200,2),1,"0")</f>
        <v>1</v>
      </c>
    </row>
    <row r="3459" spans="1:3" x14ac:dyDescent="0.25">
      <c r="A3459">
        <v>40</v>
      </c>
      <c r="B3459">
        <v>249</v>
      </c>
      <c r="C3459">
        <f>IF(POWER(punkty34[[#This Row],[x]]-200,2)+POWER(punkty34[[#This Row],[y]]-200,2)&lt;=POWER(200,2),1,"0")</f>
        <v>1</v>
      </c>
    </row>
    <row r="3460" spans="1:3" x14ac:dyDescent="0.25">
      <c r="A3460">
        <v>13</v>
      </c>
      <c r="B3460">
        <v>197</v>
      </c>
      <c r="C3460">
        <f>IF(POWER(punkty34[[#This Row],[x]]-200,2)+POWER(punkty34[[#This Row],[y]]-200,2)&lt;=POWER(200,2),1,"0")</f>
        <v>1</v>
      </c>
    </row>
    <row r="3461" spans="1:3" x14ac:dyDescent="0.25">
      <c r="A3461">
        <v>31</v>
      </c>
      <c r="B3461">
        <v>245</v>
      </c>
      <c r="C3461">
        <f>IF(POWER(punkty34[[#This Row],[x]]-200,2)+POWER(punkty34[[#This Row],[y]]-200,2)&lt;=POWER(200,2),1,"0")</f>
        <v>1</v>
      </c>
    </row>
    <row r="3462" spans="1:3" x14ac:dyDescent="0.25">
      <c r="A3462">
        <v>164</v>
      </c>
      <c r="B3462">
        <v>72</v>
      </c>
      <c r="C3462">
        <f>IF(POWER(punkty34[[#This Row],[x]]-200,2)+POWER(punkty34[[#This Row],[y]]-200,2)&lt;=POWER(200,2),1,"0")</f>
        <v>1</v>
      </c>
    </row>
    <row r="3463" spans="1:3" x14ac:dyDescent="0.25">
      <c r="A3463">
        <v>371</v>
      </c>
      <c r="B3463">
        <v>311</v>
      </c>
      <c r="C3463" t="str">
        <f>IF(POWER(punkty34[[#This Row],[x]]-200,2)+POWER(punkty34[[#This Row],[y]]-200,2)&lt;=POWER(200,2),1,"0")</f>
        <v>0</v>
      </c>
    </row>
    <row r="3464" spans="1:3" x14ac:dyDescent="0.25">
      <c r="A3464">
        <v>187</v>
      </c>
      <c r="B3464">
        <v>312</v>
      </c>
      <c r="C3464">
        <f>IF(POWER(punkty34[[#This Row],[x]]-200,2)+POWER(punkty34[[#This Row],[y]]-200,2)&lt;=POWER(200,2),1,"0")</f>
        <v>1</v>
      </c>
    </row>
    <row r="3465" spans="1:3" x14ac:dyDescent="0.25">
      <c r="A3465">
        <v>134</v>
      </c>
      <c r="B3465">
        <v>379</v>
      </c>
      <c r="C3465">
        <f>IF(POWER(punkty34[[#This Row],[x]]-200,2)+POWER(punkty34[[#This Row],[y]]-200,2)&lt;=POWER(200,2),1,"0")</f>
        <v>1</v>
      </c>
    </row>
    <row r="3466" spans="1:3" x14ac:dyDescent="0.25">
      <c r="A3466">
        <v>245</v>
      </c>
      <c r="B3466">
        <v>71</v>
      </c>
      <c r="C3466">
        <f>IF(POWER(punkty34[[#This Row],[x]]-200,2)+POWER(punkty34[[#This Row],[y]]-200,2)&lt;=POWER(200,2),1,"0")</f>
        <v>1</v>
      </c>
    </row>
    <row r="3467" spans="1:3" x14ac:dyDescent="0.25">
      <c r="A3467">
        <v>75</v>
      </c>
      <c r="B3467">
        <v>37</v>
      </c>
      <c r="C3467" t="str">
        <f>IF(POWER(punkty34[[#This Row],[x]]-200,2)+POWER(punkty34[[#This Row],[y]]-200,2)&lt;=POWER(200,2),1,"0")</f>
        <v>0</v>
      </c>
    </row>
    <row r="3468" spans="1:3" x14ac:dyDescent="0.25">
      <c r="A3468">
        <v>371</v>
      </c>
      <c r="B3468">
        <v>170</v>
      </c>
      <c r="C3468">
        <f>IF(POWER(punkty34[[#This Row],[x]]-200,2)+POWER(punkty34[[#This Row],[y]]-200,2)&lt;=POWER(200,2),1,"0")</f>
        <v>1</v>
      </c>
    </row>
    <row r="3469" spans="1:3" x14ac:dyDescent="0.25">
      <c r="A3469">
        <v>182</v>
      </c>
      <c r="B3469">
        <v>33</v>
      </c>
      <c r="C3469">
        <f>IF(POWER(punkty34[[#This Row],[x]]-200,2)+POWER(punkty34[[#This Row],[y]]-200,2)&lt;=POWER(200,2),1,"0")</f>
        <v>1</v>
      </c>
    </row>
    <row r="3470" spans="1:3" x14ac:dyDescent="0.25">
      <c r="A3470">
        <v>292</v>
      </c>
      <c r="B3470">
        <v>321</v>
      </c>
      <c r="C3470">
        <f>IF(POWER(punkty34[[#This Row],[x]]-200,2)+POWER(punkty34[[#This Row],[y]]-200,2)&lt;=POWER(200,2),1,"0")</f>
        <v>1</v>
      </c>
    </row>
    <row r="3471" spans="1:3" x14ac:dyDescent="0.25">
      <c r="A3471">
        <v>294</v>
      </c>
      <c r="B3471">
        <v>33</v>
      </c>
      <c r="C3471">
        <f>IF(POWER(punkty34[[#This Row],[x]]-200,2)+POWER(punkty34[[#This Row],[y]]-200,2)&lt;=POWER(200,2),1,"0")</f>
        <v>1</v>
      </c>
    </row>
    <row r="3472" spans="1:3" x14ac:dyDescent="0.25">
      <c r="A3472">
        <v>231</v>
      </c>
      <c r="B3472">
        <v>79</v>
      </c>
      <c r="C3472">
        <f>IF(POWER(punkty34[[#This Row],[x]]-200,2)+POWER(punkty34[[#This Row],[y]]-200,2)&lt;=POWER(200,2),1,"0")</f>
        <v>1</v>
      </c>
    </row>
    <row r="3473" spans="1:3" x14ac:dyDescent="0.25">
      <c r="A3473">
        <v>177</v>
      </c>
      <c r="B3473">
        <v>256</v>
      </c>
      <c r="C3473">
        <f>IF(POWER(punkty34[[#This Row],[x]]-200,2)+POWER(punkty34[[#This Row],[y]]-200,2)&lt;=POWER(200,2),1,"0")</f>
        <v>1</v>
      </c>
    </row>
    <row r="3474" spans="1:3" x14ac:dyDescent="0.25">
      <c r="A3474">
        <v>184</v>
      </c>
      <c r="B3474">
        <v>48</v>
      </c>
      <c r="C3474">
        <f>IF(POWER(punkty34[[#This Row],[x]]-200,2)+POWER(punkty34[[#This Row],[y]]-200,2)&lt;=POWER(200,2),1,"0")</f>
        <v>1</v>
      </c>
    </row>
    <row r="3475" spans="1:3" x14ac:dyDescent="0.25">
      <c r="A3475">
        <v>283</v>
      </c>
      <c r="B3475">
        <v>196</v>
      </c>
      <c r="C3475">
        <f>IF(POWER(punkty34[[#This Row],[x]]-200,2)+POWER(punkty34[[#This Row],[y]]-200,2)&lt;=POWER(200,2),1,"0")</f>
        <v>1</v>
      </c>
    </row>
    <row r="3476" spans="1:3" x14ac:dyDescent="0.25">
      <c r="A3476">
        <v>43</v>
      </c>
      <c r="B3476">
        <v>148</v>
      </c>
      <c r="C3476">
        <f>IF(POWER(punkty34[[#This Row],[x]]-200,2)+POWER(punkty34[[#This Row],[y]]-200,2)&lt;=POWER(200,2),1,"0")</f>
        <v>1</v>
      </c>
    </row>
    <row r="3477" spans="1:3" x14ac:dyDescent="0.25">
      <c r="A3477">
        <v>348</v>
      </c>
      <c r="B3477">
        <v>209</v>
      </c>
      <c r="C3477">
        <f>IF(POWER(punkty34[[#This Row],[x]]-200,2)+POWER(punkty34[[#This Row],[y]]-200,2)&lt;=POWER(200,2),1,"0")</f>
        <v>1</v>
      </c>
    </row>
    <row r="3478" spans="1:3" x14ac:dyDescent="0.25">
      <c r="A3478">
        <v>192</v>
      </c>
      <c r="B3478">
        <v>236</v>
      </c>
      <c r="C3478">
        <f>IF(POWER(punkty34[[#This Row],[x]]-200,2)+POWER(punkty34[[#This Row],[y]]-200,2)&lt;=POWER(200,2),1,"0")</f>
        <v>1</v>
      </c>
    </row>
    <row r="3479" spans="1:3" x14ac:dyDescent="0.25">
      <c r="A3479">
        <v>278</v>
      </c>
      <c r="B3479">
        <v>116</v>
      </c>
      <c r="C3479">
        <f>IF(POWER(punkty34[[#This Row],[x]]-200,2)+POWER(punkty34[[#This Row],[y]]-200,2)&lt;=POWER(200,2),1,"0")</f>
        <v>1</v>
      </c>
    </row>
    <row r="3480" spans="1:3" x14ac:dyDescent="0.25">
      <c r="A3480">
        <v>220</v>
      </c>
      <c r="B3480">
        <v>393</v>
      </c>
      <c r="C3480">
        <f>IF(POWER(punkty34[[#This Row],[x]]-200,2)+POWER(punkty34[[#This Row],[y]]-200,2)&lt;=POWER(200,2),1,"0")</f>
        <v>1</v>
      </c>
    </row>
    <row r="3481" spans="1:3" x14ac:dyDescent="0.25">
      <c r="A3481">
        <v>248</v>
      </c>
      <c r="B3481">
        <v>83</v>
      </c>
      <c r="C3481">
        <f>IF(POWER(punkty34[[#This Row],[x]]-200,2)+POWER(punkty34[[#This Row],[y]]-200,2)&lt;=POWER(200,2),1,"0")</f>
        <v>1</v>
      </c>
    </row>
    <row r="3482" spans="1:3" x14ac:dyDescent="0.25">
      <c r="A3482">
        <v>229</v>
      </c>
      <c r="B3482">
        <v>172</v>
      </c>
      <c r="C3482">
        <f>IF(POWER(punkty34[[#This Row],[x]]-200,2)+POWER(punkty34[[#This Row],[y]]-200,2)&lt;=POWER(200,2),1,"0")</f>
        <v>1</v>
      </c>
    </row>
    <row r="3483" spans="1:3" x14ac:dyDescent="0.25">
      <c r="A3483">
        <v>265</v>
      </c>
      <c r="B3483">
        <v>229</v>
      </c>
      <c r="C3483">
        <f>IF(POWER(punkty34[[#This Row],[x]]-200,2)+POWER(punkty34[[#This Row],[y]]-200,2)&lt;=POWER(200,2),1,"0")</f>
        <v>1</v>
      </c>
    </row>
    <row r="3484" spans="1:3" x14ac:dyDescent="0.25">
      <c r="A3484">
        <v>27</v>
      </c>
      <c r="B3484">
        <v>24</v>
      </c>
      <c r="C3484" t="str">
        <f>IF(POWER(punkty34[[#This Row],[x]]-200,2)+POWER(punkty34[[#This Row],[y]]-200,2)&lt;=POWER(200,2),1,"0")</f>
        <v>0</v>
      </c>
    </row>
    <row r="3485" spans="1:3" x14ac:dyDescent="0.25">
      <c r="A3485">
        <v>154</v>
      </c>
      <c r="B3485">
        <v>84</v>
      </c>
      <c r="C3485">
        <f>IF(POWER(punkty34[[#This Row],[x]]-200,2)+POWER(punkty34[[#This Row],[y]]-200,2)&lt;=POWER(200,2),1,"0")</f>
        <v>1</v>
      </c>
    </row>
    <row r="3486" spans="1:3" x14ac:dyDescent="0.25">
      <c r="A3486">
        <v>388</v>
      </c>
      <c r="B3486">
        <v>258</v>
      </c>
      <c r="C3486">
        <f>IF(POWER(punkty34[[#This Row],[x]]-200,2)+POWER(punkty34[[#This Row],[y]]-200,2)&lt;=POWER(200,2),1,"0")</f>
        <v>1</v>
      </c>
    </row>
    <row r="3487" spans="1:3" x14ac:dyDescent="0.25">
      <c r="A3487">
        <v>269</v>
      </c>
      <c r="B3487">
        <v>40</v>
      </c>
      <c r="C3487">
        <f>IF(POWER(punkty34[[#This Row],[x]]-200,2)+POWER(punkty34[[#This Row],[y]]-200,2)&lt;=POWER(200,2),1,"0")</f>
        <v>1</v>
      </c>
    </row>
    <row r="3488" spans="1:3" x14ac:dyDescent="0.25">
      <c r="A3488">
        <v>25</v>
      </c>
      <c r="B3488">
        <v>187</v>
      </c>
      <c r="C3488">
        <f>IF(POWER(punkty34[[#This Row],[x]]-200,2)+POWER(punkty34[[#This Row],[y]]-200,2)&lt;=POWER(200,2),1,"0")</f>
        <v>1</v>
      </c>
    </row>
    <row r="3489" spans="1:3" x14ac:dyDescent="0.25">
      <c r="A3489">
        <v>346</v>
      </c>
      <c r="B3489">
        <v>393</v>
      </c>
      <c r="C3489" t="str">
        <f>IF(POWER(punkty34[[#This Row],[x]]-200,2)+POWER(punkty34[[#This Row],[y]]-200,2)&lt;=POWER(200,2),1,"0")</f>
        <v>0</v>
      </c>
    </row>
    <row r="3490" spans="1:3" x14ac:dyDescent="0.25">
      <c r="A3490">
        <v>213</v>
      </c>
      <c r="B3490">
        <v>222</v>
      </c>
      <c r="C3490">
        <f>IF(POWER(punkty34[[#This Row],[x]]-200,2)+POWER(punkty34[[#This Row],[y]]-200,2)&lt;=POWER(200,2),1,"0")</f>
        <v>1</v>
      </c>
    </row>
    <row r="3491" spans="1:3" x14ac:dyDescent="0.25">
      <c r="A3491">
        <v>11</v>
      </c>
      <c r="B3491">
        <v>22</v>
      </c>
      <c r="C3491" t="str">
        <f>IF(POWER(punkty34[[#This Row],[x]]-200,2)+POWER(punkty34[[#This Row],[y]]-200,2)&lt;=POWER(200,2),1,"0")</f>
        <v>0</v>
      </c>
    </row>
    <row r="3492" spans="1:3" x14ac:dyDescent="0.25">
      <c r="A3492">
        <v>4</v>
      </c>
      <c r="B3492">
        <v>268</v>
      </c>
      <c r="C3492" t="str">
        <f>IF(POWER(punkty34[[#This Row],[x]]-200,2)+POWER(punkty34[[#This Row],[y]]-200,2)&lt;=POWER(200,2),1,"0")</f>
        <v>0</v>
      </c>
    </row>
    <row r="3493" spans="1:3" x14ac:dyDescent="0.25">
      <c r="A3493">
        <v>192</v>
      </c>
      <c r="B3493">
        <v>215</v>
      </c>
      <c r="C3493">
        <f>IF(POWER(punkty34[[#This Row],[x]]-200,2)+POWER(punkty34[[#This Row],[y]]-200,2)&lt;=POWER(200,2),1,"0")</f>
        <v>1</v>
      </c>
    </row>
    <row r="3494" spans="1:3" x14ac:dyDescent="0.25">
      <c r="A3494">
        <v>330</v>
      </c>
      <c r="B3494">
        <v>154</v>
      </c>
      <c r="C3494">
        <f>IF(POWER(punkty34[[#This Row],[x]]-200,2)+POWER(punkty34[[#This Row],[y]]-200,2)&lt;=POWER(200,2),1,"0")</f>
        <v>1</v>
      </c>
    </row>
    <row r="3495" spans="1:3" x14ac:dyDescent="0.25">
      <c r="A3495">
        <v>60</v>
      </c>
      <c r="B3495">
        <v>228</v>
      </c>
      <c r="C3495">
        <f>IF(POWER(punkty34[[#This Row],[x]]-200,2)+POWER(punkty34[[#This Row],[y]]-200,2)&lt;=POWER(200,2),1,"0")</f>
        <v>1</v>
      </c>
    </row>
    <row r="3496" spans="1:3" x14ac:dyDescent="0.25">
      <c r="A3496">
        <v>287</v>
      </c>
      <c r="B3496">
        <v>395</v>
      </c>
      <c r="C3496" t="str">
        <f>IF(POWER(punkty34[[#This Row],[x]]-200,2)+POWER(punkty34[[#This Row],[y]]-200,2)&lt;=POWER(200,2),1,"0")</f>
        <v>0</v>
      </c>
    </row>
    <row r="3497" spans="1:3" x14ac:dyDescent="0.25">
      <c r="A3497">
        <v>270</v>
      </c>
      <c r="B3497">
        <v>171</v>
      </c>
      <c r="C3497">
        <f>IF(POWER(punkty34[[#This Row],[x]]-200,2)+POWER(punkty34[[#This Row],[y]]-200,2)&lt;=POWER(200,2),1,"0")</f>
        <v>1</v>
      </c>
    </row>
    <row r="3498" spans="1:3" x14ac:dyDescent="0.25">
      <c r="A3498">
        <v>207</v>
      </c>
      <c r="B3498">
        <v>169</v>
      </c>
      <c r="C3498">
        <f>IF(POWER(punkty34[[#This Row],[x]]-200,2)+POWER(punkty34[[#This Row],[y]]-200,2)&lt;=POWER(200,2),1,"0")</f>
        <v>1</v>
      </c>
    </row>
    <row r="3499" spans="1:3" x14ac:dyDescent="0.25">
      <c r="A3499">
        <v>334</v>
      </c>
      <c r="B3499">
        <v>173</v>
      </c>
      <c r="C3499">
        <f>IF(POWER(punkty34[[#This Row],[x]]-200,2)+POWER(punkty34[[#This Row],[y]]-200,2)&lt;=POWER(200,2),1,"0")</f>
        <v>1</v>
      </c>
    </row>
    <row r="3500" spans="1:3" x14ac:dyDescent="0.25">
      <c r="A3500">
        <v>283</v>
      </c>
      <c r="B3500">
        <v>165</v>
      </c>
      <c r="C3500">
        <f>IF(POWER(punkty34[[#This Row],[x]]-200,2)+POWER(punkty34[[#This Row],[y]]-200,2)&lt;=POWER(200,2),1,"0")</f>
        <v>1</v>
      </c>
    </row>
    <row r="3501" spans="1:3" x14ac:dyDescent="0.25">
      <c r="A3501">
        <v>98</v>
      </c>
      <c r="B3501">
        <v>368</v>
      </c>
      <c r="C3501">
        <f>IF(POWER(punkty34[[#This Row],[x]]-200,2)+POWER(punkty34[[#This Row],[y]]-200,2)&lt;=POWER(200,2),1,"0")</f>
        <v>1</v>
      </c>
    </row>
    <row r="3502" spans="1:3" x14ac:dyDescent="0.25">
      <c r="A3502">
        <v>342</v>
      </c>
      <c r="B3502">
        <v>191</v>
      </c>
      <c r="C3502">
        <f>IF(POWER(punkty34[[#This Row],[x]]-200,2)+POWER(punkty34[[#This Row],[y]]-200,2)&lt;=POWER(200,2),1,"0")</f>
        <v>1</v>
      </c>
    </row>
    <row r="3503" spans="1:3" x14ac:dyDescent="0.25">
      <c r="A3503">
        <v>242</v>
      </c>
      <c r="B3503">
        <v>53</v>
      </c>
      <c r="C3503">
        <f>IF(POWER(punkty34[[#This Row],[x]]-200,2)+POWER(punkty34[[#This Row],[y]]-200,2)&lt;=POWER(200,2),1,"0")</f>
        <v>1</v>
      </c>
    </row>
    <row r="3504" spans="1:3" x14ac:dyDescent="0.25">
      <c r="A3504">
        <v>255</v>
      </c>
      <c r="B3504">
        <v>301</v>
      </c>
      <c r="C3504">
        <f>IF(POWER(punkty34[[#This Row],[x]]-200,2)+POWER(punkty34[[#This Row],[y]]-200,2)&lt;=POWER(200,2),1,"0")</f>
        <v>1</v>
      </c>
    </row>
    <row r="3505" spans="1:3" x14ac:dyDescent="0.25">
      <c r="A3505">
        <v>227</v>
      </c>
      <c r="B3505">
        <v>245</v>
      </c>
      <c r="C3505">
        <f>IF(POWER(punkty34[[#This Row],[x]]-200,2)+POWER(punkty34[[#This Row],[y]]-200,2)&lt;=POWER(200,2),1,"0")</f>
        <v>1</v>
      </c>
    </row>
    <row r="3506" spans="1:3" x14ac:dyDescent="0.25">
      <c r="A3506">
        <v>261</v>
      </c>
      <c r="B3506">
        <v>49</v>
      </c>
      <c r="C3506">
        <f>IF(POWER(punkty34[[#This Row],[x]]-200,2)+POWER(punkty34[[#This Row],[y]]-200,2)&lt;=POWER(200,2),1,"0")</f>
        <v>1</v>
      </c>
    </row>
    <row r="3507" spans="1:3" x14ac:dyDescent="0.25">
      <c r="A3507">
        <v>354</v>
      </c>
      <c r="B3507">
        <v>378</v>
      </c>
      <c r="C3507" t="str">
        <f>IF(POWER(punkty34[[#This Row],[x]]-200,2)+POWER(punkty34[[#This Row],[y]]-200,2)&lt;=POWER(200,2),1,"0")</f>
        <v>0</v>
      </c>
    </row>
    <row r="3508" spans="1:3" x14ac:dyDescent="0.25">
      <c r="A3508">
        <v>128</v>
      </c>
      <c r="B3508">
        <v>117</v>
      </c>
      <c r="C3508">
        <f>IF(POWER(punkty34[[#This Row],[x]]-200,2)+POWER(punkty34[[#This Row],[y]]-200,2)&lt;=POWER(200,2),1,"0")</f>
        <v>1</v>
      </c>
    </row>
    <row r="3509" spans="1:3" x14ac:dyDescent="0.25">
      <c r="A3509">
        <v>233</v>
      </c>
      <c r="B3509">
        <v>294</v>
      </c>
      <c r="C3509">
        <f>IF(POWER(punkty34[[#This Row],[x]]-200,2)+POWER(punkty34[[#This Row],[y]]-200,2)&lt;=POWER(200,2),1,"0")</f>
        <v>1</v>
      </c>
    </row>
    <row r="3510" spans="1:3" x14ac:dyDescent="0.25">
      <c r="A3510">
        <v>7</v>
      </c>
      <c r="B3510">
        <v>126</v>
      </c>
      <c r="C3510" t="str">
        <f>IF(POWER(punkty34[[#This Row],[x]]-200,2)+POWER(punkty34[[#This Row],[y]]-200,2)&lt;=POWER(200,2),1,"0")</f>
        <v>0</v>
      </c>
    </row>
    <row r="3511" spans="1:3" x14ac:dyDescent="0.25">
      <c r="A3511">
        <v>273</v>
      </c>
      <c r="B3511">
        <v>94</v>
      </c>
      <c r="C3511">
        <f>IF(POWER(punkty34[[#This Row],[x]]-200,2)+POWER(punkty34[[#This Row],[y]]-200,2)&lt;=POWER(200,2),1,"0")</f>
        <v>1</v>
      </c>
    </row>
    <row r="3512" spans="1:3" x14ac:dyDescent="0.25">
      <c r="A3512">
        <v>118</v>
      </c>
      <c r="B3512">
        <v>250</v>
      </c>
      <c r="C3512">
        <f>IF(POWER(punkty34[[#This Row],[x]]-200,2)+POWER(punkty34[[#This Row],[y]]-200,2)&lt;=POWER(200,2),1,"0")</f>
        <v>1</v>
      </c>
    </row>
    <row r="3513" spans="1:3" x14ac:dyDescent="0.25">
      <c r="A3513">
        <v>224</v>
      </c>
      <c r="B3513">
        <v>105</v>
      </c>
      <c r="C3513">
        <f>IF(POWER(punkty34[[#This Row],[x]]-200,2)+POWER(punkty34[[#This Row],[y]]-200,2)&lt;=POWER(200,2),1,"0")</f>
        <v>1</v>
      </c>
    </row>
    <row r="3514" spans="1:3" x14ac:dyDescent="0.25">
      <c r="A3514">
        <v>117</v>
      </c>
      <c r="B3514">
        <v>69</v>
      </c>
      <c r="C3514">
        <f>IF(POWER(punkty34[[#This Row],[x]]-200,2)+POWER(punkty34[[#This Row],[y]]-200,2)&lt;=POWER(200,2),1,"0")</f>
        <v>1</v>
      </c>
    </row>
    <row r="3515" spans="1:3" x14ac:dyDescent="0.25">
      <c r="A3515">
        <v>210</v>
      </c>
      <c r="B3515">
        <v>376</v>
      </c>
      <c r="C3515">
        <f>IF(POWER(punkty34[[#This Row],[x]]-200,2)+POWER(punkty34[[#This Row],[y]]-200,2)&lt;=POWER(200,2),1,"0")</f>
        <v>1</v>
      </c>
    </row>
    <row r="3516" spans="1:3" x14ac:dyDescent="0.25">
      <c r="A3516">
        <v>38</v>
      </c>
      <c r="B3516">
        <v>63</v>
      </c>
      <c r="C3516" t="str">
        <f>IF(POWER(punkty34[[#This Row],[x]]-200,2)+POWER(punkty34[[#This Row],[y]]-200,2)&lt;=POWER(200,2),1,"0")</f>
        <v>0</v>
      </c>
    </row>
    <row r="3517" spans="1:3" x14ac:dyDescent="0.25">
      <c r="A3517">
        <v>300</v>
      </c>
      <c r="B3517">
        <v>149</v>
      </c>
      <c r="C3517">
        <f>IF(POWER(punkty34[[#This Row],[x]]-200,2)+POWER(punkty34[[#This Row],[y]]-200,2)&lt;=POWER(200,2),1,"0")</f>
        <v>1</v>
      </c>
    </row>
    <row r="3518" spans="1:3" x14ac:dyDescent="0.25">
      <c r="A3518">
        <v>109</v>
      </c>
      <c r="B3518">
        <v>227</v>
      </c>
      <c r="C3518">
        <f>IF(POWER(punkty34[[#This Row],[x]]-200,2)+POWER(punkty34[[#This Row],[y]]-200,2)&lt;=POWER(200,2),1,"0")</f>
        <v>1</v>
      </c>
    </row>
    <row r="3519" spans="1:3" x14ac:dyDescent="0.25">
      <c r="A3519">
        <v>128</v>
      </c>
      <c r="B3519">
        <v>221</v>
      </c>
      <c r="C3519">
        <f>IF(POWER(punkty34[[#This Row],[x]]-200,2)+POWER(punkty34[[#This Row],[y]]-200,2)&lt;=POWER(200,2),1,"0")</f>
        <v>1</v>
      </c>
    </row>
    <row r="3520" spans="1:3" x14ac:dyDescent="0.25">
      <c r="A3520">
        <v>88</v>
      </c>
      <c r="B3520">
        <v>209</v>
      </c>
      <c r="C3520">
        <f>IF(POWER(punkty34[[#This Row],[x]]-200,2)+POWER(punkty34[[#This Row],[y]]-200,2)&lt;=POWER(200,2),1,"0")</f>
        <v>1</v>
      </c>
    </row>
    <row r="3521" spans="1:3" x14ac:dyDescent="0.25">
      <c r="A3521">
        <v>326</v>
      </c>
      <c r="B3521">
        <v>43</v>
      </c>
      <c r="C3521" t="str">
        <f>IF(POWER(punkty34[[#This Row],[x]]-200,2)+POWER(punkty34[[#This Row],[y]]-200,2)&lt;=POWER(200,2),1,"0")</f>
        <v>0</v>
      </c>
    </row>
    <row r="3522" spans="1:3" x14ac:dyDescent="0.25">
      <c r="A3522">
        <v>216</v>
      </c>
      <c r="B3522">
        <v>91</v>
      </c>
      <c r="C3522">
        <f>IF(POWER(punkty34[[#This Row],[x]]-200,2)+POWER(punkty34[[#This Row],[y]]-200,2)&lt;=POWER(200,2),1,"0")</f>
        <v>1</v>
      </c>
    </row>
    <row r="3523" spans="1:3" x14ac:dyDescent="0.25">
      <c r="A3523">
        <v>19</v>
      </c>
      <c r="B3523">
        <v>173</v>
      </c>
      <c r="C3523">
        <f>IF(POWER(punkty34[[#This Row],[x]]-200,2)+POWER(punkty34[[#This Row],[y]]-200,2)&lt;=POWER(200,2),1,"0")</f>
        <v>1</v>
      </c>
    </row>
    <row r="3524" spans="1:3" x14ac:dyDescent="0.25">
      <c r="A3524">
        <v>242</v>
      </c>
      <c r="B3524">
        <v>147</v>
      </c>
      <c r="C3524">
        <f>IF(POWER(punkty34[[#This Row],[x]]-200,2)+POWER(punkty34[[#This Row],[y]]-200,2)&lt;=POWER(200,2),1,"0")</f>
        <v>1</v>
      </c>
    </row>
    <row r="3525" spans="1:3" x14ac:dyDescent="0.25">
      <c r="A3525">
        <v>382</v>
      </c>
      <c r="B3525">
        <v>350</v>
      </c>
      <c r="C3525" t="str">
        <f>IF(POWER(punkty34[[#This Row],[x]]-200,2)+POWER(punkty34[[#This Row],[y]]-200,2)&lt;=POWER(200,2),1,"0")</f>
        <v>0</v>
      </c>
    </row>
    <row r="3526" spans="1:3" x14ac:dyDescent="0.25">
      <c r="A3526">
        <v>99</v>
      </c>
      <c r="B3526">
        <v>112</v>
      </c>
      <c r="C3526">
        <f>IF(POWER(punkty34[[#This Row],[x]]-200,2)+POWER(punkty34[[#This Row],[y]]-200,2)&lt;=POWER(200,2),1,"0")</f>
        <v>1</v>
      </c>
    </row>
    <row r="3527" spans="1:3" x14ac:dyDescent="0.25">
      <c r="A3527">
        <v>218</v>
      </c>
      <c r="B3527">
        <v>259</v>
      </c>
      <c r="C3527">
        <f>IF(POWER(punkty34[[#This Row],[x]]-200,2)+POWER(punkty34[[#This Row],[y]]-200,2)&lt;=POWER(200,2),1,"0")</f>
        <v>1</v>
      </c>
    </row>
    <row r="3528" spans="1:3" x14ac:dyDescent="0.25">
      <c r="A3528">
        <v>9</v>
      </c>
      <c r="B3528">
        <v>253</v>
      </c>
      <c r="C3528">
        <f>IF(POWER(punkty34[[#This Row],[x]]-200,2)+POWER(punkty34[[#This Row],[y]]-200,2)&lt;=POWER(200,2),1,"0")</f>
        <v>1</v>
      </c>
    </row>
    <row r="3529" spans="1:3" x14ac:dyDescent="0.25">
      <c r="A3529">
        <v>225</v>
      </c>
      <c r="B3529">
        <v>351</v>
      </c>
      <c r="C3529">
        <f>IF(POWER(punkty34[[#This Row],[x]]-200,2)+POWER(punkty34[[#This Row],[y]]-200,2)&lt;=POWER(200,2),1,"0")</f>
        <v>1</v>
      </c>
    </row>
    <row r="3530" spans="1:3" x14ac:dyDescent="0.25">
      <c r="A3530">
        <v>274</v>
      </c>
      <c r="B3530">
        <v>359</v>
      </c>
      <c r="C3530">
        <f>IF(POWER(punkty34[[#This Row],[x]]-200,2)+POWER(punkty34[[#This Row],[y]]-200,2)&lt;=POWER(200,2),1,"0")</f>
        <v>1</v>
      </c>
    </row>
    <row r="3531" spans="1:3" x14ac:dyDescent="0.25">
      <c r="A3531">
        <v>166</v>
      </c>
      <c r="B3531">
        <v>50</v>
      </c>
      <c r="C3531">
        <f>IF(POWER(punkty34[[#This Row],[x]]-200,2)+POWER(punkty34[[#This Row],[y]]-200,2)&lt;=POWER(200,2),1,"0")</f>
        <v>1</v>
      </c>
    </row>
    <row r="3532" spans="1:3" x14ac:dyDescent="0.25">
      <c r="A3532">
        <v>0</v>
      </c>
      <c r="B3532">
        <v>282</v>
      </c>
      <c r="C3532" t="str">
        <f>IF(POWER(punkty34[[#This Row],[x]]-200,2)+POWER(punkty34[[#This Row],[y]]-200,2)&lt;=POWER(200,2),1,"0")</f>
        <v>0</v>
      </c>
    </row>
    <row r="3533" spans="1:3" x14ac:dyDescent="0.25">
      <c r="A3533">
        <v>228</v>
      </c>
      <c r="B3533">
        <v>195</v>
      </c>
      <c r="C3533">
        <f>IF(POWER(punkty34[[#This Row],[x]]-200,2)+POWER(punkty34[[#This Row],[y]]-200,2)&lt;=POWER(200,2),1,"0")</f>
        <v>1</v>
      </c>
    </row>
    <row r="3534" spans="1:3" x14ac:dyDescent="0.25">
      <c r="A3534">
        <v>239</v>
      </c>
      <c r="B3534">
        <v>132</v>
      </c>
      <c r="C3534">
        <f>IF(POWER(punkty34[[#This Row],[x]]-200,2)+POWER(punkty34[[#This Row],[y]]-200,2)&lt;=POWER(200,2),1,"0")</f>
        <v>1</v>
      </c>
    </row>
    <row r="3535" spans="1:3" x14ac:dyDescent="0.25">
      <c r="A3535">
        <v>399</v>
      </c>
      <c r="B3535">
        <v>186</v>
      </c>
      <c r="C3535">
        <f>IF(POWER(punkty34[[#This Row],[x]]-200,2)+POWER(punkty34[[#This Row],[y]]-200,2)&lt;=POWER(200,2),1,"0")</f>
        <v>1</v>
      </c>
    </row>
    <row r="3536" spans="1:3" x14ac:dyDescent="0.25">
      <c r="A3536">
        <v>363</v>
      </c>
      <c r="B3536">
        <v>374</v>
      </c>
      <c r="C3536" t="str">
        <f>IF(POWER(punkty34[[#This Row],[x]]-200,2)+POWER(punkty34[[#This Row],[y]]-200,2)&lt;=POWER(200,2),1,"0")</f>
        <v>0</v>
      </c>
    </row>
    <row r="3537" spans="1:3" x14ac:dyDescent="0.25">
      <c r="A3537">
        <v>121</v>
      </c>
      <c r="B3537">
        <v>17</v>
      </c>
      <c r="C3537">
        <f>IF(POWER(punkty34[[#This Row],[x]]-200,2)+POWER(punkty34[[#This Row],[y]]-200,2)&lt;=POWER(200,2),1,"0")</f>
        <v>1</v>
      </c>
    </row>
    <row r="3538" spans="1:3" x14ac:dyDescent="0.25">
      <c r="A3538">
        <v>35</v>
      </c>
      <c r="B3538">
        <v>40</v>
      </c>
      <c r="C3538" t="str">
        <f>IF(POWER(punkty34[[#This Row],[x]]-200,2)+POWER(punkty34[[#This Row],[y]]-200,2)&lt;=POWER(200,2),1,"0")</f>
        <v>0</v>
      </c>
    </row>
    <row r="3539" spans="1:3" x14ac:dyDescent="0.25">
      <c r="A3539">
        <v>188</v>
      </c>
      <c r="B3539">
        <v>208</v>
      </c>
      <c r="C3539">
        <f>IF(POWER(punkty34[[#This Row],[x]]-200,2)+POWER(punkty34[[#This Row],[y]]-200,2)&lt;=POWER(200,2),1,"0")</f>
        <v>1</v>
      </c>
    </row>
    <row r="3540" spans="1:3" x14ac:dyDescent="0.25">
      <c r="A3540">
        <v>364</v>
      </c>
      <c r="B3540">
        <v>24</v>
      </c>
      <c r="C3540" t="str">
        <f>IF(POWER(punkty34[[#This Row],[x]]-200,2)+POWER(punkty34[[#This Row],[y]]-200,2)&lt;=POWER(200,2),1,"0")</f>
        <v>0</v>
      </c>
    </row>
    <row r="3541" spans="1:3" x14ac:dyDescent="0.25">
      <c r="A3541">
        <v>15</v>
      </c>
      <c r="B3541">
        <v>83</v>
      </c>
      <c r="C3541" t="str">
        <f>IF(POWER(punkty34[[#This Row],[x]]-200,2)+POWER(punkty34[[#This Row],[y]]-200,2)&lt;=POWER(200,2),1,"0")</f>
        <v>0</v>
      </c>
    </row>
    <row r="3542" spans="1:3" x14ac:dyDescent="0.25">
      <c r="A3542">
        <v>355</v>
      </c>
      <c r="B3542">
        <v>372</v>
      </c>
      <c r="C3542" t="str">
        <f>IF(POWER(punkty34[[#This Row],[x]]-200,2)+POWER(punkty34[[#This Row],[y]]-200,2)&lt;=POWER(200,2),1,"0")</f>
        <v>0</v>
      </c>
    </row>
    <row r="3543" spans="1:3" x14ac:dyDescent="0.25">
      <c r="A3543">
        <v>253</v>
      </c>
      <c r="B3543">
        <v>318</v>
      </c>
      <c r="C3543">
        <f>IF(POWER(punkty34[[#This Row],[x]]-200,2)+POWER(punkty34[[#This Row],[y]]-200,2)&lt;=POWER(200,2),1,"0")</f>
        <v>1</v>
      </c>
    </row>
    <row r="3544" spans="1:3" x14ac:dyDescent="0.25">
      <c r="A3544">
        <v>64</v>
      </c>
      <c r="B3544">
        <v>76</v>
      </c>
      <c r="C3544">
        <f>IF(POWER(punkty34[[#This Row],[x]]-200,2)+POWER(punkty34[[#This Row],[y]]-200,2)&lt;=POWER(200,2),1,"0")</f>
        <v>1</v>
      </c>
    </row>
    <row r="3545" spans="1:3" x14ac:dyDescent="0.25">
      <c r="A3545">
        <v>147</v>
      </c>
      <c r="B3545">
        <v>22</v>
      </c>
      <c r="C3545">
        <f>IF(POWER(punkty34[[#This Row],[x]]-200,2)+POWER(punkty34[[#This Row],[y]]-200,2)&lt;=POWER(200,2),1,"0")</f>
        <v>1</v>
      </c>
    </row>
    <row r="3546" spans="1:3" x14ac:dyDescent="0.25">
      <c r="A3546">
        <v>331</v>
      </c>
      <c r="B3546">
        <v>135</v>
      </c>
      <c r="C3546">
        <f>IF(POWER(punkty34[[#This Row],[x]]-200,2)+POWER(punkty34[[#This Row],[y]]-200,2)&lt;=POWER(200,2),1,"0")</f>
        <v>1</v>
      </c>
    </row>
    <row r="3547" spans="1:3" x14ac:dyDescent="0.25">
      <c r="A3547">
        <v>369</v>
      </c>
      <c r="B3547">
        <v>4</v>
      </c>
      <c r="C3547" t="str">
        <f>IF(POWER(punkty34[[#This Row],[x]]-200,2)+POWER(punkty34[[#This Row],[y]]-200,2)&lt;=POWER(200,2),1,"0")</f>
        <v>0</v>
      </c>
    </row>
    <row r="3548" spans="1:3" x14ac:dyDescent="0.25">
      <c r="A3548">
        <v>176</v>
      </c>
      <c r="B3548">
        <v>269</v>
      </c>
      <c r="C3548">
        <f>IF(POWER(punkty34[[#This Row],[x]]-200,2)+POWER(punkty34[[#This Row],[y]]-200,2)&lt;=POWER(200,2),1,"0")</f>
        <v>1</v>
      </c>
    </row>
    <row r="3549" spans="1:3" x14ac:dyDescent="0.25">
      <c r="A3549">
        <v>238</v>
      </c>
      <c r="B3549">
        <v>157</v>
      </c>
      <c r="C3549">
        <f>IF(POWER(punkty34[[#This Row],[x]]-200,2)+POWER(punkty34[[#This Row],[y]]-200,2)&lt;=POWER(200,2),1,"0")</f>
        <v>1</v>
      </c>
    </row>
    <row r="3550" spans="1:3" x14ac:dyDescent="0.25">
      <c r="A3550">
        <v>188</v>
      </c>
      <c r="B3550">
        <v>396</v>
      </c>
      <c r="C3550">
        <f>IF(POWER(punkty34[[#This Row],[x]]-200,2)+POWER(punkty34[[#This Row],[y]]-200,2)&lt;=POWER(200,2),1,"0")</f>
        <v>1</v>
      </c>
    </row>
    <row r="3551" spans="1:3" x14ac:dyDescent="0.25">
      <c r="A3551">
        <v>394</v>
      </c>
      <c r="B3551">
        <v>125</v>
      </c>
      <c r="C3551" t="str">
        <f>IF(POWER(punkty34[[#This Row],[x]]-200,2)+POWER(punkty34[[#This Row],[y]]-200,2)&lt;=POWER(200,2),1,"0")</f>
        <v>0</v>
      </c>
    </row>
    <row r="3552" spans="1:3" x14ac:dyDescent="0.25">
      <c r="A3552">
        <v>146</v>
      </c>
      <c r="B3552">
        <v>21</v>
      </c>
      <c r="C3552">
        <f>IF(POWER(punkty34[[#This Row],[x]]-200,2)+POWER(punkty34[[#This Row],[y]]-200,2)&lt;=POWER(200,2),1,"0")</f>
        <v>1</v>
      </c>
    </row>
    <row r="3553" spans="1:3" x14ac:dyDescent="0.25">
      <c r="A3553">
        <v>72</v>
      </c>
      <c r="B3553">
        <v>183</v>
      </c>
      <c r="C3553">
        <f>IF(POWER(punkty34[[#This Row],[x]]-200,2)+POWER(punkty34[[#This Row],[y]]-200,2)&lt;=POWER(200,2),1,"0")</f>
        <v>1</v>
      </c>
    </row>
    <row r="3554" spans="1:3" x14ac:dyDescent="0.25">
      <c r="A3554">
        <v>22</v>
      </c>
      <c r="B3554">
        <v>329</v>
      </c>
      <c r="C3554" t="str">
        <f>IF(POWER(punkty34[[#This Row],[x]]-200,2)+POWER(punkty34[[#This Row],[y]]-200,2)&lt;=POWER(200,2),1,"0")</f>
        <v>0</v>
      </c>
    </row>
    <row r="3555" spans="1:3" x14ac:dyDescent="0.25">
      <c r="A3555">
        <v>43</v>
      </c>
      <c r="B3555">
        <v>343</v>
      </c>
      <c r="C3555" t="str">
        <f>IF(POWER(punkty34[[#This Row],[x]]-200,2)+POWER(punkty34[[#This Row],[y]]-200,2)&lt;=POWER(200,2),1,"0")</f>
        <v>0</v>
      </c>
    </row>
    <row r="3556" spans="1:3" x14ac:dyDescent="0.25">
      <c r="A3556">
        <v>185</v>
      </c>
      <c r="B3556">
        <v>286</v>
      </c>
      <c r="C3556">
        <f>IF(POWER(punkty34[[#This Row],[x]]-200,2)+POWER(punkty34[[#This Row],[y]]-200,2)&lt;=POWER(200,2),1,"0")</f>
        <v>1</v>
      </c>
    </row>
    <row r="3557" spans="1:3" x14ac:dyDescent="0.25">
      <c r="A3557">
        <v>301</v>
      </c>
      <c r="B3557">
        <v>9</v>
      </c>
      <c r="C3557" t="str">
        <f>IF(POWER(punkty34[[#This Row],[x]]-200,2)+POWER(punkty34[[#This Row],[y]]-200,2)&lt;=POWER(200,2),1,"0")</f>
        <v>0</v>
      </c>
    </row>
    <row r="3558" spans="1:3" x14ac:dyDescent="0.25">
      <c r="A3558">
        <v>174</v>
      </c>
      <c r="B3558">
        <v>149</v>
      </c>
      <c r="C3558">
        <f>IF(POWER(punkty34[[#This Row],[x]]-200,2)+POWER(punkty34[[#This Row],[y]]-200,2)&lt;=POWER(200,2),1,"0")</f>
        <v>1</v>
      </c>
    </row>
    <row r="3559" spans="1:3" x14ac:dyDescent="0.25">
      <c r="A3559">
        <v>391</v>
      </c>
      <c r="B3559">
        <v>398</v>
      </c>
      <c r="C3559" t="str">
        <f>IF(POWER(punkty34[[#This Row],[x]]-200,2)+POWER(punkty34[[#This Row],[y]]-200,2)&lt;=POWER(200,2),1,"0")</f>
        <v>0</v>
      </c>
    </row>
    <row r="3560" spans="1:3" x14ac:dyDescent="0.25">
      <c r="A3560">
        <v>373</v>
      </c>
      <c r="B3560">
        <v>41</v>
      </c>
      <c r="C3560" t="str">
        <f>IF(POWER(punkty34[[#This Row],[x]]-200,2)+POWER(punkty34[[#This Row],[y]]-200,2)&lt;=POWER(200,2),1,"0")</f>
        <v>0</v>
      </c>
    </row>
    <row r="3561" spans="1:3" x14ac:dyDescent="0.25">
      <c r="A3561">
        <v>366</v>
      </c>
      <c r="B3561">
        <v>296</v>
      </c>
      <c r="C3561">
        <f>IF(POWER(punkty34[[#This Row],[x]]-200,2)+POWER(punkty34[[#This Row],[y]]-200,2)&lt;=POWER(200,2),1,"0")</f>
        <v>1</v>
      </c>
    </row>
    <row r="3562" spans="1:3" x14ac:dyDescent="0.25">
      <c r="A3562">
        <v>184</v>
      </c>
      <c r="B3562">
        <v>394</v>
      </c>
      <c r="C3562">
        <f>IF(POWER(punkty34[[#This Row],[x]]-200,2)+POWER(punkty34[[#This Row],[y]]-200,2)&lt;=POWER(200,2),1,"0")</f>
        <v>1</v>
      </c>
    </row>
    <row r="3563" spans="1:3" x14ac:dyDescent="0.25">
      <c r="A3563">
        <v>8</v>
      </c>
      <c r="B3563">
        <v>172</v>
      </c>
      <c r="C3563">
        <f>IF(POWER(punkty34[[#This Row],[x]]-200,2)+POWER(punkty34[[#This Row],[y]]-200,2)&lt;=POWER(200,2),1,"0")</f>
        <v>1</v>
      </c>
    </row>
    <row r="3564" spans="1:3" x14ac:dyDescent="0.25">
      <c r="A3564">
        <v>144</v>
      </c>
      <c r="B3564">
        <v>332</v>
      </c>
      <c r="C3564">
        <f>IF(POWER(punkty34[[#This Row],[x]]-200,2)+POWER(punkty34[[#This Row],[y]]-200,2)&lt;=POWER(200,2),1,"0")</f>
        <v>1</v>
      </c>
    </row>
    <row r="3565" spans="1:3" x14ac:dyDescent="0.25">
      <c r="A3565">
        <v>32</v>
      </c>
      <c r="B3565">
        <v>397</v>
      </c>
      <c r="C3565" t="str">
        <f>IF(POWER(punkty34[[#This Row],[x]]-200,2)+POWER(punkty34[[#This Row],[y]]-200,2)&lt;=POWER(200,2),1,"0")</f>
        <v>0</v>
      </c>
    </row>
    <row r="3566" spans="1:3" x14ac:dyDescent="0.25">
      <c r="A3566">
        <v>332</v>
      </c>
      <c r="B3566">
        <v>35</v>
      </c>
      <c r="C3566" t="str">
        <f>IF(POWER(punkty34[[#This Row],[x]]-200,2)+POWER(punkty34[[#This Row],[y]]-200,2)&lt;=POWER(200,2),1,"0")</f>
        <v>0</v>
      </c>
    </row>
    <row r="3567" spans="1:3" x14ac:dyDescent="0.25">
      <c r="A3567">
        <v>35</v>
      </c>
      <c r="B3567">
        <v>206</v>
      </c>
      <c r="C3567">
        <f>IF(POWER(punkty34[[#This Row],[x]]-200,2)+POWER(punkty34[[#This Row],[y]]-200,2)&lt;=POWER(200,2),1,"0")</f>
        <v>1</v>
      </c>
    </row>
    <row r="3568" spans="1:3" x14ac:dyDescent="0.25">
      <c r="A3568">
        <v>109</v>
      </c>
      <c r="B3568">
        <v>386</v>
      </c>
      <c r="C3568" t="str">
        <f>IF(POWER(punkty34[[#This Row],[x]]-200,2)+POWER(punkty34[[#This Row],[y]]-200,2)&lt;=POWER(200,2),1,"0")</f>
        <v>0</v>
      </c>
    </row>
    <row r="3569" spans="1:3" x14ac:dyDescent="0.25">
      <c r="A3569">
        <v>57</v>
      </c>
      <c r="B3569">
        <v>341</v>
      </c>
      <c r="C3569" t="str">
        <f>IF(POWER(punkty34[[#This Row],[x]]-200,2)+POWER(punkty34[[#This Row],[y]]-200,2)&lt;=POWER(200,2),1,"0")</f>
        <v>0</v>
      </c>
    </row>
    <row r="3570" spans="1:3" x14ac:dyDescent="0.25">
      <c r="A3570">
        <v>266</v>
      </c>
      <c r="B3570">
        <v>379</v>
      </c>
      <c r="C3570">
        <f>IF(POWER(punkty34[[#This Row],[x]]-200,2)+POWER(punkty34[[#This Row],[y]]-200,2)&lt;=POWER(200,2),1,"0")</f>
        <v>1</v>
      </c>
    </row>
    <row r="3571" spans="1:3" x14ac:dyDescent="0.25">
      <c r="A3571">
        <v>232</v>
      </c>
      <c r="B3571">
        <v>125</v>
      </c>
      <c r="C3571">
        <f>IF(POWER(punkty34[[#This Row],[x]]-200,2)+POWER(punkty34[[#This Row],[y]]-200,2)&lt;=POWER(200,2),1,"0")</f>
        <v>1</v>
      </c>
    </row>
    <row r="3572" spans="1:3" x14ac:dyDescent="0.25">
      <c r="A3572">
        <v>362</v>
      </c>
      <c r="B3572">
        <v>104</v>
      </c>
      <c r="C3572">
        <f>IF(POWER(punkty34[[#This Row],[x]]-200,2)+POWER(punkty34[[#This Row],[y]]-200,2)&lt;=POWER(200,2),1,"0")</f>
        <v>1</v>
      </c>
    </row>
    <row r="3573" spans="1:3" x14ac:dyDescent="0.25">
      <c r="A3573">
        <v>273</v>
      </c>
      <c r="B3573">
        <v>357</v>
      </c>
      <c r="C3573">
        <f>IF(POWER(punkty34[[#This Row],[x]]-200,2)+POWER(punkty34[[#This Row],[y]]-200,2)&lt;=POWER(200,2),1,"0")</f>
        <v>1</v>
      </c>
    </row>
    <row r="3574" spans="1:3" x14ac:dyDescent="0.25">
      <c r="A3574">
        <v>133</v>
      </c>
      <c r="B3574">
        <v>63</v>
      </c>
      <c r="C3574">
        <f>IF(POWER(punkty34[[#This Row],[x]]-200,2)+POWER(punkty34[[#This Row],[y]]-200,2)&lt;=POWER(200,2),1,"0")</f>
        <v>1</v>
      </c>
    </row>
    <row r="3575" spans="1:3" x14ac:dyDescent="0.25">
      <c r="A3575">
        <v>81</v>
      </c>
      <c r="B3575">
        <v>387</v>
      </c>
      <c r="C3575" t="str">
        <f>IF(POWER(punkty34[[#This Row],[x]]-200,2)+POWER(punkty34[[#This Row],[y]]-200,2)&lt;=POWER(200,2),1,"0")</f>
        <v>0</v>
      </c>
    </row>
    <row r="3576" spans="1:3" x14ac:dyDescent="0.25">
      <c r="A3576">
        <v>9</v>
      </c>
      <c r="B3576">
        <v>356</v>
      </c>
      <c r="C3576" t="str">
        <f>IF(POWER(punkty34[[#This Row],[x]]-200,2)+POWER(punkty34[[#This Row],[y]]-200,2)&lt;=POWER(200,2),1,"0")</f>
        <v>0</v>
      </c>
    </row>
    <row r="3577" spans="1:3" x14ac:dyDescent="0.25">
      <c r="A3577">
        <v>198</v>
      </c>
      <c r="B3577">
        <v>394</v>
      </c>
      <c r="C3577">
        <f>IF(POWER(punkty34[[#This Row],[x]]-200,2)+POWER(punkty34[[#This Row],[y]]-200,2)&lt;=POWER(200,2),1,"0")</f>
        <v>1</v>
      </c>
    </row>
    <row r="3578" spans="1:3" x14ac:dyDescent="0.25">
      <c r="A3578">
        <v>163</v>
      </c>
      <c r="B3578">
        <v>330</v>
      </c>
      <c r="C3578">
        <f>IF(POWER(punkty34[[#This Row],[x]]-200,2)+POWER(punkty34[[#This Row],[y]]-200,2)&lt;=POWER(200,2),1,"0")</f>
        <v>1</v>
      </c>
    </row>
    <row r="3579" spans="1:3" x14ac:dyDescent="0.25">
      <c r="A3579">
        <v>239</v>
      </c>
      <c r="B3579">
        <v>166</v>
      </c>
      <c r="C3579">
        <f>IF(POWER(punkty34[[#This Row],[x]]-200,2)+POWER(punkty34[[#This Row],[y]]-200,2)&lt;=POWER(200,2),1,"0")</f>
        <v>1</v>
      </c>
    </row>
    <row r="3580" spans="1:3" x14ac:dyDescent="0.25">
      <c r="A3580">
        <v>8</v>
      </c>
      <c r="B3580">
        <v>218</v>
      </c>
      <c r="C3580">
        <f>IF(POWER(punkty34[[#This Row],[x]]-200,2)+POWER(punkty34[[#This Row],[y]]-200,2)&lt;=POWER(200,2),1,"0")</f>
        <v>1</v>
      </c>
    </row>
    <row r="3581" spans="1:3" x14ac:dyDescent="0.25">
      <c r="A3581">
        <v>263</v>
      </c>
      <c r="B3581">
        <v>40</v>
      </c>
      <c r="C3581">
        <f>IF(POWER(punkty34[[#This Row],[x]]-200,2)+POWER(punkty34[[#This Row],[y]]-200,2)&lt;=POWER(200,2),1,"0")</f>
        <v>1</v>
      </c>
    </row>
    <row r="3582" spans="1:3" x14ac:dyDescent="0.25">
      <c r="A3582">
        <v>175</v>
      </c>
      <c r="B3582">
        <v>285</v>
      </c>
      <c r="C3582">
        <f>IF(POWER(punkty34[[#This Row],[x]]-200,2)+POWER(punkty34[[#This Row],[y]]-200,2)&lt;=POWER(200,2),1,"0")</f>
        <v>1</v>
      </c>
    </row>
    <row r="3583" spans="1:3" x14ac:dyDescent="0.25">
      <c r="A3583">
        <v>111</v>
      </c>
      <c r="B3583">
        <v>331</v>
      </c>
      <c r="C3583">
        <f>IF(POWER(punkty34[[#This Row],[x]]-200,2)+POWER(punkty34[[#This Row],[y]]-200,2)&lt;=POWER(200,2),1,"0")</f>
        <v>1</v>
      </c>
    </row>
    <row r="3584" spans="1:3" x14ac:dyDescent="0.25">
      <c r="A3584">
        <v>119</v>
      </c>
      <c r="B3584">
        <v>173</v>
      </c>
      <c r="C3584">
        <f>IF(POWER(punkty34[[#This Row],[x]]-200,2)+POWER(punkty34[[#This Row],[y]]-200,2)&lt;=POWER(200,2),1,"0")</f>
        <v>1</v>
      </c>
    </row>
    <row r="3585" spans="1:3" x14ac:dyDescent="0.25">
      <c r="A3585">
        <v>59</v>
      </c>
      <c r="B3585">
        <v>146</v>
      </c>
      <c r="C3585">
        <f>IF(POWER(punkty34[[#This Row],[x]]-200,2)+POWER(punkty34[[#This Row],[y]]-200,2)&lt;=POWER(200,2),1,"0")</f>
        <v>1</v>
      </c>
    </row>
    <row r="3586" spans="1:3" x14ac:dyDescent="0.25">
      <c r="A3586">
        <v>141</v>
      </c>
      <c r="B3586">
        <v>235</v>
      </c>
      <c r="C3586">
        <f>IF(POWER(punkty34[[#This Row],[x]]-200,2)+POWER(punkty34[[#This Row],[y]]-200,2)&lt;=POWER(200,2),1,"0")</f>
        <v>1</v>
      </c>
    </row>
    <row r="3587" spans="1:3" x14ac:dyDescent="0.25">
      <c r="A3587">
        <v>385</v>
      </c>
      <c r="B3587">
        <v>63</v>
      </c>
      <c r="C3587" t="str">
        <f>IF(POWER(punkty34[[#This Row],[x]]-200,2)+POWER(punkty34[[#This Row],[y]]-200,2)&lt;=POWER(200,2),1,"0")</f>
        <v>0</v>
      </c>
    </row>
    <row r="3588" spans="1:3" x14ac:dyDescent="0.25">
      <c r="A3588">
        <v>203</v>
      </c>
      <c r="B3588">
        <v>380</v>
      </c>
      <c r="C3588">
        <f>IF(POWER(punkty34[[#This Row],[x]]-200,2)+POWER(punkty34[[#This Row],[y]]-200,2)&lt;=POWER(200,2),1,"0")</f>
        <v>1</v>
      </c>
    </row>
    <row r="3589" spans="1:3" x14ac:dyDescent="0.25">
      <c r="A3589">
        <v>22</v>
      </c>
      <c r="B3589">
        <v>12</v>
      </c>
      <c r="C3589" t="str">
        <f>IF(POWER(punkty34[[#This Row],[x]]-200,2)+POWER(punkty34[[#This Row],[y]]-200,2)&lt;=POWER(200,2),1,"0")</f>
        <v>0</v>
      </c>
    </row>
    <row r="3590" spans="1:3" x14ac:dyDescent="0.25">
      <c r="A3590">
        <v>297</v>
      </c>
      <c r="B3590">
        <v>105</v>
      </c>
      <c r="C3590">
        <f>IF(POWER(punkty34[[#This Row],[x]]-200,2)+POWER(punkty34[[#This Row],[y]]-200,2)&lt;=POWER(200,2),1,"0")</f>
        <v>1</v>
      </c>
    </row>
    <row r="3591" spans="1:3" x14ac:dyDescent="0.25">
      <c r="A3591">
        <v>133</v>
      </c>
      <c r="B3591">
        <v>67</v>
      </c>
      <c r="C3591">
        <f>IF(POWER(punkty34[[#This Row],[x]]-200,2)+POWER(punkty34[[#This Row],[y]]-200,2)&lt;=POWER(200,2),1,"0")</f>
        <v>1</v>
      </c>
    </row>
    <row r="3592" spans="1:3" x14ac:dyDescent="0.25">
      <c r="A3592">
        <v>201</v>
      </c>
      <c r="B3592">
        <v>64</v>
      </c>
      <c r="C3592">
        <f>IF(POWER(punkty34[[#This Row],[x]]-200,2)+POWER(punkty34[[#This Row],[y]]-200,2)&lt;=POWER(200,2),1,"0")</f>
        <v>1</v>
      </c>
    </row>
    <row r="3593" spans="1:3" x14ac:dyDescent="0.25">
      <c r="A3593">
        <v>387</v>
      </c>
      <c r="B3593">
        <v>97</v>
      </c>
      <c r="C3593" t="str">
        <f>IF(POWER(punkty34[[#This Row],[x]]-200,2)+POWER(punkty34[[#This Row],[y]]-200,2)&lt;=POWER(200,2),1,"0")</f>
        <v>0</v>
      </c>
    </row>
    <row r="3594" spans="1:3" x14ac:dyDescent="0.25">
      <c r="A3594">
        <v>116</v>
      </c>
      <c r="B3594">
        <v>282</v>
      </c>
      <c r="C3594">
        <f>IF(POWER(punkty34[[#This Row],[x]]-200,2)+POWER(punkty34[[#This Row],[y]]-200,2)&lt;=POWER(200,2),1,"0")</f>
        <v>1</v>
      </c>
    </row>
    <row r="3595" spans="1:3" x14ac:dyDescent="0.25">
      <c r="A3595">
        <v>202</v>
      </c>
      <c r="B3595">
        <v>148</v>
      </c>
      <c r="C3595">
        <f>IF(POWER(punkty34[[#This Row],[x]]-200,2)+POWER(punkty34[[#This Row],[y]]-200,2)&lt;=POWER(200,2),1,"0")</f>
        <v>1</v>
      </c>
    </row>
    <row r="3596" spans="1:3" x14ac:dyDescent="0.25">
      <c r="A3596">
        <v>266</v>
      </c>
      <c r="B3596">
        <v>211</v>
      </c>
      <c r="C3596">
        <f>IF(POWER(punkty34[[#This Row],[x]]-200,2)+POWER(punkty34[[#This Row],[y]]-200,2)&lt;=POWER(200,2),1,"0")</f>
        <v>1</v>
      </c>
    </row>
    <row r="3597" spans="1:3" x14ac:dyDescent="0.25">
      <c r="A3597">
        <v>358</v>
      </c>
      <c r="B3597">
        <v>376</v>
      </c>
      <c r="C3597" t="str">
        <f>IF(POWER(punkty34[[#This Row],[x]]-200,2)+POWER(punkty34[[#This Row],[y]]-200,2)&lt;=POWER(200,2),1,"0")</f>
        <v>0</v>
      </c>
    </row>
    <row r="3598" spans="1:3" x14ac:dyDescent="0.25">
      <c r="A3598">
        <v>91</v>
      </c>
      <c r="B3598">
        <v>173</v>
      </c>
      <c r="C3598">
        <f>IF(POWER(punkty34[[#This Row],[x]]-200,2)+POWER(punkty34[[#This Row],[y]]-200,2)&lt;=POWER(200,2),1,"0")</f>
        <v>1</v>
      </c>
    </row>
    <row r="3599" spans="1:3" x14ac:dyDescent="0.25">
      <c r="A3599">
        <v>33</v>
      </c>
      <c r="B3599">
        <v>316</v>
      </c>
      <c r="C3599" t="str">
        <f>IF(POWER(punkty34[[#This Row],[x]]-200,2)+POWER(punkty34[[#This Row],[y]]-200,2)&lt;=POWER(200,2),1,"0")</f>
        <v>0</v>
      </c>
    </row>
    <row r="3600" spans="1:3" x14ac:dyDescent="0.25">
      <c r="A3600">
        <v>259</v>
      </c>
      <c r="B3600">
        <v>75</v>
      </c>
      <c r="C3600">
        <f>IF(POWER(punkty34[[#This Row],[x]]-200,2)+POWER(punkty34[[#This Row],[y]]-200,2)&lt;=POWER(200,2),1,"0")</f>
        <v>1</v>
      </c>
    </row>
    <row r="3601" spans="1:3" x14ac:dyDescent="0.25">
      <c r="A3601">
        <v>294</v>
      </c>
      <c r="B3601">
        <v>103</v>
      </c>
      <c r="C3601">
        <f>IF(POWER(punkty34[[#This Row],[x]]-200,2)+POWER(punkty34[[#This Row],[y]]-200,2)&lt;=POWER(200,2),1,"0")</f>
        <v>1</v>
      </c>
    </row>
    <row r="3602" spans="1:3" x14ac:dyDescent="0.25">
      <c r="A3602">
        <v>276</v>
      </c>
      <c r="B3602">
        <v>63</v>
      </c>
      <c r="C3602">
        <f>IF(POWER(punkty34[[#This Row],[x]]-200,2)+POWER(punkty34[[#This Row],[y]]-200,2)&lt;=POWER(200,2),1,"0")</f>
        <v>1</v>
      </c>
    </row>
    <row r="3603" spans="1:3" x14ac:dyDescent="0.25">
      <c r="A3603">
        <v>229</v>
      </c>
      <c r="B3603">
        <v>26</v>
      </c>
      <c r="C3603">
        <f>IF(POWER(punkty34[[#This Row],[x]]-200,2)+POWER(punkty34[[#This Row],[y]]-200,2)&lt;=POWER(200,2),1,"0")</f>
        <v>1</v>
      </c>
    </row>
    <row r="3604" spans="1:3" x14ac:dyDescent="0.25">
      <c r="A3604">
        <v>284</v>
      </c>
      <c r="B3604">
        <v>214</v>
      </c>
      <c r="C3604">
        <f>IF(POWER(punkty34[[#This Row],[x]]-200,2)+POWER(punkty34[[#This Row],[y]]-200,2)&lt;=POWER(200,2),1,"0")</f>
        <v>1</v>
      </c>
    </row>
    <row r="3605" spans="1:3" x14ac:dyDescent="0.25">
      <c r="A3605">
        <v>334</v>
      </c>
      <c r="B3605">
        <v>241</v>
      </c>
      <c r="C3605">
        <f>IF(POWER(punkty34[[#This Row],[x]]-200,2)+POWER(punkty34[[#This Row],[y]]-200,2)&lt;=POWER(200,2),1,"0")</f>
        <v>1</v>
      </c>
    </row>
    <row r="3606" spans="1:3" x14ac:dyDescent="0.25">
      <c r="A3606">
        <v>262</v>
      </c>
      <c r="B3606">
        <v>126</v>
      </c>
      <c r="C3606">
        <f>IF(POWER(punkty34[[#This Row],[x]]-200,2)+POWER(punkty34[[#This Row],[y]]-200,2)&lt;=POWER(200,2),1,"0")</f>
        <v>1</v>
      </c>
    </row>
    <row r="3607" spans="1:3" x14ac:dyDescent="0.25">
      <c r="A3607">
        <v>356</v>
      </c>
      <c r="B3607">
        <v>245</v>
      </c>
      <c r="C3607">
        <f>IF(POWER(punkty34[[#This Row],[x]]-200,2)+POWER(punkty34[[#This Row],[y]]-200,2)&lt;=POWER(200,2),1,"0")</f>
        <v>1</v>
      </c>
    </row>
    <row r="3608" spans="1:3" x14ac:dyDescent="0.25">
      <c r="A3608">
        <v>398</v>
      </c>
      <c r="B3608">
        <v>328</v>
      </c>
      <c r="C3608" t="str">
        <f>IF(POWER(punkty34[[#This Row],[x]]-200,2)+POWER(punkty34[[#This Row],[y]]-200,2)&lt;=POWER(200,2),1,"0")</f>
        <v>0</v>
      </c>
    </row>
    <row r="3609" spans="1:3" x14ac:dyDescent="0.25">
      <c r="A3609">
        <v>190</v>
      </c>
      <c r="B3609">
        <v>121</v>
      </c>
      <c r="C3609">
        <f>IF(POWER(punkty34[[#This Row],[x]]-200,2)+POWER(punkty34[[#This Row],[y]]-200,2)&lt;=POWER(200,2),1,"0")</f>
        <v>1</v>
      </c>
    </row>
    <row r="3610" spans="1:3" x14ac:dyDescent="0.25">
      <c r="A3610">
        <v>168</v>
      </c>
      <c r="B3610">
        <v>62</v>
      </c>
      <c r="C3610">
        <f>IF(POWER(punkty34[[#This Row],[x]]-200,2)+POWER(punkty34[[#This Row],[y]]-200,2)&lt;=POWER(200,2),1,"0")</f>
        <v>1</v>
      </c>
    </row>
    <row r="3611" spans="1:3" x14ac:dyDescent="0.25">
      <c r="A3611">
        <v>226</v>
      </c>
      <c r="B3611">
        <v>227</v>
      </c>
      <c r="C3611">
        <f>IF(POWER(punkty34[[#This Row],[x]]-200,2)+POWER(punkty34[[#This Row],[y]]-200,2)&lt;=POWER(200,2),1,"0")</f>
        <v>1</v>
      </c>
    </row>
    <row r="3612" spans="1:3" x14ac:dyDescent="0.25">
      <c r="A3612">
        <v>53</v>
      </c>
      <c r="B3612">
        <v>335</v>
      </c>
      <c r="C3612">
        <f>IF(POWER(punkty34[[#This Row],[x]]-200,2)+POWER(punkty34[[#This Row],[y]]-200,2)&lt;=POWER(200,2),1,"0")</f>
        <v>1</v>
      </c>
    </row>
    <row r="3613" spans="1:3" x14ac:dyDescent="0.25">
      <c r="A3613">
        <v>143</v>
      </c>
      <c r="B3613">
        <v>390</v>
      </c>
      <c r="C3613">
        <f>IF(POWER(punkty34[[#This Row],[x]]-200,2)+POWER(punkty34[[#This Row],[y]]-200,2)&lt;=POWER(200,2),1,"0")</f>
        <v>1</v>
      </c>
    </row>
    <row r="3614" spans="1:3" x14ac:dyDescent="0.25">
      <c r="A3614">
        <v>142</v>
      </c>
      <c r="B3614">
        <v>342</v>
      </c>
      <c r="C3614">
        <f>IF(POWER(punkty34[[#This Row],[x]]-200,2)+POWER(punkty34[[#This Row],[y]]-200,2)&lt;=POWER(200,2),1,"0")</f>
        <v>1</v>
      </c>
    </row>
    <row r="3615" spans="1:3" x14ac:dyDescent="0.25">
      <c r="A3615">
        <v>333</v>
      </c>
      <c r="B3615">
        <v>330</v>
      </c>
      <c r="C3615">
        <f>IF(POWER(punkty34[[#This Row],[x]]-200,2)+POWER(punkty34[[#This Row],[y]]-200,2)&lt;=POWER(200,2),1,"0")</f>
        <v>1</v>
      </c>
    </row>
    <row r="3616" spans="1:3" x14ac:dyDescent="0.25">
      <c r="A3616">
        <v>3</v>
      </c>
      <c r="B3616">
        <v>339</v>
      </c>
      <c r="C3616" t="str">
        <f>IF(POWER(punkty34[[#This Row],[x]]-200,2)+POWER(punkty34[[#This Row],[y]]-200,2)&lt;=POWER(200,2),1,"0")</f>
        <v>0</v>
      </c>
    </row>
    <row r="3617" spans="1:3" x14ac:dyDescent="0.25">
      <c r="A3617">
        <v>89</v>
      </c>
      <c r="B3617">
        <v>203</v>
      </c>
      <c r="C3617">
        <f>IF(POWER(punkty34[[#This Row],[x]]-200,2)+POWER(punkty34[[#This Row],[y]]-200,2)&lt;=POWER(200,2),1,"0")</f>
        <v>1</v>
      </c>
    </row>
    <row r="3618" spans="1:3" x14ac:dyDescent="0.25">
      <c r="A3618">
        <v>274</v>
      </c>
      <c r="B3618">
        <v>372</v>
      </c>
      <c r="C3618">
        <f>IF(POWER(punkty34[[#This Row],[x]]-200,2)+POWER(punkty34[[#This Row],[y]]-200,2)&lt;=POWER(200,2),1,"0")</f>
        <v>1</v>
      </c>
    </row>
    <row r="3619" spans="1:3" x14ac:dyDescent="0.25">
      <c r="A3619">
        <v>288</v>
      </c>
      <c r="B3619">
        <v>386</v>
      </c>
      <c r="C3619" t="str">
        <f>IF(POWER(punkty34[[#This Row],[x]]-200,2)+POWER(punkty34[[#This Row],[y]]-200,2)&lt;=POWER(200,2),1,"0")</f>
        <v>0</v>
      </c>
    </row>
    <row r="3620" spans="1:3" x14ac:dyDescent="0.25">
      <c r="A3620">
        <v>59</v>
      </c>
      <c r="B3620">
        <v>116</v>
      </c>
      <c r="C3620">
        <f>IF(POWER(punkty34[[#This Row],[x]]-200,2)+POWER(punkty34[[#This Row],[y]]-200,2)&lt;=POWER(200,2),1,"0")</f>
        <v>1</v>
      </c>
    </row>
    <row r="3621" spans="1:3" x14ac:dyDescent="0.25">
      <c r="A3621">
        <v>325</v>
      </c>
      <c r="B3621">
        <v>35</v>
      </c>
      <c r="C3621" t="str">
        <f>IF(POWER(punkty34[[#This Row],[x]]-200,2)+POWER(punkty34[[#This Row],[y]]-200,2)&lt;=POWER(200,2),1,"0")</f>
        <v>0</v>
      </c>
    </row>
    <row r="3622" spans="1:3" x14ac:dyDescent="0.25">
      <c r="A3622">
        <v>227</v>
      </c>
      <c r="B3622">
        <v>165</v>
      </c>
      <c r="C3622">
        <f>IF(POWER(punkty34[[#This Row],[x]]-200,2)+POWER(punkty34[[#This Row],[y]]-200,2)&lt;=POWER(200,2),1,"0")</f>
        <v>1</v>
      </c>
    </row>
    <row r="3623" spans="1:3" x14ac:dyDescent="0.25">
      <c r="A3623">
        <v>302</v>
      </c>
      <c r="B3623">
        <v>169</v>
      </c>
      <c r="C3623">
        <f>IF(POWER(punkty34[[#This Row],[x]]-200,2)+POWER(punkty34[[#This Row],[y]]-200,2)&lt;=POWER(200,2),1,"0")</f>
        <v>1</v>
      </c>
    </row>
    <row r="3624" spans="1:3" x14ac:dyDescent="0.25">
      <c r="A3624">
        <v>195</v>
      </c>
      <c r="B3624">
        <v>62</v>
      </c>
      <c r="C3624">
        <f>IF(POWER(punkty34[[#This Row],[x]]-200,2)+POWER(punkty34[[#This Row],[y]]-200,2)&lt;=POWER(200,2),1,"0")</f>
        <v>1</v>
      </c>
    </row>
    <row r="3625" spans="1:3" x14ac:dyDescent="0.25">
      <c r="A3625">
        <v>247</v>
      </c>
      <c r="B3625">
        <v>318</v>
      </c>
      <c r="C3625">
        <f>IF(POWER(punkty34[[#This Row],[x]]-200,2)+POWER(punkty34[[#This Row],[y]]-200,2)&lt;=POWER(200,2),1,"0")</f>
        <v>1</v>
      </c>
    </row>
    <row r="3626" spans="1:3" x14ac:dyDescent="0.25">
      <c r="A3626">
        <v>91</v>
      </c>
      <c r="B3626">
        <v>29</v>
      </c>
      <c r="C3626" t="str">
        <f>IF(POWER(punkty34[[#This Row],[x]]-200,2)+POWER(punkty34[[#This Row],[y]]-200,2)&lt;=POWER(200,2),1,"0")</f>
        <v>0</v>
      </c>
    </row>
    <row r="3627" spans="1:3" x14ac:dyDescent="0.25">
      <c r="A3627">
        <v>195</v>
      </c>
      <c r="B3627">
        <v>387</v>
      </c>
      <c r="C3627">
        <f>IF(POWER(punkty34[[#This Row],[x]]-200,2)+POWER(punkty34[[#This Row],[y]]-200,2)&lt;=POWER(200,2),1,"0")</f>
        <v>1</v>
      </c>
    </row>
    <row r="3628" spans="1:3" x14ac:dyDescent="0.25">
      <c r="A3628">
        <v>288</v>
      </c>
      <c r="B3628">
        <v>209</v>
      </c>
      <c r="C3628">
        <f>IF(POWER(punkty34[[#This Row],[x]]-200,2)+POWER(punkty34[[#This Row],[y]]-200,2)&lt;=POWER(200,2),1,"0")</f>
        <v>1</v>
      </c>
    </row>
    <row r="3629" spans="1:3" x14ac:dyDescent="0.25">
      <c r="A3629">
        <v>76</v>
      </c>
      <c r="B3629">
        <v>195</v>
      </c>
      <c r="C3629">
        <f>IF(POWER(punkty34[[#This Row],[x]]-200,2)+POWER(punkty34[[#This Row],[y]]-200,2)&lt;=POWER(200,2),1,"0")</f>
        <v>1</v>
      </c>
    </row>
    <row r="3630" spans="1:3" x14ac:dyDescent="0.25">
      <c r="A3630">
        <v>296</v>
      </c>
      <c r="B3630">
        <v>242</v>
      </c>
      <c r="C3630">
        <f>IF(POWER(punkty34[[#This Row],[x]]-200,2)+POWER(punkty34[[#This Row],[y]]-200,2)&lt;=POWER(200,2),1,"0")</f>
        <v>1</v>
      </c>
    </row>
    <row r="3631" spans="1:3" x14ac:dyDescent="0.25">
      <c r="A3631">
        <v>289</v>
      </c>
      <c r="B3631">
        <v>309</v>
      </c>
      <c r="C3631">
        <f>IF(POWER(punkty34[[#This Row],[x]]-200,2)+POWER(punkty34[[#This Row],[y]]-200,2)&lt;=POWER(200,2),1,"0")</f>
        <v>1</v>
      </c>
    </row>
    <row r="3632" spans="1:3" x14ac:dyDescent="0.25">
      <c r="A3632">
        <v>70</v>
      </c>
      <c r="B3632">
        <v>142</v>
      </c>
      <c r="C3632">
        <f>IF(POWER(punkty34[[#This Row],[x]]-200,2)+POWER(punkty34[[#This Row],[y]]-200,2)&lt;=POWER(200,2),1,"0")</f>
        <v>1</v>
      </c>
    </row>
    <row r="3633" spans="1:3" x14ac:dyDescent="0.25">
      <c r="A3633">
        <v>373</v>
      </c>
      <c r="B3633">
        <v>145</v>
      </c>
      <c r="C3633">
        <f>IF(POWER(punkty34[[#This Row],[x]]-200,2)+POWER(punkty34[[#This Row],[y]]-200,2)&lt;=POWER(200,2),1,"0")</f>
        <v>1</v>
      </c>
    </row>
    <row r="3634" spans="1:3" x14ac:dyDescent="0.25">
      <c r="A3634">
        <v>261</v>
      </c>
      <c r="B3634">
        <v>79</v>
      </c>
      <c r="C3634">
        <f>IF(POWER(punkty34[[#This Row],[x]]-200,2)+POWER(punkty34[[#This Row],[y]]-200,2)&lt;=POWER(200,2),1,"0")</f>
        <v>1</v>
      </c>
    </row>
    <row r="3635" spans="1:3" x14ac:dyDescent="0.25">
      <c r="A3635">
        <v>33</v>
      </c>
      <c r="B3635">
        <v>174</v>
      </c>
      <c r="C3635">
        <f>IF(POWER(punkty34[[#This Row],[x]]-200,2)+POWER(punkty34[[#This Row],[y]]-200,2)&lt;=POWER(200,2),1,"0")</f>
        <v>1</v>
      </c>
    </row>
    <row r="3636" spans="1:3" x14ac:dyDescent="0.25">
      <c r="A3636">
        <v>323</v>
      </c>
      <c r="B3636">
        <v>369</v>
      </c>
      <c r="C3636" t="str">
        <f>IF(POWER(punkty34[[#This Row],[x]]-200,2)+POWER(punkty34[[#This Row],[y]]-200,2)&lt;=POWER(200,2),1,"0")</f>
        <v>0</v>
      </c>
    </row>
    <row r="3637" spans="1:3" x14ac:dyDescent="0.25">
      <c r="A3637">
        <v>226</v>
      </c>
      <c r="B3637">
        <v>362</v>
      </c>
      <c r="C3637">
        <f>IF(POWER(punkty34[[#This Row],[x]]-200,2)+POWER(punkty34[[#This Row],[y]]-200,2)&lt;=POWER(200,2),1,"0")</f>
        <v>1</v>
      </c>
    </row>
    <row r="3638" spans="1:3" x14ac:dyDescent="0.25">
      <c r="A3638">
        <v>346</v>
      </c>
      <c r="B3638">
        <v>393</v>
      </c>
      <c r="C3638" t="str">
        <f>IF(POWER(punkty34[[#This Row],[x]]-200,2)+POWER(punkty34[[#This Row],[y]]-200,2)&lt;=POWER(200,2),1,"0")</f>
        <v>0</v>
      </c>
    </row>
    <row r="3639" spans="1:3" x14ac:dyDescent="0.25">
      <c r="A3639">
        <v>175</v>
      </c>
      <c r="B3639">
        <v>13</v>
      </c>
      <c r="C3639">
        <f>IF(POWER(punkty34[[#This Row],[x]]-200,2)+POWER(punkty34[[#This Row],[y]]-200,2)&lt;=POWER(200,2),1,"0")</f>
        <v>1</v>
      </c>
    </row>
    <row r="3640" spans="1:3" x14ac:dyDescent="0.25">
      <c r="A3640">
        <v>200</v>
      </c>
      <c r="B3640">
        <v>340</v>
      </c>
      <c r="C3640">
        <f>IF(POWER(punkty34[[#This Row],[x]]-200,2)+POWER(punkty34[[#This Row],[y]]-200,2)&lt;=POWER(200,2),1,"0")</f>
        <v>1</v>
      </c>
    </row>
    <row r="3641" spans="1:3" x14ac:dyDescent="0.25">
      <c r="A3641">
        <v>381</v>
      </c>
      <c r="B3641">
        <v>373</v>
      </c>
      <c r="C3641" t="str">
        <f>IF(POWER(punkty34[[#This Row],[x]]-200,2)+POWER(punkty34[[#This Row],[y]]-200,2)&lt;=POWER(200,2),1,"0")</f>
        <v>0</v>
      </c>
    </row>
    <row r="3642" spans="1:3" x14ac:dyDescent="0.25">
      <c r="A3642">
        <v>114</v>
      </c>
      <c r="B3642">
        <v>375</v>
      </c>
      <c r="C3642">
        <f>IF(POWER(punkty34[[#This Row],[x]]-200,2)+POWER(punkty34[[#This Row],[y]]-200,2)&lt;=POWER(200,2),1,"0")</f>
        <v>1</v>
      </c>
    </row>
    <row r="3643" spans="1:3" x14ac:dyDescent="0.25">
      <c r="A3643">
        <v>185</v>
      </c>
      <c r="B3643">
        <v>82</v>
      </c>
      <c r="C3643">
        <f>IF(POWER(punkty34[[#This Row],[x]]-200,2)+POWER(punkty34[[#This Row],[y]]-200,2)&lt;=POWER(200,2),1,"0")</f>
        <v>1</v>
      </c>
    </row>
    <row r="3644" spans="1:3" x14ac:dyDescent="0.25">
      <c r="A3644">
        <v>259</v>
      </c>
      <c r="B3644">
        <v>294</v>
      </c>
      <c r="C3644">
        <f>IF(POWER(punkty34[[#This Row],[x]]-200,2)+POWER(punkty34[[#This Row],[y]]-200,2)&lt;=POWER(200,2),1,"0")</f>
        <v>1</v>
      </c>
    </row>
    <row r="3645" spans="1:3" x14ac:dyDescent="0.25">
      <c r="A3645">
        <v>258</v>
      </c>
      <c r="B3645">
        <v>246</v>
      </c>
      <c r="C3645">
        <f>IF(POWER(punkty34[[#This Row],[x]]-200,2)+POWER(punkty34[[#This Row],[y]]-200,2)&lt;=POWER(200,2),1,"0")</f>
        <v>1</v>
      </c>
    </row>
    <row r="3646" spans="1:3" x14ac:dyDescent="0.25">
      <c r="A3646">
        <v>59</v>
      </c>
      <c r="B3646">
        <v>91</v>
      </c>
      <c r="C3646">
        <f>IF(POWER(punkty34[[#This Row],[x]]-200,2)+POWER(punkty34[[#This Row],[y]]-200,2)&lt;=POWER(200,2),1,"0")</f>
        <v>1</v>
      </c>
    </row>
    <row r="3647" spans="1:3" x14ac:dyDescent="0.25">
      <c r="A3647">
        <v>114</v>
      </c>
      <c r="B3647">
        <v>134</v>
      </c>
      <c r="C3647">
        <f>IF(POWER(punkty34[[#This Row],[x]]-200,2)+POWER(punkty34[[#This Row],[y]]-200,2)&lt;=POWER(200,2),1,"0")</f>
        <v>1</v>
      </c>
    </row>
    <row r="3648" spans="1:3" x14ac:dyDescent="0.25">
      <c r="A3648">
        <v>215</v>
      </c>
      <c r="B3648">
        <v>61</v>
      </c>
      <c r="C3648">
        <f>IF(POWER(punkty34[[#This Row],[x]]-200,2)+POWER(punkty34[[#This Row],[y]]-200,2)&lt;=POWER(200,2),1,"0")</f>
        <v>1</v>
      </c>
    </row>
    <row r="3649" spans="1:3" x14ac:dyDescent="0.25">
      <c r="A3649">
        <v>23</v>
      </c>
      <c r="B3649">
        <v>317</v>
      </c>
      <c r="C3649" t="str">
        <f>IF(POWER(punkty34[[#This Row],[x]]-200,2)+POWER(punkty34[[#This Row],[y]]-200,2)&lt;=POWER(200,2),1,"0")</f>
        <v>0</v>
      </c>
    </row>
    <row r="3650" spans="1:3" x14ac:dyDescent="0.25">
      <c r="A3650">
        <v>9</v>
      </c>
      <c r="B3650">
        <v>321</v>
      </c>
      <c r="C3650" t="str">
        <f>IF(POWER(punkty34[[#This Row],[x]]-200,2)+POWER(punkty34[[#This Row],[y]]-200,2)&lt;=POWER(200,2),1,"0")</f>
        <v>0</v>
      </c>
    </row>
    <row r="3651" spans="1:3" x14ac:dyDescent="0.25">
      <c r="A3651">
        <v>41</v>
      </c>
      <c r="B3651">
        <v>252</v>
      </c>
      <c r="C3651">
        <f>IF(POWER(punkty34[[#This Row],[x]]-200,2)+POWER(punkty34[[#This Row],[y]]-200,2)&lt;=POWER(200,2),1,"0")</f>
        <v>1</v>
      </c>
    </row>
    <row r="3652" spans="1:3" x14ac:dyDescent="0.25">
      <c r="A3652">
        <v>59</v>
      </c>
      <c r="B3652">
        <v>316</v>
      </c>
      <c r="C3652">
        <f>IF(POWER(punkty34[[#This Row],[x]]-200,2)+POWER(punkty34[[#This Row],[y]]-200,2)&lt;=POWER(200,2),1,"0")</f>
        <v>1</v>
      </c>
    </row>
    <row r="3653" spans="1:3" x14ac:dyDescent="0.25">
      <c r="A3653">
        <v>89</v>
      </c>
      <c r="B3653">
        <v>167</v>
      </c>
      <c r="C3653">
        <f>IF(POWER(punkty34[[#This Row],[x]]-200,2)+POWER(punkty34[[#This Row],[y]]-200,2)&lt;=POWER(200,2),1,"0")</f>
        <v>1</v>
      </c>
    </row>
    <row r="3654" spans="1:3" x14ac:dyDescent="0.25">
      <c r="A3654">
        <v>73</v>
      </c>
      <c r="B3654">
        <v>209</v>
      </c>
      <c r="C3654">
        <f>IF(POWER(punkty34[[#This Row],[x]]-200,2)+POWER(punkty34[[#This Row],[y]]-200,2)&lt;=POWER(200,2),1,"0")</f>
        <v>1</v>
      </c>
    </row>
    <row r="3655" spans="1:3" x14ac:dyDescent="0.25">
      <c r="A3655">
        <v>205</v>
      </c>
      <c r="B3655">
        <v>147</v>
      </c>
      <c r="C3655">
        <f>IF(POWER(punkty34[[#This Row],[x]]-200,2)+POWER(punkty34[[#This Row],[y]]-200,2)&lt;=POWER(200,2),1,"0")</f>
        <v>1</v>
      </c>
    </row>
    <row r="3656" spans="1:3" x14ac:dyDescent="0.25">
      <c r="A3656">
        <v>324</v>
      </c>
      <c r="B3656">
        <v>400</v>
      </c>
      <c r="C3656" t="str">
        <f>IF(POWER(punkty34[[#This Row],[x]]-200,2)+POWER(punkty34[[#This Row],[y]]-200,2)&lt;=POWER(200,2),1,"0")</f>
        <v>0</v>
      </c>
    </row>
    <row r="3657" spans="1:3" x14ac:dyDescent="0.25">
      <c r="A3657">
        <v>162</v>
      </c>
      <c r="B3657">
        <v>170</v>
      </c>
      <c r="C3657">
        <f>IF(POWER(punkty34[[#This Row],[x]]-200,2)+POWER(punkty34[[#This Row],[y]]-200,2)&lt;=POWER(200,2),1,"0")</f>
        <v>1</v>
      </c>
    </row>
    <row r="3658" spans="1:3" x14ac:dyDescent="0.25">
      <c r="A3658">
        <v>9</v>
      </c>
      <c r="B3658">
        <v>30</v>
      </c>
      <c r="C3658" t="str">
        <f>IF(POWER(punkty34[[#This Row],[x]]-200,2)+POWER(punkty34[[#This Row],[y]]-200,2)&lt;=POWER(200,2),1,"0")</f>
        <v>0</v>
      </c>
    </row>
    <row r="3659" spans="1:3" x14ac:dyDescent="0.25">
      <c r="A3659">
        <v>202</v>
      </c>
      <c r="B3659">
        <v>61</v>
      </c>
      <c r="C3659">
        <f>IF(POWER(punkty34[[#This Row],[x]]-200,2)+POWER(punkty34[[#This Row],[y]]-200,2)&lt;=POWER(200,2),1,"0")</f>
        <v>1</v>
      </c>
    </row>
    <row r="3660" spans="1:3" x14ac:dyDescent="0.25">
      <c r="A3660">
        <v>24</v>
      </c>
      <c r="B3660">
        <v>109</v>
      </c>
      <c r="C3660">
        <f>IF(POWER(punkty34[[#This Row],[x]]-200,2)+POWER(punkty34[[#This Row],[y]]-200,2)&lt;=POWER(200,2),1,"0")</f>
        <v>1</v>
      </c>
    </row>
    <row r="3661" spans="1:3" x14ac:dyDescent="0.25">
      <c r="A3661">
        <v>161</v>
      </c>
      <c r="B3661">
        <v>259</v>
      </c>
      <c r="C3661">
        <f>IF(POWER(punkty34[[#This Row],[x]]-200,2)+POWER(punkty34[[#This Row],[y]]-200,2)&lt;=POWER(200,2),1,"0")</f>
        <v>1</v>
      </c>
    </row>
    <row r="3662" spans="1:3" x14ac:dyDescent="0.25">
      <c r="A3662">
        <v>63</v>
      </c>
      <c r="B3662">
        <v>154</v>
      </c>
      <c r="C3662">
        <f>IF(POWER(punkty34[[#This Row],[x]]-200,2)+POWER(punkty34[[#This Row],[y]]-200,2)&lt;=POWER(200,2),1,"0")</f>
        <v>1</v>
      </c>
    </row>
    <row r="3663" spans="1:3" x14ac:dyDescent="0.25">
      <c r="A3663">
        <v>136</v>
      </c>
      <c r="B3663">
        <v>140</v>
      </c>
      <c r="C3663">
        <f>IF(POWER(punkty34[[#This Row],[x]]-200,2)+POWER(punkty34[[#This Row],[y]]-200,2)&lt;=POWER(200,2),1,"0")</f>
        <v>1</v>
      </c>
    </row>
    <row r="3664" spans="1:3" x14ac:dyDescent="0.25">
      <c r="A3664">
        <v>95</v>
      </c>
      <c r="B3664">
        <v>205</v>
      </c>
      <c r="C3664">
        <f>IF(POWER(punkty34[[#This Row],[x]]-200,2)+POWER(punkty34[[#This Row],[y]]-200,2)&lt;=POWER(200,2),1,"0")</f>
        <v>1</v>
      </c>
    </row>
    <row r="3665" spans="1:3" x14ac:dyDescent="0.25">
      <c r="A3665">
        <v>26</v>
      </c>
      <c r="B3665">
        <v>165</v>
      </c>
      <c r="C3665">
        <f>IF(POWER(punkty34[[#This Row],[x]]-200,2)+POWER(punkty34[[#This Row],[y]]-200,2)&lt;=POWER(200,2),1,"0")</f>
        <v>1</v>
      </c>
    </row>
    <row r="3666" spans="1:3" x14ac:dyDescent="0.25">
      <c r="A3666">
        <v>18</v>
      </c>
      <c r="B3666">
        <v>326</v>
      </c>
      <c r="C3666" t="str">
        <f>IF(POWER(punkty34[[#This Row],[x]]-200,2)+POWER(punkty34[[#This Row],[y]]-200,2)&lt;=POWER(200,2),1,"0")</f>
        <v>0</v>
      </c>
    </row>
    <row r="3667" spans="1:3" x14ac:dyDescent="0.25">
      <c r="A3667">
        <v>356</v>
      </c>
      <c r="B3667">
        <v>219</v>
      </c>
      <c r="C3667">
        <f>IF(POWER(punkty34[[#This Row],[x]]-200,2)+POWER(punkty34[[#This Row],[y]]-200,2)&lt;=POWER(200,2),1,"0")</f>
        <v>1</v>
      </c>
    </row>
    <row r="3668" spans="1:3" x14ac:dyDescent="0.25">
      <c r="A3668">
        <v>82</v>
      </c>
      <c r="B3668">
        <v>137</v>
      </c>
      <c r="C3668">
        <f>IF(POWER(punkty34[[#This Row],[x]]-200,2)+POWER(punkty34[[#This Row],[y]]-200,2)&lt;=POWER(200,2),1,"0")</f>
        <v>1</v>
      </c>
    </row>
    <row r="3669" spans="1:3" x14ac:dyDescent="0.25">
      <c r="A3669">
        <v>196</v>
      </c>
      <c r="B3669">
        <v>325</v>
      </c>
      <c r="C3669">
        <f>IF(POWER(punkty34[[#This Row],[x]]-200,2)+POWER(punkty34[[#This Row],[y]]-200,2)&lt;=POWER(200,2),1,"0")</f>
        <v>1</v>
      </c>
    </row>
    <row r="3670" spans="1:3" x14ac:dyDescent="0.25">
      <c r="A3670">
        <v>156</v>
      </c>
      <c r="B3670">
        <v>359</v>
      </c>
      <c r="C3670">
        <f>IF(POWER(punkty34[[#This Row],[x]]-200,2)+POWER(punkty34[[#This Row],[y]]-200,2)&lt;=POWER(200,2),1,"0")</f>
        <v>1</v>
      </c>
    </row>
    <row r="3671" spans="1:3" x14ac:dyDescent="0.25">
      <c r="A3671">
        <v>192</v>
      </c>
      <c r="B3671">
        <v>324</v>
      </c>
      <c r="C3671">
        <f>IF(POWER(punkty34[[#This Row],[x]]-200,2)+POWER(punkty34[[#This Row],[y]]-200,2)&lt;=POWER(200,2),1,"0")</f>
        <v>1</v>
      </c>
    </row>
    <row r="3672" spans="1:3" x14ac:dyDescent="0.25">
      <c r="A3672">
        <v>140</v>
      </c>
      <c r="B3672">
        <v>357</v>
      </c>
      <c r="C3672">
        <f>IF(POWER(punkty34[[#This Row],[x]]-200,2)+POWER(punkty34[[#This Row],[y]]-200,2)&lt;=POWER(200,2),1,"0")</f>
        <v>1</v>
      </c>
    </row>
    <row r="3673" spans="1:3" x14ac:dyDescent="0.25">
      <c r="A3673">
        <v>179</v>
      </c>
      <c r="B3673">
        <v>39</v>
      </c>
      <c r="C3673">
        <f>IF(POWER(punkty34[[#This Row],[x]]-200,2)+POWER(punkty34[[#This Row],[y]]-200,2)&lt;=POWER(200,2),1,"0")</f>
        <v>1</v>
      </c>
    </row>
    <row r="3674" spans="1:3" x14ac:dyDescent="0.25">
      <c r="A3674">
        <v>193</v>
      </c>
      <c r="B3674">
        <v>225</v>
      </c>
      <c r="C3674">
        <f>IF(POWER(punkty34[[#This Row],[x]]-200,2)+POWER(punkty34[[#This Row],[y]]-200,2)&lt;=POWER(200,2),1,"0")</f>
        <v>1</v>
      </c>
    </row>
    <row r="3675" spans="1:3" x14ac:dyDescent="0.25">
      <c r="A3675">
        <v>23</v>
      </c>
      <c r="B3675">
        <v>201</v>
      </c>
      <c r="C3675">
        <f>IF(POWER(punkty34[[#This Row],[x]]-200,2)+POWER(punkty34[[#This Row],[y]]-200,2)&lt;=POWER(200,2),1,"0")</f>
        <v>1</v>
      </c>
    </row>
    <row r="3676" spans="1:3" x14ac:dyDescent="0.25">
      <c r="A3676">
        <v>390</v>
      </c>
      <c r="B3676">
        <v>297</v>
      </c>
      <c r="C3676" t="str">
        <f>IF(POWER(punkty34[[#This Row],[x]]-200,2)+POWER(punkty34[[#This Row],[y]]-200,2)&lt;=POWER(200,2),1,"0")</f>
        <v>0</v>
      </c>
    </row>
    <row r="3677" spans="1:3" x14ac:dyDescent="0.25">
      <c r="A3677">
        <v>162</v>
      </c>
      <c r="B3677">
        <v>355</v>
      </c>
      <c r="C3677">
        <f>IF(POWER(punkty34[[#This Row],[x]]-200,2)+POWER(punkty34[[#This Row],[y]]-200,2)&lt;=POWER(200,2),1,"0")</f>
        <v>1</v>
      </c>
    </row>
    <row r="3678" spans="1:3" x14ac:dyDescent="0.25">
      <c r="A3678">
        <v>341</v>
      </c>
      <c r="B3678">
        <v>73</v>
      </c>
      <c r="C3678">
        <f>IF(POWER(punkty34[[#This Row],[x]]-200,2)+POWER(punkty34[[#This Row],[y]]-200,2)&lt;=POWER(200,2),1,"0")</f>
        <v>1</v>
      </c>
    </row>
    <row r="3679" spans="1:3" x14ac:dyDescent="0.25">
      <c r="A3679">
        <v>218</v>
      </c>
      <c r="B3679">
        <v>309</v>
      </c>
      <c r="C3679">
        <f>IF(POWER(punkty34[[#This Row],[x]]-200,2)+POWER(punkty34[[#This Row],[y]]-200,2)&lt;=POWER(200,2),1,"0")</f>
        <v>1</v>
      </c>
    </row>
    <row r="3680" spans="1:3" x14ac:dyDescent="0.25">
      <c r="A3680">
        <v>255</v>
      </c>
      <c r="B3680">
        <v>205</v>
      </c>
      <c r="C3680">
        <f>IF(POWER(punkty34[[#This Row],[x]]-200,2)+POWER(punkty34[[#This Row],[y]]-200,2)&lt;=POWER(200,2),1,"0")</f>
        <v>1</v>
      </c>
    </row>
    <row r="3681" spans="1:3" x14ac:dyDescent="0.25">
      <c r="A3681">
        <v>392</v>
      </c>
      <c r="B3681">
        <v>300</v>
      </c>
      <c r="C3681" t="str">
        <f>IF(POWER(punkty34[[#This Row],[x]]-200,2)+POWER(punkty34[[#This Row],[y]]-200,2)&lt;=POWER(200,2),1,"0")</f>
        <v>0</v>
      </c>
    </row>
    <row r="3682" spans="1:3" x14ac:dyDescent="0.25">
      <c r="A3682">
        <v>231</v>
      </c>
      <c r="B3682">
        <v>75</v>
      </c>
      <c r="C3682">
        <f>IF(POWER(punkty34[[#This Row],[x]]-200,2)+POWER(punkty34[[#This Row],[y]]-200,2)&lt;=POWER(200,2),1,"0")</f>
        <v>1</v>
      </c>
    </row>
    <row r="3683" spans="1:3" x14ac:dyDescent="0.25">
      <c r="A3683">
        <v>369</v>
      </c>
      <c r="B3683">
        <v>224</v>
      </c>
      <c r="C3683">
        <f>IF(POWER(punkty34[[#This Row],[x]]-200,2)+POWER(punkty34[[#This Row],[y]]-200,2)&lt;=POWER(200,2),1,"0")</f>
        <v>1</v>
      </c>
    </row>
    <row r="3684" spans="1:3" x14ac:dyDescent="0.25">
      <c r="A3684">
        <v>367</v>
      </c>
      <c r="B3684">
        <v>270</v>
      </c>
      <c r="C3684">
        <f>IF(POWER(punkty34[[#This Row],[x]]-200,2)+POWER(punkty34[[#This Row],[y]]-200,2)&lt;=POWER(200,2),1,"0")</f>
        <v>1</v>
      </c>
    </row>
    <row r="3685" spans="1:3" x14ac:dyDescent="0.25">
      <c r="A3685">
        <v>238</v>
      </c>
      <c r="B3685">
        <v>203</v>
      </c>
      <c r="C3685">
        <f>IF(POWER(punkty34[[#This Row],[x]]-200,2)+POWER(punkty34[[#This Row],[y]]-200,2)&lt;=POWER(200,2),1,"0")</f>
        <v>1</v>
      </c>
    </row>
    <row r="3686" spans="1:3" x14ac:dyDescent="0.25">
      <c r="A3686">
        <v>381</v>
      </c>
      <c r="B3686">
        <v>91</v>
      </c>
      <c r="C3686" t="str">
        <f>IF(POWER(punkty34[[#This Row],[x]]-200,2)+POWER(punkty34[[#This Row],[y]]-200,2)&lt;=POWER(200,2),1,"0")</f>
        <v>0</v>
      </c>
    </row>
    <row r="3687" spans="1:3" x14ac:dyDescent="0.25">
      <c r="A3687">
        <v>266</v>
      </c>
      <c r="B3687">
        <v>183</v>
      </c>
      <c r="C3687">
        <f>IF(POWER(punkty34[[#This Row],[x]]-200,2)+POWER(punkty34[[#This Row],[y]]-200,2)&lt;=POWER(200,2),1,"0")</f>
        <v>1</v>
      </c>
    </row>
    <row r="3688" spans="1:3" x14ac:dyDescent="0.25">
      <c r="A3688">
        <v>40</v>
      </c>
      <c r="B3688">
        <v>275</v>
      </c>
      <c r="C3688">
        <f>IF(POWER(punkty34[[#This Row],[x]]-200,2)+POWER(punkty34[[#This Row],[y]]-200,2)&lt;=POWER(200,2),1,"0")</f>
        <v>1</v>
      </c>
    </row>
    <row r="3689" spans="1:3" x14ac:dyDescent="0.25">
      <c r="A3689">
        <v>41</v>
      </c>
      <c r="B3689">
        <v>84</v>
      </c>
      <c r="C3689">
        <f>IF(POWER(punkty34[[#This Row],[x]]-200,2)+POWER(punkty34[[#This Row],[y]]-200,2)&lt;=POWER(200,2),1,"0")</f>
        <v>1</v>
      </c>
    </row>
    <row r="3690" spans="1:3" x14ac:dyDescent="0.25">
      <c r="A3690">
        <v>326</v>
      </c>
      <c r="B3690">
        <v>193</v>
      </c>
      <c r="C3690">
        <f>IF(POWER(punkty34[[#This Row],[x]]-200,2)+POWER(punkty34[[#This Row],[y]]-200,2)&lt;=POWER(200,2),1,"0")</f>
        <v>1</v>
      </c>
    </row>
    <row r="3691" spans="1:3" x14ac:dyDescent="0.25">
      <c r="A3691">
        <v>297</v>
      </c>
      <c r="B3691">
        <v>307</v>
      </c>
      <c r="C3691">
        <f>IF(POWER(punkty34[[#This Row],[x]]-200,2)+POWER(punkty34[[#This Row],[y]]-200,2)&lt;=POWER(200,2),1,"0")</f>
        <v>1</v>
      </c>
    </row>
    <row r="3692" spans="1:3" x14ac:dyDescent="0.25">
      <c r="A3692">
        <v>280</v>
      </c>
      <c r="B3692">
        <v>273</v>
      </c>
      <c r="C3692">
        <f>IF(POWER(punkty34[[#This Row],[x]]-200,2)+POWER(punkty34[[#This Row],[y]]-200,2)&lt;=POWER(200,2),1,"0")</f>
        <v>1</v>
      </c>
    </row>
    <row r="3693" spans="1:3" x14ac:dyDescent="0.25">
      <c r="A3693">
        <v>98</v>
      </c>
      <c r="B3693">
        <v>281</v>
      </c>
      <c r="C3693">
        <f>IF(POWER(punkty34[[#This Row],[x]]-200,2)+POWER(punkty34[[#This Row],[y]]-200,2)&lt;=POWER(200,2),1,"0")</f>
        <v>1</v>
      </c>
    </row>
    <row r="3694" spans="1:3" x14ac:dyDescent="0.25">
      <c r="A3694">
        <v>24</v>
      </c>
      <c r="B3694">
        <v>55</v>
      </c>
      <c r="C3694" t="str">
        <f>IF(POWER(punkty34[[#This Row],[x]]-200,2)+POWER(punkty34[[#This Row],[y]]-200,2)&lt;=POWER(200,2),1,"0")</f>
        <v>0</v>
      </c>
    </row>
    <row r="3695" spans="1:3" x14ac:dyDescent="0.25">
      <c r="A3695">
        <v>56</v>
      </c>
      <c r="B3695">
        <v>122</v>
      </c>
      <c r="C3695">
        <f>IF(POWER(punkty34[[#This Row],[x]]-200,2)+POWER(punkty34[[#This Row],[y]]-200,2)&lt;=POWER(200,2),1,"0")</f>
        <v>1</v>
      </c>
    </row>
    <row r="3696" spans="1:3" x14ac:dyDescent="0.25">
      <c r="A3696">
        <v>55</v>
      </c>
      <c r="B3696">
        <v>12</v>
      </c>
      <c r="C3696" t="str">
        <f>IF(POWER(punkty34[[#This Row],[x]]-200,2)+POWER(punkty34[[#This Row],[y]]-200,2)&lt;=POWER(200,2),1,"0")</f>
        <v>0</v>
      </c>
    </row>
    <row r="3697" spans="1:3" x14ac:dyDescent="0.25">
      <c r="A3697">
        <v>89</v>
      </c>
      <c r="B3697">
        <v>249</v>
      </c>
      <c r="C3697">
        <f>IF(POWER(punkty34[[#This Row],[x]]-200,2)+POWER(punkty34[[#This Row],[y]]-200,2)&lt;=POWER(200,2),1,"0")</f>
        <v>1</v>
      </c>
    </row>
    <row r="3698" spans="1:3" x14ac:dyDescent="0.25">
      <c r="A3698">
        <v>81</v>
      </c>
      <c r="B3698">
        <v>166</v>
      </c>
      <c r="C3698">
        <f>IF(POWER(punkty34[[#This Row],[x]]-200,2)+POWER(punkty34[[#This Row],[y]]-200,2)&lt;=POWER(200,2),1,"0")</f>
        <v>1</v>
      </c>
    </row>
    <row r="3699" spans="1:3" x14ac:dyDescent="0.25">
      <c r="A3699">
        <v>111</v>
      </c>
      <c r="B3699">
        <v>240</v>
      </c>
      <c r="C3699">
        <f>IF(POWER(punkty34[[#This Row],[x]]-200,2)+POWER(punkty34[[#This Row],[y]]-200,2)&lt;=POWER(200,2),1,"0")</f>
        <v>1</v>
      </c>
    </row>
    <row r="3700" spans="1:3" x14ac:dyDescent="0.25">
      <c r="A3700">
        <v>351</v>
      </c>
      <c r="B3700">
        <v>226</v>
      </c>
      <c r="C3700">
        <f>IF(POWER(punkty34[[#This Row],[x]]-200,2)+POWER(punkty34[[#This Row],[y]]-200,2)&lt;=POWER(200,2),1,"0")</f>
        <v>1</v>
      </c>
    </row>
    <row r="3701" spans="1:3" x14ac:dyDescent="0.25">
      <c r="A3701">
        <v>216</v>
      </c>
      <c r="B3701">
        <v>6</v>
      </c>
      <c r="C3701">
        <f>IF(POWER(punkty34[[#This Row],[x]]-200,2)+POWER(punkty34[[#This Row],[y]]-200,2)&lt;=POWER(200,2),1,"0")</f>
        <v>1</v>
      </c>
    </row>
    <row r="3702" spans="1:3" x14ac:dyDescent="0.25">
      <c r="A3702">
        <v>163</v>
      </c>
      <c r="B3702">
        <v>140</v>
      </c>
      <c r="C3702">
        <f>IF(POWER(punkty34[[#This Row],[x]]-200,2)+POWER(punkty34[[#This Row],[y]]-200,2)&lt;=POWER(200,2),1,"0")</f>
        <v>1</v>
      </c>
    </row>
    <row r="3703" spans="1:3" x14ac:dyDescent="0.25">
      <c r="A3703">
        <v>155</v>
      </c>
      <c r="B3703">
        <v>241</v>
      </c>
      <c r="C3703">
        <f>IF(POWER(punkty34[[#This Row],[x]]-200,2)+POWER(punkty34[[#This Row],[y]]-200,2)&lt;=POWER(200,2),1,"0")</f>
        <v>1</v>
      </c>
    </row>
    <row r="3704" spans="1:3" x14ac:dyDescent="0.25">
      <c r="A3704">
        <v>180</v>
      </c>
      <c r="B3704">
        <v>35</v>
      </c>
      <c r="C3704">
        <f>IF(POWER(punkty34[[#This Row],[x]]-200,2)+POWER(punkty34[[#This Row],[y]]-200,2)&lt;=POWER(200,2),1,"0")</f>
        <v>1</v>
      </c>
    </row>
    <row r="3705" spans="1:3" x14ac:dyDescent="0.25">
      <c r="A3705">
        <v>176</v>
      </c>
      <c r="B3705">
        <v>202</v>
      </c>
      <c r="C3705">
        <f>IF(POWER(punkty34[[#This Row],[x]]-200,2)+POWER(punkty34[[#This Row],[y]]-200,2)&lt;=POWER(200,2),1,"0")</f>
        <v>1</v>
      </c>
    </row>
    <row r="3706" spans="1:3" x14ac:dyDescent="0.25">
      <c r="A3706">
        <v>348</v>
      </c>
      <c r="B3706">
        <v>346</v>
      </c>
      <c r="C3706" t="str">
        <f>IF(POWER(punkty34[[#This Row],[x]]-200,2)+POWER(punkty34[[#This Row],[y]]-200,2)&lt;=POWER(200,2),1,"0")</f>
        <v>0</v>
      </c>
    </row>
    <row r="3707" spans="1:3" x14ac:dyDescent="0.25">
      <c r="A3707">
        <v>119</v>
      </c>
      <c r="B3707">
        <v>227</v>
      </c>
      <c r="C3707">
        <f>IF(POWER(punkty34[[#This Row],[x]]-200,2)+POWER(punkty34[[#This Row],[y]]-200,2)&lt;=POWER(200,2),1,"0")</f>
        <v>1</v>
      </c>
    </row>
    <row r="3708" spans="1:3" x14ac:dyDescent="0.25">
      <c r="A3708">
        <v>255</v>
      </c>
      <c r="B3708">
        <v>232</v>
      </c>
      <c r="C3708">
        <f>IF(POWER(punkty34[[#This Row],[x]]-200,2)+POWER(punkty34[[#This Row],[y]]-200,2)&lt;=POWER(200,2),1,"0")</f>
        <v>1</v>
      </c>
    </row>
    <row r="3709" spans="1:3" x14ac:dyDescent="0.25">
      <c r="A3709">
        <v>372</v>
      </c>
      <c r="B3709">
        <v>185</v>
      </c>
      <c r="C3709">
        <f>IF(POWER(punkty34[[#This Row],[x]]-200,2)+POWER(punkty34[[#This Row],[y]]-200,2)&lt;=POWER(200,2),1,"0")</f>
        <v>1</v>
      </c>
    </row>
    <row r="3710" spans="1:3" x14ac:dyDescent="0.25">
      <c r="A3710">
        <v>204</v>
      </c>
      <c r="B3710">
        <v>229</v>
      </c>
      <c r="C3710">
        <f>IF(POWER(punkty34[[#This Row],[x]]-200,2)+POWER(punkty34[[#This Row],[y]]-200,2)&lt;=POWER(200,2),1,"0")</f>
        <v>1</v>
      </c>
    </row>
    <row r="3711" spans="1:3" x14ac:dyDescent="0.25">
      <c r="A3711">
        <v>58</v>
      </c>
      <c r="B3711">
        <v>176</v>
      </c>
      <c r="C3711">
        <f>IF(POWER(punkty34[[#This Row],[x]]-200,2)+POWER(punkty34[[#This Row],[y]]-200,2)&lt;=POWER(200,2),1,"0")</f>
        <v>1</v>
      </c>
    </row>
    <row r="3712" spans="1:3" x14ac:dyDescent="0.25">
      <c r="A3712">
        <v>98</v>
      </c>
      <c r="B3712">
        <v>292</v>
      </c>
      <c r="C3712">
        <f>IF(POWER(punkty34[[#This Row],[x]]-200,2)+POWER(punkty34[[#This Row],[y]]-200,2)&lt;=POWER(200,2),1,"0")</f>
        <v>1</v>
      </c>
    </row>
    <row r="3713" spans="1:3" x14ac:dyDescent="0.25">
      <c r="A3713">
        <v>7</v>
      </c>
      <c r="B3713">
        <v>34</v>
      </c>
      <c r="C3713" t="str">
        <f>IF(POWER(punkty34[[#This Row],[x]]-200,2)+POWER(punkty34[[#This Row],[y]]-200,2)&lt;=POWER(200,2),1,"0")</f>
        <v>0</v>
      </c>
    </row>
    <row r="3714" spans="1:3" x14ac:dyDescent="0.25">
      <c r="A3714">
        <v>373</v>
      </c>
      <c r="B3714">
        <v>251</v>
      </c>
      <c r="C3714">
        <f>IF(POWER(punkty34[[#This Row],[x]]-200,2)+POWER(punkty34[[#This Row],[y]]-200,2)&lt;=POWER(200,2),1,"0")</f>
        <v>1</v>
      </c>
    </row>
    <row r="3715" spans="1:3" x14ac:dyDescent="0.25">
      <c r="A3715">
        <v>115</v>
      </c>
      <c r="B3715">
        <v>280</v>
      </c>
      <c r="C3715">
        <f>IF(POWER(punkty34[[#This Row],[x]]-200,2)+POWER(punkty34[[#This Row],[y]]-200,2)&lt;=POWER(200,2),1,"0")</f>
        <v>1</v>
      </c>
    </row>
    <row r="3716" spans="1:3" x14ac:dyDescent="0.25">
      <c r="A3716">
        <v>193</v>
      </c>
      <c r="B3716">
        <v>179</v>
      </c>
      <c r="C3716">
        <f>IF(POWER(punkty34[[#This Row],[x]]-200,2)+POWER(punkty34[[#This Row],[y]]-200,2)&lt;=POWER(200,2),1,"0")</f>
        <v>1</v>
      </c>
    </row>
    <row r="3717" spans="1:3" x14ac:dyDescent="0.25">
      <c r="A3717">
        <v>222</v>
      </c>
      <c r="B3717">
        <v>34</v>
      </c>
      <c r="C3717">
        <f>IF(POWER(punkty34[[#This Row],[x]]-200,2)+POWER(punkty34[[#This Row],[y]]-200,2)&lt;=POWER(200,2),1,"0")</f>
        <v>1</v>
      </c>
    </row>
    <row r="3718" spans="1:3" x14ac:dyDescent="0.25">
      <c r="A3718">
        <v>39</v>
      </c>
      <c r="B3718">
        <v>396</v>
      </c>
      <c r="C3718" t="str">
        <f>IF(POWER(punkty34[[#This Row],[x]]-200,2)+POWER(punkty34[[#This Row],[y]]-200,2)&lt;=POWER(200,2),1,"0")</f>
        <v>0</v>
      </c>
    </row>
    <row r="3719" spans="1:3" x14ac:dyDescent="0.25">
      <c r="A3719">
        <v>199</v>
      </c>
      <c r="B3719">
        <v>382</v>
      </c>
      <c r="C3719">
        <f>IF(POWER(punkty34[[#This Row],[x]]-200,2)+POWER(punkty34[[#This Row],[y]]-200,2)&lt;=POWER(200,2),1,"0")</f>
        <v>1</v>
      </c>
    </row>
    <row r="3720" spans="1:3" x14ac:dyDescent="0.25">
      <c r="A3720">
        <v>332</v>
      </c>
      <c r="B3720">
        <v>110</v>
      </c>
      <c r="C3720">
        <f>IF(POWER(punkty34[[#This Row],[x]]-200,2)+POWER(punkty34[[#This Row],[y]]-200,2)&lt;=POWER(200,2),1,"0")</f>
        <v>1</v>
      </c>
    </row>
    <row r="3721" spans="1:3" x14ac:dyDescent="0.25">
      <c r="A3721">
        <v>162</v>
      </c>
      <c r="B3721">
        <v>54</v>
      </c>
      <c r="C3721">
        <f>IF(POWER(punkty34[[#This Row],[x]]-200,2)+POWER(punkty34[[#This Row],[y]]-200,2)&lt;=POWER(200,2),1,"0")</f>
        <v>1</v>
      </c>
    </row>
    <row r="3722" spans="1:3" x14ac:dyDescent="0.25">
      <c r="A3722">
        <v>317</v>
      </c>
      <c r="B3722">
        <v>71</v>
      </c>
      <c r="C3722">
        <f>IF(POWER(punkty34[[#This Row],[x]]-200,2)+POWER(punkty34[[#This Row],[y]]-200,2)&lt;=POWER(200,2),1,"0")</f>
        <v>1</v>
      </c>
    </row>
    <row r="3723" spans="1:3" x14ac:dyDescent="0.25">
      <c r="A3723">
        <v>92</v>
      </c>
      <c r="B3723">
        <v>167</v>
      </c>
      <c r="C3723">
        <f>IF(POWER(punkty34[[#This Row],[x]]-200,2)+POWER(punkty34[[#This Row],[y]]-200,2)&lt;=POWER(200,2),1,"0")</f>
        <v>1</v>
      </c>
    </row>
    <row r="3724" spans="1:3" x14ac:dyDescent="0.25">
      <c r="A3724">
        <v>367</v>
      </c>
      <c r="B3724">
        <v>220</v>
      </c>
      <c r="C3724">
        <f>IF(POWER(punkty34[[#This Row],[x]]-200,2)+POWER(punkty34[[#This Row],[y]]-200,2)&lt;=POWER(200,2),1,"0")</f>
        <v>1</v>
      </c>
    </row>
    <row r="3725" spans="1:3" x14ac:dyDescent="0.25">
      <c r="A3725">
        <v>346</v>
      </c>
      <c r="B3725">
        <v>308</v>
      </c>
      <c r="C3725">
        <f>IF(POWER(punkty34[[#This Row],[x]]-200,2)+POWER(punkty34[[#This Row],[y]]-200,2)&lt;=POWER(200,2),1,"0")</f>
        <v>1</v>
      </c>
    </row>
    <row r="3726" spans="1:3" x14ac:dyDescent="0.25">
      <c r="A3726">
        <v>295</v>
      </c>
      <c r="B3726">
        <v>294</v>
      </c>
      <c r="C3726">
        <f>IF(POWER(punkty34[[#This Row],[x]]-200,2)+POWER(punkty34[[#This Row],[y]]-200,2)&lt;=POWER(200,2),1,"0")</f>
        <v>1</v>
      </c>
    </row>
    <row r="3727" spans="1:3" x14ac:dyDescent="0.25">
      <c r="A3727">
        <v>184</v>
      </c>
      <c r="B3727">
        <v>214</v>
      </c>
      <c r="C3727">
        <f>IF(POWER(punkty34[[#This Row],[x]]-200,2)+POWER(punkty34[[#This Row],[y]]-200,2)&lt;=POWER(200,2),1,"0")</f>
        <v>1</v>
      </c>
    </row>
    <row r="3728" spans="1:3" x14ac:dyDescent="0.25">
      <c r="A3728">
        <v>208</v>
      </c>
      <c r="B3728">
        <v>374</v>
      </c>
      <c r="C3728">
        <f>IF(POWER(punkty34[[#This Row],[x]]-200,2)+POWER(punkty34[[#This Row],[y]]-200,2)&lt;=POWER(200,2),1,"0")</f>
        <v>1</v>
      </c>
    </row>
    <row r="3729" spans="1:3" x14ac:dyDescent="0.25">
      <c r="A3729">
        <v>165</v>
      </c>
      <c r="B3729">
        <v>116</v>
      </c>
      <c r="C3729">
        <f>IF(POWER(punkty34[[#This Row],[x]]-200,2)+POWER(punkty34[[#This Row],[y]]-200,2)&lt;=POWER(200,2),1,"0")</f>
        <v>1</v>
      </c>
    </row>
    <row r="3730" spans="1:3" x14ac:dyDescent="0.25">
      <c r="A3730">
        <v>275</v>
      </c>
      <c r="B3730">
        <v>253</v>
      </c>
      <c r="C3730">
        <f>IF(POWER(punkty34[[#This Row],[x]]-200,2)+POWER(punkty34[[#This Row],[y]]-200,2)&lt;=POWER(200,2),1,"0")</f>
        <v>1</v>
      </c>
    </row>
    <row r="3731" spans="1:3" x14ac:dyDescent="0.25">
      <c r="A3731">
        <v>69</v>
      </c>
      <c r="B3731">
        <v>323</v>
      </c>
      <c r="C3731">
        <f>IF(POWER(punkty34[[#This Row],[x]]-200,2)+POWER(punkty34[[#This Row],[y]]-200,2)&lt;=POWER(200,2),1,"0")</f>
        <v>1</v>
      </c>
    </row>
    <row r="3732" spans="1:3" x14ac:dyDescent="0.25">
      <c r="A3732">
        <v>312</v>
      </c>
      <c r="B3732">
        <v>261</v>
      </c>
      <c r="C3732">
        <f>IF(POWER(punkty34[[#This Row],[x]]-200,2)+POWER(punkty34[[#This Row],[y]]-200,2)&lt;=POWER(200,2),1,"0")</f>
        <v>1</v>
      </c>
    </row>
    <row r="3733" spans="1:3" x14ac:dyDescent="0.25">
      <c r="A3733">
        <v>338</v>
      </c>
      <c r="B3733">
        <v>52</v>
      </c>
      <c r="C3733" t="str">
        <f>IF(POWER(punkty34[[#This Row],[x]]-200,2)+POWER(punkty34[[#This Row],[y]]-200,2)&lt;=POWER(200,2),1,"0")</f>
        <v>0</v>
      </c>
    </row>
    <row r="3734" spans="1:3" x14ac:dyDescent="0.25">
      <c r="A3734">
        <v>208</v>
      </c>
      <c r="B3734">
        <v>191</v>
      </c>
      <c r="C3734">
        <f>IF(POWER(punkty34[[#This Row],[x]]-200,2)+POWER(punkty34[[#This Row],[y]]-200,2)&lt;=POWER(200,2),1,"0")</f>
        <v>1</v>
      </c>
    </row>
    <row r="3735" spans="1:3" x14ac:dyDescent="0.25">
      <c r="A3735">
        <v>196</v>
      </c>
      <c r="B3735">
        <v>57</v>
      </c>
      <c r="C3735">
        <f>IF(POWER(punkty34[[#This Row],[x]]-200,2)+POWER(punkty34[[#This Row],[y]]-200,2)&lt;=POWER(200,2),1,"0")</f>
        <v>1</v>
      </c>
    </row>
    <row r="3736" spans="1:3" x14ac:dyDescent="0.25">
      <c r="A3736">
        <v>165</v>
      </c>
      <c r="B3736">
        <v>208</v>
      </c>
      <c r="C3736">
        <f>IF(POWER(punkty34[[#This Row],[x]]-200,2)+POWER(punkty34[[#This Row],[y]]-200,2)&lt;=POWER(200,2),1,"0")</f>
        <v>1</v>
      </c>
    </row>
    <row r="3737" spans="1:3" x14ac:dyDescent="0.25">
      <c r="A3737">
        <v>358</v>
      </c>
      <c r="B3737">
        <v>191</v>
      </c>
      <c r="C3737">
        <f>IF(POWER(punkty34[[#This Row],[x]]-200,2)+POWER(punkty34[[#This Row],[y]]-200,2)&lt;=POWER(200,2),1,"0")</f>
        <v>1</v>
      </c>
    </row>
    <row r="3738" spans="1:3" x14ac:dyDescent="0.25">
      <c r="A3738">
        <v>163</v>
      </c>
      <c r="B3738">
        <v>174</v>
      </c>
      <c r="C3738">
        <f>IF(POWER(punkty34[[#This Row],[x]]-200,2)+POWER(punkty34[[#This Row],[y]]-200,2)&lt;=POWER(200,2),1,"0")</f>
        <v>1</v>
      </c>
    </row>
    <row r="3739" spans="1:3" x14ac:dyDescent="0.25">
      <c r="A3739">
        <v>7</v>
      </c>
      <c r="B3739">
        <v>186</v>
      </c>
      <c r="C3739">
        <f>IF(POWER(punkty34[[#This Row],[x]]-200,2)+POWER(punkty34[[#This Row],[y]]-200,2)&lt;=POWER(200,2),1,"0")</f>
        <v>1</v>
      </c>
    </row>
    <row r="3740" spans="1:3" x14ac:dyDescent="0.25">
      <c r="A3740">
        <v>357</v>
      </c>
      <c r="B3740">
        <v>292</v>
      </c>
      <c r="C3740">
        <f>IF(POWER(punkty34[[#This Row],[x]]-200,2)+POWER(punkty34[[#This Row],[y]]-200,2)&lt;=POWER(200,2),1,"0")</f>
        <v>1</v>
      </c>
    </row>
    <row r="3741" spans="1:3" x14ac:dyDescent="0.25">
      <c r="A3741">
        <v>24</v>
      </c>
      <c r="B3741">
        <v>25</v>
      </c>
      <c r="C3741" t="str">
        <f>IF(POWER(punkty34[[#This Row],[x]]-200,2)+POWER(punkty34[[#This Row],[y]]-200,2)&lt;=POWER(200,2),1,"0")</f>
        <v>0</v>
      </c>
    </row>
    <row r="3742" spans="1:3" x14ac:dyDescent="0.25">
      <c r="A3742">
        <v>251</v>
      </c>
      <c r="B3742">
        <v>168</v>
      </c>
      <c r="C3742">
        <f>IF(POWER(punkty34[[#This Row],[x]]-200,2)+POWER(punkty34[[#This Row],[y]]-200,2)&lt;=POWER(200,2),1,"0")</f>
        <v>1</v>
      </c>
    </row>
    <row r="3743" spans="1:3" x14ac:dyDescent="0.25">
      <c r="A3743">
        <v>51</v>
      </c>
      <c r="B3743">
        <v>321</v>
      </c>
      <c r="C3743">
        <f>IF(POWER(punkty34[[#This Row],[x]]-200,2)+POWER(punkty34[[#This Row],[y]]-200,2)&lt;=POWER(200,2),1,"0")</f>
        <v>1</v>
      </c>
    </row>
    <row r="3744" spans="1:3" x14ac:dyDescent="0.25">
      <c r="A3744">
        <v>62</v>
      </c>
      <c r="B3744">
        <v>96</v>
      </c>
      <c r="C3744">
        <f>IF(POWER(punkty34[[#This Row],[x]]-200,2)+POWER(punkty34[[#This Row],[y]]-200,2)&lt;=POWER(200,2),1,"0")</f>
        <v>1</v>
      </c>
    </row>
    <row r="3745" spans="1:3" x14ac:dyDescent="0.25">
      <c r="A3745">
        <v>20</v>
      </c>
      <c r="B3745">
        <v>168</v>
      </c>
      <c r="C3745">
        <f>IF(POWER(punkty34[[#This Row],[x]]-200,2)+POWER(punkty34[[#This Row],[y]]-200,2)&lt;=POWER(200,2),1,"0")</f>
        <v>1</v>
      </c>
    </row>
    <row r="3746" spans="1:3" x14ac:dyDescent="0.25">
      <c r="A3746">
        <v>203</v>
      </c>
      <c r="B3746">
        <v>63</v>
      </c>
      <c r="C3746">
        <f>IF(POWER(punkty34[[#This Row],[x]]-200,2)+POWER(punkty34[[#This Row],[y]]-200,2)&lt;=POWER(200,2),1,"0")</f>
        <v>1</v>
      </c>
    </row>
    <row r="3747" spans="1:3" x14ac:dyDescent="0.25">
      <c r="A3747">
        <v>119</v>
      </c>
      <c r="B3747">
        <v>236</v>
      </c>
      <c r="C3747">
        <f>IF(POWER(punkty34[[#This Row],[x]]-200,2)+POWER(punkty34[[#This Row],[y]]-200,2)&lt;=POWER(200,2),1,"0")</f>
        <v>1</v>
      </c>
    </row>
    <row r="3748" spans="1:3" x14ac:dyDescent="0.25">
      <c r="A3748">
        <v>142</v>
      </c>
      <c r="B3748">
        <v>363</v>
      </c>
      <c r="C3748">
        <f>IF(POWER(punkty34[[#This Row],[x]]-200,2)+POWER(punkty34[[#This Row],[y]]-200,2)&lt;=POWER(200,2),1,"0")</f>
        <v>1</v>
      </c>
    </row>
    <row r="3749" spans="1:3" x14ac:dyDescent="0.25">
      <c r="A3749">
        <v>44</v>
      </c>
      <c r="B3749">
        <v>242</v>
      </c>
      <c r="C3749">
        <f>IF(POWER(punkty34[[#This Row],[x]]-200,2)+POWER(punkty34[[#This Row],[y]]-200,2)&lt;=POWER(200,2),1,"0")</f>
        <v>1</v>
      </c>
    </row>
    <row r="3750" spans="1:3" x14ac:dyDescent="0.25">
      <c r="A3750">
        <v>106</v>
      </c>
      <c r="B3750">
        <v>295</v>
      </c>
      <c r="C3750">
        <f>IF(POWER(punkty34[[#This Row],[x]]-200,2)+POWER(punkty34[[#This Row],[y]]-200,2)&lt;=POWER(200,2),1,"0")</f>
        <v>1</v>
      </c>
    </row>
    <row r="3751" spans="1:3" x14ac:dyDescent="0.25">
      <c r="A3751">
        <v>21</v>
      </c>
      <c r="B3751">
        <v>159</v>
      </c>
      <c r="C3751">
        <f>IF(POWER(punkty34[[#This Row],[x]]-200,2)+POWER(punkty34[[#This Row],[y]]-200,2)&lt;=POWER(200,2),1,"0")</f>
        <v>1</v>
      </c>
    </row>
    <row r="3752" spans="1:3" x14ac:dyDescent="0.25">
      <c r="A3752">
        <v>157</v>
      </c>
      <c r="B3752">
        <v>68</v>
      </c>
      <c r="C3752">
        <f>IF(POWER(punkty34[[#This Row],[x]]-200,2)+POWER(punkty34[[#This Row],[y]]-200,2)&lt;=POWER(200,2),1,"0")</f>
        <v>1</v>
      </c>
    </row>
    <row r="3753" spans="1:3" x14ac:dyDescent="0.25">
      <c r="A3753">
        <v>205</v>
      </c>
      <c r="B3753">
        <v>281</v>
      </c>
      <c r="C3753">
        <f>IF(POWER(punkty34[[#This Row],[x]]-200,2)+POWER(punkty34[[#This Row],[y]]-200,2)&lt;=POWER(200,2),1,"0")</f>
        <v>1</v>
      </c>
    </row>
    <row r="3754" spans="1:3" x14ac:dyDescent="0.25">
      <c r="A3754">
        <v>166</v>
      </c>
      <c r="B3754">
        <v>26</v>
      </c>
      <c r="C3754">
        <f>IF(POWER(punkty34[[#This Row],[x]]-200,2)+POWER(punkty34[[#This Row],[y]]-200,2)&lt;=POWER(200,2),1,"0")</f>
        <v>1</v>
      </c>
    </row>
    <row r="3755" spans="1:3" x14ac:dyDescent="0.25">
      <c r="A3755">
        <v>168</v>
      </c>
      <c r="B3755">
        <v>164</v>
      </c>
      <c r="C3755">
        <f>IF(POWER(punkty34[[#This Row],[x]]-200,2)+POWER(punkty34[[#This Row],[y]]-200,2)&lt;=POWER(200,2),1,"0")</f>
        <v>1</v>
      </c>
    </row>
    <row r="3756" spans="1:3" x14ac:dyDescent="0.25">
      <c r="A3756">
        <v>49</v>
      </c>
      <c r="B3756">
        <v>47</v>
      </c>
      <c r="C3756" t="str">
        <f>IF(POWER(punkty34[[#This Row],[x]]-200,2)+POWER(punkty34[[#This Row],[y]]-200,2)&lt;=POWER(200,2),1,"0")</f>
        <v>0</v>
      </c>
    </row>
    <row r="3757" spans="1:3" x14ac:dyDescent="0.25">
      <c r="A3757">
        <v>232</v>
      </c>
      <c r="B3757">
        <v>146</v>
      </c>
      <c r="C3757">
        <f>IF(POWER(punkty34[[#This Row],[x]]-200,2)+POWER(punkty34[[#This Row],[y]]-200,2)&lt;=POWER(200,2),1,"0")</f>
        <v>1</v>
      </c>
    </row>
    <row r="3758" spans="1:3" x14ac:dyDescent="0.25">
      <c r="A3758">
        <v>105</v>
      </c>
      <c r="B3758">
        <v>188</v>
      </c>
      <c r="C3758">
        <f>IF(POWER(punkty34[[#This Row],[x]]-200,2)+POWER(punkty34[[#This Row],[y]]-200,2)&lt;=POWER(200,2),1,"0")</f>
        <v>1</v>
      </c>
    </row>
    <row r="3759" spans="1:3" x14ac:dyDescent="0.25">
      <c r="A3759">
        <v>260</v>
      </c>
      <c r="B3759">
        <v>223</v>
      </c>
      <c r="C3759">
        <f>IF(POWER(punkty34[[#This Row],[x]]-200,2)+POWER(punkty34[[#This Row],[y]]-200,2)&lt;=POWER(200,2),1,"0")</f>
        <v>1</v>
      </c>
    </row>
    <row r="3760" spans="1:3" x14ac:dyDescent="0.25">
      <c r="A3760">
        <v>320</v>
      </c>
      <c r="B3760">
        <v>381</v>
      </c>
      <c r="C3760" t="str">
        <f>IF(POWER(punkty34[[#This Row],[x]]-200,2)+POWER(punkty34[[#This Row],[y]]-200,2)&lt;=POWER(200,2),1,"0")</f>
        <v>0</v>
      </c>
    </row>
    <row r="3761" spans="1:3" x14ac:dyDescent="0.25">
      <c r="A3761">
        <v>169</v>
      </c>
      <c r="B3761">
        <v>91</v>
      </c>
      <c r="C3761">
        <f>IF(POWER(punkty34[[#This Row],[x]]-200,2)+POWER(punkty34[[#This Row],[y]]-200,2)&lt;=POWER(200,2),1,"0")</f>
        <v>1</v>
      </c>
    </row>
    <row r="3762" spans="1:3" x14ac:dyDescent="0.25">
      <c r="A3762">
        <v>341</v>
      </c>
      <c r="B3762">
        <v>10</v>
      </c>
      <c r="C3762" t="str">
        <f>IF(POWER(punkty34[[#This Row],[x]]-200,2)+POWER(punkty34[[#This Row],[y]]-200,2)&lt;=POWER(200,2),1,"0")</f>
        <v>0</v>
      </c>
    </row>
    <row r="3763" spans="1:3" x14ac:dyDescent="0.25">
      <c r="A3763">
        <v>47</v>
      </c>
      <c r="B3763">
        <v>400</v>
      </c>
      <c r="C3763" t="str">
        <f>IF(POWER(punkty34[[#This Row],[x]]-200,2)+POWER(punkty34[[#This Row],[y]]-200,2)&lt;=POWER(200,2),1,"0")</f>
        <v>0</v>
      </c>
    </row>
    <row r="3764" spans="1:3" x14ac:dyDescent="0.25">
      <c r="A3764">
        <v>232</v>
      </c>
      <c r="B3764">
        <v>112</v>
      </c>
      <c r="C3764">
        <f>IF(POWER(punkty34[[#This Row],[x]]-200,2)+POWER(punkty34[[#This Row],[y]]-200,2)&lt;=POWER(200,2),1,"0")</f>
        <v>1</v>
      </c>
    </row>
    <row r="3765" spans="1:3" x14ac:dyDescent="0.25">
      <c r="A3765">
        <v>192</v>
      </c>
      <c r="B3765">
        <v>144</v>
      </c>
      <c r="C3765">
        <f>IF(POWER(punkty34[[#This Row],[x]]-200,2)+POWER(punkty34[[#This Row],[y]]-200,2)&lt;=POWER(200,2),1,"0")</f>
        <v>1</v>
      </c>
    </row>
    <row r="3766" spans="1:3" x14ac:dyDescent="0.25">
      <c r="A3766">
        <v>374</v>
      </c>
      <c r="B3766">
        <v>159</v>
      </c>
      <c r="C3766">
        <f>IF(POWER(punkty34[[#This Row],[x]]-200,2)+POWER(punkty34[[#This Row],[y]]-200,2)&lt;=POWER(200,2),1,"0")</f>
        <v>1</v>
      </c>
    </row>
    <row r="3767" spans="1:3" x14ac:dyDescent="0.25">
      <c r="A3767">
        <v>107</v>
      </c>
      <c r="B3767">
        <v>33</v>
      </c>
      <c r="C3767">
        <f>IF(POWER(punkty34[[#This Row],[x]]-200,2)+POWER(punkty34[[#This Row],[y]]-200,2)&lt;=POWER(200,2),1,"0")</f>
        <v>1</v>
      </c>
    </row>
    <row r="3768" spans="1:3" x14ac:dyDescent="0.25">
      <c r="A3768">
        <v>204</v>
      </c>
      <c r="B3768">
        <v>358</v>
      </c>
      <c r="C3768">
        <f>IF(POWER(punkty34[[#This Row],[x]]-200,2)+POWER(punkty34[[#This Row],[y]]-200,2)&lt;=POWER(200,2),1,"0")</f>
        <v>1</v>
      </c>
    </row>
    <row r="3769" spans="1:3" x14ac:dyDescent="0.25">
      <c r="A3769">
        <v>110</v>
      </c>
      <c r="B3769">
        <v>8</v>
      </c>
      <c r="C3769" t="str">
        <f>IF(POWER(punkty34[[#This Row],[x]]-200,2)+POWER(punkty34[[#This Row],[y]]-200,2)&lt;=POWER(200,2),1,"0")</f>
        <v>0</v>
      </c>
    </row>
    <row r="3770" spans="1:3" x14ac:dyDescent="0.25">
      <c r="A3770">
        <v>391</v>
      </c>
      <c r="B3770">
        <v>377</v>
      </c>
      <c r="C3770" t="str">
        <f>IF(POWER(punkty34[[#This Row],[x]]-200,2)+POWER(punkty34[[#This Row],[y]]-200,2)&lt;=POWER(200,2),1,"0")</f>
        <v>0</v>
      </c>
    </row>
    <row r="3771" spans="1:3" x14ac:dyDescent="0.25">
      <c r="A3771">
        <v>98</v>
      </c>
      <c r="B3771">
        <v>134</v>
      </c>
      <c r="C3771">
        <f>IF(POWER(punkty34[[#This Row],[x]]-200,2)+POWER(punkty34[[#This Row],[y]]-200,2)&lt;=POWER(200,2),1,"0")</f>
        <v>1</v>
      </c>
    </row>
    <row r="3772" spans="1:3" x14ac:dyDescent="0.25">
      <c r="A3772">
        <v>344</v>
      </c>
      <c r="B3772">
        <v>279</v>
      </c>
      <c r="C3772">
        <f>IF(POWER(punkty34[[#This Row],[x]]-200,2)+POWER(punkty34[[#This Row],[y]]-200,2)&lt;=POWER(200,2),1,"0")</f>
        <v>1</v>
      </c>
    </row>
    <row r="3773" spans="1:3" x14ac:dyDescent="0.25">
      <c r="A3773">
        <v>231</v>
      </c>
      <c r="B3773">
        <v>375</v>
      </c>
      <c r="C3773">
        <f>IF(POWER(punkty34[[#This Row],[x]]-200,2)+POWER(punkty34[[#This Row],[y]]-200,2)&lt;=POWER(200,2),1,"0")</f>
        <v>1</v>
      </c>
    </row>
    <row r="3774" spans="1:3" x14ac:dyDescent="0.25">
      <c r="A3774">
        <v>291</v>
      </c>
      <c r="B3774">
        <v>198</v>
      </c>
      <c r="C3774">
        <f>IF(POWER(punkty34[[#This Row],[x]]-200,2)+POWER(punkty34[[#This Row],[y]]-200,2)&lt;=POWER(200,2),1,"0")</f>
        <v>1</v>
      </c>
    </row>
    <row r="3775" spans="1:3" x14ac:dyDescent="0.25">
      <c r="A3775">
        <v>375</v>
      </c>
      <c r="B3775">
        <v>201</v>
      </c>
      <c r="C3775">
        <f>IF(POWER(punkty34[[#This Row],[x]]-200,2)+POWER(punkty34[[#This Row],[y]]-200,2)&lt;=POWER(200,2),1,"0")</f>
        <v>1</v>
      </c>
    </row>
    <row r="3776" spans="1:3" x14ac:dyDescent="0.25">
      <c r="A3776">
        <v>79</v>
      </c>
      <c r="B3776">
        <v>56</v>
      </c>
      <c r="C3776">
        <f>IF(POWER(punkty34[[#This Row],[x]]-200,2)+POWER(punkty34[[#This Row],[y]]-200,2)&lt;=POWER(200,2),1,"0")</f>
        <v>1</v>
      </c>
    </row>
    <row r="3777" spans="1:3" x14ac:dyDescent="0.25">
      <c r="A3777">
        <v>209</v>
      </c>
      <c r="B3777">
        <v>74</v>
      </c>
      <c r="C3777">
        <f>IF(POWER(punkty34[[#This Row],[x]]-200,2)+POWER(punkty34[[#This Row],[y]]-200,2)&lt;=POWER(200,2),1,"0")</f>
        <v>1</v>
      </c>
    </row>
    <row r="3778" spans="1:3" x14ac:dyDescent="0.25">
      <c r="A3778">
        <v>312</v>
      </c>
      <c r="B3778">
        <v>43</v>
      </c>
      <c r="C3778">
        <f>IF(POWER(punkty34[[#This Row],[x]]-200,2)+POWER(punkty34[[#This Row],[y]]-200,2)&lt;=POWER(200,2),1,"0")</f>
        <v>1</v>
      </c>
    </row>
    <row r="3779" spans="1:3" x14ac:dyDescent="0.25">
      <c r="A3779">
        <v>74</v>
      </c>
      <c r="B3779">
        <v>225</v>
      </c>
      <c r="C3779">
        <f>IF(POWER(punkty34[[#This Row],[x]]-200,2)+POWER(punkty34[[#This Row],[y]]-200,2)&lt;=POWER(200,2),1,"0")</f>
        <v>1</v>
      </c>
    </row>
    <row r="3780" spans="1:3" x14ac:dyDescent="0.25">
      <c r="A3780">
        <v>194</v>
      </c>
      <c r="B3780">
        <v>242</v>
      </c>
      <c r="C3780">
        <f>IF(POWER(punkty34[[#This Row],[x]]-200,2)+POWER(punkty34[[#This Row],[y]]-200,2)&lt;=POWER(200,2),1,"0")</f>
        <v>1</v>
      </c>
    </row>
    <row r="3781" spans="1:3" x14ac:dyDescent="0.25">
      <c r="A3781">
        <v>39</v>
      </c>
      <c r="B3781">
        <v>291</v>
      </c>
      <c r="C3781">
        <f>IF(POWER(punkty34[[#This Row],[x]]-200,2)+POWER(punkty34[[#This Row],[y]]-200,2)&lt;=POWER(200,2),1,"0")</f>
        <v>1</v>
      </c>
    </row>
    <row r="3782" spans="1:3" x14ac:dyDescent="0.25">
      <c r="A3782">
        <v>205</v>
      </c>
      <c r="B3782">
        <v>376</v>
      </c>
      <c r="C3782">
        <f>IF(POWER(punkty34[[#This Row],[x]]-200,2)+POWER(punkty34[[#This Row],[y]]-200,2)&lt;=POWER(200,2),1,"0")</f>
        <v>1</v>
      </c>
    </row>
    <row r="3783" spans="1:3" x14ac:dyDescent="0.25">
      <c r="A3783">
        <v>391</v>
      </c>
      <c r="B3783">
        <v>197</v>
      </c>
      <c r="C3783">
        <f>IF(POWER(punkty34[[#This Row],[x]]-200,2)+POWER(punkty34[[#This Row],[y]]-200,2)&lt;=POWER(200,2),1,"0")</f>
        <v>1</v>
      </c>
    </row>
    <row r="3784" spans="1:3" x14ac:dyDescent="0.25">
      <c r="A3784">
        <v>339</v>
      </c>
      <c r="B3784">
        <v>331</v>
      </c>
      <c r="C3784">
        <f>IF(POWER(punkty34[[#This Row],[x]]-200,2)+POWER(punkty34[[#This Row],[y]]-200,2)&lt;=POWER(200,2),1,"0")</f>
        <v>1</v>
      </c>
    </row>
    <row r="3785" spans="1:3" x14ac:dyDescent="0.25">
      <c r="A3785">
        <v>360</v>
      </c>
      <c r="B3785">
        <v>55</v>
      </c>
      <c r="C3785" t="str">
        <f>IF(POWER(punkty34[[#This Row],[x]]-200,2)+POWER(punkty34[[#This Row],[y]]-200,2)&lt;=POWER(200,2),1,"0")</f>
        <v>0</v>
      </c>
    </row>
    <row r="3786" spans="1:3" x14ac:dyDescent="0.25">
      <c r="A3786">
        <v>154</v>
      </c>
      <c r="B3786">
        <v>371</v>
      </c>
      <c r="C3786">
        <f>IF(POWER(punkty34[[#This Row],[x]]-200,2)+POWER(punkty34[[#This Row],[y]]-200,2)&lt;=POWER(200,2),1,"0")</f>
        <v>1</v>
      </c>
    </row>
    <row r="3787" spans="1:3" x14ac:dyDescent="0.25">
      <c r="A3787">
        <v>128</v>
      </c>
      <c r="B3787">
        <v>79</v>
      </c>
      <c r="C3787">
        <f>IF(POWER(punkty34[[#This Row],[x]]-200,2)+POWER(punkty34[[#This Row],[y]]-200,2)&lt;=POWER(200,2),1,"0")</f>
        <v>1</v>
      </c>
    </row>
    <row r="3788" spans="1:3" x14ac:dyDescent="0.25">
      <c r="A3788">
        <v>144</v>
      </c>
      <c r="B3788">
        <v>0</v>
      </c>
      <c r="C3788" t="str">
        <f>IF(POWER(punkty34[[#This Row],[x]]-200,2)+POWER(punkty34[[#This Row],[y]]-200,2)&lt;=POWER(200,2),1,"0")</f>
        <v>0</v>
      </c>
    </row>
    <row r="3789" spans="1:3" x14ac:dyDescent="0.25">
      <c r="A3789">
        <v>115</v>
      </c>
      <c r="B3789">
        <v>275</v>
      </c>
      <c r="C3789">
        <f>IF(POWER(punkty34[[#This Row],[x]]-200,2)+POWER(punkty34[[#This Row],[y]]-200,2)&lt;=POWER(200,2),1,"0")</f>
        <v>1</v>
      </c>
    </row>
    <row r="3790" spans="1:3" x14ac:dyDescent="0.25">
      <c r="A3790">
        <v>70</v>
      </c>
      <c r="B3790">
        <v>209</v>
      </c>
      <c r="C3790">
        <f>IF(POWER(punkty34[[#This Row],[x]]-200,2)+POWER(punkty34[[#This Row],[y]]-200,2)&lt;=POWER(200,2),1,"0")</f>
        <v>1</v>
      </c>
    </row>
    <row r="3791" spans="1:3" x14ac:dyDescent="0.25">
      <c r="A3791">
        <v>260</v>
      </c>
      <c r="B3791">
        <v>356</v>
      </c>
      <c r="C3791">
        <f>IF(POWER(punkty34[[#This Row],[x]]-200,2)+POWER(punkty34[[#This Row],[y]]-200,2)&lt;=POWER(200,2),1,"0")</f>
        <v>1</v>
      </c>
    </row>
    <row r="3792" spans="1:3" x14ac:dyDescent="0.25">
      <c r="A3792">
        <v>139</v>
      </c>
      <c r="B3792">
        <v>373</v>
      </c>
      <c r="C3792">
        <f>IF(POWER(punkty34[[#This Row],[x]]-200,2)+POWER(punkty34[[#This Row],[y]]-200,2)&lt;=POWER(200,2),1,"0")</f>
        <v>1</v>
      </c>
    </row>
    <row r="3793" spans="1:3" x14ac:dyDescent="0.25">
      <c r="A3793">
        <v>282</v>
      </c>
      <c r="B3793">
        <v>115</v>
      </c>
      <c r="C3793">
        <f>IF(POWER(punkty34[[#This Row],[x]]-200,2)+POWER(punkty34[[#This Row],[y]]-200,2)&lt;=POWER(200,2),1,"0")</f>
        <v>1</v>
      </c>
    </row>
    <row r="3794" spans="1:3" x14ac:dyDescent="0.25">
      <c r="A3794">
        <v>180</v>
      </c>
      <c r="B3794">
        <v>44</v>
      </c>
      <c r="C3794">
        <f>IF(POWER(punkty34[[#This Row],[x]]-200,2)+POWER(punkty34[[#This Row],[y]]-200,2)&lt;=POWER(200,2),1,"0")</f>
        <v>1</v>
      </c>
    </row>
    <row r="3795" spans="1:3" x14ac:dyDescent="0.25">
      <c r="A3795">
        <v>264</v>
      </c>
      <c r="B3795">
        <v>153</v>
      </c>
      <c r="C3795">
        <f>IF(POWER(punkty34[[#This Row],[x]]-200,2)+POWER(punkty34[[#This Row],[y]]-200,2)&lt;=POWER(200,2),1,"0")</f>
        <v>1</v>
      </c>
    </row>
    <row r="3796" spans="1:3" x14ac:dyDescent="0.25">
      <c r="A3796">
        <v>327</v>
      </c>
      <c r="B3796">
        <v>324</v>
      </c>
      <c r="C3796">
        <f>IF(POWER(punkty34[[#This Row],[x]]-200,2)+POWER(punkty34[[#This Row],[y]]-200,2)&lt;=POWER(200,2),1,"0")</f>
        <v>1</v>
      </c>
    </row>
    <row r="3797" spans="1:3" x14ac:dyDescent="0.25">
      <c r="A3797">
        <v>116</v>
      </c>
      <c r="B3797">
        <v>312</v>
      </c>
      <c r="C3797">
        <f>IF(POWER(punkty34[[#This Row],[x]]-200,2)+POWER(punkty34[[#This Row],[y]]-200,2)&lt;=POWER(200,2),1,"0")</f>
        <v>1</v>
      </c>
    </row>
    <row r="3798" spans="1:3" x14ac:dyDescent="0.25">
      <c r="A3798">
        <v>44</v>
      </c>
      <c r="B3798">
        <v>358</v>
      </c>
      <c r="C3798" t="str">
        <f>IF(POWER(punkty34[[#This Row],[x]]-200,2)+POWER(punkty34[[#This Row],[y]]-200,2)&lt;=POWER(200,2),1,"0")</f>
        <v>0</v>
      </c>
    </row>
    <row r="3799" spans="1:3" x14ac:dyDescent="0.25">
      <c r="A3799">
        <v>123</v>
      </c>
      <c r="B3799">
        <v>322</v>
      </c>
      <c r="C3799">
        <f>IF(POWER(punkty34[[#This Row],[x]]-200,2)+POWER(punkty34[[#This Row],[y]]-200,2)&lt;=POWER(200,2),1,"0")</f>
        <v>1</v>
      </c>
    </row>
    <row r="3800" spans="1:3" x14ac:dyDescent="0.25">
      <c r="A3800">
        <v>399</v>
      </c>
      <c r="B3800">
        <v>226</v>
      </c>
      <c r="C3800" t="str">
        <f>IF(POWER(punkty34[[#This Row],[x]]-200,2)+POWER(punkty34[[#This Row],[y]]-200,2)&lt;=POWER(200,2),1,"0")</f>
        <v>0</v>
      </c>
    </row>
    <row r="3801" spans="1:3" x14ac:dyDescent="0.25">
      <c r="A3801">
        <v>370</v>
      </c>
      <c r="B3801">
        <v>145</v>
      </c>
      <c r="C3801">
        <f>IF(POWER(punkty34[[#This Row],[x]]-200,2)+POWER(punkty34[[#This Row],[y]]-200,2)&lt;=POWER(200,2),1,"0")</f>
        <v>1</v>
      </c>
    </row>
    <row r="3802" spans="1:3" x14ac:dyDescent="0.25">
      <c r="A3802">
        <v>278</v>
      </c>
      <c r="B3802">
        <v>245</v>
      </c>
      <c r="C3802">
        <f>IF(POWER(punkty34[[#This Row],[x]]-200,2)+POWER(punkty34[[#This Row],[y]]-200,2)&lt;=POWER(200,2),1,"0")</f>
        <v>1</v>
      </c>
    </row>
    <row r="3803" spans="1:3" x14ac:dyDescent="0.25">
      <c r="A3803">
        <v>121</v>
      </c>
      <c r="B3803">
        <v>320</v>
      </c>
      <c r="C3803">
        <f>IF(POWER(punkty34[[#This Row],[x]]-200,2)+POWER(punkty34[[#This Row],[y]]-200,2)&lt;=POWER(200,2),1,"0")</f>
        <v>1</v>
      </c>
    </row>
    <row r="3804" spans="1:3" x14ac:dyDescent="0.25">
      <c r="A3804">
        <v>378</v>
      </c>
      <c r="B3804">
        <v>95</v>
      </c>
      <c r="C3804" t="str">
        <f>IF(POWER(punkty34[[#This Row],[x]]-200,2)+POWER(punkty34[[#This Row],[y]]-200,2)&lt;=POWER(200,2),1,"0")</f>
        <v>0</v>
      </c>
    </row>
    <row r="3805" spans="1:3" x14ac:dyDescent="0.25">
      <c r="A3805">
        <v>388</v>
      </c>
      <c r="B3805">
        <v>363</v>
      </c>
      <c r="C3805" t="str">
        <f>IF(POWER(punkty34[[#This Row],[x]]-200,2)+POWER(punkty34[[#This Row],[y]]-200,2)&lt;=POWER(200,2),1,"0")</f>
        <v>0</v>
      </c>
    </row>
    <row r="3806" spans="1:3" x14ac:dyDescent="0.25">
      <c r="A3806">
        <v>242</v>
      </c>
      <c r="B3806">
        <v>392</v>
      </c>
      <c r="C3806">
        <f>IF(POWER(punkty34[[#This Row],[x]]-200,2)+POWER(punkty34[[#This Row],[y]]-200,2)&lt;=POWER(200,2),1,"0")</f>
        <v>1</v>
      </c>
    </row>
    <row r="3807" spans="1:3" x14ac:dyDescent="0.25">
      <c r="A3807">
        <v>353</v>
      </c>
      <c r="B3807">
        <v>324</v>
      </c>
      <c r="C3807">
        <f>IF(POWER(punkty34[[#This Row],[x]]-200,2)+POWER(punkty34[[#This Row],[y]]-200,2)&lt;=POWER(200,2),1,"0")</f>
        <v>1</v>
      </c>
    </row>
    <row r="3808" spans="1:3" x14ac:dyDescent="0.25">
      <c r="A3808">
        <v>140</v>
      </c>
      <c r="B3808">
        <v>139</v>
      </c>
      <c r="C3808">
        <f>IF(POWER(punkty34[[#This Row],[x]]-200,2)+POWER(punkty34[[#This Row],[y]]-200,2)&lt;=POWER(200,2),1,"0")</f>
        <v>1</v>
      </c>
    </row>
    <row r="3809" spans="1:3" x14ac:dyDescent="0.25">
      <c r="A3809">
        <v>64</v>
      </c>
      <c r="B3809">
        <v>170</v>
      </c>
      <c r="C3809">
        <f>IF(POWER(punkty34[[#This Row],[x]]-200,2)+POWER(punkty34[[#This Row],[y]]-200,2)&lt;=POWER(200,2),1,"0")</f>
        <v>1</v>
      </c>
    </row>
    <row r="3810" spans="1:3" x14ac:dyDescent="0.25">
      <c r="A3810">
        <v>210</v>
      </c>
      <c r="B3810">
        <v>180</v>
      </c>
      <c r="C3810">
        <f>IF(POWER(punkty34[[#This Row],[x]]-200,2)+POWER(punkty34[[#This Row],[y]]-200,2)&lt;=POWER(200,2),1,"0")</f>
        <v>1</v>
      </c>
    </row>
    <row r="3811" spans="1:3" x14ac:dyDescent="0.25">
      <c r="A3811">
        <v>204</v>
      </c>
      <c r="B3811">
        <v>197</v>
      </c>
      <c r="C3811">
        <f>IF(POWER(punkty34[[#This Row],[x]]-200,2)+POWER(punkty34[[#This Row],[y]]-200,2)&lt;=POWER(200,2),1,"0")</f>
        <v>1</v>
      </c>
    </row>
    <row r="3812" spans="1:3" x14ac:dyDescent="0.25">
      <c r="A3812">
        <v>255</v>
      </c>
      <c r="B3812">
        <v>234</v>
      </c>
      <c r="C3812">
        <f>IF(POWER(punkty34[[#This Row],[x]]-200,2)+POWER(punkty34[[#This Row],[y]]-200,2)&lt;=POWER(200,2),1,"0")</f>
        <v>1</v>
      </c>
    </row>
    <row r="3813" spans="1:3" x14ac:dyDescent="0.25">
      <c r="A3813">
        <v>179</v>
      </c>
      <c r="B3813">
        <v>141</v>
      </c>
      <c r="C3813">
        <f>IF(POWER(punkty34[[#This Row],[x]]-200,2)+POWER(punkty34[[#This Row],[y]]-200,2)&lt;=POWER(200,2),1,"0")</f>
        <v>1</v>
      </c>
    </row>
    <row r="3814" spans="1:3" x14ac:dyDescent="0.25">
      <c r="A3814">
        <v>306</v>
      </c>
      <c r="B3814">
        <v>10</v>
      </c>
      <c r="C3814" t="str">
        <f>IF(POWER(punkty34[[#This Row],[x]]-200,2)+POWER(punkty34[[#This Row],[y]]-200,2)&lt;=POWER(200,2),1,"0")</f>
        <v>0</v>
      </c>
    </row>
    <row r="3815" spans="1:3" x14ac:dyDescent="0.25">
      <c r="A3815">
        <v>24</v>
      </c>
      <c r="B3815">
        <v>183</v>
      </c>
      <c r="C3815">
        <f>IF(POWER(punkty34[[#This Row],[x]]-200,2)+POWER(punkty34[[#This Row],[y]]-200,2)&lt;=POWER(200,2),1,"0")</f>
        <v>1</v>
      </c>
    </row>
    <row r="3816" spans="1:3" x14ac:dyDescent="0.25">
      <c r="A3816">
        <v>153</v>
      </c>
      <c r="B3816">
        <v>155</v>
      </c>
      <c r="C3816">
        <f>IF(POWER(punkty34[[#This Row],[x]]-200,2)+POWER(punkty34[[#This Row],[y]]-200,2)&lt;=POWER(200,2),1,"0")</f>
        <v>1</v>
      </c>
    </row>
    <row r="3817" spans="1:3" x14ac:dyDescent="0.25">
      <c r="A3817">
        <v>308</v>
      </c>
      <c r="B3817">
        <v>139</v>
      </c>
      <c r="C3817">
        <f>IF(POWER(punkty34[[#This Row],[x]]-200,2)+POWER(punkty34[[#This Row],[y]]-200,2)&lt;=POWER(200,2),1,"0")</f>
        <v>1</v>
      </c>
    </row>
    <row r="3818" spans="1:3" x14ac:dyDescent="0.25">
      <c r="A3818">
        <v>128</v>
      </c>
      <c r="B3818">
        <v>17</v>
      </c>
      <c r="C3818">
        <f>IF(POWER(punkty34[[#This Row],[x]]-200,2)+POWER(punkty34[[#This Row],[y]]-200,2)&lt;=POWER(200,2),1,"0")</f>
        <v>1</v>
      </c>
    </row>
    <row r="3819" spans="1:3" x14ac:dyDescent="0.25">
      <c r="A3819">
        <v>225</v>
      </c>
      <c r="B3819">
        <v>91</v>
      </c>
      <c r="C3819">
        <f>IF(POWER(punkty34[[#This Row],[x]]-200,2)+POWER(punkty34[[#This Row],[y]]-200,2)&lt;=POWER(200,2),1,"0")</f>
        <v>1</v>
      </c>
    </row>
    <row r="3820" spans="1:3" x14ac:dyDescent="0.25">
      <c r="A3820">
        <v>262</v>
      </c>
      <c r="B3820">
        <v>109</v>
      </c>
      <c r="C3820">
        <f>IF(POWER(punkty34[[#This Row],[x]]-200,2)+POWER(punkty34[[#This Row],[y]]-200,2)&lt;=POWER(200,2),1,"0")</f>
        <v>1</v>
      </c>
    </row>
    <row r="3821" spans="1:3" x14ac:dyDescent="0.25">
      <c r="A3821">
        <v>291</v>
      </c>
      <c r="B3821">
        <v>180</v>
      </c>
      <c r="C3821">
        <f>IF(POWER(punkty34[[#This Row],[x]]-200,2)+POWER(punkty34[[#This Row],[y]]-200,2)&lt;=POWER(200,2),1,"0")</f>
        <v>1</v>
      </c>
    </row>
    <row r="3822" spans="1:3" x14ac:dyDescent="0.25">
      <c r="A3822">
        <v>46</v>
      </c>
      <c r="B3822">
        <v>179</v>
      </c>
      <c r="C3822">
        <f>IF(POWER(punkty34[[#This Row],[x]]-200,2)+POWER(punkty34[[#This Row],[y]]-200,2)&lt;=POWER(200,2),1,"0")</f>
        <v>1</v>
      </c>
    </row>
    <row r="3823" spans="1:3" x14ac:dyDescent="0.25">
      <c r="A3823">
        <v>345</v>
      </c>
      <c r="B3823">
        <v>2</v>
      </c>
      <c r="C3823" t="str">
        <f>IF(POWER(punkty34[[#This Row],[x]]-200,2)+POWER(punkty34[[#This Row],[y]]-200,2)&lt;=POWER(200,2),1,"0")</f>
        <v>0</v>
      </c>
    </row>
    <row r="3824" spans="1:3" x14ac:dyDescent="0.25">
      <c r="A3824">
        <v>21</v>
      </c>
      <c r="B3824">
        <v>115</v>
      </c>
      <c r="C3824">
        <f>IF(POWER(punkty34[[#This Row],[x]]-200,2)+POWER(punkty34[[#This Row],[y]]-200,2)&lt;=POWER(200,2),1,"0")</f>
        <v>1</v>
      </c>
    </row>
    <row r="3825" spans="1:3" x14ac:dyDescent="0.25">
      <c r="A3825">
        <v>83</v>
      </c>
      <c r="B3825">
        <v>47</v>
      </c>
      <c r="C3825">
        <f>IF(POWER(punkty34[[#This Row],[x]]-200,2)+POWER(punkty34[[#This Row],[y]]-200,2)&lt;=POWER(200,2),1,"0")</f>
        <v>1</v>
      </c>
    </row>
    <row r="3826" spans="1:3" x14ac:dyDescent="0.25">
      <c r="A3826">
        <v>243</v>
      </c>
      <c r="B3826">
        <v>27</v>
      </c>
      <c r="C3826">
        <f>IF(POWER(punkty34[[#This Row],[x]]-200,2)+POWER(punkty34[[#This Row],[y]]-200,2)&lt;=POWER(200,2),1,"0")</f>
        <v>1</v>
      </c>
    </row>
    <row r="3827" spans="1:3" x14ac:dyDescent="0.25">
      <c r="A3827">
        <v>73</v>
      </c>
      <c r="B3827">
        <v>47</v>
      </c>
      <c r="C3827">
        <f>IF(POWER(punkty34[[#This Row],[x]]-200,2)+POWER(punkty34[[#This Row],[y]]-200,2)&lt;=POWER(200,2),1,"0")</f>
        <v>1</v>
      </c>
    </row>
    <row r="3828" spans="1:3" x14ac:dyDescent="0.25">
      <c r="A3828">
        <v>277</v>
      </c>
      <c r="B3828">
        <v>21</v>
      </c>
      <c r="C3828">
        <f>IF(POWER(punkty34[[#This Row],[x]]-200,2)+POWER(punkty34[[#This Row],[y]]-200,2)&lt;=POWER(200,2),1,"0")</f>
        <v>1</v>
      </c>
    </row>
    <row r="3829" spans="1:3" x14ac:dyDescent="0.25">
      <c r="A3829">
        <v>265</v>
      </c>
      <c r="B3829">
        <v>262</v>
      </c>
      <c r="C3829">
        <f>IF(POWER(punkty34[[#This Row],[x]]-200,2)+POWER(punkty34[[#This Row],[y]]-200,2)&lt;=POWER(200,2),1,"0")</f>
        <v>1</v>
      </c>
    </row>
    <row r="3830" spans="1:3" x14ac:dyDescent="0.25">
      <c r="A3830">
        <v>44</v>
      </c>
      <c r="B3830">
        <v>139</v>
      </c>
      <c r="C3830">
        <f>IF(POWER(punkty34[[#This Row],[x]]-200,2)+POWER(punkty34[[#This Row],[y]]-200,2)&lt;=POWER(200,2),1,"0")</f>
        <v>1</v>
      </c>
    </row>
    <row r="3831" spans="1:3" x14ac:dyDescent="0.25">
      <c r="A3831">
        <v>229</v>
      </c>
      <c r="B3831">
        <v>119</v>
      </c>
      <c r="C3831">
        <f>IF(POWER(punkty34[[#This Row],[x]]-200,2)+POWER(punkty34[[#This Row],[y]]-200,2)&lt;=POWER(200,2),1,"0")</f>
        <v>1</v>
      </c>
    </row>
    <row r="3832" spans="1:3" x14ac:dyDescent="0.25">
      <c r="A3832">
        <v>41</v>
      </c>
      <c r="B3832">
        <v>307</v>
      </c>
      <c r="C3832">
        <f>IF(POWER(punkty34[[#This Row],[x]]-200,2)+POWER(punkty34[[#This Row],[y]]-200,2)&lt;=POWER(200,2),1,"0")</f>
        <v>1</v>
      </c>
    </row>
    <row r="3833" spans="1:3" x14ac:dyDescent="0.25">
      <c r="A3833">
        <v>62</v>
      </c>
      <c r="B3833">
        <v>24</v>
      </c>
      <c r="C3833" t="str">
        <f>IF(POWER(punkty34[[#This Row],[x]]-200,2)+POWER(punkty34[[#This Row],[y]]-200,2)&lt;=POWER(200,2),1,"0")</f>
        <v>0</v>
      </c>
    </row>
    <row r="3834" spans="1:3" x14ac:dyDescent="0.25">
      <c r="A3834">
        <v>296</v>
      </c>
      <c r="B3834">
        <v>150</v>
      </c>
      <c r="C3834">
        <f>IF(POWER(punkty34[[#This Row],[x]]-200,2)+POWER(punkty34[[#This Row],[y]]-200,2)&lt;=POWER(200,2),1,"0")</f>
        <v>1</v>
      </c>
    </row>
    <row r="3835" spans="1:3" x14ac:dyDescent="0.25">
      <c r="A3835">
        <v>295</v>
      </c>
      <c r="B3835">
        <v>72</v>
      </c>
      <c r="C3835">
        <f>IF(POWER(punkty34[[#This Row],[x]]-200,2)+POWER(punkty34[[#This Row],[y]]-200,2)&lt;=POWER(200,2),1,"0")</f>
        <v>1</v>
      </c>
    </row>
    <row r="3836" spans="1:3" x14ac:dyDescent="0.25">
      <c r="A3836">
        <v>131</v>
      </c>
      <c r="B3836">
        <v>261</v>
      </c>
      <c r="C3836">
        <f>IF(POWER(punkty34[[#This Row],[x]]-200,2)+POWER(punkty34[[#This Row],[y]]-200,2)&lt;=POWER(200,2),1,"0")</f>
        <v>1</v>
      </c>
    </row>
    <row r="3837" spans="1:3" x14ac:dyDescent="0.25">
      <c r="A3837">
        <v>301</v>
      </c>
      <c r="B3837">
        <v>123</v>
      </c>
      <c r="C3837">
        <f>IF(POWER(punkty34[[#This Row],[x]]-200,2)+POWER(punkty34[[#This Row],[y]]-200,2)&lt;=POWER(200,2),1,"0")</f>
        <v>1</v>
      </c>
    </row>
    <row r="3838" spans="1:3" x14ac:dyDescent="0.25">
      <c r="A3838">
        <v>400</v>
      </c>
      <c r="B3838">
        <v>379</v>
      </c>
      <c r="C3838" t="str">
        <f>IF(POWER(punkty34[[#This Row],[x]]-200,2)+POWER(punkty34[[#This Row],[y]]-200,2)&lt;=POWER(200,2),1,"0")</f>
        <v>0</v>
      </c>
    </row>
    <row r="3839" spans="1:3" x14ac:dyDescent="0.25">
      <c r="A3839">
        <v>112</v>
      </c>
      <c r="B3839">
        <v>321</v>
      </c>
      <c r="C3839">
        <f>IF(POWER(punkty34[[#This Row],[x]]-200,2)+POWER(punkty34[[#This Row],[y]]-200,2)&lt;=POWER(200,2),1,"0")</f>
        <v>1</v>
      </c>
    </row>
    <row r="3840" spans="1:3" x14ac:dyDescent="0.25">
      <c r="A3840">
        <v>292</v>
      </c>
      <c r="B3840">
        <v>57</v>
      </c>
      <c r="C3840">
        <f>IF(POWER(punkty34[[#This Row],[x]]-200,2)+POWER(punkty34[[#This Row],[y]]-200,2)&lt;=POWER(200,2),1,"0")</f>
        <v>1</v>
      </c>
    </row>
    <row r="3841" spans="1:3" x14ac:dyDescent="0.25">
      <c r="A3841">
        <v>45</v>
      </c>
      <c r="B3841">
        <v>392</v>
      </c>
      <c r="C3841" t="str">
        <f>IF(POWER(punkty34[[#This Row],[x]]-200,2)+POWER(punkty34[[#This Row],[y]]-200,2)&lt;=POWER(200,2),1,"0")</f>
        <v>0</v>
      </c>
    </row>
    <row r="3842" spans="1:3" x14ac:dyDescent="0.25">
      <c r="A3842">
        <v>364</v>
      </c>
      <c r="B3842">
        <v>189</v>
      </c>
      <c r="C3842">
        <f>IF(POWER(punkty34[[#This Row],[x]]-200,2)+POWER(punkty34[[#This Row],[y]]-200,2)&lt;=POWER(200,2),1,"0")</f>
        <v>1</v>
      </c>
    </row>
    <row r="3843" spans="1:3" x14ac:dyDescent="0.25">
      <c r="A3843">
        <v>34</v>
      </c>
      <c r="B3843">
        <v>279</v>
      </c>
      <c r="C3843">
        <f>IF(POWER(punkty34[[#This Row],[x]]-200,2)+POWER(punkty34[[#This Row],[y]]-200,2)&lt;=POWER(200,2),1,"0")</f>
        <v>1</v>
      </c>
    </row>
    <row r="3844" spans="1:3" x14ac:dyDescent="0.25">
      <c r="A3844">
        <v>314</v>
      </c>
      <c r="B3844">
        <v>206</v>
      </c>
      <c r="C3844">
        <f>IF(POWER(punkty34[[#This Row],[x]]-200,2)+POWER(punkty34[[#This Row],[y]]-200,2)&lt;=POWER(200,2),1,"0")</f>
        <v>1</v>
      </c>
    </row>
    <row r="3845" spans="1:3" x14ac:dyDescent="0.25">
      <c r="A3845">
        <v>385</v>
      </c>
      <c r="B3845">
        <v>363</v>
      </c>
      <c r="C3845" t="str">
        <f>IF(POWER(punkty34[[#This Row],[x]]-200,2)+POWER(punkty34[[#This Row],[y]]-200,2)&lt;=POWER(200,2),1,"0")</f>
        <v>0</v>
      </c>
    </row>
    <row r="3846" spans="1:3" x14ac:dyDescent="0.25">
      <c r="A3846">
        <v>384</v>
      </c>
      <c r="B3846">
        <v>321</v>
      </c>
      <c r="C3846" t="str">
        <f>IF(POWER(punkty34[[#This Row],[x]]-200,2)+POWER(punkty34[[#This Row],[y]]-200,2)&lt;=POWER(200,2),1,"0")</f>
        <v>0</v>
      </c>
    </row>
    <row r="3847" spans="1:3" x14ac:dyDescent="0.25">
      <c r="A3847">
        <v>52</v>
      </c>
      <c r="B3847">
        <v>37</v>
      </c>
      <c r="C3847" t="str">
        <f>IF(POWER(punkty34[[#This Row],[x]]-200,2)+POWER(punkty34[[#This Row],[y]]-200,2)&lt;=POWER(200,2),1,"0")</f>
        <v>0</v>
      </c>
    </row>
    <row r="3848" spans="1:3" x14ac:dyDescent="0.25">
      <c r="A3848">
        <v>29</v>
      </c>
      <c r="B3848">
        <v>317</v>
      </c>
      <c r="C3848" t="str">
        <f>IF(POWER(punkty34[[#This Row],[x]]-200,2)+POWER(punkty34[[#This Row],[y]]-200,2)&lt;=POWER(200,2),1,"0")</f>
        <v>0</v>
      </c>
    </row>
    <row r="3849" spans="1:3" x14ac:dyDescent="0.25">
      <c r="A3849">
        <v>322</v>
      </c>
      <c r="B3849">
        <v>303</v>
      </c>
      <c r="C3849">
        <f>IF(POWER(punkty34[[#This Row],[x]]-200,2)+POWER(punkty34[[#This Row],[y]]-200,2)&lt;=POWER(200,2),1,"0")</f>
        <v>1</v>
      </c>
    </row>
    <row r="3850" spans="1:3" x14ac:dyDescent="0.25">
      <c r="A3850">
        <v>379</v>
      </c>
      <c r="B3850">
        <v>204</v>
      </c>
      <c r="C3850">
        <f>IF(POWER(punkty34[[#This Row],[x]]-200,2)+POWER(punkty34[[#This Row],[y]]-200,2)&lt;=POWER(200,2),1,"0")</f>
        <v>1</v>
      </c>
    </row>
    <row r="3851" spans="1:3" x14ac:dyDescent="0.25">
      <c r="A3851">
        <v>267</v>
      </c>
      <c r="B3851">
        <v>269</v>
      </c>
      <c r="C3851">
        <f>IF(POWER(punkty34[[#This Row],[x]]-200,2)+POWER(punkty34[[#This Row],[y]]-200,2)&lt;=POWER(200,2),1,"0")</f>
        <v>1</v>
      </c>
    </row>
    <row r="3852" spans="1:3" x14ac:dyDescent="0.25">
      <c r="A3852">
        <v>349</v>
      </c>
      <c r="B3852">
        <v>94</v>
      </c>
      <c r="C3852">
        <f>IF(POWER(punkty34[[#This Row],[x]]-200,2)+POWER(punkty34[[#This Row],[y]]-200,2)&lt;=POWER(200,2),1,"0")</f>
        <v>1</v>
      </c>
    </row>
    <row r="3853" spans="1:3" x14ac:dyDescent="0.25">
      <c r="A3853">
        <v>118</v>
      </c>
      <c r="B3853">
        <v>277</v>
      </c>
      <c r="C3853">
        <f>IF(POWER(punkty34[[#This Row],[x]]-200,2)+POWER(punkty34[[#This Row],[y]]-200,2)&lt;=POWER(200,2),1,"0")</f>
        <v>1</v>
      </c>
    </row>
    <row r="3854" spans="1:3" x14ac:dyDescent="0.25">
      <c r="A3854">
        <v>215</v>
      </c>
      <c r="B3854">
        <v>93</v>
      </c>
      <c r="C3854">
        <f>IF(POWER(punkty34[[#This Row],[x]]-200,2)+POWER(punkty34[[#This Row],[y]]-200,2)&lt;=POWER(200,2),1,"0")</f>
        <v>1</v>
      </c>
    </row>
    <row r="3855" spans="1:3" x14ac:dyDescent="0.25">
      <c r="A3855">
        <v>15</v>
      </c>
      <c r="B3855">
        <v>149</v>
      </c>
      <c r="C3855">
        <f>IF(POWER(punkty34[[#This Row],[x]]-200,2)+POWER(punkty34[[#This Row],[y]]-200,2)&lt;=POWER(200,2),1,"0")</f>
        <v>1</v>
      </c>
    </row>
    <row r="3856" spans="1:3" x14ac:dyDescent="0.25">
      <c r="A3856">
        <v>284</v>
      </c>
      <c r="B3856">
        <v>4</v>
      </c>
      <c r="C3856" t="str">
        <f>IF(POWER(punkty34[[#This Row],[x]]-200,2)+POWER(punkty34[[#This Row],[y]]-200,2)&lt;=POWER(200,2),1,"0")</f>
        <v>0</v>
      </c>
    </row>
    <row r="3857" spans="1:3" x14ac:dyDescent="0.25">
      <c r="A3857">
        <v>178</v>
      </c>
      <c r="B3857">
        <v>386</v>
      </c>
      <c r="C3857">
        <f>IF(POWER(punkty34[[#This Row],[x]]-200,2)+POWER(punkty34[[#This Row],[y]]-200,2)&lt;=POWER(200,2),1,"0")</f>
        <v>1</v>
      </c>
    </row>
    <row r="3858" spans="1:3" x14ac:dyDescent="0.25">
      <c r="A3858">
        <v>227</v>
      </c>
      <c r="B3858">
        <v>135</v>
      </c>
      <c r="C3858">
        <f>IF(POWER(punkty34[[#This Row],[x]]-200,2)+POWER(punkty34[[#This Row],[y]]-200,2)&lt;=POWER(200,2),1,"0")</f>
        <v>1</v>
      </c>
    </row>
    <row r="3859" spans="1:3" x14ac:dyDescent="0.25">
      <c r="A3859">
        <v>159</v>
      </c>
      <c r="B3859">
        <v>267</v>
      </c>
      <c r="C3859">
        <f>IF(POWER(punkty34[[#This Row],[x]]-200,2)+POWER(punkty34[[#This Row],[y]]-200,2)&lt;=POWER(200,2),1,"0")</f>
        <v>1</v>
      </c>
    </row>
    <row r="3860" spans="1:3" x14ac:dyDescent="0.25">
      <c r="A3860">
        <v>9</v>
      </c>
      <c r="B3860">
        <v>301</v>
      </c>
      <c r="C3860" t="str">
        <f>IF(POWER(punkty34[[#This Row],[x]]-200,2)+POWER(punkty34[[#This Row],[y]]-200,2)&lt;=POWER(200,2),1,"0")</f>
        <v>0</v>
      </c>
    </row>
    <row r="3861" spans="1:3" x14ac:dyDescent="0.25">
      <c r="A3861">
        <v>271</v>
      </c>
      <c r="B3861">
        <v>79</v>
      </c>
      <c r="C3861">
        <f>IF(POWER(punkty34[[#This Row],[x]]-200,2)+POWER(punkty34[[#This Row],[y]]-200,2)&lt;=POWER(200,2),1,"0")</f>
        <v>1</v>
      </c>
    </row>
    <row r="3862" spans="1:3" x14ac:dyDescent="0.25">
      <c r="A3862">
        <v>333</v>
      </c>
      <c r="B3862">
        <v>148</v>
      </c>
      <c r="C3862">
        <f>IF(POWER(punkty34[[#This Row],[x]]-200,2)+POWER(punkty34[[#This Row],[y]]-200,2)&lt;=POWER(200,2),1,"0")</f>
        <v>1</v>
      </c>
    </row>
    <row r="3863" spans="1:3" x14ac:dyDescent="0.25">
      <c r="A3863">
        <v>284</v>
      </c>
      <c r="B3863">
        <v>140</v>
      </c>
      <c r="C3863">
        <f>IF(POWER(punkty34[[#This Row],[x]]-200,2)+POWER(punkty34[[#This Row],[y]]-200,2)&lt;=POWER(200,2),1,"0")</f>
        <v>1</v>
      </c>
    </row>
    <row r="3864" spans="1:3" x14ac:dyDescent="0.25">
      <c r="A3864">
        <v>22</v>
      </c>
      <c r="B3864">
        <v>140</v>
      </c>
      <c r="C3864">
        <f>IF(POWER(punkty34[[#This Row],[x]]-200,2)+POWER(punkty34[[#This Row],[y]]-200,2)&lt;=POWER(200,2),1,"0")</f>
        <v>1</v>
      </c>
    </row>
    <row r="3865" spans="1:3" x14ac:dyDescent="0.25">
      <c r="A3865">
        <v>181</v>
      </c>
      <c r="B3865">
        <v>236</v>
      </c>
      <c r="C3865">
        <f>IF(POWER(punkty34[[#This Row],[x]]-200,2)+POWER(punkty34[[#This Row],[y]]-200,2)&lt;=POWER(200,2),1,"0")</f>
        <v>1</v>
      </c>
    </row>
    <row r="3866" spans="1:3" x14ac:dyDescent="0.25">
      <c r="A3866">
        <v>119</v>
      </c>
      <c r="B3866">
        <v>311</v>
      </c>
      <c r="C3866">
        <f>IF(POWER(punkty34[[#This Row],[x]]-200,2)+POWER(punkty34[[#This Row],[y]]-200,2)&lt;=POWER(200,2),1,"0")</f>
        <v>1</v>
      </c>
    </row>
    <row r="3867" spans="1:3" x14ac:dyDescent="0.25">
      <c r="A3867">
        <v>321</v>
      </c>
      <c r="B3867">
        <v>133</v>
      </c>
      <c r="C3867">
        <f>IF(POWER(punkty34[[#This Row],[x]]-200,2)+POWER(punkty34[[#This Row],[y]]-200,2)&lt;=POWER(200,2),1,"0")</f>
        <v>1</v>
      </c>
    </row>
    <row r="3868" spans="1:3" x14ac:dyDescent="0.25">
      <c r="A3868">
        <v>378</v>
      </c>
      <c r="B3868">
        <v>117</v>
      </c>
      <c r="C3868">
        <f>IF(POWER(punkty34[[#This Row],[x]]-200,2)+POWER(punkty34[[#This Row],[y]]-200,2)&lt;=POWER(200,2),1,"0")</f>
        <v>1</v>
      </c>
    </row>
    <row r="3869" spans="1:3" x14ac:dyDescent="0.25">
      <c r="A3869">
        <v>179</v>
      </c>
      <c r="B3869">
        <v>165</v>
      </c>
      <c r="C3869">
        <f>IF(POWER(punkty34[[#This Row],[x]]-200,2)+POWER(punkty34[[#This Row],[y]]-200,2)&lt;=POWER(200,2),1,"0")</f>
        <v>1</v>
      </c>
    </row>
    <row r="3870" spans="1:3" x14ac:dyDescent="0.25">
      <c r="A3870">
        <v>352</v>
      </c>
      <c r="B3870">
        <v>297</v>
      </c>
      <c r="C3870">
        <f>IF(POWER(punkty34[[#This Row],[x]]-200,2)+POWER(punkty34[[#This Row],[y]]-200,2)&lt;=POWER(200,2),1,"0")</f>
        <v>1</v>
      </c>
    </row>
    <row r="3871" spans="1:3" x14ac:dyDescent="0.25">
      <c r="A3871">
        <v>373</v>
      </c>
      <c r="B3871">
        <v>155</v>
      </c>
      <c r="C3871">
        <f>IF(POWER(punkty34[[#This Row],[x]]-200,2)+POWER(punkty34[[#This Row],[y]]-200,2)&lt;=POWER(200,2),1,"0")</f>
        <v>1</v>
      </c>
    </row>
    <row r="3872" spans="1:3" x14ac:dyDescent="0.25">
      <c r="A3872">
        <v>237</v>
      </c>
      <c r="B3872">
        <v>85</v>
      </c>
      <c r="C3872">
        <f>IF(POWER(punkty34[[#This Row],[x]]-200,2)+POWER(punkty34[[#This Row],[y]]-200,2)&lt;=POWER(200,2),1,"0")</f>
        <v>1</v>
      </c>
    </row>
    <row r="3873" spans="1:3" x14ac:dyDescent="0.25">
      <c r="A3873">
        <v>35</v>
      </c>
      <c r="B3873">
        <v>386</v>
      </c>
      <c r="C3873" t="str">
        <f>IF(POWER(punkty34[[#This Row],[x]]-200,2)+POWER(punkty34[[#This Row],[y]]-200,2)&lt;=POWER(200,2),1,"0")</f>
        <v>0</v>
      </c>
    </row>
    <row r="3874" spans="1:3" x14ac:dyDescent="0.25">
      <c r="A3874">
        <v>92</v>
      </c>
      <c r="B3874">
        <v>365</v>
      </c>
      <c r="C3874">
        <f>IF(POWER(punkty34[[#This Row],[x]]-200,2)+POWER(punkty34[[#This Row],[y]]-200,2)&lt;=POWER(200,2),1,"0")</f>
        <v>1</v>
      </c>
    </row>
    <row r="3875" spans="1:3" x14ac:dyDescent="0.25">
      <c r="A3875">
        <v>240</v>
      </c>
      <c r="B3875">
        <v>125</v>
      </c>
      <c r="C3875">
        <f>IF(POWER(punkty34[[#This Row],[x]]-200,2)+POWER(punkty34[[#This Row],[y]]-200,2)&lt;=POWER(200,2),1,"0")</f>
        <v>1</v>
      </c>
    </row>
    <row r="3876" spans="1:3" x14ac:dyDescent="0.25">
      <c r="A3876">
        <v>228</v>
      </c>
      <c r="B3876">
        <v>377</v>
      </c>
      <c r="C3876">
        <f>IF(POWER(punkty34[[#This Row],[x]]-200,2)+POWER(punkty34[[#This Row],[y]]-200,2)&lt;=POWER(200,2),1,"0")</f>
        <v>1</v>
      </c>
    </row>
    <row r="3877" spans="1:3" x14ac:dyDescent="0.25">
      <c r="A3877">
        <v>399</v>
      </c>
      <c r="B3877">
        <v>117</v>
      </c>
      <c r="C3877" t="str">
        <f>IF(POWER(punkty34[[#This Row],[x]]-200,2)+POWER(punkty34[[#This Row],[y]]-200,2)&lt;=POWER(200,2),1,"0")</f>
        <v>0</v>
      </c>
    </row>
    <row r="3878" spans="1:3" x14ac:dyDescent="0.25">
      <c r="A3878">
        <v>109</v>
      </c>
      <c r="B3878">
        <v>57</v>
      </c>
      <c r="C3878">
        <f>IF(POWER(punkty34[[#This Row],[x]]-200,2)+POWER(punkty34[[#This Row],[y]]-200,2)&lt;=POWER(200,2),1,"0")</f>
        <v>1</v>
      </c>
    </row>
    <row r="3879" spans="1:3" x14ac:dyDescent="0.25">
      <c r="A3879">
        <v>272</v>
      </c>
      <c r="B3879">
        <v>172</v>
      </c>
      <c r="C3879">
        <f>IF(POWER(punkty34[[#This Row],[x]]-200,2)+POWER(punkty34[[#This Row],[y]]-200,2)&lt;=POWER(200,2),1,"0")</f>
        <v>1</v>
      </c>
    </row>
    <row r="3880" spans="1:3" x14ac:dyDescent="0.25">
      <c r="A3880">
        <v>363</v>
      </c>
      <c r="B3880">
        <v>133</v>
      </c>
      <c r="C3880">
        <f>IF(POWER(punkty34[[#This Row],[x]]-200,2)+POWER(punkty34[[#This Row],[y]]-200,2)&lt;=POWER(200,2),1,"0")</f>
        <v>1</v>
      </c>
    </row>
    <row r="3881" spans="1:3" x14ac:dyDescent="0.25">
      <c r="A3881">
        <v>220</v>
      </c>
      <c r="B3881">
        <v>124</v>
      </c>
      <c r="C3881">
        <f>IF(POWER(punkty34[[#This Row],[x]]-200,2)+POWER(punkty34[[#This Row],[y]]-200,2)&lt;=POWER(200,2),1,"0")</f>
        <v>1</v>
      </c>
    </row>
    <row r="3882" spans="1:3" x14ac:dyDescent="0.25">
      <c r="A3882">
        <v>251</v>
      </c>
      <c r="B3882">
        <v>150</v>
      </c>
      <c r="C3882">
        <f>IF(POWER(punkty34[[#This Row],[x]]-200,2)+POWER(punkty34[[#This Row],[y]]-200,2)&lt;=POWER(200,2),1,"0")</f>
        <v>1</v>
      </c>
    </row>
    <row r="3883" spans="1:3" x14ac:dyDescent="0.25">
      <c r="A3883">
        <v>228</v>
      </c>
      <c r="B3883">
        <v>23</v>
      </c>
      <c r="C3883">
        <f>IF(POWER(punkty34[[#This Row],[x]]-200,2)+POWER(punkty34[[#This Row],[y]]-200,2)&lt;=POWER(200,2),1,"0")</f>
        <v>1</v>
      </c>
    </row>
    <row r="3884" spans="1:3" x14ac:dyDescent="0.25">
      <c r="A3884">
        <v>217</v>
      </c>
      <c r="B3884">
        <v>137</v>
      </c>
      <c r="C3884">
        <f>IF(POWER(punkty34[[#This Row],[x]]-200,2)+POWER(punkty34[[#This Row],[y]]-200,2)&lt;=POWER(200,2),1,"0")</f>
        <v>1</v>
      </c>
    </row>
    <row r="3885" spans="1:3" x14ac:dyDescent="0.25">
      <c r="A3885">
        <v>111</v>
      </c>
      <c r="B3885">
        <v>100</v>
      </c>
      <c r="C3885">
        <f>IF(POWER(punkty34[[#This Row],[x]]-200,2)+POWER(punkty34[[#This Row],[y]]-200,2)&lt;=POWER(200,2),1,"0")</f>
        <v>1</v>
      </c>
    </row>
    <row r="3886" spans="1:3" x14ac:dyDescent="0.25">
      <c r="A3886">
        <v>174</v>
      </c>
      <c r="B3886">
        <v>358</v>
      </c>
      <c r="C3886">
        <f>IF(POWER(punkty34[[#This Row],[x]]-200,2)+POWER(punkty34[[#This Row],[y]]-200,2)&lt;=POWER(200,2),1,"0")</f>
        <v>1</v>
      </c>
    </row>
    <row r="3887" spans="1:3" x14ac:dyDescent="0.25">
      <c r="A3887">
        <v>100</v>
      </c>
      <c r="B3887">
        <v>68</v>
      </c>
      <c r="C3887">
        <f>IF(POWER(punkty34[[#This Row],[x]]-200,2)+POWER(punkty34[[#This Row],[y]]-200,2)&lt;=POWER(200,2),1,"0")</f>
        <v>1</v>
      </c>
    </row>
    <row r="3888" spans="1:3" x14ac:dyDescent="0.25">
      <c r="A3888">
        <v>309</v>
      </c>
      <c r="B3888">
        <v>52</v>
      </c>
      <c r="C3888">
        <f>IF(POWER(punkty34[[#This Row],[x]]-200,2)+POWER(punkty34[[#This Row],[y]]-200,2)&lt;=POWER(200,2),1,"0")</f>
        <v>1</v>
      </c>
    </row>
    <row r="3889" spans="1:3" x14ac:dyDescent="0.25">
      <c r="A3889">
        <v>110</v>
      </c>
      <c r="B3889">
        <v>241</v>
      </c>
      <c r="C3889">
        <f>IF(POWER(punkty34[[#This Row],[x]]-200,2)+POWER(punkty34[[#This Row],[y]]-200,2)&lt;=POWER(200,2),1,"0")</f>
        <v>1</v>
      </c>
    </row>
    <row r="3890" spans="1:3" x14ac:dyDescent="0.25">
      <c r="A3890">
        <v>269</v>
      </c>
      <c r="B3890">
        <v>327</v>
      </c>
      <c r="C3890">
        <f>IF(POWER(punkty34[[#This Row],[x]]-200,2)+POWER(punkty34[[#This Row],[y]]-200,2)&lt;=POWER(200,2),1,"0")</f>
        <v>1</v>
      </c>
    </row>
    <row r="3891" spans="1:3" x14ac:dyDescent="0.25">
      <c r="A3891">
        <v>72</v>
      </c>
      <c r="B3891">
        <v>257</v>
      </c>
      <c r="C3891">
        <f>IF(POWER(punkty34[[#This Row],[x]]-200,2)+POWER(punkty34[[#This Row],[y]]-200,2)&lt;=POWER(200,2),1,"0")</f>
        <v>1</v>
      </c>
    </row>
    <row r="3892" spans="1:3" x14ac:dyDescent="0.25">
      <c r="A3892">
        <v>329</v>
      </c>
      <c r="B3892">
        <v>204</v>
      </c>
      <c r="C3892">
        <f>IF(POWER(punkty34[[#This Row],[x]]-200,2)+POWER(punkty34[[#This Row],[y]]-200,2)&lt;=POWER(200,2),1,"0")</f>
        <v>1</v>
      </c>
    </row>
    <row r="3893" spans="1:3" x14ac:dyDescent="0.25">
      <c r="A3893">
        <v>168</v>
      </c>
      <c r="B3893">
        <v>348</v>
      </c>
      <c r="C3893">
        <f>IF(POWER(punkty34[[#This Row],[x]]-200,2)+POWER(punkty34[[#This Row],[y]]-200,2)&lt;=POWER(200,2),1,"0")</f>
        <v>1</v>
      </c>
    </row>
    <row r="3894" spans="1:3" x14ac:dyDescent="0.25">
      <c r="A3894">
        <v>248</v>
      </c>
      <c r="B3894">
        <v>352</v>
      </c>
      <c r="C3894">
        <f>IF(POWER(punkty34[[#This Row],[x]]-200,2)+POWER(punkty34[[#This Row],[y]]-200,2)&lt;=POWER(200,2),1,"0")</f>
        <v>1</v>
      </c>
    </row>
    <row r="3895" spans="1:3" x14ac:dyDescent="0.25">
      <c r="A3895">
        <v>42</v>
      </c>
      <c r="B3895">
        <v>267</v>
      </c>
      <c r="C3895">
        <f>IF(POWER(punkty34[[#This Row],[x]]-200,2)+POWER(punkty34[[#This Row],[y]]-200,2)&lt;=POWER(200,2),1,"0")</f>
        <v>1</v>
      </c>
    </row>
    <row r="3896" spans="1:3" x14ac:dyDescent="0.25">
      <c r="A3896">
        <v>369</v>
      </c>
      <c r="B3896">
        <v>110</v>
      </c>
      <c r="C3896">
        <f>IF(POWER(punkty34[[#This Row],[x]]-200,2)+POWER(punkty34[[#This Row],[y]]-200,2)&lt;=POWER(200,2),1,"0")</f>
        <v>1</v>
      </c>
    </row>
    <row r="3897" spans="1:3" x14ac:dyDescent="0.25">
      <c r="A3897">
        <v>116</v>
      </c>
      <c r="B3897">
        <v>342</v>
      </c>
      <c r="C3897">
        <f>IF(POWER(punkty34[[#This Row],[x]]-200,2)+POWER(punkty34[[#This Row],[y]]-200,2)&lt;=POWER(200,2),1,"0")</f>
        <v>1</v>
      </c>
    </row>
    <row r="3898" spans="1:3" x14ac:dyDescent="0.25">
      <c r="A3898">
        <v>158</v>
      </c>
      <c r="B3898">
        <v>222</v>
      </c>
      <c r="C3898">
        <f>IF(POWER(punkty34[[#This Row],[x]]-200,2)+POWER(punkty34[[#This Row],[y]]-200,2)&lt;=POWER(200,2),1,"0")</f>
        <v>1</v>
      </c>
    </row>
    <row r="3899" spans="1:3" x14ac:dyDescent="0.25">
      <c r="A3899">
        <v>228</v>
      </c>
      <c r="B3899">
        <v>268</v>
      </c>
      <c r="C3899">
        <f>IF(POWER(punkty34[[#This Row],[x]]-200,2)+POWER(punkty34[[#This Row],[y]]-200,2)&lt;=POWER(200,2),1,"0")</f>
        <v>1</v>
      </c>
    </row>
    <row r="3900" spans="1:3" x14ac:dyDescent="0.25">
      <c r="A3900">
        <v>250</v>
      </c>
      <c r="B3900">
        <v>327</v>
      </c>
      <c r="C3900">
        <f>IF(POWER(punkty34[[#This Row],[x]]-200,2)+POWER(punkty34[[#This Row],[y]]-200,2)&lt;=POWER(200,2),1,"0")</f>
        <v>1</v>
      </c>
    </row>
    <row r="3901" spans="1:3" x14ac:dyDescent="0.25">
      <c r="A3901">
        <v>251</v>
      </c>
      <c r="B3901">
        <v>82</v>
      </c>
      <c r="C3901">
        <f>IF(POWER(punkty34[[#This Row],[x]]-200,2)+POWER(punkty34[[#This Row],[y]]-200,2)&lt;=POWER(200,2),1,"0")</f>
        <v>1</v>
      </c>
    </row>
    <row r="3902" spans="1:3" x14ac:dyDescent="0.25">
      <c r="A3902">
        <v>36</v>
      </c>
      <c r="B3902">
        <v>373</v>
      </c>
      <c r="C3902" t="str">
        <f>IF(POWER(punkty34[[#This Row],[x]]-200,2)+POWER(punkty34[[#This Row],[y]]-200,2)&lt;=POWER(200,2),1,"0")</f>
        <v>0</v>
      </c>
    </row>
    <row r="3903" spans="1:3" x14ac:dyDescent="0.25">
      <c r="A3903">
        <v>207</v>
      </c>
      <c r="B3903">
        <v>51</v>
      </c>
      <c r="C3903">
        <f>IF(POWER(punkty34[[#This Row],[x]]-200,2)+POWER(punkty34[[#This Row],[y]]-200,2)&lt;=POWER(200,2),1,"0")</f>
        <v>1</v>
      </c>
    </row>
    <row r="3904" spans="1:3" x14ac:dyDescent="0.25">
      <c r="A3904">
        <v>355</v>
      </c>
      <c r="B3904">
        <v>180</v>
      </c>
      <c r="C3904">
        <f>IF(POWER(punkty34[[#This Row],[x]]-200,2)+POWER(punkty34[[#This Row],[y]]-200,2)&lt;=POWER(200,2),1,"0")</f>
        <v>1</v>
      </c>
    </row>
    <row r="3905" spans="1:3" x14ac:dyDescent="0.25">
      <c r="A3905">
        <v>311</v>
      </c>
      <c r="B3905">
        <v>196</v>
      </c>
      <c r="C3905">
        <f>IF(POWER(punkty34[[#This Row],[x]]-200,2)+POWER(punkty34[[#This Row],[y]]-200,2)&lt;=POWER(200,2),1,"0")</f>
        <v>1</v>
      </c>
    </row>
    <row r="3906" spans="1:3" x14ac:dyDescent="0.25">
      <c r="A3906">
        <v>173</v>
      </c>
      <c r="B3906">
        <v>175</v>
      </c>
      <c r="C3906">
        <f>IF(POWER(punkty34[[#This Row],[x]]-200,2)+POWER(punkty34[[#This Row],[y]]-200,2)&lt;=POWER(200,2),1,"0")</f>
        <v>1</v>
      </c>
    </row>
    <row r="3907" spans="1:3" x14ac:dyDescent="0.25">
      <c r="A3907">
        <v>133</v>
      </c>
      <c r="B3907">
        <v>62</v>
      </c>
      <c r="C3907">
        <f>IF(POWER(punkty34[[#This Row],[x]]-200,2)+POWER(punkty34[[#This Row],[y]]-200,2)&lt;=POWER(200,2),1,"0")</f>
        <v>1</v>
      </c>
    </row>
    <row r="3908" spans="1:3" x14ac:dyDescent="0.25">
      <c r="A3908">
        <v>130</v>
      </c>
      <c r="B3908">
        <v>339</v>
      </c>
      <c r="C3908">
        <f>IF(POWER(punkty34[[#This Row],[x]]-200,2)+POWER(punkty34[[#This Row],[y]]-200,2)&lt;=POWER(200,2),1,"0")</f>
        <v>1</v>
      </c>
    </row>
    <row r="3909" spans="1:3" x14ac:dyDescent="0.25">
      <c r="A3909">
        <v>138</v>
      </c>
      <c r="B3909">
        <v>319</v>
      </c>
      <c r="C3909">
        <f>IF(POWER(punkty34[[#This Row],[x]]-200,2)+POWER(punkty34[[#This Row],[y]]-200,2)&lt;=POWER(200,2),1,"0")</f>
        <v>1</v>
      </c>
    </row>
    <row r="3910" spans="1:3" x14ac:dyDescent="0.25">
      <c r="A3910">
        <v>64</v>
      </c>
      <c r="B3910">
        <v>354</v>
      </c>
      <c r="C3910" t="str">
        <f>IF(POWER(punkty34[[#This Row],[x]]-200,2)+POWER(punkty34[[#This Row],[y]]-200,2)&lt;=POWER(200,2),1,"0")</f>
        <v>0</v>
      </c>
    </row>
    <row r="3911" spans="1:3" x14ac:dyDescent="0.25">
      <c r="A3911">
        <v>299</v>
      </c>
      <c r="B3911">
        <v>344</v>
      </c>
      <c r="C3911">
        <f>IF(POWER(punkty34[[#This Row],[x]]-200,2)+POWER(punkty34[[#This Row],[y]]-200,2)&lt;=POWER(200,2),1,"0")</f>
        <v>1</v>
      </c>
    </row>
    <row r="3912" spans="1:3" x14ac:dyDescent="0.25">
      <c r="A3912">
        <v>286</v>
      </c>
      <c r="B3912">
        <v>323</v>
      </c>
      <c r="C3912">
        <f>IF(POWER(punkty34[[#This Row],[x]]-200,2)+POWER(punkty34[[#This Row],[y]]-200,2)&lt;=POWER(200,2),1,"0")</f>
        <v>1</v>
      </c>
    </row>
    <row r="3913" spans="1:3" x14ac:dyDescent="0.25">
      <c r="A3913">
        <v>371</v>
      </c>
      <c r="B3913">
        <v>272</v>
      </c>
      <c r="C3913">
        <f>IF(POWER(punkty34[[#This Row],[x]]-200,2)+POWER(punkty34[[#This Row],[y]]-200,2)&lt;=POWER(200,2),1,"0")</f>
        <v>1</v>
      </c>
    </row>
    <row r="3914" spans="1:3" x14ac:dyDescent="0.25">
      <c r="A3914">
        <v>32</v>
      </c>
      <c r="B3914">
        <v>287</v>
      </c>
      <c r="C3914">
        <f>IF(POWER(punkty34[[#This Row],[x]]-200,2)+POWER(punkty34[[#This Row],[y]]-200,2)&lt;=POWER(200,2),1,"0")</f>
        <v>1</v>
      </c>
    </row>
    <row r="3915" spans="1:3" x14ac:dyDescent="0.25">
      <c r="A3915">
        <v>106</v>
      </c>
      <c r="B3915">
        <v>76</v>
      </c>
      <c r="C3915">
        <f>IF(POWER(punkty34[[#This Row],[x]]-200,2)+POWER(punkty34[[#This Row],[y]]-200,2)&lt;=POWER(200,2),1,"0")</f>
        <v>1</v>
      </c>
    </row>
    <row r="3916" spans="1:3" x14ac:dyDescent="0.25">
      <c r="A3916">
        <v>308</v>
      </c>
      <c r="B3916">
        <v>169</v>
      </c>
      <c r="C3916">
        <f>IF(POWER(punkty34[[#This Row],[x]]-200,2)+POWER(punkty34[[#This Row],[y]]-200,2)&lt;=POWER(200,2),1,"0")</f>
        <v>1</v>
      </c>
    </row>
    <row r="3917" spans="1:3" x14ac:dyDescent="0.25">
      <c r="A3917">
        <v>53</v>
      </c>
      <c r="B3917">
        <v>81</v>
      </c>
      <c r="C3917">
        <f>IF(POWER(punkty34[[#This Row],[x]]-200,2)+POWER(punkty34[[#This Row],[y]]-200,2)&lt;=POWER(200,2),1,"0")</f>
        <v>1</v>
      </c>
    </row>
    <row r="3918" spans="1:3" x14ac:dyDescent="0.25">
      <c r="A3918">
        <v>199</v>
      </c>
      <c r="B3918">
        <v>365</v>
      </c>
      <c r="C3918">
        <f>IF(POWER(punkty34[[#This Row],[x]]-200,2)+POWER(punkty34[[#This Row],[y]]-200,2)&lt;=POWER(200,2),1,"0")</f>
        <v>1</v>
      </c>
    </row>
    <row r="3919" spans="1:3" x14ac:dyDescent="0.25">
      <c r="A3919">
        <v>11</v>
      </c>
      <c r="B3919">
        <v>71</v>
      </c>
      <c r="C3919" t="str">
        <f>IF(POWER(punkty34[[#This Row],[x]]-200,2)+POWER(punkty34[[#This Row],[y]]-200,2)&lt;=POWER(200,2),1,"0")</f>
        <v>0</v>
      </c>
    </row>
    <row r="3920" spans="1:3" x14ac:dyDescent="0.25">
      <c r="A3920">
        <v>227</v>
      </c>
      <c r="B3920">
        <v>101</v>
      </c>
      <c r="C3920">
        <f>IF(POWER(punkty34[[#This Row],[x]]-200,2)+POWER(punkty34[[#This Row],[y]]-200,2)&lt;=POWER(200,2),1,"0")</f>
        <v>1</v>
      </c>
    </row>
    <row r="3921" spans="1:3" x14ac:dyDescent="0.25">
      <c r="A3921">
        <v>27</v>
      </c>
      <c r="B3921">
        <v>328</v>
      </c>
      <c r="C3921" t="str">
        <f>IF(POWER(punkty34[[#This Row],[x]]-200,2)+POWER(punkty34[[#This Row],[y]]-200,2)&lt;=POWER(200,2),1,"0")</f>
        <v>0</v>
      </c>
    </row>
    <row r="3922" spans="1:3" x14ac:dyDescent="0.25">
      <c r="A3922">
        <v>274</v>
      </c>
      <c r="B3922">
        <v>192</v>
      </c>
      <c r="C3922">
        <f>IF(POWER(punkty34[[#This Row],[x]]-200,2)+POWER(punkty34[[#This Row],[y]]-200,2)&lt;=POWER(200,2),1,"0")</f>
        <v>1</v>
      </c>
    </row>
    <row r="3923" spans="1:3" x14ac:dyDescent="0.25">
      <c r="A3923">
        <v>59</v>
      </c>
      <c r="B3923">
        <v>374</v>
      </c>
      <c r="C3923" t="str">
        <f>IF(POWER(punkty34[[#This Row],[x]]-200,2)+POWER(punkty34[[#This Row],[y]]-200,2)&lt;=POWER(200,2),1,"0")</f>
        <v>0</v>
      </c>
    </row>
    <row r="3924" spans="1:3" x14ac:dyDescent="0.25">
      <c r="A3924">
        <v>337</v>
      </c>
      <c r="B3924">
        <v>94</v>
      </c>
      <c r="C3924">
        <f>IF(POWER(punkty34[[#This Row],[x]]-200,2)+POWER(punkty34[[#This Row],[y]]-200,2)&lt;=POWER(200,2),1,"0")</f>
        <v>1</v>
      </c>
    </row>
    <row r="3925" spans="1:3" x14ac:dyDescent="0.25">
      <c r="A3925">
        <v>294</v>
      </c>
      <c r="B3925">
        <v>50</v>
      </c>
      <c r="C3925">
        <f>IF(POWER(punkty34[[#This Row],[x]]-200,2)+POWER(punkty34[[#This Row],[y]]-200,2)&lt;=POWER(200,2),1,"0")</f>
        <v>1</v>
      </c>
    </row>
    <row r="3926" spans="1:3" x14ac:dyDescent="0.25">
      <c r="A3926">
        <v>9</v>
      </c>
      <c r="B3926">
        <v>336</v>
      </c>
      <c r="C3926" t="str">
        <f>IF(POWER(punkty34[[#This Row],[x]]-200,2)+POWER(punkty34[[#This Row],[y]]-200,2)&lt;=POWER(200,2),1,"0")</f>
        <v>0</v>
      </c>
    </row>
    <row r="3927" spans="1:3" x14ac:dyDescent="0.25">
      <c r="A3927">
        <v>396</v>
      </c>
      <c r="B3927">
        <v>229</v>
      </c>
      <c r="C3927">
        <f>IF(POWER(punkty34[[#This Row],[x]]-200,2)+POWER(punkty34[[#This Row],[y]]-200,2)&lt;=POWER(200,2),1,"0")</f>
        <v>1</v>
      </c>
    </row>
    <row r="3928" spans="1:3" x14ac:dyDescent="0.25">
      <c r="A3928">
        <v>354</v>
      </c>
      <c r="B3928">
        <v>140</v>
      </c>
      <c r="C3928">
        <f>IF(POWER(punkty34[[#This Row],[x]]-200,2)+POWER(punkty34[[#This Row],[y]]-200,2)&lt;=POWER(200,2),1,"0")</f>
        <v>1</v>
      </c>
    </row>
    <row r="3929" spans="1:3" x14ac:dyDescent="0.25">
      <c r="A3929">
        <v>177</v>
      </c>
      <c r="B3929">
        <v>197</v>
      </c>
      <c r="C3929">
        <f>IF(POWER(punkty34[[#This Row],[x]]-200,2)+POWER(punkty34[[#This Row],[y]]-200,2)&lt;=POWER(200,2),1,"0")</f>
        <v>1</v>
      </c>
    </row>
    <row r="3930" spans="1:3" x14ac:dyDescent="0.25">
      <c r="A3930">
        <v>147</v>
      </c>
      <c r="B3930">
        <v>223</v>
      </c>
      <c r="C3930">
        <f>IF(POWER(punkty34[[#This Row],[x]]-200,2)+POWER(punkty34[[#This Row],[y]]-200,2)&lt;=POWER(200,2),1,"0")</f>
        <v>1</v>
      </c>
    </row>
    <row r="3931" spans="1:3" x14ac:dyDescent="0.25">
      <c r="A3931">
        <v>149</v>
      </c>
      <c r="B3931">
        <v>333</v>
      </c>
      <c r="C3931">
        <f>IF(POWER(punkty34[[#This Row],[x]]-200,2)+POWER(punkty34[[#This Row],[y]]-200,2)&lt;=POWER(200,2),1,"0")</f>
        <v>1</v>
      </c>
    </row>
    <row r="3932" spans="1:3" x14ac:dyDescent="0.25">
      <c r="A3932">
        <v>389</v>
      </c>
      <c r="B3932">
        <v>244</v>
      </c>
      <c r="C3932">
        <f>IF(POWER(punkty34[[#This Row],[x]]-200,2)+POWER(punkty34[[#This Row],[y]]-200,2)&lt;=POWER(200,2),1,"0")</f>
        <v>1</v>
      </c>
    </row>
    <row r="3933" spans="1:3" x14ac:dyDescent="0.25">
      <c r="A3933">
        <v>239</v>
      </c>
      <c r="B3933">
        <v>241</v>
      </c>
      <c r="C3933">
        <f>IF(POWER(punkty34[[#This Row],[x]]-200,2)+POWER(punkty34[[#This Row],[y]]-200,2)&lt;=POWER(200,2),1,"0")</f>
        <v>1</v>
      </c>
    </row>
    <row r="3934" spans="1:3" x14ac:dyDescent="0.25">
      <c r="A3934">
        <v>313</v>
      </c>
      <c r="B3934">
        <v>306</v>
      </c>
      <c r="C3934">
        <f>IF(POWER(punkty34[[#This Row],[x]]-200,2)+POWER(punkty34[[#This Row],[y]]-200,2)&lt;=POWER(200,2),1,"0")</f>
        <v>1</v>
      </c>
    </row>
    <row r="3935" spans="1:3" x14ac:dyDescent="0.25">
      <c r="A3935">
        <v>56</v>
      </c>
      <c r="B3935">
        <v>314</v>
      </c>
      <c r="C3935">
        <f>IF(POWER(punkty34[[#This Row],[x]]-200,2)+POWER(punkty34[[#This Row],[y]]-200,2)&lt;=POWER(200,2),1,"0")</f>
        <v>1</v>
      </c>
    </row>
    <row r="3936" spans="1:3" x14ac:dyDescent="0.25">
      <c r="A3936">
        <v>63</v>
      </c>
      <c r="B3936">
        <v>235</v>
      </c>
      <c r="C3936">
        <f>IF(POWER(punkty34[[#This Row],[x]]-200,2)+POWER(punkty34[[#This Row],[y]]-200,2)&lt;=POWER(200,2),1,"0")</f>
        <v>1</v>
      </c>
    </row>
    <row r="3937" spans="1:3" x14ac:dyDescent="0.25">
      <c r="A3937">
        <v>399</v>
      </c>
      <c r="B3937">
        <v>314</v>
      </c>
      <c r="C3937" t="str">
        <f>IF(POWER(punkty34[[#This Row],[x]]-200,2)+POWER(punkty34[[#This Row],[y]]-200,2)&lt;=POWER(200,2),1,"0")</f>
        <v>0</v>
      </c>
    </row>
    <row r="3938" spans="1:3" x14ac:dyDescent="0.25">
      <c r="A3938">
        <v>25</v>
      </c>
      <c r="B3938">
        <v>306</v>
      </c>
      <c r="C3938" t="str">
        <f>IF(POWER(punkty34[[#This Row],[x]]-200,2)+POWER(punkty34[[#This Row],[y]]-200,2)&lt;=POWER(200,2),1,"0")</f>
        <v>0</v>
      </c>
    </row>
    <row r="3939" spans="1:3" x14ac:dyDescent="0.25">
      <c r="A3939">
        <v>317</v>
      </c>
      <c r="B3939">
        <v>152</v>
      </c>
      <c r="C3939">
        <f>IF(POWER(punkty34[[#This Row],[x]]-200,2)+POWER(punkty34[[#This Row],[y]]-200,2)&lt;=POWER(200,2),1,"0")</f>
        <v>1</v>
      </c>
    </row>
    <row r="3940" spans="1:3" x14ac:dyDescent="0.25">
      <c r="A3940">
        <v>111</v>
      </c>
      <c r="B3940">
        <v>391</v>
      </c>
      <c r="C3940" t="str">
        <f>IF(POWER(punkty34[[#This Row],[x]]-200,2)+POWER(punkty34[[#This Row],[y]]-200,2)&lt;=POWER(200,2),1,"0")</f>
        <v>0</v>
      </c>
    </row>
    <row r="3941" spans="1:3" x14ac:dyDescent="0.25">
      <c r="A3941">
        <v>123</v>
      </c>
      <c r="B3941">
        <v>119</v>
      </c>
      <c r="C3941">
        <f>IF(POWER(punkty34[[#This Row],[x]]-200,2)+POWER(punkty34[[#This Row],[y]]-200,2)&lt;=POWER(200,2),1,"0")</f>
        <v>1</v>
      </c>
    </row>
    <row r="3942" spans="1:3" x14ac:dyDescent="0.25">
      <c r="A3942">
        <v>388</v>
      </c>
      <c r="B3942">
        <v>114</v>
      </c>
      <c r="C3942" t="str">
        <f>IF(POWER(punkty34[[#This Row],[x]]-200,2)+POWER(punkty34[[#This Row],[y]]-200,2)&lt;=POWER(200,2),1,"0")</f>
        <v>0</v>
      </c>
    </row>
    <row r="3943" spans="1:3" x14ac:dyDescent="0.25">
      <c r="A3943">
        <v>48</v>
      </c>
      <c r="B3943">
        <v>178</v>
      </c>
      <c r="C3943">
        <f>IF(POWER(punkty34[[#This Row],[x]]-200,2)+POWER(punkty34[[#This Row],[y]]-200,2)&lt;=POWER(200,2),1,"0")</f>
        <v>1</v>
      </c>
    </row>
    <row r="3944" spans="1:3" x14ac:dyDescent="0.25">
      <c r="A3944">
        <v>376</v>
      </c>
      <c r="B3944">
        <v>362</v>
      </c>
      <c r="C3944" t="str">
        <f>IF(POWER(punkty34[[#This Row],[x]]-200,2)+POWER(punkty34[[#This Row],[y]]-200,2)&lt;=POWER(200,2),1,"0")</f>
        <v>0</v>
      </c>
    </row>
    <row r="3945" spans="1:3" x14ac:dyDescent="0.25">
      <c r="A3945">
        <v>57</v>
      </c>
      <c r="B3945">
        <v>222</v>
      </c>
      <c r="C3945">
        <f>IF(POWER(punkty34[[#This Row],[x]]-200,2)+POWER(punkty34[[#This Row],[y]]-200,2)&lt;=POWER(200,2),1,"0")</f>
        <v>1</v>
      </c>
    </row>
    <row r="3946" spans="1:3" x14ac:dyDescent="0.25">
      <c r="A3946">
        <v>303</v>
      </c>
      <c r="B3946">
        <v>65</v>
      </c>
      <c r="C3946">
        <f>IF(POWER(punkty34[[#This Row],[x]]-200,2)+POWER(punkty34[[#This Row],[y]]-200,2)&lt;=POWER(200,2),1,"0")</f>
        <v>1</v>
      </c>
    </row>
    <row r="3947" spans="1:3" x14ac:dyDescent="0.25">
      <c r="A3947">
        <v>147</v>
      </c>
      <c r="B3947">
        <v>320</v>
      </c>
      <c r="C3947">
        <f>IF(POWER(punkty34[[#This Row],[x]]-200,2)+POWER(punkty34[[#This Row],[y]]-200,2)&lt;=POWER(200,2),1,"0")</f>
        <v>1</v>
      </c>
    </row>
    <row r="3948" spans="1:3" x14ac:dyDescent="0.25">
      <c r="A3948">
        <v>376</v>
      </c>
      <c r="B3948">
        <v>155</v>
      </c>
      <c r="C3948">
        <f>IF(POWER(punkty34[[#This Row],[x]]-200,2)+POWER(punkty34[[#This Row],[y]]-200,2)&lt;=POWER(200,2),1,"0")</f>
        <v>1</v>
      </c>
    </row>
    <row r="3949" spans="1:3" x14ac:dyDescent="0.25">
      <c r="A3949">
        <v>108</v>
      </c>
      <c r="B3949">
        <v>72</v>
      </c>
      <c r="C3949">
        <f>IF(POWER(punkty34[[#This Row],[x]]-200,2)+POWER(punkty34[[#This Row],[y]]-200,2)&lt;=POWER(200,2),1,"0")</f>
        <v>1</v>
      </c>
    </row>
    <row r="3950" spans="1:3" x14ac:dyDescent="0.25">
      <c r="A3950">
        <v>225</v>
      </c>
      <c r="B3950">
        <v>206</v>
      </c>
      <c r="C3950">
        <f>IF(POWER(punkty34[[#This Row],[x]]-200,2)+POWER(punkty34[[#This Row],[y]]-200,2)&lt;=POWER(200,2),1,"0")</f>
        <v>1</v>
      </c>
    </row>
    <row r="3951" spans="1:3" x14ac:dyDescent="0.25">
      <c r="A3951">
        <v>392</v>
      </c>
      <c r="B3951">
        <v>161</v>
      </c>
      <c r="C3951">
        <f>IF(POWER(punkty34[[#This Row],[x]]-200,2)+POWER(punkty34[[#This Row],[y]]-200,2)&lt;=POWER(200,2),1,"0")</f>
        <v>1</v>
      </c>
    </row>
    <row r="3952" spans="1:3" x14ac:dyDescent="0.25">
      <c r="A3952">
        <v>67</v>
      </c>
      <c r="B3952">
        <v>143</v>
      </c>
      <c r="C3952">
        <f>IF(POWER(punkty34[[#This Row],[x]]-200,2)+POWER(punkty34[[#This Row],[y]]-200,2)&lt;=POWER(200,2),1,"0")</f>
        <v>1</v>
      </c>
    </row>
    <row r="3953" spans="1:3" x14ac:dyDescent="0.25">
      <c r="A3953">
        <v>155</v>
      </c>
      <c r="B3953">
        <v>258</v>
      </c>
      <c r="C3953">
        <f>IF(POWER(punkty34[[#This Row],[x]]-200,2)+POWER(punkty34[[#This Row],[y]]-200,2)&lt;=POWER(200,2),1,"0")</f>
        <v>1</v>
      </c>
    </row>
    <row r="3954" spans="1:3" x14ac:dyDescent="0.25">
      <c r="A3954">
        <v>154</v>
      </c>
      <c r="B3954">
        <v>333</v>
      </c>
      <c r="C3954">
        <f>IF(POWER(punkty34[[#This Row],[x]]-200,2)+POWER(punkty34[[#This Row],[y]]-200,2)&lt;=POWER(200,2),1,"0")</f>
        <v>1</v>
      </c>
    </row>
    <row r="3955" spans="1:3" x14ac:dyDescent="0.25">
      <c r="A3955">
        <v>52</v>
      </c>
      <c r="B3955">
        <v>110</v>
      </c>
      <c r="C3955">
        <f>IF(POWER(punkty34[[#This Row],[x]]-200,2)+POWER(punkty34[[#This Row],[y]]-200,2)&lt;=POWER(200,2),1,"0")</f>
        <v>1</v>
      </c>
    </row>
    <row r="3956" spans="1:3" x14ac:dyDescent="0.25">
      <c r="A3956">
        <v>375</v>
      </c>
      <c r="B3956">
        <v>282</v>
      </c>
      <c r="C3956">
        <f>IF(POWER(punkty34[[#This Row],[x]]-200,2)+POWER(punkty34[[#This Row],[y]]-200,2)&lt;=POWER(200,2),1,"0")</f>
        <v>1</v>
      </c>
    </row>
    <row r="3957" spans="1:3" x14ac:dyDescent="0.25">
      <c r="A3957">
        <v>303</v>
      </c>
      <c r="B3957">
        <v>209</v>
      </c>
      <c r="C3957">
        <f>IF(POWER(punkty34[[#This Row],[x]]-200,2)+POWER(punkty34[[#This Row],[y]]-200,2)&lt;=POWER(200,2),1,"0")</f>
        <v>1</v>
      </c>
    </row>
    <row r="3958" spans="1:3" x14ac:dyDescent="0.25">
      <c r="A3958">
        <v>151</v>
      </c>
      <c r="B3958">
        <v>46</v>
      </c>
      <c r="C3958">
        <f>IF(POWER(punkty34[[#This Row],[x]]-200,2)+POWER(punkty34[[#This Row],[y]]-200,2)&lt;=POWER(200,2),1,"0")</f>
        <v>1</v>
      </c>
    </row>
    <row r="3959" spans="1:3" x14ac:dyDescent="0.25">
      <c r="A3959">
        <v>273</v>
      </c>
      <c r="B3959">
        <v>164</v>
      </c>
      <c r="C3959">
        <f>IF(POWER(punkty34[[#This Row],[x]]-200,2)+POWER(punkty34[[#This Row],[y]]-200,2)&lt;=POWER(200,2),1,"0")</f>
        <v>1</v>
      </c>
    </row>
    <row r="3960" spans="1:3" x14ac:dyDescent="0.25">
      <c r="A3960">
        <v>274</v>
      </c>
      <c r="B3960">
        <v>197</v>
      </c>
      <c r="C3960">
        <f>IF(POWER(punkty34[[#This Row],[x]]-200,2)+POWER(punkty34[[#This Row],[y]]-200,2)&lt;=POWER(200,2),1,"0")</f>
        <v>1</v>
      </c>
    </row>
    <row r="3961" spans="1:3" x14ac:dyDescent="0.25">
      <c r="A3961">
        <v>266</v>
      </c>
      <c r="B3961">
        <v>309</v>
      </c>
      <c r="C3961">
        <f>IF(POWER(punkty34[[#This Row],[x]]-200,2)+POWER(punkty34[[#This Row],[y]]-200,2)&lt;=POWER(200,2),1,"0")</f>
        <v>1</v>
      </c>
    </row>
    <row r="3962" spans="1:3" x14ac:dyDescent="0.25">
      <c r="A3962">
        <v>318</v>
      </c>
      <c r="B3962">
        <v>227</v>
      </c>
      <c r="C3962">
        <f>IF(POWER(punkty34[[#This Row],[x]]-200,2)+POWER(punkty34[[#This Row],[y]]-200,2)&lt;=POWER(200,2),1,"0")</f>
        <v>1</v>
      </c>
    </row>
    <row r="3963" spans="1:3" x14ac:dyDescent="0.25">
      <c r="A3963">
        <v>160</v>
      </c>
      <c r="B3963">
        <v>259</v>
      </c>
      <c r="C3963">
        <f>IF(POWER(punkty34[[#This Row],[x]]-200,2)+POWER(punkty34[[#This Row],[y]]-200,2)&lt;=POWER(200,2),1,"0")</f>
        <v>1</v>
      </c>
    </row>
    <row r="3964" spans="1:3" x14ac:dyDescent="0.25">
      <c r="A3964">
        <v>176</v>
      </c>
      <c r="B3964">
        <v>373</v>
      </c>
      <c r="C3964">
        <f>IF(POWER(punkty34[[#This Row],[x]]-200,2)+POWER(punkty34[[#This Row],[y]]-200,2)&lt;=POWER(200,2),1,"0")</f>
        <v>1</v>
      </c>
    </row>
    <row r="3965" spans="1:3" x14ac:dyDescent="0.25">
      <c r="A3965">
        <v>69</v>
      </c>
      <c r="B3965">
        <v>3</v>
      </c>
      <c r="C3965" t="str">
        <f>IF(POWER(punkty34[[#This Row],[x]]-200,2)+POWER(punkty34[[#This Row],[y]]-200,2)&lt;=POWER(200,2),1,"0")</f>
        <v>0</v>
      </c>
    </row>
    <row r="3966" spans="1:3" x14ac:dyDescent="0.25">
      <c r="A3966">
        <v>217</v>
      </c>
      <c r="B3966">
        <v>68</v>
      </c>
      <c r="C3966">
        <f>IF(POWER(punkty34[[#This Row],[x]]-200,2)+POWER(punkty34[[#This Row],[y]]-200,2)&lt;=POWER(200,2),1,"0")</f>
        <v>1</v>
      </c>
    </row>
    <row r="3967" spans="1:3" x14ac:dyDescent="0.25">
      <c r="A3967">
        <v>144</v>
      </c>
      <c r="B3967">
        <v>346</v>
      </c>
      <c r="C3967">
        <f>IF(POWER(punkty34[[#This Row],[x]]-200,2)+POWER(punkty34[[#This Row],[y]]-200,2)&lt;=POWER(200,2),1,"0")</f>
        <v>1</v>
      </c>
    </row>
    <row r="3968" spans="1:3" x14ac:dyDescent="0.25">
      <c r="A3968">
        <v>355</v>
      </c>
      <c r="B3968">
        <v>138</v>
      </c>
      <c r="C3968">
        <f>IF(POWER(punkty34[[#This Row],[x]]-200,2)+POWER(punkty34[[#This Row],[y]]-200,2)&lt;=POWER(200,2),1,"0")</f>
        <v>1</v>
      </c>
    </row>
    <row r="3969" spans="1:3" x14ac:dyDescent="0.25">
      <c r="A3969">
        <v>19</v>
      </c>
      <c r="B3969">
        <v>22</v>
      </c>
      <c r="C3969" t="str">
        <f>IF(POWER(punkty34[[#This Row],[x]]-200,2)+POWER(punkty34[[#This Row],[y]]-200,2)&lt;=POWER(200,2),1,"0")</f>
        <v>0</v>
      </c>
    </row>
    <row r="3970" spans="1:3" x14ac:dyDescent="0.25">
      <c r="A3970">
        <v>213</v>
      </c>
      <c r="B3970">
        <v>305</v>
      </c>
      <c r="C3970">
        <f>IF(POWER(punkty34[[#This Row],[x]]-200,2)+POWER(punkty34[[#This Row],[y]]-200,2)&lt;=POWER(200,2),1,"0")</f>
        <v>1</v>
      </c>
    </row>
    <row r="3971" spans="1:3" x14ac:dyDescent="0.25">
      <c r="A3971">
        <v>144</v>
      </c>
      <c r="B3971">
        <v>370</v>
      </c>
      <c r="C3971">
        <f>IF(POWER(punkty34[[#This Row],[x]]-200,2)+POWER(punkty34[[#This Row],[y]]-200,2)&lt;=POWER(200,2),1,"0")</f>
        <v>1</v>
      </c>
    </row>
    <row r="3972" spans="1:3" x14ac:dyDescent="0.25">
      <c r="A3972">
        <v>101</v>
      </c>
      <c r="B3972">
        <v>29</v>
      </c>
      <c r="C3972">
        <f>IF(POWER(punkty34[[#This Row],[x]]-200,2)+POWER(punkty34[[#This Row],[y]]-200,2)&lt;=POWER(200,2),1,"0")</f>
        <v>1</v>
      </c>
    </row>
    <row r="3973" spans="1:3" x14ac:dyDescent="0.25">
      <c r="A3973">
        <v>89</v>
      </c>
      <c r="B3973">
        <v>378</v>
      </c>
      <c r="C3973" t="str">
        <f>IF(POWER(punkty34[[#This Row],[x]]-200,2)+POWER(punkty34[[#This Row],[y]]-200,2)&lt;=POWER(200,2),1,"0")</f>
        <v>0</v>
      </c>
    </row>
    <row r="3974" spans="1:3" x14ac:dyDescent="0.25">
      <c r="A3974">
        <v>278</v>
      </c>
      <c r="B3974">
        <v>177</v>
      </c>
      <c r="C3974">
        <f>IF(POWER(punkty34[[#This Row],[x]]-200,2)+POWER(punkty34[[#This Row],[y]]-200,2)&lt;=POWER(200,2),1,"0")</f>
        <v>1</v>
      </c>
    </row>
    <row r="3975" spans="1:3" x14ac:dyDescent="0.25">
      <c r="A3975">
        <v>375</v>
      </c>
      <c r="B3975">
        <v>167</v>
      </c>
      <c r="C3975">
        <f>IF(POWER(punkty34[[#This Row],[x]]-200,2)+POWER(punkty34[[#This Row],[y]]-200,2)&lt;=POWER(200,2),1,"0")</f>
        <v>1</v>
      </c>
    </row>
    <row r="3976" spans="1:3" x14ac:dyDescent="0.25">
      <c r="A3976">
        <v>246</v>
      </c>
      <c r="B3976">
        <v>327</v>
      </c>
      <c r="C3976">
        <f>IF(POWER(punkty34[[#This Row],[x]]-200,2)+POWER(punkty34[[#This Row],[y]]-200,2)&lt;=POWER(200,2),1,"0")</f>
        <v>1</v>
      </c>
    </row>
    <row r="3977" spans="1:3" x14ac:dyDescent="0.25">
      <c r="A3977">
        <v>57</v>
      </c>
      <c r="B3977">
        <v>320</v>
      </c>
      <c r="C3977">
        <f>IF(POWER(punkty34[[#This Row],[x]]-200,2)+POWER(punkty34[[#This Row],[y]]-200,2)&lt;=POWER(200,2),1,"0")</f>
        <v>1</v>
      </c>
    </row>
    <row r="3978" spans="1:3" x14ac:dyDescent="0.25">
      <c r="A3978">
        <v>106</v>
      </c>
      <c r="B3978">
        <v>309</v>
      </c>
      <c r="C3978">
        <f>IF(POWER(punkty34[[#This Row],[x]]-200,2)+POWER(punkty34[[#This Row],[y]]-200,2)&lt;=POWER(200,2),1,"0")</f>
        <v>1</v>
      </c>
    </row>
    <row r="3979" spans="1:3" x14ac:dyDescent="0.25">
      <c r="A3979">
        <v>175</v>
      </c>
      <c r="B3979">
        <v>314</v>
      </c>
      <c r="C3979">
        <f>IF(POWER(punkty34[[#This Row],[x]]-200,2)+POWER(punkty34[[#This Row],[y]]-200,2)&lt;=POWER(200,2),1,"0")</f>
        <v>1</v>
      </c>
    </row>
    <row r="3980" spans="1:3" x14ac:dyDescent="0.25">
      <c r="A3980">
        <v>371</v>
      </c>
      <c r="B3980">
        <v>32</v>
      </c>
      <c r="C3980" t="str">
        <f>IF(POWER(punkty34[[#This Row],[x]]-200,2)+POWER(punkty34[[#This Row],[y]]-200,2)&lt;=POWER(200,2),1,"0")</f>
        <v>0</v>
      </c>
    </row>
    <row r="3981" spans="1:3" x14ac:dyDescent="0.25">
      <c r="A3981">
        <v>230</v>
      </c>
      <c r="B3981">
        <v>325</v>
      </c>
      <c r="C3981">
        <f>IF(POWER(punkty34[[#This Row],[x]]-200,2)+POWER(punkty34[[#This Row],[y]]-200,2)&lt;=POWER(200,2),1,"0")</f>
        <v>1</v>
      </c>
    </row>
    <row r="3982" spans="1:3" x14ac:dyDescent="0.25">
      <c r="A3982">
        <v>70</v>
      </c>
      <c r="B3982">
        <v>36</v>
      </c>
      <c r="C3982" t="str">
        <f>IF(POWER(punkty34[[#This Row],[x]]-200,2)+POWER(punkty34[[#This Row],[y]]-200,2)&lt;=POWER(200,2),1,"0")</f>
        <v>0</v>
      </c>
    </row>
    <row r="3983" spans="1:3" x14ac:dyDescent="0.25">
      <c r="A3983">
        <v>302</v>
      </c>
      <c r="B3983">
        <v>348</v>
      </c>
      <c r="C3983">
        <f>IF(POWER(punkty34[[#This Row],[x]]-200,2)+POWER(punkty34[[#This Row],[y]]-200,2)&lt;=POWER(200,2),1,"0")</f>
        <v>1</v>
      </c>
    </row>
    <row r="3984" spans="1:3" x14ac:dyDescent="0.25">
      <c r="A3984">
        <v>23</v>
      </c>
      <c r="B3984">
        <v>351</v>
      </c>
      <c r="C3984" t="str">
        <f>IF(POWER(punkty34[[#This Row],[x]]-200,2)+POWER(punkty34[[#This Row],[y]]-200,2)&lt;=POWER(200,2),1,"0")</f>
        <v>0</v>
      </c>
    </row>
    <row r="3985" spans="1:3" x14ac:dyDescent="0.25">
      <c r="A3985">
        <v>44</v>
      </c>
      <c r="B3985">
        <v>387</v>
      </c>
      <c r="C3985" t="str">
        <f>IF(POWER(punkty34[[#This Row],[x]]-200,2)+POWER(punkty34[[#This Row],[y]]-200,2)&lt;=POWER(200,2),1,"0")</f>
        <v>0</v>
      </c>
    </row>
    <row r="3986" spans="1:3" x14ac:dyDescent="0.25">
      <c r="A3986">
        <v>289</v>
      </c>
      <c r="B3986">
        <v>76</v>
      </c>
      <c r="C3986">
        <f>IF(POWER(punkty34[[#This Row],[x]]-200,2)+POWER(punkty34[[#This Row],[y]]-200,2)&lt;=POWER(200,2),1,"0")</f>
        <v>1</v>
      </c>
    </row>
    <row r="3987" spans="1:3" x14ac:dyDescent="0.25">
      <c r="A3987">
        <v>301</v>
      </c>
      <c r="B3987">
        <v>375</v>
      </c>
      <c r="C3987" t="str">
        <f>IF(POWER(punkty34[[#This Row],[x]]-200,2)+POWER(punkty34[[#This Row],[y]]-200,2)&lt;=POWER(200,2),1,"0")</f>
        <v>0</v>
      </c>
    </row>
    <row r="3988" spans="1:3" x14ac:dyDescent="0.25">
      <c r="A3988">
        <v>39</v>
      </c>
      <c r="B3988">
        <v>65</v>
      </c>
      <c r="C3988" t="str">
        <f>IF(POWER(punkty34[[#This Row],[x]]-200,2)+POWER(punkty34[[#This Row],[y]]-200,2)&lt;=POWER(200,2),1,"0")</f>
        <v>0</v>
      </c>
    </row>
    <row r="3989" spans="1:3" x14ac:dyDescent="0.25">
      <c r="A3989">
        <v>344</v>
      </c>
      <c r="B3989">
        <v>310</v>
      </c>
      <c r="C3989">
        <f>IF(POWER(punkty34[[#This Row],[x]]-200,2)+POWER(punkty34[[#This Row],[y]]-200,2)&lt;=POWER(200,2),1,"0")</f>
        <v>1</v>
      </c>
    </row>
    <row r="3990" spans="1:3" x14ac:dyDescent="0.25">
      <c r="A3990">
        <v>141</v>
      </c>
      <c r="B3990">
        <v>254</v>
      </c>
      <c r="C3990">
        <f>IF(POWER(punkty34[[#This Row],[x]]-200,2)+POWER(punkty34[[#This Row],[y]]-200,2)&lt;=POWER(200,2),1,"0")</f>
        <v>1</v>
      </c>
    </row>
    <row r="3991" spans="1:3" x14ac:dyDescent="0.25">
      <c r="A3991">
        <v>352</v>
      </c>
      <c r="B3991">
        <v>80</v>
      </c>
      <c r="C3991">
        <f>IF(POWER(punkty34[[#This Row],[x]]-200,2)+POWER(punkty34[[#This Row],[y]]-200,2)&lt;=POWER(200,2),1,"0")</f>
        <v>1</v>
      </c>
    </row>
    <row r="3992" spans="1:3" x14ac:dyDescent="0.25">
      <c r="A3992">
        <v>394</v>
      </c>
      <c r="B3992">
        <v>4</v>
      </c>
      <c r="C3992" t="str">
        <f>IF(POWER(punkty34[[#This Row],[x]]-200,2)+POWER(punkty34[[#This Row],[y]]-200,2)&lt;=POWER(200,2),1,"0")</f>
        <v>0</v>
      </c>
    </row>
    <row r="3993" spans="1:3" x14ac:dyDescent="0.25">
      <c r="A3993">
        <v>80</v>
      </c>
      <c r="B3993">
        <v>14</v>
      </c>
      <c r="C3993" t="str">
        <f>IF(POWER(punkty34[[#This Row],[x]]-200,2)+POWER(punkty34[[#This Row],[y]]-200,2)&lt;=POWER(200,2),1,"0")</f>
        <v>0</v>
      </c>
    </row>
    <row r="3994" spans="1:3" x14ac:dyDescent="0.25">
      <c r="A3994">
        <v>264</v>
      </c>
      <c r="B3994">
        <v>329</v>
      </c>
      <c r="C3994">
        <f>IF(POWER(punkty34[[#This Row],[x]]-200,2)+POWER(punkty34[[#This Row],[y]]-200,2)&lt;=POWER(200,2),1,"0")</f>
        <v>1</v>
      </c>
    </row>
    <row r="3995" spans="1:3" x14ac:dyDescent="0.25">
      <c r="A3995">
        <v>333</v>
      </c>
      <c r="B3995">
        <v>129</v>
      </c>
      <c r="C3995">
        <f>IF(POWER(punkty34[[#This Row],[x]]-200,2)+POWER(punkty34[[#This Row],[y]]-200,2)&lt;=POWER(200,2),1,"0")</f>
        <v>1</v>
      </c>
    </row>
    <row r="3996" spans="1:3" x14ac:dyDescent="0.25">
      <c r="A3996">
        <v>323</v>
      </c>
      <c r="B3996">
        <v>386</v>
      </c>
      <c r="C3996" t="str">
        <f>IF(POWER(punkty34[[#This Row],[x]]-200,2)+POWER(punkty34[[#This Row],[y]]-200,2)&lt;=POWER(200,2),1,"0")</f>
        <v>0</v>
      </c>
    </row>
    <row r="3997" spans="1:3" x14ac:dyDescent="0.25">
      <c r="A3997">
        <v>92</v>
      </c>
      <c r="B3997">
        <v>382</v>
      </c>
      <c r="C3997" t="str">
        <f>IF(POWER(punkty34[[#This Row],[x]]-200,2)+POWER(punkty34[[#This Row],[y]]-200,2)&lt;=POWER(200,2),1,"0")</f>
        <v>0</v>
      </c>
    </row>
    <row r="3998" spans="1:3" x14ac:dyDescent="0.25">
      <c r="A3998">
        <v>159</v>
      </c>
      <c r="B3998">
        <v>279</v>
      </c>
      <c r="C3998">
        <f>IF(POWER(punkty34[[#This Row],[x]]-200,2)+POWER(punkty34[[#This Row],[y]]-200,2)&lt;=POWER(200,2),1,"0")</f>
        <v>1</v>
      </c>
    </row>
    <row r="3999" spans="1:3" x14ac:dyDescent="0.25">
      <c r="A3999">
        <v>56</v>
      </c>
      <c r="B3999">
        <v>336</v>
      </c>
      <c r="C3999">
        <f>IF(POWER(punkty34[[#This Row],[x]]-200,2)+POWER(punkty34[[#This Row],[y]]-200,2)&lt;=POWER(200,2),1,"0")</f>
        <v>1</v>
      </c>
    </row>
    <row r="4000" spans="1:3" x14ac:dyDescent="0.25">
      <c r="A4000">
        <v>123</v>
      </c>
      <c r="B4000">
        <v>140</v>
      </c>
      <c r="C4000">
        <f>IF(POWER(punkty34[[#This Row],[x]]-200,2)+POWER(punkty34[[#This Row],[y]]-200,2)&lt;=POWER(200,2),1,"0")</f>
        <v>1</v>
      </c>
    </row>
    <row r="4001" spans="1:3" x14ac:dyDescent="0.25">
      <c r="A4001">
        <v>77</v>
      </c>
      <c r="B4001">
        <v>184</v>
      </c>
      <c r="C4001">
        <f>IF(POWER(punkty34[[#This Row],[x]]-200,2)+POWER(punkty34[[#This Row],[y]]-200,2)&lt;=POWER(200,2),1,"0")</f>
        <v>1</v>
      </c>
    </row>
    <row r="4002" spans="1:3" x14ac:dyDescent="0.25">
      <c r="A4002">
        <v>176</v>
      </c>
      <c r="B4002">
        <v>99</v>
      </c>
      <c r="C4002">
        <f>IF(POWER(punkty34[[#This Row],[x]]-200,2)+POWER(punkty34[[#This Row],[y]]-200,2)&lt;=POWER(200,2),1,"0")</f>
        <v>1</v>
      </c>
    </row>
    <row r="4003" spans="1:3" x14ac:dyDescent="0.25">
      <c r="A4003">
        <v>237</v>
      </c>
      <c r="B4003">
        <v>135</v>
      </c>
      <c r="C4003">
        <f>IF(POWER(punkty34[[#This Row],[x]]-200,2)+POWER(punkty34[[#This Row],[y]]-200,2)&lt;=POWER(200,2),1,"0")</f>
        <v>1</v>
      </c>
    </row>
    <row r="4004" spans="1:3" x14ac:dyDescent="0.25">
      <c r="A4004">
        <v>339</v>
      </c>
      <c r="B4004">
        <v>143</v>
      </c>
      <c r="C4004">
        <f>IF(POWER(punkty34[[#This Row],[x]]-200,2)+POWER(punkty34[[#This Row],[y]]-200,2)&lt;=POWER(200,2),1,"0")</f>
        <v>1</v>
      </c>
    </row>
    <row r="4005" spans="1:3" x14ac:dyDescent="0.25">
      <c r="A4005">
        <v>105</v>
      </c>
      <c r="B4005">
        <v>318</v>
      </c>
      <c r="C4005">
        <f>IF(POWER(punkty34[[#This Row],[x]]-200,2)+POWER(punkty34[[#This Row],[y]]-200,2)&lt;=POWER(200,2),1,"0")</f>
        <v>1</v>
      </c>
    </row>
    <row r="4006" spans="1:3" x14ac:dyDescent="0.25">
      <c r="A4006">
        <v>284</v>
      </c>
      <c r="B4006">
        <v>254</v>
      </c>
      <c r="C4006">
        <f>IF(POWER(punkty34[[#This Row],[x]]-200,2)+POWER(punkty34[[#This Row],[y]]-200,2)&lt;=POWER(200,2),1,"0")</f>
        <v>1</v>
      </c>
    </row>
    <row r="4007" spans="1:3" x14ac:dyDescent="0.25">
      <c r="A4007">
        <v>138</v>
      </c>
      <c r="B4007">
        <v>165</v>
      </c>
      <c r="C4007">
        <f>IF(POWER(punkty34[[#This Row],[x]]-200,2)+POWER(punkty34[[#This Row],[y]]-200,2)&lt;=POWER(200,2),1,"0")</f>
        <v>1</v>
      </c>
    </row>
    <row r="4008" spans="1:3" x14ac:dyDescent="0.25">
      <c r="A4008">
        <v>275</v>
      </c>
      <c r="B4008">
        <v>273</v>
      </c>
      <c r="C4008">
        <f>IF(POWER(punkty34[[#This Row],[x]]-200,2)+POWER(punkty34[[#This Row],[y]]-200,2)&lt;=POWER(200,2),1,"0")</f>
        <v>1</v>
      </c>
    </row>
    <row r="4009" spans="1:3" x14ac:dyDescent="0.25">
      <c r="A4009">
        <v>91</v>
      </c>
      <c r="B4009">
        <v>267</v>
      </c>
      <c r="C4009">
        <f>IF(POWER(punkty34[[#This Row],[x]]-200,2)+POWER(punkty34[[#This Row],[y]]-200,2)&lt;=POWER(200,2),1,"0")</f>
        <v>1</v>
      </c>
    </row>
    <row r="4010" spans="1:3" x14ac:dyDescent="0.25">
      <c r="A4010">
        <v>237</v>
      </c>
      <c r="B4010">
        <v>45</v>
      </c>
      <c r="C4010">
        <f>IF(POWER(punkty34[[#This Row],[x]]-200,2)+POWER(punkty34[[#This Row],[y]]-200,2)&lt;=POWER(200,2),1,"0")</f>
        <v>1</v>
      </c>
    </row>
    <row r="4011" spans="1:3" x14ac:dyDescent="0.25">
      <c r="A4011">
        <v>299</v>
      </c>
      <c r="B4011">
        <v>350</v>
      </c>
      <c r="C4011">
        <f>IF(POWER(punkty34[[#This Row],[x]]-200,2)+POWER(punkty34[[#This Row],[y]]-200,2)&lt;=POWER(200,2),1,"0")</f>
        <v>1</v>
      </c>
    </row>
    <row r="4012" spans="1:3" x14ac:dyDescent="0.25">
      <c r="A4012">
        <v>358</v>
      </c>
      <c r="B4012">
        <v>92</v>
      </c>
      <c r="C4012">
        <f>IF(POWER(punkty34[[#This Row],[x]]-200,2)+POWER(punkty34[[#This Row],[y]]-200,2)&lt;=POWER(200,2),1,"0")</f>
        <v>1</v>
      </c>
    </row>
    <row r="4013" spans="1:3" x14ac:dyDescent="0.25">
      <c r="A4013">
        <v>393</v>
      </c>
      <c r="B4013">
        <v>369</v>
      </c>
      <c r="C4013" t="str">
        <f>IF(POWER(punkty34[[#This Row],[x]]-200,2)+POWER(punkty34[[#This Row],[y]]-200,2)&lt;=POWER(200,2),1,"0")</f>
        <v>0</v>
      </c>
    </row>
    <row r="4014" spans="1:3" x14ac:dyDescent="0.25">
      <c r="A4014">
        <v>316</v>
      </c>
      <c r="B4014">
        <v>106</v>
      </c>
      <c r="C4014">
        <f>IF(POWER(punkty34[[#This Row],[x]]-200,2)+POWER(punkty34[[#This Row],[y]]-200,2)&lt;=POWER(200,2),1,"0")</f>
        <v>1</v>
      </c>
    </row>
    <row r="4015" spans="1:3" x14ac:dyDescent="0.25">
      <c r="A4015">
        <v>53</v>
      </c>
      <c r="B4015">
        <v>277</v>
      </c>
      <c r="C4015">
        <f>IF(POWER(punkty34[[#This Row],[x]]-200,2)+POWER(punkty34[[#This Row],[y]]-200,2)&lt;=POWER(200,2),1,"0")</f>
        <v>1</v>
      </c>
    </row>
    <row r="4016" spans="1:3" x14ac:dyDescent="0.25">
      <c r="A4016">
        <v>305</v>
      </c>
      <c r="B4016">
        <v>68</v>
      </c>
      <c r="C4016">
        <f>IF(POWER(punkty34[[#This Row],[x]]-200,2)+POWER(punkty34[[#This Row],[y]]-200,2)&lt;=POWER(200,2),1,"0")</f>
        <v>1</v>
      </c>
    </row>
    <row r="4017" spans="1:3" x14ac:dyDescent="0.25">
      <c r="A4017">
        <v>205</v>
      </c>
      <c r="B4017">
        <v>317</v>
      </c>
      <c r="C4017">
        <f>IF(POWER(punkty34[[#This Row],[x]]-200,2)+POWER(punkty34[[#This Row],[y]]-200,2)&lt;=POWER(200,2),1,"0")</f>
        <v>1</v>
      </c>
    </row>
    <row r="4018" spans="1:3" x14ac:dyDescent="0.25">
      <c r="A4018">
        <v>216</v>
      </c>
      <c r="B4018">
        <v>63</v>
      </c>
      <c r="C4018">
        <f>IF(POWER(punkty34[[#This Row],[x]]-200,2)+POWER(punkty34[[#This Row],[y]]-200,2)&lt;=POWER(200,2),1,"0")</f>
        <v>1</v>
      </c>
    </row>
    <row r="4019" spans="1:3" x14ac:dyDescent="0.25">
      <c r="A4019">
        <v>372</v>
      </c>
      <c r="B4019">
        <v>71</v>
      </c>
      <c r="C4019" t="str">
        <f>IF(POWER(punkty34[[#This Row],[x]]-200,2)+POWER(punkty34[[#This Row],[y]]-200,2)&lt;=POWER(200,2),1,"0")</f>
        <v>0</v>
      </c>
    </row>
    <row r="4020" spans="1:3" x14ac:dyDescent="0.25">
      <c r="A4020">
        <v>341</v>
      </c>
      <c r="B4020">
        <v>13</v>
      </c>
      <c r="C4020" t="str">
        <f>IF(POWER(punkty34[[#This Row],[x]]-200,2)+POWER(punkty34[[#This Row],[y]]-200,2)&lt;=POWER(200,2),1,"0")</f>
        <v>0</v>
      </c>
    </row>
    <row r="4021" spans="1:3" x14ac:dyDescent="0.25">
      <c r="A4021">
        <v>207</v>
      </c>
      <c r="B4021">
        <v>295</v>
      </c>
      <c r="C4021">
        <f>IF(POWER(punkty34[[#This Row],[x]]-200,2)+POWER(punkty34[[#This Row],[y]]-200,2)&lt;=POWER(200,2),1,"0")</f>
        <v>1</v>
      </c>
    </row>
    <row r="4022" spans="1:3" x14ac:dyDescent="0.25">
      <c r="A4022">
        <v>347</v>
      </c>
      <c r="B4022">
        <v>278</v>
      </c>
      <c r="C4022">
        <f>IF(POWER(punkty34[[#This Row],[x]]-200,2)+POWER(punkty34[[#This Row],[y]]-200,2)&lt;=POWER(200,2),1,"0")</f>
        <v>1</v>
      </c>
    </row>
    <row r="4023" spans="1:3" x14ac:dyDescent="0.25">
      <c r="A4023">
        <v>209</v>
      </c>
      <c r="B4023">
        <v>32</v>
      </c>
      <c r="C4023">
        <f>IF(POWER(punkty34[[#This Row],[x]]-200,2)+POWER(punkty34[[#This Row],[y]]-200,2)&lt;=POWER(200,2),1,"0")</f>
        <v>1</v>
      </c>
    </row>
    <row r="4024" spans="1:3" x14ac:dyDescent="0.25">
      <c r="A4024">
        <v>88</v>
      </c>
      <c r="B4024">
        <v>352</v>
      </c>
      <c r="C4024">
        <f>IF(POWER(punkty34[[#This Row],[x]]-200,2)+POWER(punkty34[[#This Row],[y]]-200,2)&lt;=POWER(200,2),1,"0")</f>
        <v>1</v>
      </c>
    </row>
    <row r="4025" spans="1:3" x14ac:dyDescent="0.25">
      <c r="A4025">
        <v>300</v>
      </c>
      <c r="B4025">
        <v>15</v>
      </c>
      <c r="C4025" t="str">
        <f>IF(POWER(punkty34[[#This Row],[x]]-200,2)+POWER(punkty34[[#This Row],[y]]-200,2)&lt;=POWER(200,2),1,"0")</f>
        <v>0</v>
      </c>
    </row>
    <row r="4026" spans="1:3" x14ac:dyDescent="0.25">
      <c r="A4026">
        <v>313</v>
      </c>
      <c r="B4026">
        <v>130</v>
      </c>
      <c r="C4026">
        <f>IF(POWER(punkty34[[#This Row],[x]]-200,2)+POWER(punkty34[[#This Row],[y]]-200,2)&lt;=POWER(200,2),1,"0")</f>
        <v>1</v>
      </c>
    </row>
    <row r="4027" spans="1:3" x14ac:dyDescent="0.25">
      <c r="A4027">
        <v>280</v>
      </c>
      <c r="B4027">
        <v>282</v>
      </c>
      <c r="C4027">
        <f>IF(POWER(punkty34[[#This Row],[x]]-200,2)+POWER(punkty34[[#This Row],[y]]-200,2)&lt;=POWER(200,2),1,"0")</f>
        <v>1</v>
      </c>
    </row>
    <row r="4028" spans="1:3" x14ac:dyDescent="0.25">
      <c r="A4028">
        <v>103</v>
      </c>
      <c r="B4028">
        <v>25</v>
      </c>
      <c r="C4028" t="str">
        <f>IF(POWER(punkty34[[#This Row],[x]]-200,2)+POWER(punkty34[[#This Row],[y]]-200,2)&lt;=POWER(200,2),1,"0")</f>
        <v>0</v>
      </c>
    </row>
    <row r="4029" spans="1:3" x14ac:dyDescent="0.25">
      <c r="A4029">
        <v>3</v>
      </c>
      <c r="B4029">
        <v>185</v>
      </c>
      <c r="C4029">
        <f>IF(POWER(punkty34[[#This Row],[x]]-200,2)+POWER(punkty34[[#This Row],[y]]-200,2)&lt;=POWER(200,2),1,"0")</f>
        <v>1</v>
      </c>
    </row>
    <row r="4030" spans="1:3" x14ac:dyDescent="0.25">
      <c r="A4030">
        <v>173</v>
      </c>
      <c r="B4030">
        <v>343</v>
      </c>
      <c r="C4030">
        <f>IF(POWER(punkty34[[#This Row],[x]]-200,2)+POWER(punkty34[[#This Row],[y]]-200,2)&lt;=POWER(200,2),1,"0")</f>
        <v>1</v>
      </c>
    </row>
    <row r="4031" spans="1:3" x14ac:dyDescent="0.25">
      <c r="A4031">
        <v>393</v>
      </c>
      <c r="B4031">
        <v>18</v>
      </c>
      <c r="C4031" t="str">
        <f>IF(POWER(punkty34[[#This Row],[x]]-200,2)+POWER(punkty34[[#This Row],[y]]-200,2)&lt;=POWER(200,2),1,"0")</f>
        <v>0</v>
      </c>
    </row>
    <row r="4032" spans="1:3" x14ac:dyDescent="0.25">
      <c r="A4032">
        <v>112</v>
      </c>
      <c r="B4032">
        <v>212</v>
      </c>
      <c r="C4032">
        <f>IF(POWER(punkty34[[#This Row],[x]]-200,2)+POWER(punkty34[[#This Row],[y]]-200,2)&lt;=POWER(200,2),1,"0")</f>
        <v>1</v>
      </c>
    </row>
    <row r="4033" spans="1:3" x14ac:dyDescent="0.25">
      <c r="A4033">
        <v>130</v>
      </c>
      <c r="B4033">
        <v>334</v>
      </c>
      <c r="C4033">
        <f>IF(POWER(punkty34[[#This Row],[x]]-200,2)+POWER(punkty34[[#This Row],[y]]-200,2)&lt;=POWER(200,2),1,"0")</f>
        <v>1</v>
      </c>
    </row>
    <row r="4034" spans="1:3" x14ac:dyDescent="0.25">
      <c r="A4034">
        <v>324</v>
      </c>
      <c r="B4034">
        <v>115</v>
      </c>
      <c r="C4034">
        <f>IF(POWER(punkty34[[#This Row],[x]]-200,2)+POWER(punkty34[[#This Row],[y]]-200,2)&lt;=POWER(200,2),1,"0")</f>
        <v>1</v>
      </c>
    </row>
    <row r="4035" spans="1:3" x14ac:dyDescent="0.25">
      <c r="A4035">
        <v>254</v>
      </c>
      <c r="B4035">
        <v>158</v>
      </c>
      <c r="C4035">
        <f>IF(POWER(punkty34[[#This Row],[x]]-200,2)+POWER(punkty34[[#This Row],[y]]-200,2)&lt;=POWER(200,2),1,"0")</f>
        <v>1</v>
      </c>
    </row>
    <row r="4036" spans="1:3" x14ac:dyDescent="0.25">
      <c r="A4036">
        <v>23</v>
      </c>
      <c r="B4036">
        <v>238</v>
      </c>
      <c r="C4036">
        <f>IF(POWER(punkty34[[#This Row],[x]]-200,2)+POWER(punkty34[[#This Row],[y]]-200,2)&lt;=POWER(200,2),1,"0")</f>
        <v>1</v>
      </c>
    </row>
    <row r="4037" spans="1:3" x14ac:dyDescent="0.25">
      <c r="A4037">
        <v>180</v>
      </c>
      <c r="B4037">
        <v>183</v>
      </c>
      <c r="C4037">
        <f>IF(POWER(punkty34[[#This Row],[x]]-200,2)+POWER(punkty34[[#This Row],[y]]-200,2)&lt;=POWER(200,2),1,"0")</f>
        <v>1</v>
      </c>
    </row>
    <row r="4038" spans="1:3" x14ac:dyDescent="0.25">
      <c r="A4038">
        <v>371</v>
      </c>
      <c r="B4038">
        <v>345</v>
      </c>
      <c r="C4038" t="str">
        <f>IF(POWER(punkty34[[#This Row],[x]]-200,2)+POWER(punkty34[[#This Row],[y]]-200,2)&lt;=POWER(200,2),1,"0")</f>
        <v>0</v>
      </c>
    </row>
    <row r="4039" spans="1:3" x14ac:dyDescent="0.25">
      <c r="A4039">
        <v>281</v>
      </c>
      <c r="B4039">
        <v>8</v>
      </c>
      <c r="C4039" t="str">
        <f>IF(POWER(punkty34[[#This Row],[x]]-200,2)+POWER(punkty34[[#This Row],[y]]-200,2)&lt;=POWER(200,2),1,"0")</f>
        <v>0</v>
      </c>
    </row>
    <row r="4040" spans="1:3" x14ac:dyDescent="0.25">
      <c r="A4040">
        <v>211</v>
      </c>
      <c r="B4040">
        <v>308</v>
      </c>
      <c r="C4040">
        <f>IF(POWER(punkty34[[#This Row],[x]]-200,2)+POWER(punkty34[[#This Row],[y]]-200,2)&lt;=POWER(200,2),1,"0")</f>
        <v>1</v>
      </c>
    </row>
    <row r="4041" spans="1:3" x14ac:dyDescent="0.25">
      <c r="A4041">
        <v>37</v>
      </c>
      <c r="B4041">
        <v>194</v>
      </c>
      <c r="C4041">
        <f>IF(POWER(punkty34[[#This Row],[x]]-200,2)+POWER(punkty34[[#This Row],[y]]-200,2)&lt;=POWER(200,2),1,"0")</f>
        <v>1</v>
      </c>
    </row>
    <row r="4042" spans="1:3" x14ac:dyDescent="0.25">
      <c r="A4042">
        <v>91</v>
      </c>
      <c r="B4042">
        <v>119</v>
      </c>
      <c r="C4042">
        <f>IF(POWER(punkty34[[#This Row],[x]]-200,2)+POWER(punkty34[[#This Row],[y]]-200,2)&lt;=POWER(200,2),1,"0")</f>
        <v>1</v>
      </c>
    </row>
    <row r="4043" spans="1:3" x14ac:dyDescent="0.25">
      <c r="A4043">
        <v>7</v>
      </c>
      <c r="B4043">
        <v>54</v>
      </c>
      <c r="C4043" t="str">
        <f>IF(POWER(punkty34[[#This Row],[x]]-200,2)+POWER(punkty34[[#This Row],[y]]-200,2)&lt;=POWER(200,2),1,"0")</f>
        <v>0</v>
      </c>
    </row>
    <row r="4044" spans="1:3" x14ac:dyDescent="0.25">
      <c r="A4044">
        <v>58</v>
      </c>
      <c r="B4044">
        <v>275</v>
      </c>
      <c r="C4044">
        <f>IF(POWER(punkty34[[#This Row],[x]]-200,2)+POWER(punkty34[[#This Row],[y]]-200,2)&lt;=POWER(200,2),1,"0")</f>
        <v>1</v>
      </c>
    </row>
    <row r="4045" spans="1:3" x14ac:dyDescent="0.25">
      <c r="A4045">
        <v>297</v>
      </c>
      <c r="B4045">
        <v>375</v>
      </c>
      <c r="C4045" t="str">
        <f>IF(POWER(punkty34[[#This Row],[x]]-200,2)+POWER(punkty34[[#This Row],[y]]-200,2)&lt;=POWER(200,2),1,"0")</f>
        <v>0</v>
      </c>
    </row>
    <row r="4046" spans="1:3" x14ac:dyDescent="0.25">
      <c r="A4046">
        <v>139</v>
      </c>
      <c r="B4046">
        <v>283</v>
      </c>
      <c r="C4046">
        <f>IF(POWER(punkty34[[#This Row],[x]]-200,2)+POWER(punkty34[[#This Row],[y]]-200,2)&lt;=POWER(200,2),1,"0")</f>
        <v>1</v>
      </c>
    </row>
    <row r="4047" spans="1:3" x14ac:dyDescent="0.25">
      <c r="A4047">
        <v>147</v>
      </c>
      <c r="B4047">
        <v>365</v>
      </c>
      <c r="C4047">
        <f>IF(POWER(punkty34[[#This Row],[x]]-200,2)+POWER(punkty34[[#This Row],[y]]-200,2)&lt;=POWER(200,2),1,"0")</f>
        <v>1</v>
      </c>
    </row>
    <row r="4048" spans="1:3" x14ac:dyDescent="0.25">
      <c r="A4048">
        <v>100</v>
      </c>
      <c r="B4048">
        <v>109</v>
      </c>
      <c r="C4048">
        <f>IF(POWER(punkty34[[#This Row],[x]]-200,2)+POWER(punkty34[[#This Row],[y]]-200,2)&lt;=POWER(200,2),1,"0")</f>
        <v>1</v>
      </c>
    </row>
    <row r="4049" spans="1:3" x14ac:dyDescent="0.25">
      <c r="A4049">
        <v>263</v>
      </c>
      <c r="B4049">
        <v>304</v>
      </c>
      <c r="C4049">
        <f>IF(POWER(punkty34[[#This Row],[x]]-200,2)+POWER(punkty34[[#This Row],[y]]-200,2)&lt;=POWER(200,2),1,"0")</f>
        <v>1</v>
      </c>
    </row>
    <row r="4050" spans="1:3" x14ac:dyDescent="0.25">
      <c r="A4050">
        <v>204</v>
      </c>
      <c r="B4050">
        <v>252</v>
      </c>
      <c r="C4050">
        <f>IF(POWER(punkty34[[#This Row],[x]]-200,2)+POWER(punkty34[[#This Row],[y]]-200,2)&lt;=POWER(200,2),1,"0")</f>
        <v>1</v>
      </c>
    </row>
    <row r="4051" spans="1:3" x14ac:dyDescent="0.25">
      <c r="A4051">
        <v>356</v>
      </c>
      <c r="B4051">
        <v>45</v>
      </c>
      <c r="C4051" t="str">
        <f>IF(POWER(punkty34[[#This Row],[x]]-200,2)+POWER(punkty34[[#This Row],[y]]-200,2)&lt;=POWER(200,2),1,"0")</f>
        <v>0</v>
      </c>
    </row>
    <row r="4052" spans="1:3" x14ac:dyDescent="0.25">
      <c r="A4052">
        <v>368</v>
      </c>
      <c r="B4052">
        <v>234</v>
      </c>
      <c r="C4052">
        <f>IF(POWER(punkty34[[#This Row],[x]]-200,2)+POWER(punkty34[[#This Row],[y]]-200,2)&lt;=POWER(200,2),1,"0")</f>
        <v>1</v>
      </c>
    </row>
    <row r="4053" spans="1:3" x14ac:dyDescent="0.25">
      <c r="A4053">
        <v>197</v>
      </c>
      <c r="B4053">
        <v>265</v>
      </c>
      <c r="C4053">
        <f>IF(POWER(punkty34[[#This Row],[x]]-200,2)+POWER(punkty34[[#This Row],[y]]-200,2)&lt;=POWER(200,2),1,"0")</f>
        <v>1</v>
      </c>
    </row>
    <row r="4054" spans="1:3" x14ac:dyDescent="0.25">
      <c r="A4054">
        <v>194</v>
      </c>
      <c r="B4054">
        <v>45</v>
      </c>
      <c r="C4054">
        <f>IF(POWER(punkty34[[#This Row],[x]]-200,2)+POWER(punkty34[[#This Row],[y]]-200,2)&lt;=POWER(200,2),1,"0")</f>
        <v>1</v>
      </c>
    </row>
    <row r="4055" spans="1:3" x14ac:dyDescent="0.25">
      <c r="A4055">
        <v>202</v>
      </c>
      <c r="B4055">
        <v>68</v>
      </c>
      <c r="C4055">
        <f>IF(POWER(punkty34[[#This Row],[x]]-200,2)+POWER(punkty34[[#This Row],[y]]-200,2)&lt;=POWER(200,2),1,"0")</f>
        <v>1</v>
      </c>
    </row>
    <row r="4056" spans="1:3" x14ac:dyDescent="0.25">
      <c r="A4056">
        <v>129</v>
      </c>
      <c r="B4056">
        <v>16</v>
      </c>
      <c r="C4056">
        <f>IF(POWER(punkty34[[#This Row],[x]]-200,2)+POWER(punkty34[[#This Row],[y]]-200,2)&lt;=POWER(200,2),1,"0")</f>
        <v>1</v>
      </c>
    </row>
    <row r="4057" spans="1:3" x14ac:dyDescent="0.25">
      <c r="A4057">
        <v>50</v>
      </c>
      <c r="B4057">
        <v>289</v>
      </c>
      <c r="C4057">
        <f>IF(POWER(punkty34[[#This Row],[x]]-200,2)+POWER(punkty34[[#This Row],[y]]-200,2)&lt;=POWER(200,2),1,"0")</f>
        <v>1</v>
      </c>
    </row>
    <row r="4058" spans="1:3" x14ac:dyDescent="0.25">
      <c r="A4058">
        <v>75</v>
      </c>
      <c r="B4058">
        <v>214</v>
      </c>
      <c r="C4058">
        <f>IF(POWER(punkty34[[#This Row],[x]]-200,2)+POWER(punkty34[[#This Row],[y]]-200,2)&lt;=POWER(200,2),1,"0")</f>
        <v>1</v>
      </c>
    </row>
    <row r="4059" spans="1:3" x14ac:dyDescent="0.25">
      <c r="A4059">
        <v>331</v>
      </c>
      <c r="B4059">
        <v>276</v>
      </c>
      <c r="C4059">
        <f>IF(POWER(punkty34[[#This Row],[x]]-200,2)+POWER(punkty34[[#This Row],[y]]-200,2)&lt;=POWER(200,2),1,"0")</f>
        <v>1</v>
      </c>
    </row>
    <row r="4060" spans="1:3" x14ac:dyDescent="0.25">
      <c r="A4060">
        <v>233</v>
      </c>
      <c r="B4060">
        <v>65</v>
      </c>
      <c r="C4060">
        <f>IF(POWER(punkty34[[#This Row],[x]]-200,2)+POWER(punkty34[[#This Row],[y]]-200,2)&lt;=POWER(200,2),1,"0")</f>
        <v>1</v>
      </c>
    </row>
    <row r="4061" spans="1:3" x14ac:dyDescent="0.25">
      <c r="A4061">
        <v>378</v>
      </c>
      <c r="B4061">
        <v>137</v>
      </c>
      <c r="C4061">
        <f>IF(POWER(punkty34[[#This Row],[x]]-200,2)+POWER(punkty34[[#This Row],[y]]-200,2)&lt;=POWER(200,2),1,"0")</f>
        <v>1</v>
      </c>
    </row>
    <row r="4062" spans="1:3" x14ac:dyDescent="0.25">
      <c r="A4062">
        <v>379</v>
      </c>
      <c r="B4062">
        <v>136</v>
      </c>
      <c r="C4062">
        <f>IF(POWER(punkty34[[#This Row],[x]]-200,2)+POWER(punkty34[[#This Row],[y]]-200,2)&lt;=POWER(200,2),1,"0")</f>
        <v>1</v>
      </c>
    </row>
    <row r="4063" spans="1:3" x14ac:dyDescent="0.25">
      <c r="A4063">
        <v>105</v>
      </c>
      <c r="B4063">
        <v>334</v>
      </c>
      <c r="C4063">
        <f>IF(POWER(punkty34[[#This Row],[x]]-200,2)+POWER(punkty34[[#This Row],[y]]-200,2)&lt;=POWER(200,2),1,"0")</f>
        <v>1</v>
      </c>
    </row>
    <row r="4064" spans="1:3" x14ac:dyDescent="0.25">
      <c r="A4064">
        <v>168</v>
      </c>
      <c r="B4064">
        <v>51</v>
      </c>
      <c r="C4064">
        <f>IF(POWER(punkty34[[#This Row],[x]]-200,2)+POWER(punkty34[[#This Row],[y]]-200,2)&lt;=POWER(200,2),1,"0")</f>
        <v>1</v>
      </c>
    </row>
    <row r="4065" spans="1:3" x14ac:dyDescent="0.25">
      <c r="A4065">
        <v>68</v>
      </c>
      <c r="B4065">
        <v>15</v>
      </c>
      <c r="C4065" t="str">
        <f>IF(POWER(punkty34[[#This Row],[x]]-200,2)+POWER(punkty34[[#This Row],[y]]-200,2)&lt;=POWER(200,2),1,"0")</f>
        <v>0</v>
      </c>
    </row>
    <row r="4066" spans="1:3" x14ac:dyDescent="0.25">
      <c r="A4066">
        <v>65</v>
      </c>
      <c r="B4066">
        <v>354</v>
      </c>
      <c r="C4066" t="str">
        <f>IF(POWER(punkty34[[#This Row],[x]]-200,2)+POWER(punkty34[[#This Row],[y]]-200,2)&lt;=POWER(200,2),1,"0")</f>
        <v>0</v>
      </c>
    </row>
    <row r="4067" spans="1:3" x14ac:dyDescent="0.25">
      <c r="A4067">
        <v>132</v>
      </c>
      <c r="B4067">
        <v>283</v>
      </c>
      <c r="C4067">
        <f>IF(POWER(punkty34[[#This Row],[x]]-200,2)+POWER(punkty34[[#This Row],[y]]-200,2)&lt;=POWER(200,2),1,"0")</f>
        <v>1</v>
      </c>
    </row>
    <row r="4068" spans="1:3" x14ac:dyDescent="0.25">
      <c r="A4068">
        <v>112</v>
      </c>
      <c r="B4068">
        <v>314</v>
      </c>
      <c r="C4068">
        <f>IF(POWER(punkty34[[#This Row],[x]]-200,2)+POWER(punkty34[[#This Row],[y]]-200,2)&lt;=POWER(200,2),1,"0")</f>
        <v>1</v>
      </c>
    </row>
    <row r="4069" spans="1:3" x14ac:dyDescent="0.25">
      <c r="A4069">
        <v>29</v>
      </c>
      <c r="B4069">
        <v>7</v>
      </c>
      <c r="C4069" t="str">
        <f>IF(POWER(punkty34[[#This Row],[x]]-200,2)+POWER(punkty34[[#This Row],[y]]-200,2)&lt;=POWER(200,2),1,"0")</f>
        <v>0</v>
      </c>
    </row>
    <row r="4070" spans="1:3" x14ac:dyDescent="0.25">
      <c r="A4070">
        <v>378</v>
      </c>
      <c r="B4070">
        <v>381</v>
      </c>
      <c r="C4070" t="str">
        <f>IF(POWER(punkty34[[#This Row],[x]]-200,2)+POWER(punkty34[[#This Row],[y]]-200,2)&lt;=POWER(200,2),1,"0")</f>
        <v>0</v>
      </c>
    </row>
    <row r="4071" spans="1:3" x14ac:dyDescent="0.25">
      <c r="A4071">
        <v>366</v>
      </c>
      <c r="B4071">
        <v>42</v>
      </c>
      <c r="C4071" t="str">
        <f>IF(POWER(punkty34[[#This Row],[x]]-200,2)+POWER(punkty34[[#This Row],[y]]-200,2)&lt;=POWER(200,2),1,"0")</f>
        <v>0</v>
      </c>
    </row>
    <row r="4072" spans="1:3" x14ac:dyDescent="0.25">
      <c r="A4072">
        <v>334</v>
      </c>
      <c r="B4072">
        <v>324</v>
      </c>
      <c r="C4072">
        <f>IF(POWER(punkty34[[#This Row],[x]]-200,2)+POWER(punkty34[[#This Row],[y]]-200,2)&lt;=POWER(200,2),1,"0")</f>
        <v>1</v>
      </c>
    </row>
    <row r="4073" spans="1:3" x14ac:dyDescent="0.25">
      <c r="A4073">
        <v>257</v>
      </c>
      <c r="B4073">
        <v>170</v>
      </c>
      <c r="C4073">
        <f>IF(POWER(punkty34[[#This Row],[x]]-200,2)+POWER(punkty34[[#This Row],[y]]-200,2)&lt;=POWER(200,2),1,"0")</f>
        <v>1</v>
      </c>
    </row>
    <row r="4074" spans="1:3" x14ac:dyDescent="0.25">
      <c r="A4074">
        <v>292</v>
      </c>
      <c r="B4074">
        <v>372</v>
      </c>
      <c r="C4074">
        <f>IF(POWER(punkty34[[#This Row],[x]]-200,2)+POWER(punkty34[[#This Row],[y]]-200,2)&lt;=POWER(200,2),1,"0")</f>
        <v>1</v>
      </c>
    </row>
    <row r="4075" spans="1:3" x14ac:dyDescent="0.25">
      <c r="A4075">
        <v>50</v>
      </c>
      <c r="B4075">
        <v>211</v>
      </c>
      <c r="C4075">
        <f>IF(POWER(punkty34[[#This Row],[x]]-200,2)+POWER(punkty34[[#This Row],[y]]-200,2)&lt;=POWER(200,2),1,"0")</f>
        <v>1</v>
      </c>
    </row>
    <row r="4076" spans="1:3" x14ac:dyDescent="0.25">
      <c r="A4076">
        <v>52</v>
      </c>
      <c r="B4076">
        <v>299</v>
      </c>
      <c r="C4076">
        <f>IF(POWER(punkty34[[#This Row],[x]]-200,2)+POWER(punkty34[[#This Row],[y]]-200,2)&lt;=POWER(200,2),1,"0")</f>
        <v>1</v>
      </c>
    </row>
    <row r="4077" spans="1:3" x14ac:dyDescent="0.25">
      <c r="A4077">
        <v>230</v>
      </c>
      <c r="B4077">
        <v>240</v>
      </c>
      <c r="C4077">
        <f>IF(POWER(punkty34[[#This Row],[x]]-200,2)+POWER(punkty34[[#This Row],[y]]-200,2)&lt;=POWER(200,2),1,"0")</f>
        <v>1</v>
      </c>
    </row>
    <row r="4078" spans="1:3" x14ac:dyDescent="0.25">
      <c r="A4078">
        <v>269</v>
      </c>
      <c r="B4078">
        <v>359</v>
      </c>
      <c r="C4078">
        <f>IF(POWER(punkty34[[#This Row],[x]]-200,2)+POWER(punkty34[[#This Row],[y]]-200,2)&lt;=POWER(200,2),1,"0")</f>
        <v>1</v>
      </c>
    </row>
    <row r="4079" spans="1:3" x14ac:dyDescent="0.25">
      <c r="A4079">
        <v>348</v>
      </c>
      <c r="B4079">
        <v>103</v>
      </c>
      <c r="C4079">
        <f>IF(POWER(punkty34[[#This Row],[x]]-200,2)+POWER(punkty34[[#This Row],[y]]-200,2)&lt;=POWER(200,2),1,"0")</f>
        <v>1</v>
      </c>
    </row>
    <row r="4080" spans="1:3" x14ac:dyDescent="0.25">
      <c r="A4080">
        <v>224</v>
      </c>
      <c r="B4080">
        <v>275</v>
      </c>
      <c r="C4080">
        <f>IF(POWER(punkty34[[#This Row],[x]]-200,2)+POWER(punkty34[[#This Row],[y]]-200,2)&lt;=POWER(200,2),1,"0")</f>
        <v>1</v>
      </c>
    </row>
    <row r="4081" spans="1:3" x14ac:dyDescent="0.25">
      <c r="A4081">
        <v>350</v>
      </c>
      <c r="B4081">
        <v>343</v>
      </c>
      <c r="C4081" t="str">
        <f>IF(POWER(punkty34[[#This Row],[x]]-200,2)+POWER(punkty34[[#This Row],[y]]-200,2)&lt;=POWER(200,2),1,"0")</f>
        <v>0</v>
      </c>
    </row>
    <row r="4082" spans="1:3" x14ac:dyDescent="0.25">
      <c r="A4082">
        <v>5</v>
      </c>
      <c r="B4082">
        <v>309</v>
      </c>
      <c r="C4082" t="str">
        <f>IF(POWER(punkty34[[#This Row],[x]]-200,2)+POWER(punkty34[[#This Row],[y]]-200,2)&lt;=POWER(200,2),1,"0")</f>
        <v>0</v>
      </c>
    </row>
    <row r="4083" spans="1:3" x14ac:dyDescent="0.25">
      <c r="A4083">
        <v>10</v>
      </c>
      <c r="B4083">
        <v>83</v>
      </c>
      <c r="C4083" t="str">
        <f>IF(POWER(punkty34[[#This Row],[x]]-200,2)+POWER(punkty34[[#This Row],[y]]-200,2)&lt;=POWER(200,2),1,"0")</f>
        <v>0</v>
      </c>
    </row>
    <row r="4084" spans="1:3" x14ac:dyDescent="0.25">
      <c r="A4084">
        <v>57</v>
      </c>
      <c r="B4084">
        <v>75</v>
      </c>
      <c r="C4084">
        <f>IF(POWER(punkty34[[#This Row],[x]]-200,2)+POWER(punkty34[[#This Row],[y]]-200,2)&lt;=POWER(200,2),1,"0")</f>
        <v>1</v>
      </c>
    </row>
    <row r="4085" spans="1:3" x14ac:dyDescent="0.25">
      <c r="A4085">
        <v>242</v>
      </c>
      <c r="B4085">
        <v>284</v>
      </c>
      <c r="C4085">
        <f>IF(POWER(punkty34[[#This Row],[x]]-200,2)+POWER(punkty34[[#This Row],[y]]-200,2)&lt;=POWER(200,2),1,"0")</f>
        <v>1</v>
      </c>
    </row>
    <row r="4086" spans="1:3" x14ac:dyDescent="0.25">
      <c r="A4086">
        <v>190</v>
      </c>
      <c r="B4086">
        <v>29</v>
      </c>
      <c r="C4086">
        <f>IF(POWER(punkty34[[#This Row],[x]]-200,2)+POWER(punkty34[[#This Row],[y]]-200,2)&lt;=POWER(200,2),1,"0")</f>
        <v>1</v>
      </c>
    </row>
    <row r="4087" spans="1:3" x14ac:dyDescent="0.25">
      <c r="A4087">
        <v>20</v>
      </c>
      <c r="B4087">
        <v>278</v>
      </c>
      <c r="C4087">
        <f>IF(POWER(punkty34[[#This Row],[x]]-200,2)+POWER(punkty34[[#This Row],[y]]-200,2)&lt;=POWER(200,2),1,"0")</f>
        <v>1</v>
      </c>
    </row>
    <row r="4088" spans="1:3" x14ac:dyDescent="0.25">
      <c r="A4088">
        <v>126</v>
      </c>
      <c r="B4088">
        <v>164</v>
      </c>
      <c r="C4088">
        <f>IF(POWER(punkty34[[#This Row],[x]]-200,2)+POWER(punkty34[[#This Row],[y]]-200,2)&lt;=POWER(200,2),1,"0")</f>
        <v>1</v>
      </c>
    </row>
    <row r="4089" spans="1:3" x14ac:dyDescent="0.25">
      <c r="A4089">
        <v>117</v>
      </c>
      <c r="B4089">
        <v>288</v>
      </c>
      <c r="C4089">
        <f>IF(POWER(punkty34[[#This Row],[x]]-200,2)+POWER(punkty34[[#This Row],[y]]-200,2)&lt;=POWER(200,2),1,"0")</f>
        <v>1</v>
      </c>
    </row>
    <row r="4090" spans="1:3" x14ac:dyDescent="0.25">
      <c r="A4090">
        <v>1</v>
      </c>
      <c r="B4090">
        <v>295</v>
      </c>
      <c r="C4090" t="str">
        <f>IF(POWER(punkty34[[#This Row],[x]]-200,2)+POWER(punkty34[[#This Row],[y]]-200,2)&lt;=POWER(200,2),1,"0")</f>
        <v>0</v>
      </c>
    </row>
    <row r="4091" spans="1:3" x14ac:dyDescent="0.25">
      <c r="A4091">
        <v>46</v>
      </c>
      <c r="B4091">
        <v>379</v>
      </c>
      <c r="C4091" t="str">
        <f>IF(POWER(punkty34[[#This Row],[x]]-200,2)+POWER(punkty34[[#This Row],[y]]-200,2)&lt;=POWER(200,2),1,"0")</f>
        <v>0</v>
      </c>
    </row>
    <row r="4092" spans="1:3" x14ac:dyDescent="0.25">
      <c r="A4092">
        <v>271</v>
      </c>
      <c r="B4092">
        <v>391</v>
      </c>
      <c r="C4092" t="str">
        <f>IF(POWER(punkty34[[#This Row],[x]]-200,2)+POWER(punkty34[[#This Row],[y]]-200,2)&lt;=POWER(200,2),1,"0")</f>
        <v>0</v>
      </c>
    </row>
    <row r="4093" spans="1:3" x14ac:dyDescent="0.25">
      <c r="A4093">
        <v>305</v>
      </c>
      <c r="B4093">
        <v>298</v>
      </c>
      <c r="C4093">
        <f>IF(POWER(punkty34[[#This Row],[x]]-200,2)+POWER(punkty34[[#This Row],[y]]-200,2)&lt;=POWER(200,2),1,"0")</f>
        <v>1</v>
      </c>
    </row>
    <row r="4094" spans="1:3" x14ac:dyDescent="0.25">
      <c r="A4094">
        <v>199</v>
      </c>
      <c r="B4094">
        <v>129</v>
      </c>
      <c r="C4094">
        <f>IF(POWER(punkty34[[#This Row],[x]]-200,2)+POWER(punkty34[[#This Row],[y]]-200,2)&lt;=POWER(200,2),1,"0")</f>
        <v>1</v>
      </c>
    </row>
    <row r="4095" spans="1:3" x14ac:dyDescent="0.25">
      <c r="A4095">
        <v>216</v>
      </c>
      <c r="B4095">
        <v>302</v>
      </c>
      <c r="C4095">
        <f>IF(POWER(punkty34[[#This Row],[x]]-200,2)+POWER(punkty34[[#This Row],[y]]-200,2)&lt;=POWER(200,2),1,"0")</f>
        <v>1</v>
      </c>
    </row>
    <row r="4096" spans="1:3" x14ac:dyDescent="0.25">
      <c r="A4096">
        <v>320</v>
      </c>
      <c r="B4096">
        <v>303</v>
      </c>
      <c r="C4096">
        <f>IF(POWER(punkty34[[#This Row],[x]]-200,2)+POWER(punkty34[[#This Row],[y]]-200,2)&lt;=POWER(200,2),1,"0")</f>
        <v>1</v>
      </c>
    </row>
    <row r="4097" spans="1:3" x14ac:dyDescent="0.25">
      <c r="A4097">
        <v>124</v>
      </c>
      <c r="B4097">
        <v>79</v>
      </c>
      <c r="C4097">
        <f>IF(POWER(punkty34[[#This Row],[x]]-200,2)+POWER(punkty34[[#This Row],[y]]-200,2)&lt;=POWER(200,2),1,"0")</f>
        <v>1</v>
      </c>
    </row>
    <row r="4098" spans="1:3" x14ac:dyDescent="0.25">
      <c r="A4098">
        <v>155</v>
      </c>
      <c r="B4098">
        <v>171</v>
      </c>
      <c r="C4098">
        <f>IF(POWER(punkty34[[#This Row],[x]]-200,2)+POWER(punkty34[[#This Row],[y]]-200,2)&lt;=POWER(200,2),1,"0")</f>
        <v>1</v>
      </c>
    </row>
    <row r="4099" spans="1:3" x14ac:dyDescent="0.25">
      <c r="A4099">
        <v>338</v>
      </c>
      <c r="B4099">
        <v>35</v>
      </c>
      <c r="C4099" t="str">
        <f>IF(POWER(punkty34[[#This Row],[x]]-200,2)+POWER(punkty34[[#This Row],[y]]-200,2)&lt;=POWER(200,2),1,"0")</f>
        <v>0</v>
      </c>
    </row>
    <row r="4100" spans="1:3" x14ac:dyDescent="0.25">
      <c r="A4100">
        <v>398</v>
      </c>
      <c r="B4100">
        <v>370</v>
      </c>
      <c r="C4100" t="str">
        <f>IF(POWER(punkty34[[#This Row],[x]]-200,2)+POWER(punkty34[[#This Row],[y]]-200,2)&lt;=POWER(200,2),1,"0")</f>
        <v>0</v>
      </c>
    </row>
    <row r="4101" spans="1:3" x14ac:dyDescent="0.25">
      <c r="A4101">
        <v>165</v>
      </c>
      <c r="B4101">
        <v>93</v>
      </c>
      <c r="C4101">
        <f>IF(POWER(punkty34[[#This Row],[x]]-200,2)+POWER(punkty34[[#This Row],[y]]-200,2)&lt;=POWER(200,2),1,"0")</f>
        <v>1</v>
      </c>
    </row>
    <row r="4102" spans="1:3" x14ac:dyDescent="0.25">
      <c r="A4102">
        <v>349</v>
      </c>
      <c r="B4102">
        <v>194</v>
      </c>
      <c r="C4102">
        <f>IF(POWER(punkty34[[#This Row],[x]]-200,2)+POWER(punkty34[[#This Row],[y]]-200,2)&lt;=POWER(200,2),1,"0")</f>
        <v>1</v>
      </c>
    </row>
    <row r="4103" spans="1:3" x14ac:dyDescent="0.25">
      <c r="A4103">
        <v>126</v>
      </c>
      <c r="B4103">
        <v>239</v>
      </c>
      <c r="C4103">
        <f>IF(POWER(punkty34[[#This Row],[x]]-200,2)+POWER(punkty34[[#This Row],[y]]-200,2)&lt;=POWER(200,2),1,"0")</f>
        <v>1</v>
      </c>
    </row>
    <row r="4104" spans="1:3" x14ac:dyDescent="0.25">
      <c r="A4104">
        <v>285</v>
      </c>
      <c r="B4104">
        <v>10</v>
      </c>
      <c r="C4104" t="str">
        <f>IF(POWER(punkty34[[#This Row],[x]]-200,2)+POWER(punkty34[[#This Row],[y]]-200,2)&lt;=POWER(200,2),1,"0")</f>
        <v>0</v>
      </c>
    </row>
    <row r="4105" spans="1:3" x14ac:dyDescent="0.25">
      <c r="A4105">
        <v>133</v>
      </c>
      <c r="B4105">
        <v>145</v>
      </c>
      <c r="C4105">
        <f>IF(POWER(punkty34[[#This Row],[x]]-200,2)+POWER(punkty34[[#This Row],[y]]-200,2)&lt;=POWER(200,2),1,"0")</f>
        <v>1</v>
      </c>
    </row>
    <row r="4106" spans="1:3" x14ac:dyDescent="0.25">
      <c r="A4106">
        <v>185</v>
      </c>
      <c r="B4106">
        <v>212</v>
      </c>
      <c r="C4106">
        <f>IF(POWER(punkty34[[#This Row],[x]]-200,2)+POWER(punkty34[[#This Row],[y]]-200,2)&lt;=POWER(200,2),1,"0")</f>
        <v>1</v>
      </c>
    </row>
    <row r="4107" spans="1:3" x14ac:dyDescent="0.25">
      <c r="A4107">
        <v>202</v>
      </c>
      <c r="B4107">
        <v>379</v>
      </c>
      <c r="C4107">
        <f>IF(POWER(punkty34[[#This Row],[x]]-200,2)+POWER(punkty34[[#This Row],[y]]-200,2)&lt;=POWER(200,2),1,"0")</f>
        <v>1</v>
      </c>
    </row>
    <row r="4108" spans="1:3" x14ac:dyDescent="0.25">
      <c r="A4108">
        <v>66</v>
      </c>
      <c r="B4108">
        <v>112</v>
      </c>
      <c r="C4108">
        <f>IF(POWER(punkty34[[#This Row],[x]]-200,2)+POWER(punkty34[[#This Row],[y]]-200,2)&lt;=POWER(200,2),1,"0")</f>
        <v>1</v>
      </c>
    </row>
    <row r="4109" spans="1:3" x14ac:dyDescent="0.25">
      <c r="A4109">
        <v>385</v>
      </c>
      <c r="B4109">
        <v>388</v>
      </c>
      <c r="C4109" t="str">
        <f>IF(POWER(punkty34[[#This Row],[x]]-200,2)+POWER(punkty34[[#This Row],[y]]-200,2)&lt;=POWER(200,2),1,"0")</f>
        <v>0</v>
      </c>
    </row>
    <row r="4110" spans="1:3" x14ac:dyDescent="0.25">
      <c r="A4110">
        <v>389</v>
      </c>
      <c r="B4110">
        <v>324</v>
      </c>
      <c r="C4110" t="str">
        <f>IF(POWER(punkty34[[#This Row],[x]]-200,2)+POWER(punkty34[[#This Row],[y]]-200,2)&lt;=POWER(200,2),1,"0")</f>
        <v>0</v>
      </c>
    </row>
    <row r="4111" spans="1:3" x14ac:dyDescent="0.25">
      <c r="A4111">
        <v>188</v>
      </c>
      <c r="B4111">
        <v>357</v>
      </c>
      <c r="C4111">
        <f>IF(POWER(punkty34[[#This Row],[x]]-200,2)+POWER(punkty34[[#This Row],[y]]-200,2)&lt;=POWER(200,2),1,"0")</f>
        <v>1</v>
      </c>
    </row>
    <row r="4112" spans="1:3" x14ac:dyDescent="0.25">
      <c r="A4112">
        <v>312</v>
      </c>
      <c r="B4112">
        <v>218</v>
      </c>
      <c r="C4112">
        <f>IF(POWER(punkty34[[#This Row],[x]]-200,2)+POWER(punkty34[[#This Row],[y]]-200,2)&lt;=POWER(200,2),1,"0")</f>
        <v>1</v>
      </c>
    </row>
    <row r="4113" spans="1:3" x14ac:dyDescent="0.25">
      <c r="A4113">
        <v>240</v>
      </c>
      <c r="B4113">
        <v>2</v>
      </c>
      <c r="C4113" t="str">
        <f>IF(POWER(punkty34[[#This Row],[x]]-200,2)+POWER(punkty34[[#This Row],[y]]-200,2)&lt;=POWER(200,2),1,"0")</f>
        <v>0</v>
      </c>
    </row>
    <row r="4114" spans="1:3" x14ac:dyDescent="0.25">
      <c r="A4114">
        <v>336</v>
      </c>
      <c r="B4114">
        <v>6</v>
      </c>
      <c r="C4114" t="str">
        <f>IF(POWER(punkty34[[#This Row],[x]]-200,2)+POWER(punkty34[[#This Row],[y]]-200,2)&lt;=POWER(200,2),1,"0")</f>
        <v>0</v>
      </c>
    </row>
    <row r="4115" spans="1:3" x14ac:dyDescent="0.25">
      <c r="A4115">
        <v>253</v>
      </c>
      <c r="B4115">
        <v>40</v>
      </c>
      <c r="C4115">
        <f>IF(POWER(punkty34[[#This Row],[x]]-200,2)+POWER(punkty34[[#This Row],[y]]-200,2)&lt;=POWER(200,2),1,"0")</f>
        <v>1</v>
      </c>
    </row>
    <row r="4116" spans="1:3" x14ac:dyDescent="0.25">
      <c r="A4116">
        <v>88</v>
      </c>
      <c r="B4116">
        <v>146</v>
      </c>
      <c r="C4116">
        <f>IF(POWER(punkty34[[#This Row],[x]]-200,2)+POWER(punkty34[[#This Row],[y]]-200,2)&lt;=POWER(200,2),1,"0")</f>
        <v>1</v>
      </c>
    </row>
    <row r="4117" spans="1:3" x14ac:dyDescent="0.25">
      <c r="A4117">
        <v>55</v>
      </c>
      <c r="B4117">
        <v>151</v>
      </c>
      <c r="C4117">
        <f>IF(POWER(punkty34[[#This Row],[x]]-200,2)+POWER(punkty34[[#This Row],[y]]-200,2)&lt;=POWER(200,2),1,"0")</f>
        <v>1</v>
      </c>
    </row>
    <row r="4118" spans="1:3" x14ac:dyDescent="0.25">
      <c r="A4118">
        <v>399</v>
      </c>
      <c r="B4118">
        <v>169</v>
      </c>
      <c r="C4118" t="str">
        <f>IF(POWER(punkty34[[#This Row],[x]]-200,2)+POWER(punkty34[[#This Row],[y]]-200,2)&lt;=POWER(200,2),1,"0")</f>
        <v>0</v>
      </c>
    </row>
    <row r="4119" spans="1:3" x14ac:dyDescent="0.25">
      <c r="A4119">
        <v>396</v>
      </c>
      <c r="B4119">
        <v>129</v>
      </c>
      <c r="C4119" t="str">
        <f>IF(POWER(punkty34[[#This Row],[x]]-200,2)+POWER(punkty34[[#This Row],[y]]-200,2)&lt;=POWER(200,2),1,"0")</f>
        <v>0</v>
      </c>
    </row>
    <row r="4120" spans="1:3" x14ac:dyDescent="0.25">
      <c r="A4120">
        <v>237</v>
      </c>
      <c r="B4120">
        <v>244</v>
      </c>
      <c r="C4120">
        <f>IF(POWER(punkty34[[#This Row],[x]]-200,2)+POWER(punkty34[[#This Row],[y]]-200,2)&lt;=POWER(200,2),1,"0")</f>
        <v>1</v>
      </c>
    </row>
    <row r="4121" spans="1:3" x14ac:dyDescent="0.25">
      <c r="A4121">
        <v>81</v>
      </c>
      <c r="B4121">
        <v>143</v>
      </c>
      <c r="C4121">
        <f>IF(POWER(punkty34[[#This Row],[x]]-200,2)+POWER(punkty34[[#This Row],[y]]-200,2)&lt;=POWER(200,2),1,"0")</f>
        <v>1</v>
      </c>
    </row>
    <row r="4122" spans="1:3" x14ac:dyDescent="0.25">
      <c r="A4122">
        <v>296</v>
      </c>
      <c r="B4122">
        <v>33</v>
      </c>
      <c r="C4122">
        <f>IF(POWER(punkty34[[#This Row],[x]]-200,2)+POWER(punkty34[[#This Row],[y]]-200,2)&lt;=POWER(200,2),1,"0")</f>
        <v>1</v>
      </c>
    </row>
    <row r="4123" spans="1:3" x14ac:dyDescent="0.25">
      <c r="A4123">
        <v>57</v>
      </c>
      <c r="B4123">
        <v>276</v>
      </c>
      <c r="C4123">
        <f>IF(POWER(punkty34[[#This Row],[x]]-200,2)+POWER(punkty34[[#This Row],[y]]-200,2)&lt;=POWER(200,2),1,"0")</f>
        <v>1</v>
      </c>
    </row>
    <row r="4124" spans="1:3" x14ac:dyDescent="0.25">
      <c r="A4124">
        <v>75</v>
      </c>
      <c r="B4124">
        <v>7</v>
      </c>
      <c r="C4124" t="str">
        <f>IF(POWER(punkty34[[#This Row],[x]]-200,2)+POWER(punkty34[[#This Row],[y]]-200,2)&lt;=POWER(200,2),1,"0")</f>
        <v>0</v>
      </c>
    </row>
    <row r="4125" spans="1:3" x14ac:dyDescent="0.25">
      <c r="A4125">
        <v>365</v>
      </c>
      <c r="B4125">
        <v>335</v>
      </c>
      <c r="C4125" t="str">
        <f>IF(POWER(punkty34[[#This Row],[x]]-200,2)+POWER(punkty34[[#This Row],[y]]-200,2)&lt;=POWER(200,2),1,"0")</f>
        <v>0</v>
      </c>
    </row>
    <row r="4126" spans="1:3" x14ac:dyDescent="0.25">
      <c r="A4126">
        <v>172</v>
      </c>
      <c r="B4126">
        <v>236</v>
      </c>
      <c r="C4126">
        <f>IF(POWER(punkty34[[#This Row],[x]]-200,2)+POWER(punkty34[[#This Row],[y]]-200,2)&lt;=POWER(200,2),1,"0")</f>
        <v>1</v>
      </c>
    </row>
    <row r="4127" spans="1:3" x14ac:dyDescent="0.25">
      <c r="A4127">
        <v>354</v>
      </c>
      <c r="B4127">
        <v>41</v>
      </c>
      <c r="C4127" t="str">
        <f>IF(POWER(punkty34[[#This Row],[x]]-200,2)+POWER(punkty34[[#This Row],[y]]-200,2)&lt;=POWER(200,2),1,"0")</f>
        <v>0</v>
      </c>
    </row>
    <row r="4128" spans="1:3" x14ac:dyDescent="0.25">
      <c r="A4128">
        <v>289</v>
      </c>
      <c r="B4128">
        <v>318</v>
      </c>
      <c r="C4128">
        <f>IF(POWER(punkty34[[#This Row],[x]]-200,2)+POWER(punkty34[[#This Row],[y]]-200,2)&lt;=POWER(200,2),1,"0")</f>
        <v>1</v>
      </c>
    </row>
    <row r="4129" spans="1:3" x14ac:dyDescent="0.25">
      <c r="A4129">
        <v>147</v>
      </c>
      <c r="B4129">
        <v>136</v>
      </c>
      <c r="C4129">
        <f>IF(POWER(punkty34[[#This Row],[x]]-200,2)+POWER(punkty34[[#This Row],[y]]-200,2)&lt;=POWER(200,2),1,"0")</f>
        <v>1</v>
      </c>
    </row>
    <row r="4130" spans="1:3" x14ac:dyDescent="0.25">
      <c r="A4130">
        <v>337</v>
      </c>
      <c r="B4130">
        <v>290</v>
      </c>
      <c r="C4130">
        <f>IF(POWER(punkty34[[#This Row],[x]]-200,2)+POWER(punkty34[[#This Row],[y]]-200,2)&lt;=POWER(200,2),1,"0")</f>
        <v>1</v>
      </c>
    </row>
    <row r="4131" spans="1:3" x14ac:dyDescent="0.25">
      <c r="A4131">
        <v>78</v>
      </c>
      <c r="B4131">
        <v>51</v>
      </c>
      <c r="C4131">
        <f>IF(POWER(punkty34[[#This Row],[x]]-200,2)+POWER(punkty34[[#This Row],[y]]-200,2)&lt;=POWER(200,2),1,"0")</f>
        <v>1</v>
      </c>
    </row>
    <row r="4132" spans="1:3" x14ac:dyDescent="0.25">
      <c r="A4132">
        <v>202</v>
      </c>
      <c r="B4132">
        <v>341</v>
      </c>
      <c r="C4132">
        <f>IF(POWER(punkty34[[#This Row],[x]]-200,2)+POWER(punkty34[[#This Row],[y]]-200,2)&lt;=POWER(200,2),1,"0")</f>
        <v>1</v>
      </c>
    </row>
    <row r="4133" spans="1:3" x14ac:dyDescent="0.25">
      <c r="A4133">
        <v>147</v>
      </c>
      <c r="B4133">
        <v>135</v>
      </c>
      <c r="C4133">
        <f>IF(POWER(punkty34[[#This Row],[x]]-200,2)+POWER(punkty34[[#This Row],[y]]-200,2)&lt;=POWER(200,2),1,"0")</f>
        <v>1</v>
      </c>
    </row>
    <row r="4134" spans="1:3" x14ac:dyDescent="0.25">
      <c r="A4134">
        <v>104</v>
      </c>
      <c r="B4134">
        <v>338</v>
      </c>
      <c r="C4134">
        <f>IF(POWER(punkty34[[#This Row],[x]]-200,2)+POWER(punkty34[[#This Row],[y]]-200,2)&lt;=POWER(200,2),1,"0")</f>
        <v>1</v>
      </c>
    </row>
    <row r="4135" spans="1:3" x14ac:dyDescent="0.25">
      <c r="A4135">
        <v>4</v>
      </c>
      <c r="B4135">
        <v>334</v>
      </c>
      <c r="C4135" t="str">
        <f>IF(POWER(punkty34[[#This Row],[x]]-200,2)+POWER(punkty34[[#This Row],[y]]-200,2)&lt;=POWER(200,2),1,"0")</f>
        <v>0</v>
      </c>
    </row>
    <row r="4136" spans="1:3" x14ac:dyDescent="0.25">
      <c r="A4136">
        <v>361</v>
      </c>
      <c r="B4136">
        <v>362</v>
      </c>
      <c r="C4136" t="str">
        <f>IF(POWER(punkty34[[#This Row],[x]]-200,2)+POWER(punkty34[[#This Row],[y]]-200,2)&lt;=POWER(200,2),1,"0")</f>
        <v>0</v>
      </c>
    </row>
    <row r="4137" spans="1:3" x14ac:dyDescent="0.25">
      <c r="A4137">
        <v>226</v>
      </c>
      <c r="B4137">
        <v>123</v>
      </c>
      <c r="C4137">
        <f>IF(POWER(punkty34[[#This Row],[x]]-200,2)+POWER(punkty34[[#This Row],[y]]-200,2)&lt;=POWER(200,2),1,"0")</f>
        <v>1</v>
      </c>
    </row>
    <row r="4138" spans="1:3" x14ac:dyDescent="0.25">
      <c r="A4138">
        <v>275</v>
      </c>
      <c r="B4138">
        <v>76</v>
      </c>
      <c r="C4138">
        <f>IF(POWER(punkty34[[#This Row],[x]]-200,2)+POWER(punkty34[[#This Row],[y]]-200,2)&lt;=POWER(200,2),1,"0")</f>
        <v>1</v>
      </c>
    </row>
    <row r="4139" spans="1:3" x14ac:dyDescent="0.25">
      <c r="A4139">
        <v>358</v>
      </c>
      <c r="B4139">
        <v>25</v>
      </c>
      <c r="C4139" t="str">
        <f>IF(POWER(punkty34[[#This Row],[x]]-200,2)+POWER(punkty34[[#This Row],[y]]-200,2)&lt;=POWER(200,2),1,"0")</f>
        <v>0</v>
      </c>
    </row>
    <row r="4140" spans="1:3" x14ac:dyDescent="0.25">
      <c r="A4140">
        <v>229</v>
      </c>
      <c r="B4140">
        <v>39</v>
      </c>
      <c r="C4140">
        <f>IF(POWER(punkty34[[#This Row],[x]]-200,2)+POWER(punkty34[[#This Row],[y]]-200,2)&lt;=POWER(200,2),1,"0")</f>
        <v>1</v>
      </c>
    </row>
    <row r="4141" spans="1:3" x14ac:dyDescent="0.25">
      <c r="A4141">
        <v>185</v>
      </c>
      <c r="B4141">
        <v>214</v>
      </c>
      <c r="C4141">
        <f>IF(POWER(punkty34[[#This Row],[x]]-200,2)+POWER(punkty34[[#This Row],[y]]-200,2)&lt;=POWER(200,2),1,"0")</f>
        <v>1</v>
      </c>
    </row>
    <row r="4142" spans="1:3" x14ac:dyDescent="0.25">
      <c r="A4142">
        <v>86</v>
      </c>
      <c r="B4142">
        <v>89</v>
      </c>
      <c r="C4142">
        <f>IF(POWER(punkty34[[#This Row],[x]]-200,2)+POWER(punkty34[[#This Row],[y]]-200,2)&lt;=POWER(200,2),1,"0")</f>
        <v>1</v>
      </c>
    </row>
    <row r="4143" spans="1:3" x14ac:dyDescent="0.25">
      <c r="A4143">
        <v>357</v>
      </c>
      <c r="B4143">
        <v>34</v>
      </c>
      <c r="C4143" t="str">
        <f>IF(POWER(punkty34[[#This Row],[x]]-200,2)+POWER(punkty34[[#This Row],[y]]-200,2)&lt;=POWER(200,2),1,"0")</f>
        <v>0</v>
      </c>
    </row>
    <row r="4144" spans="1:3" x14ac:dyDescent="0.25">
      <c r="A4144">
        <v>109</v>
      </c>
      <c r="B4144">
        <v>352</v>
      </c>
      <c r="C4144">
        <f>IF(POWER(punkty34[[#This Row],[x]]-200,2)+POWER(punkty34[[#This Row],[y]]-200,2)&lt;=POWER(200,2),1,"0")</f>
        <v>1</v>
      </c>
    </row>
    <row r="4145" spans="1:3" x14ac:dyDescent="0.25">
      <c r="A4145">
        <v>375</v>
      </c>
      <c r="B4145">
        <v>5</v>
      </c>
      <c r="C4145" t="str">
        <f>IF(POWER(punkty34[[#This Row],[x]]-200,2)+POWER(punkty34[[#This Row],[y]]-200,2)&lt;=POWER(200,2),1,"0")</f>
        <v>0</v>
      </c>
    </row>
    <row r="4146" spans="1:3" x14ac:dyDescent="0.25">
      <c r="A4146">
        <v>331</v>
      </c>
      <c r="B4146">
        <v>68</v>
      </c>
      <c r="C4146">
        <f>IF(POWER(punkty34[[#This Row],[x]]-200,2)+POWER(punkty34[[#This Row],[y]]-200,2)&lt;=POWER(200,2),1,"0")</f>
        <v>1</v>
      </c>
    </row>
    <row r="4147" spans="1:3" x14ac:dyDescent="0.25">
      <c r="A4147">
        <v>388</v>
      </c>
      <c r="B4147">
        <v>385</v>
      </c>
      <c r="C4147" t="str">
        <f>IF(POWER(punkty34[[#This Row],[x]]-200,2)+POWER(punkty34[[#This Row],[y]]-200,2)&lt;=POWER(200,2),1,"0")</f>
        <v>0</v>
      </c>
    </row>
    <row r="4148" spans="1:3" x14ac:dyDescent="0.25">
      <c r="A4148">
        <v>41</v>
      </c>
      <c r="B4148">
        <v>170</v>
      </c>
      <c r="C4148">
        <f>IF(POWER(punkty34[[#This Row],[x]]-200,2)+POWER(punkty34[[#This Row],[y]]-200,2)&lt;=POWER(200,2),1,"0")</f>
        <v>1</v>
      </c>
    </row>
    <row r="4149" spans="1:3" x14ac:dyDescent="0.25">
      <c r="A4149">
        <v>131</v>
      </c>
      <c r="B4149">
        <v>70</v>
      </c>
      <c r="C4149">
        <f>IF(POWER(punkty34[[#This Row],[x]]-200,2)+POWER(punkty34[[#This Row],[y]]-200,2)&lt;=POWER(200,2),1,"0")</f>
        <v>1</v>
      </c>
    </row>
    <row r="4150" spans="1:3" x14ac:dyDescent="0.25">
      <c r="A4150">
        <v>318</v>
      </c>
      <c r="B4150">
        <v>324</v>
      </c>
      <c r="C4150">
        <f>IF(POWER(punkty34[[#This Row],[x]]-200,2)+POWER(punkty34[[#This Row],[y]]-200,2)&lt;=POWER(200,2),1,"0")</f>
        <v>1</v>
      </c>
    </row>
    <row r="4151" spans="1:3" x14ac:dyDescent="0.25">
      <c r="A4151">
        <v>188</v>
      </c>
      <c r="B4151">
        <v>37</v>
      </c>
      <c r="C4151">
        <f>IF(POWER(punkty34[[#This Row],[x]]-200,2)+POWER(punkty34[[#This Row],[y]]-200,2)&lt;=POWER(200,2),1,"0")</f>
        <v>1</v>
      </c>
    </row>
    <row r="4152" spans="1:3" x14ac:dyDescent="0.25">
      <c r="A4152">
        <v>214</v>
      </c>
      <c r="B4152">
        <v>295</v>
      </c>
      <c r="C4152">
        <f>IF(POWER(punkty34[[#This Row],[x]]-200,2)+POWER(punkty34[[#This Row],[y]]-200,2)&lt;=POWER(200,2),1,"0")</f>
        <v>1</v>
      </c>
    </row>
    <row r="4153" spans="1:3" x14ac:dyDescent="0.25">
      <c r="A4153">
        <v>208</v>
      </c>
      <c r="B4153">
        <v>101</v>
      </c>
      <c r="C4153">
        <f>IF(POWER(punkty34[[#This Row],[x]]-200,2)+POWER(punkty34[[#This Row],[y]]-200,2)&lt;=POWER(200,2),1,"0")</f>
        <v>1</v>
      </c>
    </row>
    <row r="4154" spans="1:3" x14ac:dyDescent="0.25">
      <c r="A4154">
        <v>139</v>
      </c>
      <c r="B4154">
        <v>151</v>
      </c>
      <c r="C4154">
        <f>IF(POWER(punkty34[[#This Row],[x]]-200,2)+POWER(punkty34[[#This Row],[y]]-200,2)&lt;=POWER(200,2),1,"0")</f>
        <v>1</v>
      </c>
    </row>
    <row r="4155" spans="1:3" x14ac:dyDescent="0.25">
      <c r="A4155">
        <v>343</v>
      </c>
      <c r="B4155">
        <v>385</v>
      </c>
      <c r="C4155" t="str">
        <f>IF(POWER(punkty34[[#This Row],[x]]-200,2)+POWER(punkty34[[#This Row],[y]]-200,2)&lt;=POWER(200,2),1,"0")</f>
        <v>0</v>
      </c>
    </row>
    <row r="4156" spans="1:3" x14ac:dyDescent="0.25">
      <c r="A4156">
        <v>147</v>
      </c>
      <c r="B4156">
        <v>24</v>
      </c>
      <c r="C4156">
        <f>IF(POWER(punkty34[[#This Row],[x]]-200,2)+POWER(punkty34[[#This Row],[y]]-200,2)&lt;=POWER(200,2),1,"0")</f>
        <v>1</v>
      </c>
    </row>
    <row r="4157" spans="1:3" x14ac:dyDescent="0.25">
      <c r="A4157">
        <v>192</v>
      </c>
      <c r="B4157">
        <v>312</v>
      </c>
      <c r="C4157">
        <f>IF(POWER(punkty34[[#This Row],[x]]-200,2)+POWER(punkty34[[#This Row],[y]]-200,2)&lt;=POWER(200,2),1,"0")</f>
        <v>1</v>
      </c>
    </row>
    <row r="4158" spans="1:3" x14ac:dyDescent="0.25">
      <c r="A4158">
        <v>366</v>
      </c>
      <c r="B4158">
        <v>369</v>
      </c>
      <c r="C4158" t="str">
        <f>IF(POWER(punkty34[[#This Row],[x]]-200,2)+POWER(punkty34[[#This Row],[y]]-200,2)&lt;=POWER(200,2),1,"0")</f>
        <v>0</v>
      </c>
    </row>
    <row r="4159" spans="1:3" x14ac:dyDescent="0.25">
      <c r="A4159">
        <v>158</v>
      </c>
      <c r="B4159">
        <v>285</v>
      </c>
      <c r="C4159">
        <f>IF(POWER(punkty34[[#This Row],[x]]-200,2)+POWER(punkty34[[#This Row],[y]]-200,2)&lt;=POWER(200,2),1,"0")</f>
        <v>1</v>
      </c>
    </row>
    <row r="4160" spans="1:3" x14ac:dyDescent="0.25">
      <c r="A4160">
        <v>282</v>
      </c>
      <c r="B4160">
        <v>339</v>
      </c>
      <c r="C4160">
        <f>IF(POWER(punkty34[[#This Row],[x]]-200,2)+POWER(punkty34[[#This Row],[y]]-200,2)&lt;=POWER(200,2),1,"0")</f>
        <v>1</v>
      </c>
    </row>
    <row r="4161" spans="1:3" x14ac:dyDescent="0.25">
      <c r="A4161">
        <v>178</v>
      </c>
      <c r="B4161">
        <v>198</v>
      </c>
      <c r="C4161">
        <f>IF(POWER(punkty34[[#This Row],[x]]-200,2)+POWER(punkty34[[#This Row],[y]]-200,2)&lt;=POWER(200,2),1,"0")</f>
        <v>1</v>
      </c>
    </row>
    <row r="4162" spans="1:3" x14ac:dyDescent="0.25">
      <c r="A4162">
        <v>181</v>
      </c>
      <c r="B4162">
        <v>270</v>
      </c>
      <c r="C4162">
        <f>IF(POWER(punkty34[[#This Row],[x]]-200,2)+POWER(punkty34[[#This Row],[y]]-200,2)&lt;=POWER(200,2),1,"0")</f>
        <v>1</v>
      </c>
    </row>
    <row r="4163" spans="1:3" x14ac:dyDescent="0.25">
      <c r="A4163">
        <v>303</v>
      </c>
      <c r="B4163">
        <v>20</v>
      </c>
      <c r="C4163" t="str">
        <f>IF(POWER(punkty34[[#This Row],[x]]-200,2)+POWER(punkty34[[#This Row],[y]]-200,2)&lt;=POWER(200,2),1,"0")</f>
        <v>0</v>
      </c>
    </row>
    <row r="4164" spans="1:3" x14ac:dyDescent="0.25">
      <c r="A4164">
        <v>3</v>
      </c>
      <c r="B4164">
        <v>308</v>
      </c>
      <c r="C4164" t="str">
        <f>IF(POWER(punkty34[[#This Row],[x]]-200,2)+POWER(punkty34[[#This Row],[y]]-200,2)&lt;=POWER(200,2),1,"0")</f>
        <v>0</v>
      </c>
    </row>
    <row r="4165" spans="1:3" x14ac:dyDescent="0.25">
      <c r="A4165">
        <v>138</v>
      </c>
      <c r="B4165">
        <v>187</v>
      </c>
      <c r="C4165">
        <f>IF(POWER(punkty34[[#This Row],[x]]-200,2)+POWER(punkty34[[#This Row],[y]]-200,2)&lt;=POWER(200,2),1,"0")</f>
        <v>1</v>
      </c>
    </row>
    <row r="4166" spans="1:3" x14ac:dyDescent="0.25">
      <c r="A4166">
        <v>290</v>
      </c>
      <c r="B4166">
        <v>267</v>
      </c>
      <c r="C4166">
        <f>IF(POWER(punkty34[[#This Row],[x]]-200,2)+POWER(punkty34[[#This Row],[y]]-200,2)&lt;=POWER(200,2),1,"0")</f>
        <v>1</v>
      </c>
    </row>
    <row r="4167" spans="1:3" x14ac:dyDescent="0.25">
      <c r="A4167">
        <v>143</v>
      </c>
      <c r="B4167">
        <v>61</v>
      </c>
      <c r="C4167">
        <f>IF(POWER(punkty34[[#This Row],[x]]-200,2)+POWER(punkty34[[#This Row],[y]]-200,2)&lt;=POWER(200,2),1,"0")</f>
        <v>1</v>
      </c>
    </row>
    <row r="4168" spans="1:3" x14ac:dyDescent="0.25">
      <c r="A4168">
        <v>165</v>
      </c>
      <c r="B4168">
        <v>154</v>
      </c>
      <c r="C4168">
        <f>IF(POWER(punkty34[[#This Row],[x]]-200,2)+POWER(punkty34[[#This Row],[y]]-200,2)&lt;=POWER(200,2),1,"0")</f>
        <v>1</v>
      </c>
    </row>
    <row r="4169" spans="1:3" x14ac:dyDescent="0.25">
      <c r="A4169">
        <v>12</v>
      </c>
      <c r="B4169">
        <v>220</v>
      </c>
      <c r="C4169">
        <f>IF(POWER(punkty34[[#This Row],[x]]-200,2)+POWER(punkty34[[#This Row],[y]]-200,2)&lt;=POWER(200,2),1,"0")</f>
        <v>1</v>
      </c>
    </row>
    <row r="4170" spans="1:3" x14ac:dyDescent="0.25">
      <c r="A4170">
        <v>301</v>
      </c>
      <c r="B4170">
        <v>220</v>
      </c>
      <c r="C4170">
        <f>IF(POWER(punkty34[[#This Row],[x]]-200,2)+POWER(punkty34[[#This Row],[y]]-200,2)&lt;=POWER(200,2),1,"0")</f>
        <v>1</v>
      </c>
    </row>
    <row r="4171" spans="1:3" x14ac:dyDescent="0.25">
      <c r="A4171">
        <v>399</v>
      </c>
      <c r="B4171">
        <v>22</v>
      </c>
      <c r="C4171" t="str">
        <f>IF(POWER(punkty34[[#This Row],[x]]-200,2)+POWER(punkty34[[#This Row],[y]]-200,2)&lt;=POWER(200,2),1,"0")</f>
        <v>0</v>
      </c>
    </row>
    <row r="4172" spans="1:3" x14ac:dyDescent="0.25">
      <c r="A4172">
        <v>250</v>
      </c>
      <c r="B4172">
        <v>200</v>
      </c>
      <c r="C4172">
        <f>IF(POWER(punkty34[[#This Row],[x]]-200,2)+POWER(punkty34[[#This Row],[y]]-200,2)&lt;=POWER(200,2),1,"0")</f>
        <v>1</v>
      </c>
    </row>
    <row r="4173" spans="1:3" x14ac:dyDescent="0.25">
      <c r="A4173">
        <v>243</v>
      </c>
      <c r="B4173">
        <v>393</v>
      </c>
      <c r="C4173">
        <f>IF(POWER(punkty34[[#This Row],[x]]-200,2)+POWER(punkty34[[#This Row],[y]]-200,2)&lt;=POWER(200,2),1,"0")</f>
        <v>1</v>
      </c>
    </row>
    <row r="4174" spans="1:3" x14ac:dyDescent="0.25">
      <c r="A4174">
        <v>211</v>
      </c>
      <c r="B4174">
        <v>128</v>
      </c>
      <c r="C4174">
        <f>IF(POWER(punkty34[[#This Row],[x]]-200,2)+POWER(punkty34[[#This Row],[y]]-200,2)&lt;=POWER(200,2),1,"0")</f>
        <v>1</v>
      </c>
    </row>
    <row r="4175" spans="1:3" x14ac:dyDescent="0.25">
      <c r="A4175">
        <v>109</v>
      </c>
      <c r="B4175">
        <v>184</v>
      </c>
      <c r="C4175">
        <f>IF(POWER(punkty34[[#This Row],[x]]-200,2)+POWER(punkty34[[#This Row],[y]]-200,2)&lt;=POWER(200,2),1,"0")</f>
        <v>1</v>
      </c>
    </row>
    <row r="4176" spans="1:3" x14ac:dyDescent="0.25">
      <c r="A4176">
        <v>167</v>
      </c>
      <c r="B4176">
        <v>159</v>
      </c>
      <c r="C4176">
        <f>IF(POWER(punkty34[[#This Row],[x]]-200,2)+POWER(punkty34[[#This Row],[y]]-200,2)&lt;=POWER(200,2),1,"0")</f>
        <v>1</v>
      </c>
    </row>
    <row r="4177" spans="1:3" x14ac:dyDescent="0.25">
      <c r="A4177">
        <v>104</v>
      </c>
      <c r="B4177">
        <v>288</v>
      </c>
      <c r="C4177">
        <f>IF(POWER(punkty34[[#This Row],[x]]-200,2)+POWER(punkty34[[#This Row],[y]]-200,2)&lt;=POWER(200,2),1,"0")</f>
        <v>1</v>
      </c>
    </row>
    <row r="4178" spans="1:3" x14ac:dyDescent="0.25">
      <c r="A4178">
        <v>124</v>
      </c>
      <c r="B4178">
        <v>11</v>
      </c>
      <c r="C4178" t="str">
        <f>IF(POWER(punkty34[[#This Row],[x]]-200,2)+POWER(punkty34[[#This Row],[y]]-200,2)&lt;=POWER(200,2),1,"0")</f>
        <v>0</v>
      </c>
    </row>
    <row r="4179" spans="1:3" x14ac:dyDescent="0.25">
      <c r="A4179">
        <v>362</v>
      </c>
      <c r="B4179">
        <v>70</v>
      </c>
      <c r="C4179" t="str">
        <f>IF(POWER(punkty34[[#This Row],[x]]-200,2)+POWER(punkty34[[#This Row],[y]]-200,2)&lt;=POWER(200,2),1,"0")</f>
        <v>0</v>
      </c>
    </row>
    <row r="4180" spans="1:3" x14ac:dyDescent="0.25">
      <c r="A4180">
        <v>310</v>
      </c>
      <c r="B4180">
        <v>82</v>
      </c>
      <c r="C4180">
        <f>IF(POWER(punkty34[[#This Row],[x]]-200,2)+POWER(punkty34[[#This Row],[y]]-200,2)&lt;=POWER(200,2),1,"0")</f>
        <v>1</v>
      </c>
    </row>
    <row r="4181" spans="1:3" x14ac:dyDescent="0.25">
      <c r="A4181">
        <v>207</v>
      </c>
      <c r="B4181">
        <v>229</v>
      </c>
      <c r="C4181">
        <f>IF(POWER(punkty34[[#This Row],[x]]-200,2)+POWER(punkty34[[#This Row],[y]]-200,2)&lt;=POWER(200,2),1,"0")</f>
        <v>1</v>
      </c>
    </row>
    <row r="4182" spans="1:3" x14ac:dyDescent="0.25">
      <c r="A4182">
        <v>70</v>
      </c>
      <c r="B4182">
        <v>2</v>
      </c>
      <c r="C4182" t="str">
        <f>IF(POWER(punkty34[[#This Row],[x]]-200,2)+POWER(punkty34[[#This Row],[y]]-200,2)&lt;=POWER(200,2),1,"0")</f>
        <v>0</v>
      </c>
    </row>
    <row r="4183" spans="1:3" x14ac:dyDescent="0.25">
      <c r="A4183">
        <v>167</v>
      </c>
      <c r="B4183">
        <v>87</v>
      </c>
      <c r="C4183">
        <f>IF(POWER(punkty34[[#This Row],[x]]-200,2)+POWER(punkty34[[#This Row],[y]]-200,2)&lt;=POWER(200,2),1,"0")</f>
        <v>1</v>
      </c>
    </row>
    <row r="4184" spans="1:3" x14ac:dyDescent="0.25">
      <c r="A4184">
        <v>104</v>
      </c>
      <c r="B4184">
        <v>34</v>
      </c>
      <c r="C4184">
        <f>IF(POWER(punkty34[[#This Row],[x]]-200,2)+POWER(punkty34[[#This Row],[y]]-200,2)&lt;=POWER(200,2),1,"0")</f>
        <v>1</v>
      </c>
    </row>
    <row r="4185" spans="1:3" x14ac:dyDescent="0.25">
      <c r="A4185">
        <v>199</v>
      </c>
      <c r="B4185">
        <v>94</v>
      </c>
      <c r="C4185">
        <f>IF(POWER(punkty34[[#This Row],[x]]-200,2)+POWER(punkty34[[#This Row],[y]]-200,2)&lt;=POWER(200,2),1,"0")</f>
        <v>1</v>
      </c>
    </row>
    <row r="4186" spans="1:3" x14ac:dyDescent="0.25">
      <c r="A4186">
        <v>329</v>
      </c>
      <c r="B4186">
        <v>10</v>
      </c>
      <c r="C4186" t="str">
        <f>IF(POWER(punkty34[[#This Row],[x]]-200,2)+POWER(punkty34[[#This Row],[y]]-200,2)&lt;=POWER(200,2),1,"0")</f>
        <v>0</v>
      </c>
    </row>
    <row r="4187" spans="1:3" x14ac:dyDescent="0.25">
      <c r="A4187">
        <v>124</v>
      </c>
      <c r="B4187">
        <v>272</v>
      </c>
      <c r="C4187">
        <f>IF(POWER(punkty34[[#This Row],[x]]-200,2)+POWER(punkty34[[#This Row],[y]]-200,2)&lt;=POWER(200,2),1,"0")</f>
        <v>1</v>
      </c>
    </row>
    <row r="4188" spans="1:3" x14ac:dyDescent="0.25">
      <c r="A4188">
        <v>388</v>
      </c>
      <c r="B4188">
        <v>31</v>
      </c>
      <c r="C4188" t="str">
        <f>IF(POWER(punkty34[[#This Row],[x]]-200,2)+POWER(punkty34[[#This Row],[y]]-200,2)&lt;=POWER(200,2),1,"0")</f>
        <v>0</v>
      </c>
    </row>
    <row r="4189" spans="1:3" x14ac:dyDescent="0.25">
      <c r="A4189">
        <v>171</v>
      </c>
      <c r="B4189">
        <v>280</v>
      </c>
      <c r="C4189">
        <f>IF(POWER(punkty34[[#This Row],[x]]-200,2)+POWER(punkty34[[#This Row],[y]]-200,2)&lt;=POWER(200,2),1,"0")</f>
        <v>1</v>
      </c>
    </row>
    <row r="4190" spans="1:3" x14ac:dyDescent="0.25">
      <c r="A4190">
        <v>321</v>
      </c>
      <c r="B4190">
        <v>360</v>
      </c>
      <c r="C4190" t="str">
        <f>IF(POWER(punkty34[[#This Row],[x]]-200,2)+POWER(punkty34[[#This Row],[y]]-200,2)&lt;=POWER(200,2),1,"0")</f>
        <v>0</v>
      </c>
    </row>
    <row r="4191" spans="1:3" x14ac:dyDescent="0.25">
      <c r="A4191">
        <v>187</v>
      </c>
      <c r="B4191">
        <v>74</v>
      </c>
      <c r="C4191">
        <f>IF(POWER(punkty34[[#This Row],[x]]-200,2)+POWER(punkty34[[#This Row],[y]]-200,2)&lt;=POWER(200,2),1,"0")</f>
        <v>1</v>
      </c>
    </row>
    <row r="4192" spans="1:3" x14ac:dyDescent="0.25">
      <c r="A4192">
        <v>302</v>
      </c>
      <c r="B4192">
        <v>172</v>
      </c>
      <c r="C4192">
        <f>IF(POWER(punkty34[[#This Row],[x]]-200,2)+POWER(punkty34[[#This Row],[y]]-200,2)&lt;=POWER(200,2),1,"0")</f>
        <v>1</v>
      </c>
    </row>
    <row r="4193" spans="1:3" x14ac:dyDescent="0.25">
      <c r="A4193">
        <v>36</v>
      </c>
      <c r="B4193">
        <v>236</v>
      </c>
      <c r="C4193">
        <f>IF(POWER(punkty34[[#This Row],[x]]-200,2)+POWER(punkty34[[#This Row],[y]]-200,2)&lt;=POWER(200,2),1,"0")</f>
        <v>1</v>
      </c>
    </row>
    <row r="4194" spans="1:3" x14ac:dyDescent="0.25">
      <c r="A4194">
        <v>193</v>
      </c>
      <c r="B4194">
        <v>261</v>
      </c>
      <c r="C4194">
        <f>IF(POWER(punkty34[[#This Row],[x]]-200,2)+POWER(punkty34[[#This Row],[y]]-200,2)&lt;=POWER(200,2),1,"0")</f>
        <v>1</v>
      </c>
    </row>
    <row r="4195" spans="1:3" x14ac:dyDescent="0.25">
      <c r="A4195">
        <v>196</v>
      </c>
      <c r="B4195">
        <v>209</v>
      </c>
      <c r="C4195">
        <f>IF(POWER(punkty34[[#This Row],[x]]-200,2)+POWER(punkty34[[#This Row],[y]]-200,2)&lt;=POWER(200,2),1,"0")</f>
        <v>1</v>
      </c>
    </row>
    <row r="4196" spans="1:3" x14ac:dyDescent="0.25">
      <c r="A4196">
        <v>281</v>
      </c>
      <c r="B4196">
        <v>64</v>
      </c>
      <c r="C4196">
        <f>IF(POWER(punkty34[[#This Row],[x]]-200,2)+POWER(punkty34[[#This Row],[y]]-200,2)&lt;=POWER(200,2),1,"0")</f>
        <v>1</v>
      </c>
    </row>
    <row r="4197" spans="1:3" x14ac:dyDescent="0.25">
      <c r="A4197">
        <v>382</v>
      </c>
      <c r="B4197">
        <v>219</v>
      </c>
      <c r="C4197">
        <f>IF(POWER(punkty34[[#This Row],[x]]-200,2)+POWER(punkty34[[#This Row],[y]]-200,2)&lt;=POWER(200,2),1,"0")</f>
        <v>1</v>
      </c>
    </row>
    <row r="4198" spans="1:3" x14ac:dyDescent="0.25">
      <c r="A4198">
        <v>196</v>
      </c>
      <c r="B4198">
        <v>337</v>
      </c>
      <c r="C4198">
        <f>IF(POWER(punkty34[[#This Row],[x]]-200,2)+POWER(punkty34[[#This Row],[y]]-200,2)&lt;=POWER(200,2),1,"0")</f>
        <v>1</v>
      </c>
    </row>
    <row r="4199" spans="1:3" x14ac:dyDescent="0.25">
      <c r="A4199">
        <v>67</v>
      </c>
      <c r="B4199">
        <v>38</v>
      </c>
      <c r="C4199" t="str">
        <f>IF(POWER(punkty34[[#This Row],[x]]-200,2)+POWER(punkty34[[#This Row],[y]]-200,2)&lt;=POWER(200,2),1,"0")</f>
        <v>0</v>
      </c>
    </row>
    <row r="4200" spans="1:3" x14ac:dyDescent="0.25">
      <c r="A4200">
        <v>390</v>
      </c>
      <c r="B4200">
        <v>102</v>
      </c>
      <c r="C4200" t="str">
        <f>IF(POWER(punkty34[[#This Row],[x]]-200,2)+POWER(punkty34[[#This Row],[y]]-200,2)&lt;=POWER(200,2),1,"0")</f>
        <v>0</v>
      </c>
    </row>
    <row r="4201" spans="1:3" x14ac:dyDescent="0.25">
      <c r="A4201">
        <v>188</v>
      </c>
      <c r="B4201">
        <v>2</v>
      </c>
      <c r="C4201">
        <f>IF(POWER(punkty34[[#This Row],[x]]-200,2)+POWER(punkty34[[#This Row],[y]]-200,2)&lt;=POWER(200,2),1,"0")</f>
        <v>1</v>
      </c>
    </row>
    <row r="4202" spans="1:3" x14ac:dyDescent="0.25">
      <c r="A4202">
        <v>21</v>
      </c>
      <c r="B4202">
        <v>66</v>
      </c>
      <c r="C4202" t="str">
        <f>IF(POWER(punkty34[[#This Row],[x]]-200,2)+POWER(punkty34[[#This Row],[y]]-200,2)&lt;=POWER(200,2),1,"0")</f>
        <v>0</v>
      </c>
    </row>
    <row r="4203" spans="1:3" x14ac:dyDescent="0.25">
      <c r="A4203">
        <v>313</v>
      </c>
      <c r="B4203">
        <v>336</v>
      </c>
      <c r="C4203">
        <f>IF(POWER(punkty34[[#This Row],[x]]-200,2)+POWER(punkty34[[#This Row],[y]]-200,2)&lt;=POWER(200,2),1,"0")</f>
        <v>1</v>
      </c>
    </row>
    <row r="4204" spans="1:3" x14ac:dyDescent="0.25">
      <c r="A4204">
        <v>52</v>
      </c>
      <c r="B4204">
        <v>165</v>
      </c>
      <c r="C4204">
        <f>IF(POWER(punkty34[[#This Row],[x]]-200,2)+POWER(punkty34[[#This Row],[y]]-200,2)&lt;=POWER(200,2),1,"0")</f>
        <v>1</v>
      </c>
    </row>
    <row r="4205" spans="1:3" x14ac:dyDescent="0.25">
      <c r="A4205">
        <v>226</v>
      </c>
      <c r="B4205">
        <v>35</v>
      </c>
      <c r="C4205">
        <f>IF(POWER(punkty34[[#This Row],[x]]-200,2)+POWER(punkty34[[#This Row],[y]]-200,2)&lt;=POWER(200,2),1,"0")</f>
        <v>1</v>
      </c>
    </row>
    <row r="4206" spans="1:3" x14ac:dyDescent="0.25">
      <c r="A4206">
        <v>386</v>
      </c>
      <c r="B4206">
        <v>364</v>
      </c>
      <c r="C4206" t="str">
        <f>IF(POWER(punkty34[[#This Row],[x]]-200,2)+POWER(punkty34[[#This Row],[y]]-200,2)&lt;=POWER(200,2),1,"0")</f>
        <v>0</v>
      </c>
    </row>
    <row r="4207" spans="1:3" x14ac:dyDescent="0.25">
      <c r="A4207">
        <v>83</v>
      </c>
      <c r="B4207">
        <v>68</v>
      </c>
      <c r="C4207">
        <f>IF(POWER(punkty34[[#This Row],[x]]-200,2)+POWER(punkty34[[#This Row],[y]]-200,2)&lt;=POWER(200,2),1,"0")</f>
        <v>1</v>
      </c>
    </row>
    <row r="4208" spans="1:3" x14ac:dyDescent="0.25">
      <c r="A4208">
        <v>28</v>
      </c>
      <c r="B4208">
        <v>376</v>
      </c>
      <c r="C4208" t="str">
        <f>IF(POWER(punkty34[[#This Row],[x]]-200,2)+POWER(punkty34[[#This Row],[y]]-200,2)&lt;=POWER(200,2),1,"0")</f>
        <v>0</v>
      </c>
    </row>
    <row r="4209" spans="1:3" x14ac:dyDescent="0.25">
      <c r="A4209">
        <v>35</v>
      </c>
      <c r="B4209">
        <v>3</v>
      </c>
      <c r="C4209" t="str">
        <f>IF(POWER(punkty34[[#This Row],[x]]-200,2)+POWER(punkty34[[#This Row],[y]]-200,2)&lt;=POWER(200,2),1,"0")</f>
        <v>0</v>
      </c>
    </row>
    <row r="4210" spans="1:3" x14ac:dyDescent="0.25">
      <c r="A4210">
        <v>159</v>
      </c>
      <c r="B4210">
        <v>356</v>
      </c>
      <c r="C4210">
        <f>IF(POWER(punkty34[[#This Row],[x]]-200,2)+POWER(punkty34[[#This Row],[y]]-200,2)&lt;=POWER(200,2),1,"0")</f>
        <v>1</v>
      </c>
    </row>
    <row r="4211" spans="1:3" x14ac:dyDescent="0.25">
      <c r="A4211">
        <v>269</v>
      </c>
      <c r="B4211">
        <v>163</v>
      </c>
      <c r="C4211">
        <f>IF(POWER(punkty34[[#This Row],[x]]-200,2)+POWER(punkty34[[#This Row],[y]]-200,2)&lt;=POWER(200,2),1,"0")</f>
        <v>1</v>
      </c>
    </row>
    <row r="4212" spans="1:3" x14ac:dyDescent="0.25">
      <c r="A4212">
        <v>382</v>
      </c>
      <c r="B4212">
        <v>242</v>
      </c>
      <c r="C4212">
        <f>IF(POWER(punkty34[[#This Row],[x]]-200,2)+POWER(punkty34[[#This Row],[y]]-200,2)&lt;=POWER(200,2),1,"0")</f>
        <v>1</v>
      </c>
    </row>
    <row r="4213" spans="1:3" x14ac:dyDescent="0.25">
      <c r="A4213">
        <v>177</v>
      </c>
      <c r="B4213">
        <v>144</v>
      </c>
      <c r="C4213">
        <f>IF(POWER(punkty34[[#This Row],[x]]-200,2)+POWER(punkty34[[#This Row],[y]]-200,2)&lt;=POWER(200,2),1,"0")</f>
        <v>1</v>
      </c>
    </row>
    <row r="4214" spans="1:3" x14ac:dyDescent="0.25">
      <c r="A4214">
        <v>144</v>
      </c>
      <c r="B4214">
        <v>185</v>
      </c>
      <c r="C4214">
        <f>IF(POWER(punkty34[[#This Row],[x]]-200,2)+POWER(punkty34[[#This Row],[y]]-200,2)&lt;=POWER(200,2),1,"0")</f>
        <v>1</v>
      </c>
    </row>
    <row r="4215" spans="1:3" x14ac:dyDescent="0.25">
      <c r="A4215">
        <v>231</v>
      </c>
      <c r="B4215">
        <v>104</v>
      </c>
      <c r="C4215">
        <f>IF(POWER(punkty34[[#This Row],[x]]-200,2)+POWER(punkty34[[#This Row],[y]]-200,2)&lt;=POWER(200,2),1,"0")</f>
        <v>1</v>
      </c>
    </row>
    <row r="4216" spans="1:3" x14ac:dyDescent="0.25">
      <c r="A4216">
        <v>35</v>
      </c>
      <c r="B4216">
        <v>11</v>
      </c>
      <c r="C4216" t="str">
        <f>IF(POWER(punkty34[[#This Row],[x]]-200,2)+POWER(punkty34[[#This Row],[y]]-200,2)&lt;=POWER(200,2),1,"0")</f>
        <v>0</v>
      </c>
    </row>
    <row r="4217" spans="1:3" x14ac:dyDescent="0.25">
      <c r="A4217">
        <v>158</v>
      </c>
      <c r="B4217">
        <v>111</v>
      </c>
      <c r="C4217">
        <f>IF(POWER(punkty34[[#This Row],[x]]-200,2)+POWER(punkty34[[#This Row],[y]]-200,2)&lt;=POWER(200,2),1,"0")</f>
        <v>1</v>
      </c>
    </row>
    <row r="4218" spans="1:3" x14ac:dyDescent="0.25">
      <c r="A4218">
        <v>80</v>
      </c>
      <c r="B4218">
        <v>154</v>
      </c>
      <c r="C4218">
        <f>IF(POWER(punkty34[[#This Row],[x]]-200,2)+POWER(punkty34[[#This Row],[y]]-200,2)&lt;=POWER(200,2),1,"0")</f>
        <v>1</v>
      </c>
    </row>
    <row r="4219" spans="1:3" x14ac:dyDescent="0.25">
      <c r="A4219">
        <v>33</v>
      </c>
      <c r="B4219">
        <v>128</v>
      </c>
      <c r="C4219">
        <f>IF(POWER(punkty34[[#This Row],[x]]-200,2)+POWER(punkty34[[#This Row],[y]]-200,2)&lt;=POWER(200,2),1,"0")</f>
        <v>1</v>
      </c>
    </row>
    <row r="4220" spans="1:3" x14ac:dyDescent="0.25">
      <c r="A4220">
        <v>241</v>
      </c>
      <c r="B4220">
        <v>211</v>
      </c>
      <c r="C4220">
        <f>IF(POWER(punkty34[[#This Row],[x]]-200,2)+POWER(punkty34[[#This Row],[y]]-200,2)&lt;=POWER(200,2),1,"0")</f>
        <v>1</v>
      </c>
    </row>
    <row r="4221" spans="1:3" x14ac:dyDescent="0.25">
      <c r="A4221">
        <v>177</v>
      </c>
      <c r="B4221">
        <v>105</v>
      </c>
      <c r="C4221">
        <f>IF(POWER(punkty34[[#This Row],[x]]-200,2)+POWER(punkty34[[#This Row],[y]]-200,2)&lt;=POWER(200,2),1,"0")</f>
        <v>1</v>
      </c>
    </row>
    <row r="4222" spans="1:3" x14ac:dyDescent="0.25">
      <c r="A4222">
        <v>37</v>
      </c>
      <c r="B4222">
        <v>37</v>
      </c>
      <c r="C4222" t="str">
        <f>IF(POWER(punkty34[[#This Row],[x]]-200,2)+POWER(punkty34[[#This Row],[y]]-200,2)&lt;=POWER(200,2),1,"0")</f>
        <v>0</v>
      </c>
    </row>
    <row r="4223" spans="1:3" x14ac:dyDescent="0.25">
      <c r="A4223">
        <v>282</v>
      </c>
      <c r="B4223">
        <v>306</v>
      </c>
      <c r="C4223">
        <f>IF(POWER(punkty34[[#This Row],[x]]-200,2)+POWER(punkty34[[#This Row],[y]]-200,2)&lt;=POWER(200,2),1,"0")</f>
        <v>1</v>
      </c>
    </row>
    <row r="4224" spans="1:3" x14ac:dyDescent="0.25">
      <c r="A4224">
        <v>231</v>
      </c>
      <c r="B4224">
        <v>39</v>
      </c>
      <c r="C4224">
        <f>IF(POWER(punkty34[[#This Row],[x]]-200,2)+POWER(punkty34[[#This Row],[y]]-200,2)&lt;=POWER(200,2),1,"0")</f>
        <v>1</v>
      </c>
    </row>
    <row r="4225" spans="1:3" x14ac:dyDescent="0.25">
      <c r="A4225">
        <v>324</v>
      </c>
      <c r="B4225">
        <v>154</v>
      </c>
      <c r="C4225">
        <f>IF(POWER(punkty34[[#This Row],[x]]-200,2)+POWER(punkty34[[#This Row],[y]]-200,2)&lt;=POWER(200,2),1,"0")</f>
        <v>1</v>
      </c>
    </row>
    <row r="4226" spans="1:3" x14ac:dyDescent="0.25">
      <c r="A4226">
        <v>145</v>
      </c>
      <c r="B4226">
        <v>345</v>
      </c>
      <c r="C4226">
        <f>IF(POWER(punkty34[[#This Row],[x]]-200,2)+POWER(punkty34[[#This Row],[y]]-200,2)&lt;=POWER(200,2),1,"0")</f>
        <v>1</v>
      </c>
    </row>
    <row r="4227" spans="1:3" x14ac:dyDescent="0.25">
      <c r="A4227">
        <v>161</v>
      </c>
      <c r="B4227">
        <v>383</v>
      </c>
      <c r="C4227">
        <f>IF(POWER(punkty34[[#This Row],[x]]-200,2)+POWER(punkty34[[#This Row],[y]]-200,2)&lt;=POWER(200,2),1,"0")</f>
        <v>1</v>
      </c>
    </row>
    <row r="4228" spans="1:3" x14ac:dyDescent="0.25">
      <c r="A4228">
        <v>200</v>
      </c>
      <c r="B4228">
        <v>274</v>
      </c>
      <c r="C4228">
        <f>IF(POWER(punkty34[[#This Row],[x]]-200,2)+POWER(punkty34[[#This Row],[y]]-200,2)&lt;=POWER(200,2),1,"0")</f>
        <v>1</v>
      </c>
    </row>
    <row r="4229" spans="1:3" x14ac:dyDescent="0.25">
      <c r="A4229">
        <v>46</v>
      </c>
      <c r="B4229">
        <v>136</v>
      </c>
      <c r="C4229">
        <f>IF(POWER(punkty34[[#This Row],[x]]-200,2)+POWER(punkty34[[#This Row],[y]]-200,2)&lt;=POWER(200,2),1,"0")</f>
        <v>1</v>
      </c>
    </row>
    <row r="4230" spans="1:3" x14ac:dyDescent="0.25">
      <c r="A4230">
        <v>248</v>
      </c>
      <c r="B4230">
        <v>208</v>
      </c>
      <c r="C4230">
        <f>IF(POWER(punkty34[[#This Row],[x]]-200,2)+POWER(punkty34[[#This Row],[y]]-200,2)&lt;=POWER(200,2),1,"0")</f>
        <v>1</v>
      </c>
    </row>
    <row r="4231" spans="1:3" x14ac:dyDescent="0.25">
      <c r="A4231">
        <v>243</v>
      </c>
      <c r="B4231">
        <v>7</v>
      </c>
      <c r="C4231">
        <f>IF(POWER(punkty34[[#This Row],[x]]-200,2)+POWER(punkty34[[#This Row],[y]]-200,2)&lt;=POWER(200,2),1,"0")</f>
        <v>1</v>
      </c>
    </row>
    <row r="4232" spans="1:3" x14ac:dyDescent="0.25">
      <c r="A4232">
        <v>151</v>
      </c>
      <c r="B4232">
        <v>145</v>
      </c>
      <c r="C4232">
        <f>IF(POWER(punkty34[[#This Row],[x]]-200,2)+POWER(punkty34[[#This Row],[y]]-200,2)&lt;=POWER(200,2),1,"0")</f>
        <v>1</v>
      </c>
    </row>
    <row r="4233" spans="1:3" x14ac:dyDescent="0.25">
      <c r="A4233">
        <v>272</v>
      </c>
      <c r="B4233">
        <v>325</v>
      </c>
      <c r="C4233">
        <f>IF(POWER(punkty34[[#This Row],[x]]-200,2)+POWER(punkty34[[#This Row],[y]]-200,2)&lt;=POWER(200,2),1,"0")</f>
        <v>1</v>
      </c>
    </row>
    <row r="4234" spans="1:3" x14ac:dyDescent="0.25">
      <c r="A4234">
        <v>5</v>
      </c>
      <c r="B4234">
        <v>84</v>
      </c>
      <c r="C4234" t="str">
        <f>IF(POWER(punkty34[[#This Row],[x]]-200,2)+POWER(punkty34[[#This Row],[y]]-200,2)&lt;=POWER(200,2),1,"0")</f>
        <v>0</v>
      </c>
    </row>
    <row r="4235" spans="1:3" x14ac:dyDescent="0.25">
      <c r="A4235">
        <v>265</v>
      </c>
      <c r="B4235">
        <v>252</v>
      </c>
      <c r="C4235">
        <f>IF(POWER(punkty34[[#This Row],[x]]-200,2)+POWER(punkty34[[#This Row],[y]]-200,2)&lt;=POWER(200,2),1,"0")</f>
        <v>1</v>
      </c>
    </row>
    <row r="4236" spans="1:3" x14ac:dyDescent="0.25">
      <c r="A4236">
        <v>394</v>
      </c>
      <c r="B4236">
        <v>19</v>
      </c>
      <c r="C4236" t="str">
        <f>IF(POWER(punkty34[[#This Row],[x]]-200,2)+POWER(punkty34[[#This Row],[y]]-200,2)&lt;=POWER(200,2),1,"0")</f>
        <v>0</v>
      </c>
    </row>
    <row r="4237" spans="1:3" x14ac:dyDescent="0.25">
      <c r="A4237">
        <v>228</v>
      </c>
      <c r="B4237">
        <v>92</v>
      </c>
      <c r="C4237">
        <f>IF(POWER(punkty34[[#This Row],[x]]-200,2)+POWER(punkty34[[#This Row],[y]]-200,2)&lt;=POWER(200,2),1,"0")</f>
        <v>1</v>
      </c>
    </row>
    <row r="4238" spans="1:3" x14ac:dyDescent="0.25">
      <c r="A4238">
        <v>352</v>
      </c>
      <c r="B4238">
        <v>134</v>
      </c>
      <c r="C4238">
        <f>IF(POWER(punkty34[[#This Row],[x]]-200,2)+POWER(punkty34[[#This Row],[y]]-200,2)&lt;=POWER(200,2),1,"0")</f>
        <v>1</v>
      </c>
    </row>
    <row r="4239" spans="1:3" x14ac:dyDescent="0.25">
      <c r="A4239">
        <v>101</v>
      </c>
      <c r="B4239">
        <v>131</v>
      </c>
      <c r="C4239">
        <f>IF(POWER(punkty34[[#This Row],[x]]-200,2)+POWER(punkty34[[#This Row],[y]]-200,2)&lt;=POWER(200,2),1,"0")</f>
        <v>1</v>
      </c>
    </row>
    <row r="4240" spans="1:3" x14ac:dyDescent="0.25">
      <c r="A4240">
        <v>264</v>
      </c>
      <c r="B4240">
        <v>287</v>
      </c>
      <c r="C4240">
        <f>IF(POWER(punkty34[[#This Row],[x]]-200,2)+POWER(punkty34[[#This Row],[y]]-200,2)&lt;=POWER(200,2),1,"0")</f>
        <v>1</v>
      </c>
    </row>
    <row r="4241" spans="1:3" x14ac:dyDescent="0.25">
      <c r="A4241">
        <v>161</v>
      </c>
      <c r="B4241">
        <v>59</v>
      </c>
      <c r="C4241">
        <f>IF(POWER(punkty34[[#This Row],[x]]-200,2)+POWER(punkty34[[#This Row],[y]]-200,2)&lt;=POWER(200,2),1,"0")</f>
        <v>1</v>
      </c>
    </row>
    <row r="4242" spans="1:3" x14ac:dyDescent="0.25">
      <c r="A4242">
        <v>15</v>
      </c>
      <c r="B4242">
        <v>25</v>
      </c>
      <c r="C4242" t="str">
        <f>IF(POWER(punkty34[[#This Row],[x]]-200,2)+POWER(punkty34[[#This Row],[y]]-200,2)&lt;=POWER(200,2),1,"0")</f>
        <v>0</v>
      </c>
    </row>
    <row r="4243" spans="1:3" x14ac:dyDescent="0.25">
      <c r="A4243">
        <v>209</v>
      </c>
      <c r="B4243">
        <v>364</v>
      </c>
      <c r="C4243">
        <f>IF(POWER(punkty34[[#This Row],[x]]-200,2)+POWER(punkty34[[#This Row],[y]]-200,2)&lt;=POWER(200,2),1,"0")</f>
        <v>1</v>
      </c>
    </row>
    <row r="4244" spans="1:3" x14ac:dyDescent="0.25">
      <c r="A4244">
        <v>313</v>
      </c>
      <c r="B4244">
        <v>309</v>
      </c>
      <c r="C4244">
        <f>IF(POWER(punkty34[[#This Row],[x]]-200,2)+POWER(punkty34[[#This Row],[y]]-200,2)&lt;=POWER(200,2),1,"0")</f>
        <v>1</v>
      </c>
    </row>
    <row r="4245" spans="1:3" x14ac:dyDescent="0.25">
      <c r="A4245">
        <v>12</v>
      </c>
      <c r="B4245">
        <v>201</v>
      </c>
      <c r="C4245">
        <f>IF(POWER(punkty34[[#This Row],[x]]-200,2)+POWER(punkty34[[#This Row],[y]]-200,2)&lt;=POWER(200,2),1,"0")</f>
        <v>1</v>
      </c>
    </row>
    <row r="4246" spans="1:3" x14ac:dyDescent="0.25">
      <c r="A4246">
        <v>282</v>
      </c>
      <c r="B4246">
        <v>173</v>
      </c>
      <c r="C4246">
        <f>IF(POWER(punkty34[[#This Row],[x]]-200,2)+POWER(punkty34[[#This Row],[y]]-200,2)&lt;=POWER(200,2),1,"0")</f>
        <v>1</v>
      </c>
    </row>
    <row r="4247" spans="1:3" x14ac:dyDescent="0.25">
      <c r="A4247">
        <v>134</v>
      </c>
      <c r="B4247">
        <v>256</v>
      </c>
      <c r="C4247">
        <f>IF(POWER(punkty34[[#This Row],[x]]-200,2)+POWER(punkty34[[#This Row],[y]]-200,2)&lt;=POWER(200,2),1,"0")</f>
        <v>1</v>
      </c>
    </row>
    <row r="4248" spans="1:3" x14ac:dyDescent="0.25">
      <c r="A4248">
        <v>231</v>
      </c>
      <c r="B4248">
        <v>244</v>
      </c>
      <c r="C4248">
        <f>IF(POWER(punkty34[[#This Row],[x]]-200,2)+POWER(punkty34[[#This Row],[y]]-200,2)&lt;=POWER(200,2),1,"0")</f>
        <v>1</v>
      </c>
    </row>
    <row r="4249" spans="1:3" x14ac:dyDescent="0.25">
      <c r="A4249">
        <v>60</v>
      </c>
      <c r="B4249">
        <v>344</v>
      </c>
      <c r="C4249" t="str">
        <f>IF(POWER(punkty34[[#This Row],[x]]-200,2)+POWER(punkty34[[#This Row],[y]]-200,2)&lt;=POWER(200,2),1,"0")</f>
        <v>0</v>
      </c>
    </row>
    <row r="4250" spans="1:3" x14ac:dyDescent="0.25">
      <c r="A4250">
        <v>92</v>
      </c>
      <c r="B4250">
        <v>337</v>
      </c>
      <c r="C4250">
        <f>IF(POWER(punkty34[[#This Row],[x]]-200,2)+POWER(punkty34[[#This Row],[y]]-200,2)&lt;=POWER(200,2),1,"0")</f>
        <v>1</v>
      </c>
    </row>
    <row r="4251" spans="1:3" x14ac:dyDescent="0.25">
      <c r="A4251">
        <v>367</v>
      </c>
      <c r="B4251">
        <v>212</v>
      </c>
      <c r="C4251">
        <f>IF(POWER(punkty34[[#This Row],[x]]-200,2)+POWER(punkty34[[#This Row],[y]]-200,2)&lt;=POWER(200,2),1,"0")</f>
        <v>1</v>
      </c>
    </row>
    <row r="4252" spans="1:3" x14ac:dyDescent="0.25">
      <c r="A4252">
        <v>226</v>
      </c>
      <c r="B4252">
        <v>141</v>
      </c>
      <c r="C4252">
        <f>IF(POWER(punkty34[[#This Row],[x]]-200,2)+POWER(punkty34[[#This Row],[y]]-200,2)&lt;=POWER(200,2),1,"0")</f>
        <v>1</v>
      </c>
    </row>
    <row r="4253" spans="1:3" x14ac:dyDescent="0.25">
      <c r="A4253">
        <v>239</v>
      </c>
      <c r="B4253">
        <v>337</v>
      </c>
      <c r="C4253">
        <f>IF(POWER(punkty34[[#This Row],[x]]-200,2)+POWER(punkty34[[#This Row],[y]]-200,2)&lt;=POWER(200,2),1,"0")</f>
        <v>1</v>
      </c>
    </row>
    <row r="4254" spans="1:3" x14ac:dyDescent="0.25">
      <c r="A4254">
        <v>289</v>
      </c>
      <c r="B4254">
        <v>358</v>
      </c>
      <c r="C4254">
        <f>IF(POWER(punkty34[[#This Row],[x]]-200,2)+POWER(punkty34[[#This Row],[y]]-200,2)&lt;=POWER(200,2),1,"0")</f>
        <v>1</v>
      </c>
    </row>
    <row r="4255" spans="1:3" x14ac:dyDescent="0.25">
      <c r="A4255">
        <v>245</v>
      </c>
      <c r="B4255">
        <v>169</v>
      </c>
      <c r="C4255">
        <f>IF(POWER(punkty34[[#This Row],[x]]-200,2)+POWER(punkty34[[#This Row],[y]]-200,2)&lt;=POWER(200,2),1,"0")</f>
        <v>1</v>
      </c>
    </row>
    <row r="4256" spans="1:3" x14ac:dyDescent="0.25">
      <c r="A4256">
        <v>144</v>
      </c>
      <c r="B4256">
        <v>49</v>
      </c>
      <c r="C4256">
        <f>IF(POWER(punkty34[[#This Row],[x]]-200,2)+POWER(punkty34[[#This Row],[y]]-200,2)&lt;=POWER(200,2),1,"0")</f>
        <v>1</v>
      </c>
    </row>
    <row r="4257" spans="1:3" x14ac:dyDescent="0.25">
      <c r="A4257">
        <v>341</v>
      </c>
      <c r="B4257">
        <v>161</v>
      </c>
      <c r="C4257">
        <f>IF(POWER(punkty34[[#This Row],[x]]-200,2)+POWER(punkty34[[#This Row],[y]]-200,2)&lt;=POWER(200,2),1,"0")</f>
        <v>1</v>
      </c>
    </row>
    <row r="4258" spans="1:3" x14ac:dyDescent="0.25">
      <c r="A4258">
        <v>309</v>
      </c>
      <c r="B4258">
        <v>126</v>
      </c>
      <c r="C4258">
        <f>IF(POWER(punkty34[[#This Row],[x]]-200,2)+POWER(punkty34[[#This Row],[y]]-200,2)&lt;=POWER(200,2),1,"0")</f>
        <v>1</v>
      </c>
    </row>
    <row r="4259" spans="1:3" x14ac:dyDescent="0.25">
      <c r="A4259">
        <v>19</v>
      </c>
      <c r="B4259">
        <v>10</v>
      </c>
      <c r="C4259" t="str">
        <f>IF(POWER(punkty34[[#This Row],[x]]-200,2)+POWER(punkty34[[#This Row],[y]]-200,2)&lt;=POWER(200,2),1,"0")</f>
        <v>0</v>
      </c>
    </row>
    <row r="4260" spans="1:3" x14ac:dyDescent="0.25">
      <c r="A4260">
        <v>4</v>
      </c>
      <c r="B4260">
        <v>296</v>
      </c>
      <c r="C4260" t="str">
        <f>IF(POWER(punkty34[[#This Row],[x]]-200,2)+POWER(punkty34[[#This Row],[y]]-200,2)&lt;=POWER(200,2),1,"0")</f>
        <v>0</v>
      </c>
    </row>
    <row r="4261" spans="1:3" x14ac:dyDescent="0.25">
      <c r="A4261">
        <v>121</v>
      </c>
      <c r="B4261">
        <v>100</v>
      </c>
      <c r="C4261">
        <f>IF(POWER(punkty34[[#This Row],[x]]-200,2)+POWER(punkty34[[#This Row],[y]]-200,2)&lt;=POWER(200,2),1,"0")</f>
        <v>1</v>
      </c>
    </row>
    <row r="4262" spans="1:3" x14ac:dyDescent="0.25">
      <c r="A4262">
        <v>319</v>
      </c>
      <c r="B4262">
        <v>242</v>
      </c>
      <c r="C4262">
        <f>IF(POWER(punkty34[[#This Row],[x]]-200,2)+POWER(punkty34[[#This Row],[y]]-200,2)&lt;=POWER(200,2),1,"0")</f>
        <v>1</v>
      </c>
    </row>
    <row r="4263" spans="1:3" x14ac:dyDescent="0.25">
      <c r="A4263">
        <v>244</v>
      </c>
      <c r="B4263">
        <v>304</v>
      </c>
      <c r="C4263">
        <f>IF(POWER(punkty34[[#This Row],[x]]-200,2)+POWER(punkty34[[#This Row],[y]]-200,2)&lt;=POWER(200,2),1,"0")</f>
        <v>1</v>
      </c>
    </row>
    <row r="4264" spans="1:3" x14ac:dyDescent="0.25">
      <c r="A4264">
        <v>133</v>
      </c>
      <c r="B4264">
        <v>326</v>
      </c>
      <c r="C4264">
        <f>IF(POWER(punkty34[[#This Row],[x]]-200,2)+POWER(punkty34[[#This Row],[y]]-200,2)&lt;=POWER(200,2),1,"0")</f>
        <v>1</v>
      </c>
    </row>
    <row r="4265" spans="1:3" x14ac:dyDescent="0.25">
      <c r="A4265">
        <v>329</v>
      </c>
      <c r="B4265">
        <v>60</v>
      </c>
      <c r="C4265">
        <f>IF(POWER(punkty34[[#This Row],[x]]-200,2)+POWER(punkty34[[#This Row],[y]]-200,2)&lt;=POWER(200,2),1,"0")</f>
        <v>1</v>
      </c>
    </row>
    <row r="4266" spans="1:3" x14ac:dyDescent="0.25">
      <c r="A4266">
        <v>217</v>
      </c>
      <c r="B4266">
        <v>14</v>
      </c>
      <c r="C4266">
        <f>IF(POWER(punkty34[[#This Row],[x]]-200,2)+POWER(punkty34[[#This Row],[y]]-200,2)&lt;=POWER(200,2),1,"0")</f>
        <v>1</v>
      </c>
    </row>
    <row r="4267" spans="1:3" x14ac:dyDescent="0.25">
      <c r="A4267">
        <v>244</v>
      </c>
      <c r="B4267">
        <v>298</v>
      </c>
      <c r="C4267">
        <f>IF(POWER(punkty34[[#This Row],[x]]-200,2)+POWER(punkty34[[#This Row],[y]]-200,2)&lt;=POWER(200,2),1,"0")</f>
        <v>1</v>
      </c>
    </row>
    <row r="4268" spans="1:3" x14ac:dyDescent="0.25">
      <c r="A4268">
        <v>59</v>
      </c>
      <c r="B4268">
        <v>130</v>
      </c>
      <c r="C4268">
        <f>IF(POWER(punkty34[[#This Row],[x]]-200,2)+POWER(punkty34[[#This Row],[y]]-200,2)&lt;=POWER(200,2),1,"0")</f>
        <v>1</v>
      </c>
    </row>
    <row r="4269" spans="1:3" x14ac:dyDescent="0.25">
      <c r="A4269">
        <v>38</v>
      </c>
      <c r="B4269">
        <v>13</v>
      </c>
      <c r="C4269" t="str">
        <f>IF(POWER(punkty34[[#This Row],[x]]-200,2)+POWER(punkty34[[#This Row],[y]]-200,2)&lt;=POWER(200,2),1,"0")</f>
        <v>0</v>
      </c>
    </row>
    <row r="4270" spans="1:3" x14ac:dyDescent="0.25">
      <c r="A4270">
        <v>6</v>
      </c>
      <c r="B4270">
        <v>99</v>
      </c>
      <c r="C4270" t="str">
        <f>IF(POWER(punkty34[[#This Row],[x]]-200,2)+POWER(punkty34[[#This Row],[y]]-200,2)&lt;=POWER(200,2),1,"0")</f>
        <v>0</v>
      </c>
    </row>
    <row r="4271" spans="1:3" x14ac:dyDescent="0.25">
      <c r="A4271">
        <v>329</v>
      </c>
      <c r="B4271">
        <v>61</v>
      </c>
      <c r="C4271">
        <f>IF(POWER(punkty34[[#This Row],[x]]-200,2)+POWER(punkty34[[#This Row],[y]]-200,2)&lt;=POWER(200,2),1,"0")</f>
        <v>1</v>
      </c>
    </row>
    <row r="4272" spans="1:3" x14ac:dyDescent="0.25">
      <c r="A4272">
        <v>123</v>
      </c>
      <c r="B4272">
        <v>49</v>
      </c>
      <c r="C4272">
        <f>IF(POWER(punkty34[[#This Row],[x]]-200,2)+POWER(punkty34[[#This Row],[y]]-200,2)&lt;=POWER(200,2),1,"0")</f>
        <v>1</v>
      </c>
    </row>
    <row r="4273" spans="1:3" x14ac:dyDescent="0.25">
      <c r="A4273">
        <v>182</v>
      </c>
      <c r="B4273">
        <v>224</v>
      </c>
      <c r="C4273">
        <f>IF(POWER(punkty34[[#This Row],[x]]-200,2)+POWER(punkty34[[#This Row],[y]]-200,2)&lt;=POWER(200,2),1,"0")</f>
        <v>1</v>
      </c>
    </row>
    <row r="4274" spans="1:3" x14ac:dyDescent="0.25">
      <c r="A4274">
        <v>111</v>
      </c>
      <c r="B4274">
        <v>266</v>
      </c>
      <c r="C4274">
        <f>IF(POWER(punkty34[[#This Row],[x]]-200,2)+POWER(punkty34[[#This Row],[y]]-200,2)&lt;=POWER(200,2),1,"0")</f>
        <v>1</v>
      </c>
    </row>
    <row r="4275" spans="1:3" x14ac:dyDescent="0.25">
      <c r="A4275">
        <v>258</v>
      </c>
      <c r="B4275">
        <v>250</v>
      </c>
      <c r="C4275">
        <f>IF(POWER(punkty34[[#This Row],[x]]-200,2)+POWER(punkty34[[#This Row],[y]]-200,2)&lt;=POWER(200,2),1,"0")</f>
        <v>1</v>
      </c>
    </row>
    <row r="4276" spans="1:3" x14ac:dyDescent="0.25">
      <c r="A4276">
        <v>33</v>
      </c>
      <c r="B4276">
        <v>312</v>
      </c>
      <c r="C4276" t="str">
        <f>IF(POWER(punkty34[[#This Row],[x]]-200,2)+POWER(punkty34[[#This Row],[y]]-200,2)&lt;=POWER(200,2),1,"0")</f>
        <v>0</v>
      </c>
    </row>
    <row r="4277" spans="1:3" x14ac:dyDescent="0.25">
      <c r="A4277">
        <v>372</v>
      </c>
      <c r="B4277">
        <v>169</v>
      </c>
      <c r="C4277">
        <f>IF(POWER(punkty34[[#This Row],[x]]-200,2)+POWER(punkty34[[#This Row],[y]]-200,2)&lt;=POWER(200,2),1,"0")</f>
        <v>1</v>
      </c>
    </row>
    <row r="4278" spans="1:3" x14ac:dyDescent="0.25">
      <c r="A4278">
        <v>83</v>
      </c>
      <c r="B4278">
        <v>354</v>
      </c>
      <c r="C4278">
        <f>IF(POWER(punkty34[[#This Row],[x]]-200,2)+POWER(punkty34[[#This Row],[y]]-200,2)&lt;=POWER(200,2),1,"0")</f>
        <v>1</v>
      </c>
    </row>
    <row r="4279" spans="1:3" x14ac:dyDescent="0.25">
      <c r="A4279">
        <v>1</v>
      </c>
      <c r="B4279">
        <v>273</v>
      </c>
      <c r="C4279" t="str">
        <f>IF(POWER(punkty34[[#This Row],[x]]-200,2)+POWER(punkty34[[#This Row],[y]]-200,2)&lt;=POWER(200,2),1,"0")</f>
        <v>0</v>
      </c>
    </row>
    <row r="4280" spans="1:3" x14ac:dyDescent="0.25">
      <c r="A4280">
        <v>131</v>
      </c>
      <c r="B4280">
        <v>319</v>
      </c>
      <c r="C4280">
        <f>IF(POWER(punkty34[[#This Row],[x]]-200,2)+POWER(punkty34[[#This Row],[y]]-200,2)&lt;=POWER(200,2),1,"0")</f>
        <v>1</v>
      </c>
    </row>
    <row r="4281" spans="1:3" x14ac:dyDescent="0.25">
      <c r="A4281">
        <v>105</v>
      </c>
      <c r="B4281">
        <v>121</v>
      </c>
      <c r="C4281">
        <f>IF(POWER(punkty34[[#This Row],[x]]-200,2)+POWER(punkty34[[#This Row],[y]]-200,2)&lt;=POWER(200,2),1,"0")</f>
        <v>1</v>
      </c>
    </row>
    <row r="4282" spans="1:3" x14ac:dyDescent="0.25">
      <c r="A4282">
        <v>360</v>
      </c>
      <c r="B4282">
        <v>143</v>
      </c>
      <c r="C4282">
        <f>IF(POWER(punkty34[[#This Row],[x]]-200,2)+POWER(punkty34[[#This Row],[y]]-200,2)&lt;=POWER(200,2),1,"0")</f>
        <v>1</v>
      </c>
    </row>
    <row r="4283" spans="1:3" x14ac:dyDescent="0.25">
      <c r="A4283">
        <v>178</v>
      </c>
      <c r="B4283">
        <v>146</v>
      </c>
      <c r="C4283">
        <f>IF(POWER(punkty34[[#This Row],[x]]-200,2)+POWER(punkty34[[#This Row],[y]]-200,2)&lt;=POWER(200,2),1,"0")</f>
        <v>1</v>
      </c>
    </row>
    <row r="4284" spans="1:3" x14ac:dyDescent="0.25">
      <c r="A4284">
        <v>152</v>
      </c>
      <c r="B4284">
        <v>76</v>
      </c>
      <c r="C4284">
        <f>IF(POWER(punkty34[[#This Row],[x]]-200,2)+POWER(punkty34[[#This Row],[y]]-200,2)&lt;=POWER(200,2),1,"0")</f>
        <v>1</v>
      </c>
    </row>
    <row r="4285" spans="1:3" x14ac:dyDescent="0.25">
      <c r="A4285">
        <v>145</v>
      </c>
      <c r="B4285">
        <v>100</v>
      </c>
      <c r="C4285">
        <f>IF(POWER(punkty34[[#This Row],[x]]-200,2)+POWER(punkty34[[#This Row],[y]]-200,2)&lt;=POWER(200,2),1,"0")</f>
        <v>1</v>
      </c>
    </row>
    <row r="4286" spans="1:3" x14ac:dyDescent="0.25">
      <c r="A4286">
        <v>286</v>
      </c>
      <c r="B4286">
        <v>223</v>
      </c>
      <c r="C4286">
        <f>IF(POWER(punkty34[[#This Row],[x]]-200,2)+POWER(punkty34[[#This Row],[y]]-200,2)&lt;=POWER(200,2),1,"0")</f>
        <v>1</v>
      </c>
    </row>
    <row r="4287" spans="1:3" x14ac:dyDescent="0.25">
      <c r="A4287">
        <v>48</v>
      </c>
      <c r="B4287">
        <v>66</v>
      </c>
      <c r="C4287" t="str">
        <f>IF(POWER(punkty34[[#This Row],[x]]-200,2)+POWER(punkty34[[#This Row],[y]]-200,2)&lt;=POWER(200,2),1,"0")</f>
        <v>0</v>
      </c>
    </row>
    <row r="4288" spans="1:3" x14ac:dyDescent="0.25">
      <c r="A4288">
        <v>255</v>
      </c>
      <c r="B4288">
        <v>378</v>
      </c>
      <c r="C4288">
        <f>IF(POWER(punkty34[[#This Row],[x]]-200,2)+POWER(punkty34[[#This Row],[y]]-200,2)&lt;=POWER(200,2),1,"0")</f>
        <v>1</v>
      </c>
    </row>
    <row r="4289" spans="1:3" x14ac:dyDescent="0.25">
      <c r="A4289">
        <v>25</v>
      </c>
      <c r="B4289">
        <v>72</v>
      </c>
      <c r="C4289" t="str">
        <f>IF(POWER(punkty34[[#This Row],[x]]-200,2)+POWER(punkty34[[#This Row],[y]]-200,2)&lt;=POWER(200,2),1,"0")</f>
        <v>0</v>
      </c>
    </row>
    <row r="4290" spans="1:3" x14ac:dyDescent="0.25">
      <c r="A4290">
        <v>292</v>
      </c>
      <c r="B4290">
        <v>43</v>
      </c>
      <c r="C4290">
        <f>IF(POWER(punkty34[[#This Row],[x]]-200,2)+POWER(punkty34[[#This Row],[y]]-200,2)&lt;=POWER(200,2),1,"0")</f>
        <v>1</v>
      </c>
    </row>
    <row r="4291" spans="1:3" x14ac:dyDescent="0.25">
      <c r="A4291">
        <v>277</v>
      </c>
      <c r="B4291">
        <v>128</v>
      </c>
      <c r="C4291">
        <f>IF(POWER(punkty34[[#This Row],[x]]-200,2)+POWER(punkty34[[#This Row],[y]]-200,2)&lt;=POWER(200,2),1,"0")</f>
        <v>1</v>
      </c>
    </row>
    <row r="4292" spans="1:3" x14ac:dyDescent="0.25">
      <c r="A4292">
        <v>114</v>
      </c>
      <c r="B4292">
        <v>346</v>
      </c>
      <c r="C4292">
        <f>IF(POWER(punkty34[[#This Row],[x]]-200,2)+POWER(punkty34[[#This Row],[y]]-200,2)&lt;=POWER(200,2),1,"0")</f>
        <v>1</v>
      </c>
    </row>
    <row r="4293" spans="1:3" x14ac:dyDescent="0.25">
      <c r="A4293">
        <v>15</v>
      </c>
      <c r="B4293">
        <v>2</v>
      </c>
      <c r="C4293" t="str">
        <f>IF(POWER(punkty34[[#This Row],[x]]-200,2)+POWER(punkty34[[#This Row],[y]]-200,2)&lt;=POWER(200,2),1,"0")</f>
        <v>0</v>
      </c>
    </row>
    <row r="4294" spans="1:3" x14ac:dyDescent="0.25">
      <c r="A4294">
        <v>349</v>
      </c>
      <c r="B4294">
        <v>335</v>
      </c>
      <c r="C4294" t="str">
        <f>IF(POWER(punkty34[[#This Row],[x]]-200,2)+POWER(punkty34[[#This Row],[y]]-200,2)&lt;=POWER(200,2),1,"0")</f>
        <v>0</v>
      </c>
    </row>
    <row r="4295" spans="1:3" x14ac:dyDescent="0.25">
      <c r="A4295">
        <v>258</v>
      </c>
      <c r="B4295">
        <v>29</v>
      </c>
      <c r="C4295">
        <f>IF(POWER(punkty34[[#This Row],[x]]-200,2)+POWER(punkty34[[#This Row],[y]]-200,2)&lt;=POWER(200,2),1,"0")</f>
        <v>1</v>
      </c>
    </row>
    <row r="4296" spans="1:3" x14ac:dyDescent="0.25">
      <c r="A4296">
        <v>163</v>
      </c>
      <c r="B4296">
        <v>40</v>
      </c>
      <c r="C4296">
        <f>IF(POWER(punkty34[[#This Row],[x]]-200,2)+POWER(punkty34[[#This Row],[y]]-200,2)&lt;=POWER(200,2),1,"0")</f>
        <v>1</v>
      </c>
    </row>
    <row r="4297" spans="1:3" x14ac:dyDescent="0.25">
      <c r="A4297">
        <v>245</v>
      </c>
      <c r="B4297">
        <v>135</v>
      </c>
      <c r="C4297">
        <f>IF(POWER(punkty34[[#This Row],[x]]-200,2)+POWER(punkty34[[#This Row],[y]]-200,2)&lt;=POWER(200,2),1,"0")</f>
        <v>1</v>
      </c>
    </row>
    <row r="4298" spans="1:3" x14ac:dyDescent="0.25">
      <c r="A4298">
        <v>183</v>
      </c>
      <c r="B4298">
        <v>149</v>
      </c>
      <c r="C4298">
        <f>IF(POWER(punkty34[[#This Row],[x]]-200,2)+POWER(punkty34[[#This Row],[y]]-200,2)&lt;=POWER(200,2),1,"0")</f>
        <v>1</v>
      </c>
    </row>
    <row r="4299" spans="1:3" x14ac:dyDescent="0.25">
      <c r="A4299">
        <v>298</v>
      </c>
      <c r="B4299">
        <v>199</v>
      </c>
      <c r="C4299">
        <f>IF(POWER(punkty34[[#This Row],[x]]-200,2)+POWER(punkty34[[#This Row],[y]]-200,2)&lt;=POWER(200,2),1,"0")</f>
        <v>1</v>
      </c>
    </row>
    <row r="4300" spans="1:3" x14ac:dyDescent="0.25">
      <c r="A4300">
        <v>135</v>
      </c>
      <c r="B4300">
        <v>175</v>
      </c>
      <c r="C4300">
        <f>IF(POWER(punkty34[[#This Row],[x]]-200,2)+POWER(punkty34[[#This Row],[y]]-200,2)&lt;=POWER(200,2),1,"0")</f>
        <v>1</v>
      </c>
    </row>
    <row r="4301" spans="1:3" x14ac:dyDescent="0.25">
      <c r="A4301">
        <v>361</v>
      </c>
      <c r="B4301">
        <v>141</v>
      </c>
      <c r="C4301">
        <f>IF(POWER(punkty34[[#This Row],[x]]-200,2)+POWER(punkty34[[#This Row],[y]]-200,2)&lt;=POWER(200,2),1,"0")</f>
        <v>1</v>
      </c>
    </row>
    <row r="4302" spans="1:3" x14ac:dyDescent="0.25">
      <c r="A4302">
        <v>390</v>
      </c>
      <c r="B4302">
        <v>44</v>
      </c>
      <c r="C4302" t="str">
        <f>IF(POWER(punkty34[[#This Row],[x]]-200,2)+POWER(punkty34[[#This Row],[y]]-200,2)&lt;=POWER(200,2),1,"0")</f>
        <v>0</v>
      </c>
    </row>
    <row r="4303" spans="1:3" x14ac:dyDescent="0.25">
      <c r="A4303">
        <v>147</v>
      </c>
      <c r="B4303">
        <v>375</v>
      </c>
      <c r="C4303">
        <f>IF(POWER(punkty34[[#This Row],[x]]-200,2)+POWER(punkty34[[#This Row],[y]]-200,2)&lt;=POWER(200,2),1,"0")</f>
        <v>1</v>
      </c>
    </row>
    <row r="4304" spans="1:3" x14ac:dyDescent="0.25">
      <c r="A4304">
        <v>170</v>
      </c>
      <c r="B4304">
        <v>99</v>
      </c>
      <c r="C4304">
        <f>IF(POWER(punkty34[[#This Row],[x]]-200,2)+POWER(punkty34[[#This Row],[y]]-200,2)&lt;=POWER(200,2),1,"0")</f>
        <v>1</v>
      </c>
    </row>
    <row r="4305" spans="1:3" x14ac:dyDescent="0.25">
      <c r="A4305">
        <v>21</v>
      </c>
      <c r="B4305">
        <v>270</v>
      </c>
      <c r="C4305">
        <f>IF(POWER(punkty34[[#This Row],[x]]-200,2)+POWER(punkty34[[#This Row],[y]]-200,2)&lt;=POWER(200,2),1,"0")</f>
        <v>1</v>
      </c>
    </row>
    <row r="4306" spans="1:3" x14ac:dyDescent="0.25">
      <c r="A4306">
        <v>276</v>
      </c>
      <c r="B4306">
        <v>37</v>
      </c>
      <c r="C4306">
        <f>IF(POWER(punkty34[[#This Row],[x]]-200,2)+POWER(punkty34[[#This Row],[y]]-200,2)&lt;=POWER(200,2),1,"0")</f>
        <v>1</v>
      </c>
    </row>
    <row r="4307" spans="1:3" x14ac:dyDescent="0.25">
      <c r="A4307">
        <v>147</v>
      </c>
      <c r="B4307">
        <v>134</v>
      </c>
      <c r="C4307">
        <f>IF(POWER(punkty34[[#This Row],[x]]-200,2)+POWER(punkty34[[#This Row],[y]]-200,2)&lt;=POWER(200,2),1,"0")</f>
        <v>1</v>
      </c>
    </row>
    <row r="4308" spans="1:3" x14ac:dyDescent="0.25">
      <c r="A4308">
        <v>296</v>
      </c>
      <c r="B4308">
        <v>62</v>
      </c>
      <c r="C4308">
        <f>IF(POWER(punkty34[[#This Row],[x]]-200,2)+POWER(punkty34[[#This Row],[y]]-200,2)&lt;=POWER(200,2),1,"0")</f>
        <v>1</v>
      </c>
    </row>
    <row r="4309" spans="1:3" x14ac:dyDescent="0.25">
      <c r="A4309">
        <v>294</v>
      </c>
      <c r="B4309">
        <v>50</v>
      </c>
      <c r="C4309">
        <f>IF(POWER(punkty34[[#This Row],[x]]-200,2)+POWER(punkty34[[#This Row],[y]]-200,2)&lt;=POWER(200,2),1,"0")</f>
        <v>1</v>
      </c>
    </row>
    <row r="4310" spans="1:3" x14ac:dyDescent="0.25">
      <c r="A4310">
        <v>107</v>
      </c>
      <c r="B4310">
        <v>150</v>
      </c>
      <c r="C4310">
        <f>IF(POWER(punkty34[[#This Row],[x]]-200,2)+POWER(punkty34[[#This Row],[y]]-200,2)&lt;=POWER(200,2),1,"0")</f>
        <v>1</v>
      </c>
    </row>
    <row r="4311" spans="1:3" x14ac:dyDescent="0.25">
      <c r="A4311">
        <v>32</v>
      </c>
      <c r="B4311">
        <v>270</v>
      </c>
      <c r="C4311">
        <f>IF(POWER(punkty34[[#This Row],[x]]-200,2)+POWER(punkty34[[#This Row],[y]]-200,2)&lt;=POWER(200,2),1,"0")</f>
        <v>1</v>
      </c>
    </row>
    <row r="4312" spans="1:3" x14ac:dyDescent="0.25">
      <c r="A4312">
        <v>328</v>
      </c>
      <c r="B4312">
        <v>395</v>
      </c>
      <c r="C4312" t="str">
        <f>IF(POWER(punkty34[[#This Row],[x]]-200,2)+POWER(punkty34[[#This Row],[y]]-200,2)&lt;=POWER(200,2),1,"0")</f>
        <v>0</v>
      </c>
    </row>
    <row r="4313" spans="1:3" x14ac:dyDescent="0.25">
      <c r="A4313">
        <v>94</v>
      </c>
      <c r="B4313">
        <v>255</v>
      </c>
      <c r="C4313">
        <f>IF(POWER(punkty34[[#This Row],[x]]-200,2)+POWER(punkty34[[#This Row],[y]]-200,2)&lt;=POWER(200,2),1,"0")</f>
        <v>1</v>
      </c>
    </row>
    <row r="4314" spans="1:3" x14ac:dyDescent="0.25">
      <c r="A4314">
        <v>53</v>
      </c>
      <c r="B4314">
        <v>259</v>
      </c>
      <c r="C4314">
        <f>IF(POWER(punkty34[[#This Row],[x]]-200,2)+POWER(punkty34[[#This Row],[y]]-200,2)&lt;=POWER(200,2),1,"0")</f>
        <v>1</v>
      </c>
    </row>
    <row r="4315" spans="1:3" x14ac:dyDescent="0.25">
      <c r="A4315">
        <v>229</v>
      </c>
      <c r="B4315">
        <v>339</v>
      </c>
      <c r="C4315">
        <f>IF(POWER(punkty34[[#This Row],[x]]-200,2)+POWER(punkty34[[#This Row],[y]]-200,2)&lt;=POWER(200,2),1,"0")</f>
        <v>1</v>
      </c>
    </row>
    <row r="4316" spans="1:3" x14ac:dyDescent="0.25">
      <c r="A4316">
        <v>291</v>
      </c>
      <c r="B4316">
        <v>367</v>
      </c>
      <c r="C4316">
        <f>IF(POWER(punkty34[[#This Row],[x]]-200,2)+POWER(punkty34[[#This Row],[y]]-200,2)&lt;=POWER(200,2),1,"0")</f>
        <v>1</v>
      </c>
    </row>
    <row r="4317" spans="1:3" x14ac:dyDescent="0.25">
      <c r="A4317">
        <v>198</v>
      </c>
      <c r="B4317">
        <v>341</v>
      </c>
      <c r="C4317">
        <f>IF(POWER(punkty34[[#This Row],[x]]-200,2)+POWER(punkty34[[#This Row],[y]]-200,2)&lt;=POWER(200,2),1,"0")</f>
        <v>1</v>
      </c>
    </row>
    <row r="4318" spans="1:3" x14ac:dyDescent="0.25">
      <c r="A4318">
        <v>32</v>
      </c>
      <c r="B4318">
        <v>280</v>
      </c>
      <c r="C4318">
        <f>IF(POWER(punkty34[[#This Row],[x]]-200,2)+POWER(punkty34[[#This Row],[y]]-200,2)&lt;=POWER(200,2),1,"0")</f>
        <v>1</v>
      </c>
    </row>
    <row r="4319" spans="1:3" x14ac:dyDescent="0.25">
      <c r="A4319">
        <v>57</v>
      </c>
      <c r="B4319">
        <v>84</v>
      </c>
      <c r="C4319">
        <f>IF(POWER(punkty34[[#This Row],[x]]-200,2)+POWER(punkty34[[#This Row],[y]]-200,2)&lt;=POWER(200,2),1,"0")</f>
        <v>1</v>
      </c>
    </row>
    <row r="4320" spans="1:3" x14ac:dyDescent="0.25">
      <c r="A4320">
        <v>292</v>
      </c>
      <c r="B4320">
        <v>271</v>
      </c>
      <c r="C4320">
        <f>IF(POWER(punkty34[[#This Row],[x]]-200,2)+POWER(punkty34[[#This Row],[y]]-200,2)&lt;=POWER(200,2),1,"0")</f>
        <v>1</v>
      </c>
    </row>
    <row r="4321" spans="1:3" x14ac:dyDescent="0.25">
      <c r="A4321">
        <v>348</v>
      </c>
      <c r="B4321">
        <v>210</v>
      </c>
      <c r="C4321">
        <f>IF(POWER(punkty34[[#This Row],[x]]-200,2)+POWER(punkty34[[#This Row],[y]]-200,2)&lt;=POWER(200,2),1,"0")</f>
        <v>1</v>
      </c>
    </row>
    <row r="4322" spans="1:3" x14ac:dyDescent="0.25">
      <c r="A4322">
        <v>337</v>
      </c>
      <c r="B4322">
        <v>208</v>
      </c>
      <c r="C4322">
        <f>IF(POWER(punkty34[[#This Row],[x]]-200,2)+POWER(punkty34[[#This Row],[y]]-200,2)&lt;=POWER(200,2),1,"0")</f>
        <v>1</v>
      </c>
    </row>
    <row r="4323" spans="1:3" x14ac:dyDescent="0.25">
      <c r="A4323">
        <v>325</v>
      </c>
      <c r="B4323">
        <v>275</v>
      </c>
      <c r="C4323">
        <f>IF(POWER(punkty34[[#This Row],[x]]-200,2)+POWER(punkty34[[#This Row],[y]]-200,2)&lt;=POWER(200,2),1,"0")</f>
        <v>1</v>
      </c>
    </row>
    <row r="4324" spans="1:3" x14ac:dyDescent="0.25">
      <c r="A4324">
        <v>396</v>
      </c>
      <c r="B4324">
        <v>274</v>
      </c>
      <c r="C4324" t="str">
        <f>IF(POWER(punkty34[[#This Row],[x]]-200,2)+POWER(punkty34[[#This Row],[y]]-200,2)&lt;=POWER(200,2),1,"0")</f>
        <v>0</v>
      </c>
    </row>
    <row r="4325" spans="1:3" x14ac:dyDescent="0.25">
      <c r="A4325">
        <v>118</v>
      </c>
      <c r="B4325">
        <v>65</v>
      </c>
      <c r="C4325">
        <f>IF(POWER(punkty34[[#This Row],[x]]-200,2)+POWER(punkty34[[#This Row],[y]]-200,2)&lt;=POWER(200,2),1,"0")</f>
        <v>1</v>
      </c>
    </row>
    <row r="4326" spans="1:3" x14ac:dyDescent="0.25">
      <c r="A4326">
        <v>303</v>
      </c>
      <c r="B4326">
        <v>350</v>
      </c>
      <c r="C4326">
        <f>IF(POWER(punkty34[[#This Row],[x]]-200,2)+POWER(punkty34[[#This Row],[y]]-200,2)&lt;=POWER(200,2),1,"0")</f>
        <v>1</v>
      </c>
    </row>
    <row r="4327" spans="1:3" x14ac:dyDescent="0.25">
      <c r="A4327">
        <v>137</v>
      </c>
      <c r="B4327">
        <v>125</v>
      </c>
      <c r="C4327">
        <f>IF(POWER(punkty34[[#This Row],[x]]-200,2)+POWER(punkty34[[#This Row],[y]]-200,2)&lt;=POWER(200,2),1,"0")</f>
        <v>1</v>
      </c>
    </row>
    <row r="4328" spans="1:3" x14ac:dyDescent="0.25">
      <c r="A4328">
        <v>129</v>
      </c>
      <c r="B4328">
        <v>156</v>
      </c>
      <c r="C4328">
        <f>IF(POWER(punkty34[[#This Row],[x]]-200,2)+POWER(punkty34[[#This Row],[y]]-200,2)&lt;=POWER(200,2),1,"0")</f>
        <v>1</v>
      </c>
    </row>
    <row r="4329" spans="1:3" x14ac:dyDescent="0.25">
      <c r="A4329">
        <v>237</v>
      </c>
      <c r="B4329">
        <v>166</v>
      </c>
      <c r="C4329">
        <f>IF(POWER(punkty34[[#This Row],[x]]-200,2)+POWER(punkty34[[#This Row],[y]]-200,2)&lt;=POWER(200,2),1,"0")</f>
        <v>1</v>
      </c>
    </row>
    <row r="4330" spans="1:3" x14ac:dyDescent="0.25">
      <c r="A4330">
        <v>58</v>
      </c>
      <c r="B4330">
        <v>1</v>
      </c>
      <c r="C4330" t="str">
        <f>IF(POWER(punkty34[[#This Row],[x]]-200,2)+POWER(punkty34[[#This Row],[y]]-200,2)&lt;=POWER(200,2),1,"0")</f>
        <v>0</v>
      </c>
    </row>
    <row r="4331" spans="1:3" x14ac:dyDescent="0.25">
      <c r="A4331">
        <v>185</v>
      </c>
      <c r="B4331">
        <v>399</v>
      </c>
      <c r="C4331">
        <f>IF(POWER(punkty34[[#This Row],[x]]-200,2)+POWER(punkty34[[#This Row],[y]]-200,2)&lt;=POWER(200,2),1,"0")</f>
        <v>1</v>
      </c>
    </row>
    <row r="4332" spans="1:3" x14ac:dyDescent="0.25">
      <c r="A4332">
        <v>339</v>
      </c>
      <c r="B4332">
        <v>115</v>
      </c>
      <c r="C4332">
        <f>IF(POWER(punkty34[[#This Row],[x]]-200,2)+POWER(punkty34[[#This Row],[y]]-200,2)&lt;=POWER(200,2),1,"0")</f>
        <v>1</v>
      </c>
    </row>
    <row r="4333" spans="1:3" x14ac:dyDescent="0.25">
      <c r="A4333">
        <v>132</v>
      </c>
      <c r="B4333">
        <v>123</v>
      </c>
      <c r="C4333">
        <f>IF(POWER(punkty34[[#This Row],[x]]-200,2)+POWER(punkty34[[#This Row],[y]]-200,2)&lt;=POWER(200,2),1,"0")</f>
        <v>1</v>
      </c>
    </row>
    <row r="4334" spans="1:3" x14ac:dyDescent="0.25">
      <c r="A4334">
        <v>18</v>
      </c>
      <c r="B4334">
        <v>35</v>
      </c>
      <c r="C4334" t="str">
        <f>IF(POWER(punkty34[[#This Row],[x]]-200,2)+POWER(punkty34[[#This Row],[y]]-200,2)&lt;=POWER(200,2),1,"0")</f>
        <v>0</v>
      </c>
    </row>
    <row r="4335" spans="1:3" x14ac:dyDescent="0.25">
      <c r="A4335">
        <v>222</v>
      </c>
      <c r="B4335">
        <v>235</v>
      </c>
      <c r="C4335">
        <f>IF(POWER(punkty34[[#This Row],[x]]-200,2)+POWER(punkty34[[#This Row],[y]]-200,2)&lt;=POWER(200,2),1,"0")</f>
        <v>1</v>
      </c>
    </row>
    <row r="4336" spans="1:3" x14ac:dyDescent="0.25">
      <c r="A4336">
        <v>371</v>
      </c>
      <c r="B4336">
        <v>303</v>
      </c>
      <c r="C4336">
        <f>IF(POWER(punkty34[[#This Row],[x]]-200,2)+POWER(punkty34[[#This Row],[y]]-200,2)&lt;=POWER(200,2),1,"0")</f>
        <v>1</v>
      </c>
    </row>
    <row r="4337" spans="1:3" x14ac:dyDescent="0.25">
      <c r="A4337">
        <v>54</v>
      </c>
      <c r="B4337">
        <v>352</v>
      </c>
      <c r="C4337" t="str">
        <f>IF(POWER(punkty34[[#This Row],[x]]-200,2)+POWER(punkty34[[#This Row],[y]]-200,2)&lt;=POWER(200,2),1,"0")</f>
        <v>0</v>
      </c>
    </row>
    <row r="4338" spans="1:3" x14ac:dyDescent="0.25">
      <c r="A4338">
        <v>213</v>
      </c>
      <c r="B4338">
        <v>135</v>
      </c>
      <c r="C4338">
        <f>IF(POWER(punkty34[[#This Row],[x]]-200,2)+POWER(punkty34[[#This Row],[y]]-200,2)&lt;=POWER(200,2),1,"0")</f>
        <v>1</v>
      </c>
    </row>
    <row r="4339" spans="1:3" x14ac:dyDescent="0.25">
      <c r="A4339">
        <v>7</v>
      </c>
      <c r="B4339">
        <v>187</v>
      </c>
      <c r="C4339">
        <f>IF(POWER(punkty34[[#This Row],[x]]-200,2)+POWER(punkty34[[#This Row],[y]]-200,2)&lt;=POWER(200,2),1,"0")</f>
        <v>1</v>
      </c>
    </row>
    <row r="4340" spans="1:3" x14ac:dyDescent="0.25">
      <c r="A4340">
        <v>262</v>
      </c>
      <c r="B4340">
        <v>115</v>
      </c>
      <c r="C4340">
        <f>IF(POWER(punkty34[[#This Row],[x]]-200,2)+POWER(punkty34[[#This Row],[y]]-200,2)&lt;=POWER(200,2),1,"0")</f>
        <v>1</v>
      </c>
    </row>
    <row r="4341" spans="1:3" x14ac:dyDescent="0.25">
      <c r="A4341">
        <v>388</v>
      </c>
      <c r="B4341">
        <v>320</v>
      </c>
      <c r="C4341" t="str">
        <f>IF(POWER(punkty34[[#This Row],[x]]-200,2)+POWER(punkty34[[#This Row],[y]]-200,2)&lt;=POWER(200,2),1,"0")</f>
        <v>0</v>
      </c>
    </row>
    <row r="4342" spans="1:3" x14ac:dyDescent="0.25">
      <c r="A4342">
        <v>112</v>
      </c>
      <c r="B4342">
        <v>297</v>
      </c>
      <c r="C4342">
        <f>IF(POWER(punkty34[[#This Row],[x]]-200,2)+POWER(punkty34[[#This Row],[y]]-200,2)&lt;=POWER(200,2),1,"0")</f>
        <v>1</v>
      </c>
    </row>
    <row r="4343" spans="1:3" x14ac:dyDescent="0.25">
      <c r="A4343">
        <v>312</v>
      </c>
      <c r="B4343">
        <v>249</v>
      </c>
      <c r="C4343">
        <f>IF(POWER(punkty34[[#This Row],[x]]-200,2)+POWER(punkty34[[#This Row],[y]]-200,2)&lt;=POWER(200,2),1,"0")</f>
        <v>1</v>
      </c>
    </row>
    <row r="4344" spans="1:3" x14ac:dyDescent="0.25">
      <c r="A4344">
        <v>97</v>
      </c>
      <c r="B4344">
        <v>71</v>
      </c>
      <c r="C4344">
        <f>IF(POWER(punkty34[[#This Row],[x]]-200,2)+POWER(punkty34[[#This Row],[y]]-200,2)&lt;=POWER(200,2),1,"0")</f>
        <v>1</v>
      </c>
    </row>
    <row r="4345" spans="1:3" x14ac:dyDescent="0.25">
      <c r="A4345">
        <v>29</v>
      </c>
      <c r="B4345">
        <v>100</v>
      </c>
      <c r="C4345">
        <f>IF(POWER(punkty34[[#This Row],[x]]-200,2)+POWER(punkty34[[#This Row],[y]]-200,2)&lt;=POWER(200,2),1,"0")</f>
        <v>1</v>
      </c>
    </row>
    <row r="4346" spans="1:3" x14ac:dyDescent="0.25">
      <c r="A4346">
        <v>249</v>
      </c>
      <c r="B4346">
        <v>348</v>
      </c>
      <c r="C4346">
        <f>IF(POWER(punkty34[[#This Row],[x]]-200,2)+POWER(punkty34[[#This Row],[y]]-200,2)&lt;=POWER(200,2),1,"0")</f>
        <v>1</v>
      </c>
    </row>
    <row r="4347" spans="1:3" x14ac:dyDescent="0.25">
      <c r="A4347">
        <v>177</v>
      </c>
      <c r="B4347">
        <v>87</v>
      </c>
      <c r="C4347">
        <f>IF(POWER(punkty34[[#This Row],[x]]-200,2)+POWER(punkty34[[#This Row],[y]]-200,2)&lt;=POWER(200,2),1,"0")</f>
        <v>1</v>
      </c>
    </row>
    <row r="4348" spans="1:3" x14ac:dyDescent="0.25">
      <c r="A4348">
        <v>373</v>
      </c>
      <c r="B4348">
        <v>17</v>
      </c>
      <c r="C4348" t="str">
        <f>IF(POWER(punkty34[[#This Row],[x]]-200,2)+POWER(punkty34[[#This Row],[y]]-200,2)&lt;=POWER(200,2),1,"0")</f>
        <v>0</v>
      </c>
    </row>
    <row r="4349" spans="1:3" x14ac:dyDescent="0.25">
      <c r="A4349">
        <v>303</v>
      </c>
      <c r="B4349">
        <v>39</v>
      </c>
      <c r="C4349">
        <f>IF(POWER(punkty34[[#This Row],[x]]-200,2)+POWER(punkty34[[#This Row],[y]]-200,2)&lt;=POWER(200,2),1,"0")</f>
        <v>1</v>
      </c>
    </row>
    <row r="4350" spans="1:3" x14ac:dyDescent="0.25">
      <c r="A4350">
        <v>138</v>
      </c>
      <c r="B4350">
        <v>263</v>
      </c>
      <c r="C4350">
        <f>IF(POWER(punkty34[[#This Row],[x]]-200,2)+POWER(punkty34[[#This Row],[y]]-200,2)&lt;=POWER(200,2),1,"0")</f>
        <v>1</v>
      </c>
    </row>
    <row r="4351" spans="1:3" x14ac:dyDescent="0.25">
      <c r="A4351">
        <v>234</v>
      </c>
      <c r="B4351">
        <v>100</v>
      </c>
      <c r="C4351">
        <f>IF(POWER(punkty34[[#This Row],[x]]-200,2)+POWER(punkty34[[#This Row],[y]]-200,2)&lt;=POWER(200,2),1,"0")</f>
        <v>1</v>
      </c>
    </row>
    <row r="4352" spans="1:3" x14ac:dyDescent="0.25">
      <c r="A4352">
        <v>345</v>
      </c>
      <c r="B4352">
        <v>308</v>
      </c>
      <c r="C4352">
        <f>IF(POWER(punkty34[[#This Row],[x]]-200,2)+POWER(punkty34[[#This Row],[y]]-200,2)&lt;=POWER(200,2),1,"0")</f>
        <v>1</v>
      </c>
    </row>
    <row r="4353" spans="1:3" x14ac:dyDescent="0.25">
      <c r="A4353">
        <v>340</v>
      </c>
      <c r="B4353">
        <v>72</v>
      </c>
      <c r="C4353">
        <f>IF(POWER(punkty34[[#This Row],[x]]-200,2)+POWER(punkty34[[#This Row],[y]]-200,2)&lt;=POWER(200,2),1,"0")</f>
        <v>1</v>
      </c>
    </row>
    <row r="4354" spans="1:3" x14ac:dyDescent="0.25">
      <c r="A4354">
        <v>171</v>
      </c>
      <c r="B4354">
        <v>144</v>
      </c>
      <c r="C4354">
        <f>IF(POWER(punkty34[[#This Row],[x]]-200,2)+POWER(punkty34[[#This Row],[y]]-200,2)&lt;=POWER(200,2),1,"0")</f>
        <v>1</v>
      </c>
    </row>
    <row r="4355" spans="1:3" x14ac:dyDescent="0.25">
      <c r="A4355">
        <v>336</v>
      </c>
      <c r="B4355">
        <v>229</v>
      </c>
      <c r="C4355">
        <f>IF(POWER(punkty34[[#This Row],[x]]-200,2)+POWER(punkty34[[#This Row],[y]]-200,2)&lt;=POWER(200,2),1,"0")</f>
        <v>1</v>
      </c>
    </row>
    <row r="4356" spans="1:3" x14ac:dyDescent="0.25">
      <c r="A4356">
        <v>373</v>
      </c>
      <c r="B4356">
        <v>23</v>
      </c>
      <c r="C4356" t="str">
        <f>IF(POWER(punkty34[[#This Row],[x]]-200,2)+POWER(punkty34[[#This Row],[y]]-200,2)&lt;=POWER(200,2),1,"0")</f>
        <v>0</v>
      </c>
    </row>
    <row r="4357" spans="1:3" x14ac:dyDescent="0.25">
      <c r="A4357">
        <v>82</v>
      </c>
      <c r="B4357">
        <v>210</v>
      </c>
      <c r="C4357">
        <f>IF(POWER(punkty34[[#This Row],[x]]-200,2)+POWER(punkty34[[#This Row],[y]]-200,2)&lt;=POWER(200,2),1,"0")</f>
        <v>1</v>
      </c>
    </row>
    <row r="4358" spans="1:3" x14ac:dyDescent="0.25">
      <c r="A4358">
        <v>297</v>
      </c>
      <c r="B4358">
        <v>325</v>
      </c>
      <c r="C4358">
        <f>IF(POWER(punkty34[[#This Row],[x]]-200,2)+POWER(punkty34[[#This Row],[y]]-200,2)&lt;=POWER(200,2),1,"0")</f>
        <v>1</v>
      </c>
    </row>
    <row r="4359" spans="1:3" x14ac:dyDescent="0.25">
      <c r="A4359">
        <v>211</v>
      </c>
      <c r="B4359">
        <v>361</v>
      </c>
      <c r="C4359">
        <f>IF(POWER(punkty34[[#This Row],[x]]-200,2)+POWER(punkty34[[#This Row],[y]]-200,2)&lt;=POWER(200,2),1,"0")</f>
        <v>1</v>
      </c>
    </row>
    <row r="4360" spans="1:3" x14ac:dyDescent="0.25">
      <c r="A4360">
        <v>319</v>
      </c>
      <c r="B4360">
        <v>229</v>
      </c>
      <c r="C4360">
        <f>IF(POWER(punkty34[[#This Row],[x]]-200,2)+POWER(punkty34[[#This Row],[y]]-200,2)&lt;=POWER(200,2),1,"0")</f>
        <v>1</v>
      </c>
    </row>
    <row r="4361" spans="1:3" x14ac:dyDescent="0.25">
      <c r="A4361">
        <v>216</v>
      </c>
      <c r="B4361">
        <v>96</v>
      </c>
      <c r="C4361">
        <f>IF(POWER(punkty34[[#This Row],[x]]-200,2)+POWER(punkty34[[#This Row],[y]]-200,2)&lt;=POWER(200,2),1,"0")</f>
        <v>1</v>
      </c>
    </row>
    <row r="4362" spans="1:3" x14ac:dyDescent="0.25">
      <c r="A4362">
        <v>166</v>
      </c>
      <c r="B4362">
        <v>299</v>
      </c>
      <c r="C4362">
        <f>IF(POWER(punkty34[[#This Row],[x]]-200,2)+POWER(punkty34[[#This Row],[y]]-200,2)&lt;=POWER(200,2),1,"0")</f>
        <v>1</v>
      </c>
    </row>
    <row r="4363" spans="1:3" x14ac:dyDescent="0.25">
      <c r="A4363">
        <v>223</v>
      </c>
      <c r="B4363">
        <v>214</v>
      </c>
      <c r="C4363">
        <f>IF(POWER(punkty34[[#This Row],[x]]-200,2)+POWER(punkty34[[#This Row],[y]]-200,2)&lt;=POWER(200,2),1,"0")</f>
        <v>1</v>
      </c>
    </row>
    <row r="4364" spans="1:3" x14ac:dyDescent="0.25">
      <c r="A4364">
        <v>399</v>
      </c>
      <c r="B4364">
        <v>175</v>
      </c>
      <c r="C4364" t="str">
        <f>IF(POWER(punkty34[[#This Row],[x]]-200,2)+POWER(punkty34[[#This Row],[y]]-200,2)&lt;=POWER(200,2),1,"0")</f>
        <v>0</v>
      </c>
    </row>
    <row r="4365" spans="1:3" x14ac:dyDescent="0.25">
      <c r="A4365">
        <v>145</v>
      </c>
      <c r="B4365">
        <v>264</v>
      </c>
      <c r="C4365">
        <f>IF(POWER(punkty34[[#This Row],[x]]-200,2)+POWER(punkty34[[#This Row],[y]]-200,2)&lt;=POWER(200,2),1,"0")</f>
        <v>1</v>
      </c>
    </row>
    <row r="4366" spans="1:3" x14ac:dyDescent="0.25">
      <c r="A4366">
        <v>230</v>
      </c>
      <c r="B4366">
        <v>168</v>
      </c>
      <c r="C4366">
        <f>IF(POWER(punkty34[[#This Row],[x]]-200,2)+POWER(punkty34[[#This Row],[y]]-200,2)&lt;=POWER(200,2),1,"0")</f>
        <v>1</v>
      </c>
    </row>
    <row r="4367" spans="1:3" x14ac:dyDescent="0.25">
      <c r="A4367">
        <v>285</v>
      </c>
      <c r="B4367">
        <v>221</v>
      </c>
      <c r="C4367">
        <f>IF(POWER(punkty34[[#This Row],[x]]-200,2)+POWER(punkty34[[#This Row],[y]]-200,2)&lt;=POWER(200,2),1,"0")</f>
        <v>1</v>
      </c>
    </row>
    <row r="4368" spans="1:3" x14ac:dyDescent="0.25">
      <c r="A4368">
        <v>113</v>
      </c>
      <c r="B4368">
        <v>373</v>
      </c>
      <c r="C4368">
        <f>IF(POWER(punkty34[[#This Row],[x]]-200,2)+POWER(punkty34[[#This Row],[y]]-200,2)&lt;=POWER(200,2),1,"0")</f>
        <v>1</v>
      </c>
    </row>
    <row r="4369" spans="1:3" x14ac:dyDescent="0.25">
      <c r="A4369">
        <v>179</v>
      </c>
      <c r="B4369">
        <v>214</v>
      </c>
      <c r="C4369">
        <f>IF(POWER(punkty34[[#This Row],[x]]-200,2)+POWER(punkty34[[#This Row],[y]]-200,2)&lt;=POWER(200,2),1,"0")</f>
        <v>1</v>
      </c>
    </row>
    <row r="4370" spans="1:3" x14ac:dyDescent="0.25">
      <c r="A4370">
        <v>300</v>
      </c>
      <c r="B4370">
        <v>263</v>
      </c>
      <c r="C4370">
        <f>IF(POWER(punkty34[[#This Row],[x]]-200,2)+POWER(punkty34[[#This Row],[y]]-200,2)&lt;=POWER(200,2),1,"0")</f>
        <v>1</v>
      </c>
    </row>
    <row r="4371" spans="1:3" x14ac:dyDescent="0.25">
      <c r="A4371">
        <v>53</v>
      </c>
      <c r="B4371">
        <v>316</v>
      </c>
      <c r="C4371">
        <f>IF(POWER(punkty34[[#This Row],[x]]-200,2)+POWER(punkty34[[#This Row],[y]]-200,2)&lt;=POWER(200,2),1,"0")</f>
        <v>1</v>
      </c>
    </row>
    <row r="4372" spans="1:3" x14ac:dyDescent="0.25">
      <c r="A4372">
        <v>322</v>
      </c>
      <c r="B4372">
        <v>385</v>
      </c>
      <c r="C4372" t="str">
        <f>IF(POWER(punkty34[[#This Row],[x]]-200,2)+POWER(punkty34[[#This Row],[y]]-200,2)&lt;=POWER(200,2),1,"0")</f>
        <v>0</v>
      </c>
    </row>
    <row r="4373" spans="1:3" x14ac:dyDescent="0.25">
      <c r="A4373">
        <v>183</v>
      </c>
      <c r="B4373">
        <v>79</v>
      </c>
      <c r="C4373">
        <f>IF(POWER(punkty34[[#This Row],[x]]-200,2)+POWER(punkty34[[#This Row],[y]]-200,2)&lt;=POWER(200,2),1,"0")</f>
        <v>1</v>
      </c>
    </row>
    <row r="4374" spans="1:3" x14ac:dyDescent="0.25">
      <c r="A4374">
        <v>240</v>
      </c>
      <c r="B4374">
        <v>41</v>
      </c>
      <c r="C4374">
        <f>IF(POWER(punkty34[[#This Row],[x]]-200,2)+POWER(punkty34[[#This Row],[y]]-200,2)&lt;=POWER(200,2),1,"0")</f>
        <v>1</v>
      </c>
    </row>
    <row r="4375" spans="1:3" x14ac:dyDescent="0.25">
      <c r="A4375">
        <v>372</v>
      </c>
      <c r="B4375">
        <v>264</v>
      </c>
      <c r="C4375">
        <f>IF(POWER(punkty34[[#This Row],[x]]-200,2)+POWER(punkty34[[#This Row],[y]]-200,2)&lt;=POWER(200,2),1,"0")</f>
        <v>1</v>
      </c>
    </row>
    <row r="4376" spans="1:3" x14ac:dyDescent="0.25">
      <c r="A4376">
        <v>316</v>
      </c>
      <c r="B4376">
        <v>395</v>
      </c>
      <c r="C4376" t="str">
        <f>IF(POWER(punkty34[[#This Row],[x]]-200,2)+POWER(punkty34[[#This Row],[y]]-200,2)&lt;=POWER(200,2),1,"0")</f>
        <v>0</v>
      </c>
    </row>
    <row r="4377" spans="1:3" x14ac:dyDescent="0.25">
      <c r="A4377">
        <v>389</v>
      </c>
      <c r="B4377">
        <v>364</v>
      </c>
      <c r="C4377" t="str">
        <f>IF(POWER(punkty34[[#This Row],[x]]-200,2)+POWER(punkty34[[#This Row],[y]]-200,2)&lt;=POWER(200,2),1,"0")</f>
        <v>0</v>
      </c>
    </row>
    <row r="4378" spans="1:3" x14ac:dyDescent="0.25">
      <c r="A4378">
        <v>305</v>
      </c>
      <c r="B4378">
        <v>126</v>
      </c>
      <c r="C4378">
        <f>IF(POWER(punkty34[[#This Row],[x]]-200,2)+POWER(punkty34[[#This Row],[y]]-200,2)&lt;=POWER(200,2),1,"0")</f>
        <v>1</v>
      </c>
    </row>
    <row r="4379" spans="1:3" x14ac:dyDescent="0.25">
      <c r="A4379">
        <v>288</v>
      </c>
      <c r="B4379">
        <v>49</v>
      </c>
      <c r="C4379">
        <f>IF(POWER(punkty34[[#This Row],[x]]-200,2)+POWER(punkty34[[#This Row],[y]]-200,2)&lt;=POWER(200,2),1,"0")</f>
        <v>1</v>
      </c>
    </row>
    <row r="4380" spans="1:3" x14ac:dyDescent="0.25">
      <c r="A4380">
        <v>190</v>
      </c>
      <c r="B4380">
        <v>266</v>
      </c>
      <c r="C4380">
        <f>IF(POWER(punkty34[[#This Row],[x]]-200,2)+POWER(punkty34[[#This Row],[y]]-200,2)&lt;=POWER(200,2),1,"0")</f>
        <v>1</v>
      </c>
    </row>
    <row r="4381" spans="1:3" x14ac:dyDescent="0.25">
      <c r="A4381">
        <v>194</v>
      </c>
      <c r="B4381">
        <v>77</v>
      </c>
      <c r="C4381">
        <f>IF(POWER(punkty34[[#This Row],[x]]-200,2)+POWER(punkty34[[#This Row],[y]]-200,2)&lt;=POWER(200,2),1,"0")</f>
        <v>1</v>
      </c>
    </row>
    <row r="4382" spans="1:3" x14ac:dyDescent="0.25">
      <c r="A4382">
        <v>107</v>
      </c>
      <c r="B4382">
        <v>81</v>
      </c>
      <c r="C4382">
        <f>IF(POWER(punkty34[[#This Row],[x]]-200,2)+POWER(punkty34[[#This Row],[y]]-200,2)&lt;=POWER(200,2),1,"0")</f>
        <v>1</v>
      </c>
    </row>
    <row r="4383" spans="1:3" x14ac:dyDescent="0.25">
      <c r="A4383">
        <v>124</v>
      </c>
      <c r="B4383">
        <v>185</v>
      </c>
      <c r="C4383">
        <f>IF(POWER(punkty34[[#This Row],[x]]-200,2)+POWER(punkty34[[#This Row],[y]]-200,2)&lt;=POWER(200,2),1,"0")</f>
        <v>1</v>
      </c>
    </row>
    <row r="4384" spans="1:3" x14ac:dyDescent="0.25">
      <c r="A4384">
        <v>261</v>
      </c>
      <c r="B4384">
        <v>271</v>
      </c>
      <c r="C4384">
        <f>IF(POWER(punkty34[[#This Row],[x]]-200,2)+POWER(punkty34[[#This Row],[y]]-200,2)&lt;=POWER(200,2),1,"0")</f>
        <v>1</v>
      </c>
    </row>
    <row r="4385" spans="1:3" x14ac:dyDescent="0.25">
      <c r="A4385">
        <v>324</v>
      </c>
      <c r="B4385">
        <v>279</v>
      </c>
      <c r="C4385">
        <f>IF(POWER(punkty34[[#This Row],[x]]-200,2)+POWER(punkty34[[#This Row],[y]]-200,2)&lt;=POWER(200,2),1,"0")</f>
        <v>1</v>
      </c>
    </row>
    <row r="4386" spans="1:3" x14ac:dyDescent="0.25">
      <c r="A4386">
        <v>202</v>
      </c>
      <c r="B4386">
        <v>54</v>
      </c>
      <c r="C4386">
        <f>IF(POWER(punkty34[[#This Row],[x]]-200,2)+POWER(punkty34[[#This Row],[y]]-200,2)&lt;=POWER(200,2),1,"0")</f>
        <v>1</v>
      </c>
    </row>
    <row r="4387" spans="1:3" x14ac:dyDescent="0.25">
      <c r="A4387">
        <v>55</v>
      </c>
      <c r="B4387">
        <v>90</v>
      </c>
      <c r="C4387">
        <f>IF(POWER(punkty34[[#This Row],[x]]-200,2)+POWER(punkty34[[#This Row],[y]]-200,2)&lt;=POWER(200,2),1,"0")</f>
        <v>1</v>
      </c>
    </row>
    <row r="4388" spans="1:3" x14ac:dyDescent="0.25">
      <c r="A4388">
        <v>290</v>
      </c>
      <c r="B4388">
        <v>354</v>
      </c>
      <c r="C4388">
        <f>IF(POWER(punkty34[[#This Row],[x]]-200,2)+POWER(punkty34[[#This Row],[y]]-200,2)&lt;=POWER(200,2),1,"0")</f>
        <v>1</v>
      </c>
    </row>
    <row r="4389" spans="1:3" x14ac:dyDescent="0.25">
      <c r="A4389">
        <v>47</v>
      </c>
      <c r="B4389">
        <v>378</v>
      </c>
      <c r="C4389" t="str">
        <f>IF(POWER(punkty34[[#This Row],[x]]-200,2)+POWER(punkty34[[#This Row],[y]]-200,2)&lt;=POWER(200,2),1,"0")</f>
        <v>0</v>
      </c>
    </row>
    <row r="4390" spans="1:3" x14ac:dyDescent="0.25">
      <c r="A4390">
        <v>257</v>
      </c>
      <c r="B4390">
        <v>90</v>
      </c>
      <c r="C4390">
        <f>IF(POWER(punkty34[[#This Row],[x]]-200,2)+POWER(punkty34[[#This Row],[y]]-200,2)&lt;=POWER(200,2),1,"0")</f>
        <v>1</v>
      </c>
    </row>
    <row r="4391" spans="1:3" x14ac:dyDescent="0.25">
      <c r="A4391">
        <v>93</v>
      </c>
      <c r="B4391">
        <v>109</v>
      </c>
      <c r="C4391">
        <f>IF(POWER(punkty34[[#This Row],[x]]-200,2)+POWER(punkty34[[#This Row],[y]]-200,2)&lt;=POWER(200,2),1,"0")</f>
        <v>1</v>
      </c>
    </row>
    <row r="4392" spans="1:3" x14ac:dyDescent="0.25">
      <c r="A4392">
        <v>2</v>
      </c>
      <c r="B4392">
        <v>365</v>
      </c>
      <c r="C4392" t="str">
        <f>IF(POWER(punkty34[[#This Row],[x]]-200,2)+POWER(punkty34[[#This Row],[y]]-200,2)&lt;=POWER(200,2),1,"0")</f>
        <v>0</v>
      </c>
    </row>
    <row r="4393" spans="1:3" x14ac:dyDescent="0.25">
      <c r="A4393">
        <v>295</v>
      </c>
      <c r="B4393">
        <v>73</v>
      </c>
      <c r="C4393">
        <f>IF(POWER(punkty34[[#This Row],[x]]-200,2)+POWER(punkty34[[#This Row],[y]]-200,2)&lt;=POWER(200,2),1,"0")</f>
        <v>1</v>
      </c>
    </row>
    <row r="4394" spans="1:3" x14ac:dyDescent="0.25">
      <c r="A4394">
        <v>228</v>
      </c>
      <c r="B4394">
        <v>35</v>
      </c>
      <c r="C4394">
        <f>IF(POWER(punkty34[[#This Row],[x]]-200,2)+POWER(punkty34[[#This Row],[y]]-200,2)&lt;=POWER(200,2),1,"0")</f>
        <v>1</v>
      </c>
    </row>
    <row r="4395" spans="1:3" x14ac:dyDescent="0.25">
      <c r="A4395">
        <v>118</v>
      </c>
      <c r="B4395">
        <v>132</v>
      </c>
      <c r="C4395">
        <f>IF(POWER(punkty34[[#This Row],[x]]-200,2)+POWER(punkty34[[#This Row],[y]]-200,2)&lt;=POWER(200,2),1,"0")</f>
        <v>1</v>
      </c>
    </row>
    <row r="4396" spans="1:3" x14ac:dyDescent="0.25">
      <c r="A4396">
        <v>209</v>
      </c>
      <c r="B4396">
        <v>383</v>
      </c>
      <c r="C4396">
        <f>IF(POWER(punkty34[[#This Row],[x]]-200,2)+POWER(punkty34[[#This Row],[y]]-200,2)&lt;=POWER(200,2),1,"0")</f>
        <v>1</v>
      </c>
    </row>
    <row r="4397" spans="1:3" x14ac:dyDescent="0.25">
      <c r="A4397">
        <v>381</v>
      </c>
      <c r="B4397">
        <v>190</v>
      </c>
      <c r="C4397">
        <f>IF(POWER(punkty34[[#This Row],[x]]-200,2)+POWER(punkty34[[#This Row],[y]]-200,2)&lt;=POWER(200,2),1,"0")</f>
        <v>1</v>
      </c>
    </row>
    <row r="4398" spans="1:3" x14ac:dyDescent="0.25">
      <c r="A4398">
        <v>363</v>
      </c>
      <c r="B4398">
        <v>272</v>
      </c>
      <c r="C4398">
        <f>IF(POWER(punkty34[[#This Row],[x]]-200,2)+POWER(punkty34[[#This Row],[y]]-200,2)&lt;=POWER(200,2),1,"0")</f>
        <v>1</v>
      </c>
    </row>
    <row r="4399" spans="1:3" x14ac:dyDescent="0.25">
      <c r="A4399">
        <v>145</v>
      </c>
      <c r="B4399">
        <v>225</v>
      </c>
      <c r="C4399">
        <f>IF(POWER(punkty34[[#This Row],[x]]-200,2)+POWER(punkty34[[#This Row],[y]]-200,2)&lt;=POWER(200,2),1,"0")</f>
        <v>1</v>
      </c>
    </row>
    <row r="4400" spans="1:3" x14ac:dyDescent="0.25">
      <c r="A4400">
        <v>94</v>
      </c>
      <c r="B4400">
        <v>392</v>
      </c>
      <c r="C4400" t="str">
        <f>IF(POWER(punkty34[[#This Row],[x]]-200,2)+POWER(punkty34[[#This Row],[y]]-200,2)&lt;=POWER(200,2),1,"0")</f>
        <v>0</v>
      </c>
    </row>
    <row r="4401" spans="1:3" x14ac:dyDescent="0.25">
      <c r="A4401">
        <v>98</v>
      </c>
      <c r="B4401">
        <v>292</v>
      </c>
      <c r="C4401">
        <f>IF(POWER(punkty34[[#This Row],[x]]-200,2)+POWER(punkty34[[#This Row],[y]]-200,2)&lt;=POWER(200,2),1,"0")</f>
        <v>1</v>
      </c>
    </row>
    <row r="4402" spans="1:3" x14ac:dyDescent="0.25">
      <c r="A4402">
        <v>155</v>
      </c>
      <c r="B4402">
        <v>115</v>
      </c>
      <c r="C4402">
        <f>IF(POWER(punkty34[[#This Row],[x]]-200,2)+POWER(punkty34[[#This Row],[y]]-200,2)&lt;=POWER(200,2),1,"0")</f>
        <v>1</v>
      </c>
    </row>
    <row r="4403" spans="1:3" x14ac:dyDescent="0.25">
      <c r="A4403">
        <v>240</v>
      </c>
      <c r="B4403">
        <v>161</v>
      </c>
      <c r="C4403">
        <f>IF(POWER(punkty34[[#This Row],[x]]-200,2)+POWER(punkty34[[#This Row],[y]]-200,2)&lt;=POWER(200,2),1,"0")</f>
        <v>1</v>
      </c>
    </row>
    <row r="4404" spans="1:3" x14ac:dyDescent="0.25">
      <c r="A4404">
        <v>181</v>
      </c>
      <c r="B4404">
        <v>16</v>
      </c>
      <c r="C4404">
        <f>IF(POWER(punkty34[[#This Row],[x]]-200,2)+POWER(punkty34[[#This Row],[y]]-200,2)&lt;=POWER(200,2),1,"0")</f>
        <v>1</v>
      </c>
    </row>
    <row r="4405" spans="1:3" x14ac:dyDescent="0.25">
      <c r="A4405">
        <v>128</v>
      </c>
      <c r="B4405">
        <v>383</v>
      </c>
      <c r="C4405">
        <f>IF(POWER(punkty34[[#This Row],[x]]-200,2)+POWER(punkty34[[#This Row],[y]]-200,2)&lt;=POWER(200,2),1,"0")</f>
        <v>1</v>
      </c>
    </row>
    <row r="4406" spans="1:3" x14ac:dyDescent="0.25">
      <c r="A4406">
        <v>378</v>
      </c>
      <c r="B4406">
        <v>226</v>
      </c>
      <c r="C4406">
        <f>IF(POWER(punkty34[[#This Row],[x]]-200,2)+POWER(punkty34[[#This Row],[y]]-200,2)&lt;=POWER(200,2),1,"0")</f>
        <v>1</v>
      </c>
    </row>
    <row r="4407" spans="1:3" x14ac:dyDescent="0.25">
      <c r="A4407">
        <v>253</v>
      </c>
      <c r="B4407">
        <v>263</v>
      </c>
      <c r="C4407">
        <f>IF(POWER(punkty34[[#This Row],[x]]-200,2)+POWER(punkty34[[#This Row],[y]]-200,2)&lt;=POWER(200,2),1,"0")</f>
        <v>1</v>
      </c>
    </row>
    <row r="4408" spans="1:3" x14ac:dyDescent="0.25">
      <c r="A4408">
        <v>122</v>
      </c>
      <c r="B4408">
        <v>141</v>
      </c>
      <c r="C4408">
        <f>IF(POWER(punkty34[[#This Row],[x]]-200,2)+POWER(punkty34[[#This Row],[y]]-200,2)&lt;=POWER(200,2),1,"0")</f>
        <v>1</v>
      </c>
    </row>
    <row r="4409" spans="1:3" x14ac:dyDescent="0.25">
      <c r="A4409">
        <v>277</v>
      </c>
      <c r="B4409">
        <v>157</v>
      </c>
      <c r="C4409">
        <f>IF(POWER(punkty34[[#This Row],[x]]-200,2)+POWER(punkty34[[#This Row],[y]]-200,2)&lt;=POWER(200,2),1,"0")</f>
        <v>1</v>
      </c>
    </row>
    <row r="4410" spans="1:3" x14ac:dyDescent="0.25">
      <c r="A4410">
        <v>69</v>
      </c>
      <c r="B4410">
        <v>209</v>
      </c>
      <c r="C4410">
        <f>IF(POWER(punkty34[[#This Row],[x]]-200,2)+POWER(punkty34[[#This Row],[y]]-200,2)&lt;=POWER(200,2),1,"0")</f>
        <v>1</v>
      </c>
    </row>
    <row r="4411" spans="1:3" x14ac:dyDescent="0.25">
      <c r="A4411">
        <v>167</v>
      </c>
      <c r="B4411">
        <v>299</v>
      </c>
      <c r="C4411">
        <f>IF(POWER(punkty34[[#This Row],[x]]-200,2)+POWER(punkty34[[#This Row],[y]]-200,2)&lt;=POWER(200,2),1,"0")</f>
        <v>1</v>
      </c>
    </row>
    <row r="4412" spans="1:3" x14ac:dyDescent="0.25">
      <c r="A4412">
        <v>74</v>
      </c>
      <c r="B4412">
        <v>319</v>
      </c>
      <c r="C4412">
        <f>IF(POWER(punkty34[[#This Row],[x]]-200,2)+POWER(punkty34[[#This Row],[y]]-200,2)&lt;=POWER(200,2),1,"0")</f>
        <v>1</v>
      </c>
    </row>
    <row r="4413" spans="1:3" x14ac:dyDescent="0.25">
      <c r="A4413">
        <v>131</v>
      </c>
      <c r="B4413">
        <v>81</v>
      </c>
      <c r="C4413">
        <f>IF(POWER(punkty34[[#This Row],[x]]-200,2)+POWER(punkty34[[#This Row],[y]]-200,2)&lt;=POWER(200,2),1,"0")</f>
        <v>1</v>
      </c>
    </row>
    <row r="4414" spans="1:3" x14ac:dyDescent="0.25">
      <c r="A4414">
        <v>206</v>
      </c>
      <c r="B4414">
        <v>29</v>
      </c>
      <c r="C4414">
        <f>IF(POWER(punkty34[[#This Row],[x]]-200,2)+POWER(punkty34[[#This Row],[y]]-200,2)&lt;=POWER(200,2),1,"0")</f>
        <v>1</v>
      </c>
    </row>
    <row r="4415" spans="1:3" x14ac:dyDescent="0.25">
      <c r="A4415">
        <v>27</v>
      </c>
      <c r="B4415">
        <v>9</v>
      </c>
      <c r="C4415" t="str">
        <f>IF(POWER(punkty34[[#This Row],[x]]-200,2)+POWER(punkty34[[#This Row],[y]]-200,2)&lt;=POWER(200,2),1,"0")</f>
        <v>0</v>
      </c>
    </row>
    <row r="4416" spans="1:3" x14ac:dyDescent="0.25">
      <c r="A4416">
        <v>54</v>
      </c>
      <c r="B4416">
        <v>225</v>
      </c>
      <c r="C4416">
        <f>IF(POWER(punkty34[[#This Row],[x]]-200,2)+POWER(punkty34[[#This Row],[y]]-200,2)&lt;=POWER(200,2),1,"0")</f>
        <v>1</v>
      </c>
    </row>
    <row r="4417" spans="1:3" x14ac:dyDescent="0.25">
      <c r="A4417">
        <v>258</v>
      </c>
      <c r="B4417">
        <v>138</v>
      </c>
      <c r="C4417">
        <f>IF(POWER(punkty34[[#This Row],[x]]-200,2)+POWER(punkty34[[#This Row],[y]]-200,2)&lt;=POWER(200,2),1,"0")</f>
        <v>1</v>
      </c>
    </row>
    <row r="4418" spans="1:3" x14ac:dyDescent="0.25">
      <c r="A4418">
        <v>258</v>
      </c>
      <c r="B4418">
        <v>110</v>
      </c>
      <c r="C4418">
        <f>IF(POWER(punkty34[[#This Row],[x]]-200,2)+POWER(punkty34[[#This Row],[y]]-200,2)&lt;=POWER(200,2),1,"0")</f>
        <v>1</v>
      </c>
    </row>
    <row r="4419" spans="1:3" x14ac:dyDescent="0.25">
      <c r="A4419">
        <v>249</v>
      </c>
      <c r="B4419">
        <v>362</v>
      </c>
      <c r="C4419">
        <f>IF(POWER(punkty34[[#This Row],[x]]-200,2)+POWER(punkty34[[#This Row],[y]]-200,2)&lt;=POWER(200,2),1,"0")</f>
        <v>1</v>
      </c>
    </row>
    <row r="4420" spans="1:3" x14ac:dyDescent="0.25">
      <c r="A4420">
        <v>97</v>
      </c>
      <c r="B4420">
        <v>336</v>
      </c>
      <c r="C4420">
        <f>IF(POWER(punkty34[[#This Row],[x]]-200,2)+POWER(punkty34[[#This Row],[y]]-200,2)&lt;=POWER(200,2),1,"0")</f>
        <v>1</v>
      </c>
    </row>
    <row r="4421" spans="1:3" x14ac:dyDescent="0.25">
      <c r="A4421">
        <v>48</v>
      </c>
      <c r="B4421">
        <v>358</v>
      </c>
      <c r="C4421" t="str">
        <f>IF(POWER(punkty34[[#This Row],[x]]-200,2)+POWER(punkty34[[#This Row],[y]]-200,2)&lt;=POWER(200,2),1,"0")</f>
        <v>0</v>
      </c>
    </row>
    <row r="4422" spans="1:3" x14ac:dyDescent="0.25">
      <c r="A4422">
        <v>77</v>
      </c>
      <c r="B4422">
        <v>98</v>
      </c>
      <c r="C4422">
        <f>IF(POWER(punkty34[[#This Row],[x]]-200,2)+POWER(punkty34[[#This Row],[y]]-200,2)&lt;=POWER(200,2),1,"0")</f>
        <v>1</v>
      </c>
    </row>
    <row r="4423" spans="1:3" x14ac:dyDescent="0.25">
      <c r="A4423">
        <v>148</v>
      </c>
      <c r="B4423">
        <v>307</v>
      </c>
      <c r="C4423">
        <f>IF(POWER(punkty34[[#This Row],[x]]-200,2)+POWER(punkty34[[#This Row],[y]]-200,2)&lt;=POWER(200,2),1,"0")</f>
        <v>1</v>
      </c>
    </row>
    <row r="4424" spans="1:3" x14ac:dyDescent="0.25">
      <c r="A4424">
        <v>349</v>
      </c>
      <c r="B4424">
        <v>343</v>
      </c>
      <c r="C4424" t="str">
        <f>IF(POWER(punkty34[[#This Row],[x]]-200,2)+POWER(punkty34[[#This Row],[y]]-200,2)&lt;=POWER(200,2),1,"0")</f>
        <v>0</v>
      </c>
    </row>
    <row r="4425" spans="1:3" x14ac:dyDescent="0.25">
      <c r="A4425">
        <v>7</v>
      </c>
      <c r="B4425">
        <v>234</v>
      </c>
      <c r="C4425">
        <f>IF(POWER(punkty34[[#This Row],[x]]-200,2)+POWER(punkty34[[#This Row],[y]]-200,2)&lt;=POWER(200,2),1,"0")</f>
        <v>1</v>
      </c>
    </row>
    <row r="4426" spans="1:3" x14ac:dyDescent="0.25">
      <c r="A4426">
        <v>108</v>
      </c>
      <c r="B4426">
        <v>248</v>
      </c>
      <c r="C4426">
        <f>IF(POWER(punkty34[[#This Row],[x]]-200,2)+POWER(punkty34[[#This Row],[y]]-200,2)&lt;=POWER(200,2),1,"0")</f>
        <v>1</v>
      </c>
    </row>
    <row r="4427" spans="1:3" x14ac:dyDescent="0.25">
      <c r="A4427">
        <v>400</v>
      </c>
      <c r="B4427">
        <v>365</v>
      </c>
      <c r="C4427" t="str">
        <f>IF(POWER(punkty34[[#This Row],[x]]-200,2)+POWER(punkty34[[#This Row],[y]]-200,2)&lt;=POWER(200,2),1,"0")</f>
        <v>0</v>
      </c>
    </row>
    <row r="4428" spans="1:3" x14ac:dyDescent="0.25">
      <c r="A4428">
        <v>339</v>
      </c>
      <c r="B4428">
        <v>318</v>
      </c>
      <c r="C4428">
        <f>IF(POWER(punkty34[[#This Row],[x]]-200,2)+POWER(punkty34[[#This Row],[y]]-200,2)&lt;=POWER(200,2),1,"0")</f>
        <v>1</v>
      </c>
    </row>
    <row r="4429" spans="1:3" x14ac:dyDescent="0.25">
      <c r="A4429">
        <v>147</v>
      </c>
      <c r="B4429">
        <v>12</v>
      </c>
      <c r="C4429">
        <f>IF(POWER(punkty34[[#This Row],[x]]-200,2)+POWER(punkty34[[#This Row],[y]]-200,2)&lt;=POWER(200,2),1,"0")</f>
        <v>1</v>
      </c>
    </row>
    <row r="4430" spans="1:3" x14ac:dyDescent="0.25">
      <c r="A4430">
        <v>348</v>
      </c>
      <c r="B4430">
        <v>375</v>
      </c>
      <c r="C4430" t="str">
        <f>IF(POWER(punkty34[[#This Row],[x]]-200,2)+POWER(punkty34[[#This Row],[y]]-200,2)&lt;=POWER(200,2),1,"0")</f>
        <v>0</v>
      </c>
    </row>
    <row r="4431" spans="1:3" x14ac:dyDescent="0.25">
      <c r="A4431">
        <v>206</v>
      </c>
      <c r="B4431">
        <v>155</v>
      </c>
      <c r="C4431">
        <f>IF(POWER(punkty34[[#This Row],[x]]-200,2)+POWER(punkty34[[#This Row],[y]]-200,2)&lt;=POWER(200,2),1,"0")</f>
        <v>1</v>
      </c>
    </row>
    <row r="4432" spans="1:3" x14ac:dyDescent="0.25">
      <c r="A4432">
        <v>194</v>
      </c>
      <c r="B4432">
        <v>360</v>
      </c>
      <c r="C4432">
        <f>IF(POWER(punkty34[[#This Row],[x]]-200,2)+POWER(punkty34[[#This Row],[y]]-200,2)&lt;=POWER(200,2),1,"0")</f>
        <v>1</v>
      </c>
    </row>
    <row r="4433" spans="1:3" x14ac:dyDescent="0.25">
      <c r="A4433">
        <v>111</v>
      </c>
      <c r="B4433">
        <v>189</v>
      </c>
      <c r="C4433">
        <f>IF(POWER(punkty34[[#This Row],[x]]-200,2)+POWER(punkty34[[#This Row],[y]]-200,2)&lt;=POWER(200,2),1,"0")</f>
        <v>1</v>
      </c>
    </row>
    <row r="4434" spans="1:3" x14ac:dyDescent="0.25">
      <c r="A4434">
        <v>385</v>
      </c>
      <c r="B4434">
        <v>398</v>
      </c>
      <c r="C4434" t="str">
        <f>IF(POWER(punkty34[[#This Row],[x]]-200,2)+POWER(punkty34[[#This Row],[y]]-200,2)&lt;=POWER(200,2),1,"0")</f>
        <v>0</v>
      </c>
    </row>
    <row r="4435" spans="1:3" x14ac:dyDescent="0.25">
      <c r="A4435">
        <v>217</v>
      </c>
      <c r="B4435">
        <v>88</v>
      </c>
      <c r="C4435">
        <f>IF(POWER(punkty34[[#This Row],[x]]-200,2)+POWER(punkty34[[#This Row],[y]]-200,2)&lt;=POWER(200,2),1,"0")</f>
        <v>1</v>
      </c>
    </row>
    <row r="4436" spans="1:3" x14ac:dyDescent="0.25">
      <c r="A4436">
        <v>207</v>
      </c>
      <c r="B4436">
        <v>166</v>
      </c>
      <c r="C4436">
        <f>IF(POWER(punkty34[[#This Row],[x]]-200,2)+POWER(punkty34[[#This Row],[y]]-200,2)&lt;=POWER(200,2),1,"0")</f>
        <v>1</v>
      </c>
    </row>
    <row r="4437" spans="1:3" x14ac:dyDescent="0.25">
      <c r="A4437">
        <v>17</v>
      </c>
      <c r="B4437">
        <v>335</v>
      </c>
      <c r="C4437" t="str">
        <f>IF(POWER(punkty34[[#This Row],[x]]-200,2)+POWER(punkty34[[#This Row],[y]]-200,2)&lt;=POWER(200,2),1,"0")</f>
        <v>0</v>
      </c>
    </row>
    <row r="4438" spans="1:3" x14ac:dyDescent="0.25">
      <c r="A4438">
        <v>333</v>
      </c>
      <c r="B4438">
        <v>160</v>
      </c>
      <c r="C4438">
        <f>IF(POWER(punkty34[[#This Row],[x]]-200,2)+POWER(punkty34[[#This Row],[y]]-200,2)&lt;=POWER(200,2),1,"0")</f>
        <v>1</v>
      </c>
    </row>
    <row r="4439" spans="1:3" x14ac:dyDescent="0.25">
      <c r="A4439">
        <v>61</v>
      </c>
      <c r="B4439">
        <v>137</v>
      </c>
      <c r="C4439">
        <f>IF(POWER(punkty34[[#This Row],[x]]-200,2)+POWER(punkty34[[#This Row],[y]]-200,2)&lt;=POWER(200,2),1,"0")</f>
        <v>1</v>
      </c>
    </row>
    <row r="4440" spans="1:3" x14ac:dyDescent="0.25">
      <c r="A4440">
        <v>33</v>
      </c>
      <c r="B4440">
        <v>371</v>
      </c>
      <c r="C4440" t="str">
        <f>IF(POWER(punkty34[[#This Row],[x]]-200,2)+POWER(punkty34[[#This Row],[y]]-200,2)&lt;=POWER(200,2),1,"0")</f>
        <v>0</v>
      </c>
    </row>
    <row r="4441" spans="1:3" x14ac:dyDescent="0.25">
      <c r="A4441">
        <v>152</v>
      </c>
      <c r="B4441">
        <v>245</v>
      </c>
      <c r="C4441">
        <f>IF(POWER(punkty34[[#This Row],[x]]-200,2)+POWER(punkty34[[#This Row],[y]]-200,2)&lt;=POWER(200,2),1,"0")</f>
        <v>1</v>
      </c>
    </row>
    <row r="4442" spans="1:3" x14ac:dyDescent="0.25">
      <c r="A4442">
        <v>72</v>
      </c>
      <c r="B4442">
        <v>306</v>
      </c>
      <c r="C4442">
        <f>IF(POWER(punkty34[[#This Row],[x]]-200,2)+POWER(punkty34[[#This Row],[y]]-200,2)&lt;=POWER(200,2),1,"0")</f>
        <v>1</v>
      </c>
    </row>
    <row r="4443" spans="1:3" x14ac:dyDescent="0.25">
      <c r="A4443">
        <v>362</v>
      </c>
      <c r="B4443">
        <v>334</v>
      </c>
      <c r="C4443" t="str">
        <f>IF(POWER(punkty34[[#This Row],[x]]-200,2)+POWER(punkty34[[#This Row],[y]]-200,2)&lt;=POWER(200,2),1,"0")</f>
        <v>0</v>
      </c>
    </row>
    <row r="4444" spans="1:3" x14ac:dyDescent="0.25">
      <c r="A4444">
        <v>317</v>
      </c>
      <c r="B4444">
        <v>390</v>
      </c>
      <c r="C4444" t="str">
        <f>IF(POWER(punkty34[[#This Row],[x]]-200,2)+POWER(punkty34[[#This Row],[y]]-200,2)&lt;=POWER(200,2),1,"0")</f>
        <v>0</v>
      </c>
    </row>
    <row r="4445" spans="1:3" x14ac:dyDescent="0.25">
      <c r="A4445">
        <v>170</v>
      </c>
      <c r="B4445">
        <v>316</v>
      </c>
      <c r="C4445">
        <f>IF(POWER(punkty34[[#This Row],[x]]-200,2)+POWER(punkty34[[#This Row],[y]]-200,2)&lt;=POWER(200,2),1,"0")</f>
        <v>1</v>
      </c>
    </row>
    <row r="4446" spans="1:3" x14ac:dyDescent="0.25">
      <c r="A4446">
        <v>318</v>
      </c>
      <c r="B4446">
        <v>219</v>
      </c>
      <c r="C4446">
        <f>IF(POWER(punkty34[[#This Row],[x]]-200,2)+POWER(punkty34[[#This Row],[y]]-200,2)&lt;=POWER(200,2),1,"0")</f>
        <v>1</v>
      </c>
    </row>
    <row r="4447" spans="1:3" x14ac:dyDescent="0.25">
      <c r="A4447">
        <v>390</v>
      </c>
      <c r="B4447">
        <v>343</v>
      </c>
      <c r="C4447" t="str">
        <f>IF(POWER(punkty34[[#This Row],[x]]-200,2)+POWER(punkty34[[#This Row],[y]]-200,2)&lt;=POWER(200,2),1,"0")</f>
        <v>0</v>
      </c>
    </row>
    <row r="4448" spans="1:3" x14ac:dyDescent="0.25">
      <c r="A4448">
        <v>176</v>
      </c>
      <c r="B4448">
        <v>25</v>
      </c>
      <c r="C4448">
        <f>IF(POWER(punkty34[[#This Row],[x]]-200,2)+POWER(punkty34[[#This Row],[y]]-200,2)&lt;=POWER(200,2),1,"0")</f>
        <v>1</v>
      </c>
    </row>
    <row r="4449" spans="1:3" x14ac:dyDescent="0.25">
      <c r="A4449">
        <v>335</v>
      </c>
      <c r="B4449">
        <v>81</v>
      </c>
      <c r="C4449">
        <f>IF(POWER(punkty34[[#This Row],[x]]-200,2)+POWER(punkty34[[#This Row],[y]]-200,2)&lt;=POWER(200,2),1,"0")</f>
        <v>1</v>
      </c>
    </row>
    <row r="4450" spans="1:3" x14ac:dyDescent="0.25">
      <c r="A4450">
        <v>272</v>
      </c>
      <c r="B4450">
        <v>376</v>
      </c>
      <c r="C4450">
        <f>IF(POWER(punkty34[[#This Row],[x]]-200,2)+POWER(punkty34[[#This Row],[y]]-200,2)&lt;=POWER(200,2),1,"0")</f>
        <v>1</v>
      </c>
    </row>
    <row r="4451" spans="1:3" x14ac:dyDescent="0.25">
      <c r="A4451">
        <v>361</v>
      </c>
      <c r="B4451">
        <v>398</v>
      </c>
      <c r="C4451" t="str">
        <f>IF(POWER(punkty34[[#This Row],[x]]-200,2)+POWER(punkty34[[#This Row],[y]]-200,2)&lt;=POWER(200,2),1,"0")</f>
        <v>0</v>
      </c>
    </row>
    <row r="4452" spans="1:3" x14ac:dyDescent="0.25">
      <c r="A4452">
        <v>24</v>
      </c>
      <c r="B4452">
        <v>218</v>
      </c>
      <c r="C4452">
        <f>IF(POWER(punkty34[[#This Row],[x]]-200,2)+POWER(punkty34[[#This Row],[y]]-200,2)&lt;=POWER(200,2),1,"0")</f>
        <v>1</v>
      </c>
    </row>
    <row r="4453" spans="1:3" x14ac:dyDescent="0.25">
      <c r="A4453">
        <v>287</v>
      </c>
      <c r="B4453">
        <v>6</v>
      </c>
      <c r="C4453" t="str">
        <f>IF(POWER(punkty34[[#This Row],[x]]-200,2)+POWER(punkty34[[#This Row],[y]]-200,2)&lt;=POWER(200,2),1,"0")</f>
        <v>0</v>
      </c>
    </row>
    <row r="4454" spans="1:3" x14ac:dyDescent="0.25">
      <c r="A4454">
        <v>149</v>
      </c>
      <c r="B4454">
        <v>362</v>
      </c>
      <c r="C4454">
        <f>IF(POWER(punkty34[[#This Row],[x]]-200,2)+POWER(punkty34[[#This Row],[y]]-200,2)&lt;=POWER(200,2),1,"0")</f>
        <v>1</v>
      </c>
    </row>
    <row r="4455" spans="1:3" x14ac:dyDescent="0.25">
      <c r="A4455">
        <v>247</v>
      </c>
      <c r="B4455">
        <v>79</v>
      </c>
      <c r="C4455">
        <f>IF(POWER(punkty34[[#This Row],[x]]-200,2)+POWER(punkty34[[#This Row],[y]]-200,2)&lt;=POWER(200,2),1,"0")</f>
        <v>1</v>
      </c>
    </row>
    <row r="4456" spans="1:3" x14ac:dyDescent="0.25">
      <c r="A4456">
        <v>345</v>
      </c>
      <c r="B4456">
        <v>336</v>
      </c>
      <c r="C4456">
        <f>IF(POWER(punkty34[[#This Row],[x]]-200,2)+POWER(punkty34[[#This Row],[y]]-200,2)&lt;=POWER(200,2),1,"0")</f>
        <v>1</v>
      </c>
    </row>
    <row r="4457" spans="1:3" x14ac:dyDescent="0.25">
      <c r="A4457">
        <v>113</v>
      </c>
      <c r="B4457">
        <v>318</v>
      </c>
      <c r="C4457">
        <f>IF(POWER(punkty34[[#This Row],[x]]-200,2)+POWER(punkty34[[#This Row],[y]]-200,2)&lt;=POWER(200,2),1,"0")</f>
        <v>1</v>
      </c>
    </row>
    <row r="4458" spans="1:3" x14ac:dyDescent="0.25">
      <c r="A4458">
        <v>259</v>
      </c>
      <c r="B4458">
        <v>192</v>
      </c>
      <c r="C4458">
        <f>IF(POWER(punkty34[[#This Row],[x]]-200,2)+POWER(punkty34[[#This Row],[y]]-200,2)&lt;=POWER(200,2),1,"0")</f>
        <v>1</v>
      </c>
    </row>
    <row r="4459" spans="1:3" x14ac:dyDescent="0.25">
      <c r="A4459">
        <v>253</v>
      </c>
      <c r="B4459">
        <v>260</v>
      </c>
      <c r="C4459">
        <f>IF(POWER(punkty34[[#This Row],[x]]-200,2)+POWER(punkty34[[#This Row],[y]]-200,2)&lt;=POWER(200,2),1,"0")</f>
        <v>1</v>
      </c>
    </row>
    <row r="4460" spans="1:3" x14ac:dyDescent="0.25">
      <c r="A4460">
        <v>3</v>
      </c>
      <c r="B4460">
        <v>230</v>
      </c>
      <c r="C4460">
        <f>IF(POWER(punkty34[[#This Row],[x]]-200,2)+POWER(punkty34[[#This Row],[y]]-200,2)&lt;=POWER(200,2),1,"0")</f>
        <v>1</v>
      </c>
    </row>
    <row r="4461" spans="1:3" x14ac:dyDescent="0.25">
      <c r="A4461">
        <v>260</v>
      </c>
      <c r="B4461">
        <v>205</v>
      </c>
      <c r="C4461">
        <f>IF(POWER(punkty34[[#This Row],[x]]-200,2)+POWER(punkty34[[#This Row],[y]]-200,2)&lt;=POWER(200,2),1,"0")</f>
        <v>1</v>
      </c>
    </row>
    <row r="4462" spans="1:3" x14ac:dyDescent="0.25">
      <c r="A4462">
        <v>273</v>
      </c>
      <c r="B4462">
        <v>172</v>
      </c>
      <c r="C4462">
        <f>IF(POWER(punkty34[[#This Row],[x]]-200,2)+POWER(punkty34[[#This Row],[y]]-200,2)&lt;=POWER(200,2),1,"0")</f>
        <v>1</v>
      </c>
    </row>
    <row r="4463" spans="1:3" x14ac:dyDescent="0.25">
      <c r="A4463">
        <v>207</v>
      </c>
      <c r="B4463">
        <v>78</v>
      </c>
      <c r="C4463">
        <f>IF(POWER(punkty34[[#This Row],[x]]-200,2)+POWER(punkty34[[#This Row],[y]]-200,2)&lt;=POWER(200,2),1,"0")</f>
        <v>1</v>
      </c>
    </row>
    <row r="4464" spans="1:3" x14ac:dyDescent="0.25">
      <c r="A4464">
        <v>223</v>
      </c>
      <c r="B4464">
        <v>70</v>
      </c>
      <c r="C4464">
        <f>IF(POWER(punkty34[[#This Row],[x]]-200,2)+POWER(punkty34[[#This Row],[y]]-200,2)&lt;=POWER(200,2),1,"0")</f>
        <v>1</v>
      </c>
    </row>
    <row r="4465" spans="1:3" x14ac:dyDescent="0.25">
      <c r="A4465">
        <v>65</v>
      </c>
      <c r="B4465">
        <v>340</v>
      </c>
      <c r="C4465">
        <f>IF(POWER(punkty34[[#This Row],[x]]-200,2)+POWER(punkty34[[#This Row],[y]]-200,2)&lt;=POWER(200,2),1,"0")</f>
        <v>1</v>
      </c>
    </row>
    <row r="4466" spans="1:3" x14ac:dyDescent="0.25">
      <c r="A4466">
        <v>257</v>
      </c>
      <c r="B4466">
        <v>83</v>
      </c>
      <c r="C4466">
        <f>IF(POWER(punkty34[[#This Row],[x]]-200,2)+POWER(punkty34[[#This Row],[y]]-200,2)&lt;=POWER(200,2),1,"0")</f>
        <v>1</v>
      </c>
    </row>
    <row r="4467" spans="1:3" x14ac:dyDescent="0.25">
      <c r="A4467">
        <v>241</v>
      </c>
      <c r="B4467">
        <v>143</v>
      </c>
      <c r="C4467">
        <f>IF(POWER(punkty34[[#This Row],[x]]-200,2)+POWER(punkty34[[#This Row],[y]]-200,2)&lt;=POWER(200,2),1,"0")</f>
        <v>1</v>
      </c>
    </row>
    <row r="4468" spans="1:3" x14ac:dyDescent="0.25">
      <c r="A4468">
        <v>55</v>
      </c>
      <c r="B4468">
        <v>71</v>
      </c>
      <c r="C4468">
        <f>IF(POWER(punkty34[[#This Row],[x]]-200,2)+POWER(punkty34[[#This Row],[y]]-200,2)&lt;=POWER(200,2),1,"0")</f>
        <v>1</v>
      </c>
    </row>
    <row r="4469" spans="1:3" x14ac:dyDescent="0.25">
      <c r="A4469">
        <v>239</v>
      </c>
      <c r="B4469">
        <v>377</v>
      </c>
      <c r="C4469">
        <f>IF(POWER(punkty34[[#This Row],[x]]-200,2)+POWER(punkty34[[#This Row],[y]]-200,2)&lt;=POWER(200,2),1,"0")</f>
        <v>1</v>
      </c>
    </row>
    <row r="4470" spans="1:3" x14ac:dyDescent="0.25">
      <c r="A4470">
        <v>115</v>
      </c>
      <c r="B4470">
        <v>10</v>
      </c>
      <c r="C4470" t="str">
        <f>IF(POWER(punkty34[[#This Row],[x]]-200,2)+POWER(punkty34[[#This Row],[y]]-200,2)&lt;=POWER(200,2),1,"0")</f>
        <v>0</v>
      </c>
    </row>
    <row r="4471" spans="1:3" x14ac:dyDescent="0.25">
      <c r="A4471">
        <v>153</v>
      </c>
      <c r="B4471">
        <v>287</v>
      </c>
      <c r="C4471">
        <f>IF(POWER(punkty34[[#This Row],[x]]-200,2)+POWER(punkty34[[#This Row],[y]]-200,2)&lt;=POWER(200,2),1,"0")</f>
        <v>1</v>
      </c>
    </row>
    <row r="4472" spans="1:3" x14ac:dyDescent="0.25">
      <c r="A4472">
        <v>268</v>
      </c>
      <c r="B4472">
        <v>286</v>
      </c>
      <c r="C4472">
        <f>IF(POWER(punkty34[[#This Row],[x]]-200,2)+POWER(punkty34[[#This Row],[y]]-200,2)&lt;=POWER(200,2),1,"0")</f>
        <v>1</v>
      </c>
    </row>
    <row r="4473" spans="1:3" x14ac:dyDescent="0.25">
      <c r="A4473">
        <v>22</v>
      </c>
      <c r="B4473">
        <v>130</v>
      </c>
      <c r="C4473">
        <f>IF(POWER(punkty34[[#This Row],[x]]-200,2)+POWER(punkty34[[#This Row],[y]]-200,2)&lt;=POWER(200,2),1,"0")</f>
        <v>1</v>
      </c>
    </row>
    <row r="4474" spans="1:3" x14ac:dyDescent="0.25">
      <c r="A4474">
        <v>1</v>
      </c>
      <c r="B4474">
        <v>158</v>
      </c>
      <c r="C4474" t="str">
        <f>IF(POWER(punkty34[[#This Row],[x]]-200,2)+POWER(punkty34[[#This Row],[y]]-200,2)&lt;=POWER(200,2),1,"0")</f>
        <v>0</v>
      </c>
    </row>
    <row r="4475" spans="1:3" x14ac:dyDescent="0.25">
      <c r="A4475">
        <v>298</v>
      </c>
      <c r="B4475">
        <v>155</v>
      </c>
      <c r="C4475">
        <f>IF(POWER(punkty34[[#This Row],[x]]-200,2)+POWER(punkty34[[#This Row],[y]]-200,2)&lt;=POWER(200,2),1,"0")</f>
        <v>1</v>
      </c>
    </row>
    <row r="4476" spans="1:3" x14ac:dyDescent="0.25">
      <c r="A4476">
        <v>176</v>
      </c>
      <c r="B4476">
        <v>285</v>
      </c>
      <c r="C4476">
        <f>IF(POWER(punkty34[[#This Row],[x]]-200,2)+POWER(punkty34[[#This Row],[y]]-200,2)&lt;=POWER(200,2),1,"0")</f>
        <v>1</v>
      </c>
    </row>
    <row r="4477" spans="1:3" x14ac:dyDescent="0.25">
      <c r="A4477">
        <v>268</v>
      </c>
      <c r="B4477">
        <v>189</v>
      </c>
      <c r="C4477">
        <f>IF(POWER(punkty34[[#This Row],[x]]-200,2)+POWER(punkty34[[#This Row],[y]]-200,2)&lt;=POWER(200,2),1,"0")</f>
        <v>1</v>
      </c>
    </row>
    <row r="4478" spans="1:3" x14ac:dyDescent="0.25">
      <c r="A4478">
        <v>24</v>
      </c>
      <c r="B4478">
        <v>387</v>
      </c>
      <c r="C4478" t="str">
        <f>IF(POWER(punkty34[[#This Row],[x]]-200,2)+POWER(punkty34[[#This Row],[y]]-200,2)&lt;=POWER(200,2),1,"0")</f>
        <v>0</v>
      </c>
    </row>
    <row r="4479" spans="1:3" x14ac:dyDescent="0.25">
      <c r="A4479">
        <v>244</v>
      </c>
      <c r="B4479">
        <v>290</v>
      </c>
      <c r="C4479">
        <f>IF(POWER(punkty34[[#This Row],[x]]-200,2)+POWER(punkty34[[#This Row],[y]]-200,2)&lt;=POWER(200,2),1,"0")</f>
        <v>1</v>
      </c>
    </row>
    <row r="4480" spans="1:3" x14ac:dyDescent="0.25">
      <c r="A4480">
        <v>189</v>
      </c>
      <c r="B4480">
        <v>142</v>
      </c>
      <c r="C4480">
        <f>IF(POWER(punkty34[[#This Row],[x]]-200,2)+POWER(punkty34[[#This Row],[y]]-200,2)&lt;=POWER(200,2),1,"0")</f>
        <v>1</v>
      </c>
    </row>
    <row r="4481" spans="1:3" x14ac:dyDescent="0.25">
      <c r="A4481">
        <v>141</v>
      </c>
      <c r="B4481">
        <v>167</v>
      </c>
      <c r="C4481">
        <f>IF(POWER(punkty34[[#This Row],[x]]-200,2)+POWER(punkty34[[#This Row],[y]]-200,2)&lt;=POWER(200,2),1,"0")</f>
        <v>1</v>
      </c>
    </row>
    <row r="4482" spans="1:3" x14ac:dyDescent="0.25">
      <c r="A4482">
        <v>386</v>
      </c>
      <c r="B4482">
        <v>117</v>
      </c>
      <c r="C4482" t="str">
        <f>IF(POWER(punkty34[[#This Row],[x]]-200,2)+POWER(punkty34[[#This Row],[y]]-200,2)&lt;=POWER(200,2),1,"0")</f>
        <v>0</v>
      </c>
    </row>
    <row r="4483" spans="1:3" x14ac:dyDescent="0.25">
      <c r="A4483">
        <v>392</v>
      </c>
      <c r="B4483">
        <v>353</v>
      </c>
      <c r="C4483" t="str">
        <f>IF(POWER(punkty34[[#This Row],[x]]-200,2)+POWER(punkty34[[#This Row],[y]]-200,2)&lt;=POWER(200,2),1,"0")</f>
        <v>0</v>
      </c>
    </row>
    <row r="4484" spans="1:3" x14ac:dyDescent="0.25">
      <c r="A4484">
        <v>229</v>
      </c>
      <c r="B4484">
        <v>296</v>
      </c>
      <c r="C4484">
        <f>IF(POWER(punkty34[[#This Row],[x]]-200,2)+POWER(punkty34[[#This Row],[y]]-200,2)&lt;=POWER(200,2),1,"0")</f>
        <v>1</v>
      </c>
    </row>
    <row r="4485" spans="1:3" x14ac:dyDescent="0.25">
      <c r="A4485">
        <v>354</v>
      </c>
      <c r="B4485">
        <v>5</v>
      </c>
      <c r="C4485" t="str">
        <f>IF(POWER(punkty34[[#This Row],[x]]-200,2)+POWER(punkty34[[#This Row],[y]]-200,2)&lt;=POWER(200,2),1,"0")</f>
        <v>0</v>
      </c>
    </row>
    <row r="4486" spans="1:3" x14ac:dyDescent="0.25">
      <c r="A4486">
        <v>150</v>
      </c>
      <c r="B4486">
        <v>126</v>
      </c>
      <c r="C4486">
        <f>IF(POWER(punkty34[[#This Row],[x]]-200,2)+POWER(punkty34[[#This Row],[y]]-200,2)&lt;=POWER(200,2),1,"0")</f>
        <v>1</v>
      </c>
    </row>
    <row r="4487" spans="1:3" x14ac:dyDescent="0.25">
      <c r="A4487">
        <v>147</v>
      </c>
      <c r="B4487">
        <v>260</v>
      </c>
      <c r="C4487">
        <f>IF(POWER(punkty34[[#This Row],[x]]-200,2)+POWER(punkty34[[#This Row],[y]]-200,2)&lt;=POWER(200,2),1,"0")</f>
        <v>1</v>
      </c>
    </row>
    <row r="4488" spans="1:3" x14ac:dyDescent="0.25">
      <c r="A4488">
        <v>105</v>
      </c>
      <c r="B4488">
        <v>94</v>
      </c>
      <c r="C4488">
        <f>IF(POWER(punkty34[[#This Row],[x]]-200,2)+POWER(punkty34[[#This Row],[y]]-200,2)&lt;=POWER(200,2),1,"0")</f>
        <v>1</v>
      </c>
    </row>
    <row r="4489" spans="1:3" x14ac:dyDescent="0.25">
      <c r="A4489">
        <v>372</v>
      </c>
      <c r="B4489">
        <v>105</v>
      </c>
      <c r="C4489">
        <f>IF(POWER(punkty34[[#This Row],[x]]-200,2)+POWER(punkty34[[#This Row],[y]]-200,2)&lt;=POWER(200,2),1,"0")</f>
        <v>1</v>
      </c>
    </row>
    <row r="4490" spans="1:3" x14ac:dyDescent="0.25">
      <c r="A4490">
        <v>43</v>
      </c>
      <c r="B4490">
        <v>182</v>
      </c>
      <c r="C4490">
        <f>IF(POWER(punkty34[[#This Row],[x]]-200,2)+POWER(punkty34[[#This Row],[y]]-200,2)&lt;=POWER(200,2),1,"0")</f>
        <v>1</v>
      </c>
    </row>
    <row r="4491" spans="1:3" x14ac:dyDescent="0.25">
      <c r="A4491">
        <v>358</v>
      </c>
      <c r="B4491">
        <v>139</v>
      </c>
      <c r="C4491">
        <f>IF(POWER(punkty34[[#This Row],[x]]-200,2)+POWER(punkty34[[#This Row],[y]]-200,2)&lt;=POWER(200,2),1,"0")</f>
        <v>1</v>
      </c>
    </row>
    <row r="4492" spans="1:3" x14ac:dyDescent="0.25">
      <c r="A4492">
        <v>45</v>
      </c>
      <c r="B4492">
        <v>376</v>
      </c>
      <c r="C4492" t="str">
        <f>IF(POWER(punkty34[[#This Row],[x]]-200,2)+POWER(punkty34[[#This Row],[y]]-200,2)&lt;=POWER(200,2),1,"0")</f>
        <v>0</v>
      </c>
    </row>
    <row r="4493" spans="1:3" x14ac:dyDescent="0.25">
      <c r="A4493">
        <v>167</v>
      </c>
      <c r="B4493">
        <v>352</v>
      </c>
      <c r="C4493">
        <f>IF(POWER(punkty34[[#This Row],[x]]-200,2)+POWER(punkty34[[#This Row],[y]]-200,2)&lt;=POWER(200,2),1,"0")</f>
        <v>1</v>
      </c>
    </row>
    <row r="4494" spans="1:3" x14ac:dyDescent="0.25">
      <c r="A4494">
        <v>34</v>
      </c>
      <c r="B4494">
        <v>92</v>
      </c>
      <c r="C4494">
        <f>IF(POWER(punkty34[[#This Row],[x]]-200,2)+POWER(punkty34[[#This Row],[y]]-200,2)&lt;=POWER(200,2),1,"0")</f>
        <v>1</v>
      </c>
    </row>
    <row r="4495" spans="1:3" x14ac:dyDescent="0.25">
      <c r="A4495">
        <v>290</v>
      </c>
      <c r="B4495">
        <v>116</v>
      </c>
      <c r="C4495">
        <f>IF(POWER(punkty34[[#This Row],[x]]-200,2)+POWER(punkty34[[#This Row],[y]]-200,2)&lt;=POWER(200,2),1,"0")</f>
        <v>1</v>
      </c>
    </row>
    <row r="4496" spans="1:3" x14ac:dyDescent="0.25">
      <c r="A4496">
        <v>325</v>
      </c>
      <c r="B4496">
        <v>60</v>
      </c>
      <c r="C4496">
        <f>IF(POWER(punkty34[[#This Row],[x]]-200,2)+POWER(punkty34[[#This Row],[y]]-200,2)&lt;=POWER(200,2),1,"0")</f>
        <v>1</v>
      </c>
    </row>
    <row r="4497" spans="1:3" x14ac:dyDescent="0.25">
      <c r="A4497">
        <v>74</v>
      </c>
      <c r="B4497">
        <v>191</v>
      </c>
      <c r="C4497">
        <f>IF(POWER(punkty34[[#This Row],[x]]-200,2)+POWER(punkty34[[#This Row],[y]]-200,2)&lt;=POWER(200,2),1,"0")</f>
        <v>1</v>
      </c>
    </row>
    <row r="4498" spans="1:3" x14ac:dyDescent="0.25">
      <c r="A4498">
        <v>358</v>
      </c>
      <c r="B4498">
        <v>317</v>
      </c>
      <c r="C4498">
        <f>IF(POWER(punkty34[[#This Row],[x]]-200,2)+POWER(punkty34[[#This Row],[y]]-200,2)&lt;=POWER(200,2),1,"0")</f>
        <v>1</v>
      </c>
    </row>
    <row r="4499" spans="1:3" x14ac:dyDescent="0.25">
      <c r="A4499">
        <v>342</v>
      </c>
      <c r="B4499">
        <v>160</v>
      </c>
      <c r="C4499">
        <f>IF(POWER(punkty34[[#This Row],[x]]-200,2)+POWER(punkty34[[#This Row],[y]]-200,2)&lt;=POWER(200,2),1,"0")</f>
        <v>1</v>
      </c>
    </row>
    <row r="4500" spans="1:3" x14ac:dyDescent="0.25">
      <c r="A4500">
        <v>223</v>
      </c>
      <c r="B4500">
        <v>359</v>
      </c>
      <c r="C4500">
        <f>IF(POWER(punkty34[[#This Row],[x]]-200,2)+POWER(punkty34[[#This Row],[y]]-200,2)&lt;=POWER(200,2),1,"0")</f>
        <v>1</v>
      </c>
    </row>
    <row r="4501" spans="1:3" x14ac:dyDescent="0.25">
      <c r="A4501">
        <v>352</v>
      </c>
      <c r="B4501">
        <v>316</v>
      </c>
      <c r="C4501">
        <f>IF(POWER(punkty34[[#This Row],[x]]-200,2)+POWER(punkty34[[#This Row],[y]]-200,2)&lt;=POWER(200,2),1,"0")</f>
        <v>1</v>
      </c>
    </row>
    <row r="4502" spans="1:3" x14ac:dyDescent="0.25">
      <c r="A4502">
        <v>115</v>
      </c>
      <c r="B4502">
        <v>86</v>
      </c>
      <c r="C4502">
        <f>IF(POWER(punkty34[[#This Row],[x]]-200,2)+POWER(punkty34[[#This Row],[y]]-200,2)&lt;=POWER(200,2),1,"0")</f>
        <v>1</v>
      </c>
    </row>
    <row r="4503" spans="1:3" x14ac:dyDescent="0.25">
      <c r="A4503">
        <v>64</v>
      </c>
      <c r="B4503">
        <v>257</v>
      </c>
      <c r="C4503">
        <f>IF(POWER(punkty34[[#This Row],[x]]-200,2)+POWER(punkty34[[#This Row],[y]]-200,2)&lt;=POWER(200,2),1,"0")</f>
        <v>1</v>
      </c>
    </row>
    <row r="4504" spans="1:3" x14ac:dyDescent="0.25">
      <c r="A4504">
        <v>227</v>
      </c>
      <c r="B4504">
        <v>216</v>
      </c>
      <c r="C4504">
        <f>IF(POWER(punkty34[[#This Row],[x]]-200,2)+POWER(punkty34[[#This Row],[y]]-200,2)&lt;=POWER(200,2),1,"0")</f>
        <v>1</v>
      </c>
    </row>
    <row r="4505" spans="1:3" x14ac:dyDescent="0.25">
      <c r="A4505">
        <v>163</v>
      </c>
      <c r="B4505">
        <v>211</v>
      </c>
      <c r="C4505">
        <f>IF(POWER(punkty34[[#This Row],[x]]-200,2)+POWER(punkty34[[#This Row],[y]]-200,2)&lt;=POWER(200,2),1,"0")</f>
        <v>1</v>
      </c>
    </row>
    <row r="4506" spans="1:3" x14ac:dyDescent="0.25">
      <c r="A4506">
        <v>118</v>
      </c>
      <c r="B4506">
        <v>160</v>
      </c>
      <c r="C4506">
        <f>IF(POWER(punkty34[[#This Row],[x]]-200,2)+POWER(punkty34[[#This Row],[y]]-200,2)&lt;=POWER(200,2),1,"0")</f>
        <v>1</v>
      </c>
    </row>
    <row r="4507" spans="1:3" x14ac:dyDescent="0.25">
      <c r="A4507">
        <v>282</v>
      </c>
      <c r="B4507">
        <v>38</v>
      </c>
      <c r="C4507">
        <f>IF(POWER(punkty34[[#This Row],[x]]-200,2)+POWER(punkty34[[#This Row],[y]]-200,2)&lt;=POWER(200,2),1,"0")</f>
        <v>1</v>
      </c>
    </row>
    <row r="4508" spans="1:3" x14ac:dyDescent="0.25">
      <c r="A4508">
        <v>14</v>
      </c>
      <c r="B4508">
        <v>100</v>
      </c>
      <c r="C4508" t="str">
        <f>IF(POWER(punkty34[[#This Row],[x]]-200,2)+POWER(punkty34[[#This Row],[y]]-200,2)&lt;=POWER(200,2),1,"0")</f>
        <v>0</v>
      </c>
    </row>
    <row r="4509" spans="1:3" x14ac:dyDescent="0.25">
      <c r="A4509">
        <v>83</v>
      </c>
      <c r="B4509">
        <v>251</v>
      </c>
      <c r="C4509">
        <f>IF(POWER(punkty34[[#This Row],[x]]-200,2)+POWER(punkty34[[#This Row],[y]]-200,2)&lt;=POWER(200,2),1,"0")</f>
        <v>1</v>
      </c>
    </row>
    <row r="4510" spans="1:3" x14ac:dyDescent="0.25">
      <c r="A4510">
        <v>267</v>
      </c>
      <c r="B4510">
        <v>260</v>
      </c>
      <c r="C4510">
        <f>IF(POWER(punkty34[[#This Row],[x]]-200,2)+POWER(punkty34[[#This Row],[y]]-200,2)&lt;=POWER(200,2),1,"0")</f>
        <v>1</v>
      </c>
    </row>
    <row r="4511" spans="1:3" x14ac:dyDescent="0.25">
      <c r="A4511">
        <v>282</v>
      </c>
      <c r="B4511">
        <v>344</v>
      </c>
      <c r="C4511">
        <f>IF(POWER(punkty34[[#This Row],[x]]-200,2)+POWER(punkty34[[#This Row],[y]]-200,2)&lt;=POWER(200,2),1,"0")</f>
        <v>1</v>
      </c>
    </row>
    <row r="4512" spans="1:3" x14ac:dyDescent="0.25">
      <c r="A4512">
        <v>82</v>
      </c>
      <c r="B4512">
        <v>320</v>
      </c>
      <c r="C4512">
        <f>IF(POWER(punkty34[[#This Row],[x]]-200,2)+POWER(punkty34[[#This Row],[y]]-200,2)&lt;=POWER(200,2),1,"0")</f>
        <v>1</v>
      </c>
    </row>
    <row r="4513" spans="1:3" x14ac:dyDescent="0.25">
      <c r="A4513">
        <v>311</v>
      </c>
      <c r="B4513">
        <v>43</v>
      </c>
      <c r="C4513">
        <f>IF(POWER(punkty34[[#This Row],[x]]-200,2)+POWER(punkty34[[#This Row],[y]]-200,2)&lt;=POWER(200,2),1,"0")</f>
        <v>1</v>
      </c>
    </row>
    <row r="4514" spans="1:3" x14ac:dyDescent="0.25">
      <c r="A4514">
        <v>137</v>
      </c>
      <c r="B4514">
        <v>263</v>
      </c>
      <c r="C4514">
        <f>IF(POWER(punkty34[[#This Row],[x]]-200,2)+POWER(punkty34[[#This Row],[y]]-200,2)&lt;=POWER(200,2),1,"0")</f>
        <v>1</v>
      </c>
    </row>
    <row r="4515" spans="1:3" x14ac:dyDescent="0.25">
      <c r="A4515">
        <v>82</v>
      </c>
      <c r="B4515">
        <v>53</v>
      </c>
      <c r="C4515">
        <f>IF(POWER(punkty34[[#This Row],[x]]-200,2)+POWER(punkty34[[#This Row],[y]]-200,2)&lt;=POWER(200,2),1,"0")</f>
        <v>1</v>
      </c>
    </row>
    <row r="4516" spans="1:3" x14ac:dyDescent="0.25">
      <c r="A4516">
        <v>63</v>
      </c>
      <c r="B4516">
        <v>221</v>
      </c>
      <c r="C4516">
        <f>IF(POWER(punkty34[[#This Row],[x]]-200,2)+POWER(punkty34[[#This Row],[y]]-200,2)&lt;=POWER(200,2),1,"0")</f>
        <v>1</v>
      </c>
    </row>
    <row r="4517" spans="1:3" x14ac:dyDescent="0.25">
      <c r="A4517">
        <v>248</v>
      </c>
      <c r="B4517">
        <v>136</v>
      </c>
      <c r="C4517">
        <f>IF(POWER(punkty34[[#This Row],[x]]-200,2)+POWER(punkty34[[#This Row],[y]]-200,2)&lt;=POWER(200,2),1,"0")</f>
        <v>1</v>
      </c>
    </row>
    <row r="4518" spans="1:3" x14ac:dyDescent="0.25">
      <c r="A4518">
        <v>271</v>
      </c>
      <c r="B4518">
        <v>121</v>
      </c>
      <c r="C4518">
        <f>IF(POWER(punkty34[[#This Row],[x]]-200,2)+POWER(punkty34[[#This Row],[y]]-200,2)&lt;=POWER(200,2),1,"0")</f>
        <v>1</v>
      </c>
    </row>
    <row r="4519" spans="1:3" x14ac:dyDescent="0.25">
      <c r="A4519">
        <v>142</v>
      </c>
      <c r="B4519">
        <v>350</v>
      </c>
      <c r="C4519">
        <f>IF(POWER(punkty34[[#This Row],[x]]-200,2)+POWER(punkty34[[#This Row],[y]]-200,2)&lt;=POWER(200,2),1,"0")</f>
        <v>1</v>
      </c>
    </row>
    <row r="4520" spans="1:3" x14ac:dyDescent="0.25">
      <c r="A4520">
        <v>158</v>
      </c>
      <c r="B4520">
        <v>374</v>
      </c>
      <c r="C4520">
        <f>IF(POWER(punkty34[[#This Row],[x]]-200,2)+POWER(punkty34[[#This Row],[y]]-200,2)&lt;=POWER(200,2),1,"0")</f>
        <v>1</v>
      </c>
    </row>
    <row r="4521" spans="1:3" x14ac:dyDescent="0.25">
      <c r="A4521">
        <v>197</v>
      </c>
      <c r="B4521">
        <v>266</v>
      </c>
      <c r="C4521">
        <f>IF(POWER(punkty34[[#This Row],[x]]-200,2)+POWER(punkty34[[#This Row],[y]]-200,2)&lt;=POWER(200,2),1,"0")</f>
        <v>1</v>
      </c>
    </row>
    <row r="4522" spans="1:3" x14ac:dyDescent="0.25">
      <c r="A4522">
        <v>307</v>
      </c>
      <c r="B4522">
        <v>162</v>
      </c>
      <c r="C4522">
        <f>IF(POWER(punkty34[[#This Row],[x]]-200,2)+POWER(punkty34[[#This Row],[y]]-200,2)&lt;=POWER(200,2),1,"0")</f>
        <v>1</v>
      </c>
    </row>
    <row r="4523" spans="1:3" x14ac:dyDescent="0.25">
      <c r="A4523">
        <v>365</v>
      </c>
      <c r="B4523">
        <v>74</v>
      </c>
      <c r="C4523" t="str">
        <f>IF(POWER(punkty34[[#This Row],[x]]-200,2)+POWER(punkty34[[#This Row],[y]]-200,2)&lt;=POWER(200,2),1,"0")</f>
        <v>0</v>
      </c>
    </row>
    <row r="4524" spans="1:3" x14ac:dyDescent="0.25">
      <c r="A4524">
        <v>53</v>
      </c>
      <c r="B4524">
        <v>152</v>
      </c>
      <c r="C4524">
        <f>IF(POWER(punkty34[[#This Row],[x]]-200,2)+POWER(punkty34[[#This Row],[y]]-200,2)&lt;=POWER(200,2),1,"0")</f>
        <v>1</v>
      </c>
    </row>
    <row r="4525" spans="1:3" x14ac:dyDescent="0.25">
      <c r="A4525">
        <v>182</v>
      </c>
      <c r="B4525">
        <v>167</v>
      </c>
      <c r="C4525">
        <f>IF(POWER(punkty34[[#This Row],[x]]-200,2)+POWER(punkty34[[#This Row],[y]]-200,2)&lt;=POWER(200,2),1,"0")</f>
        <v>1</v>
      </c>
    </row>
    <row r="4526" spans="1:3" x14ac:dyDescent="0.25">
      <c r="A4526">
        <v>112</v>
      </c>
      <c r="B4526">
        <v>199</v>
      </c>
      <c r="C4526">
        <f>IF(POWER(punkty34[[#This Row],[x]]-200,2)+POWER(punkty34[[#This Row],[y]]-200,2)&lt;=POWER(200,2),1,"0")</f>
        <v>1</v>
      </c>
    </row>
    <row r="4527" spans="1:3" x14ac:dyDescent="0.25">
      <c r="A4527">
        <v>309</v>
      </c>
      <c r="B4527">
        <v>386</v>
      </c>
      <c r="C4527" t="str">
        <f>IF(POWER(punkty34[[#This Row],[x]]-200,2)+POWER(punkty34[[#This Row],[y]]-200,2)&lt;=POWER(200,2),1,"0")</f>
        <v>0</v>
      </c>
    </row>
    <row r="4528" spans="1:3" x14ac:dyDescent="0.25">
      <c r="A4528">
        <v>221</v>
      </c>
      <c r="B4528">
        <v>220</v>
      </c>
      <c r="C4528">
        <f>IF(POWER(punkty34[[#This Row],[x]]-200,2)+POWER(punkty34[[#This Row],[y]]-200,2)&lt;=POWER(200,2),1,"0")</f>
        <v>1</v>
      </c>
    </row>
    <row r="4529" spans="1:3" x14ac:dyDescent="0.25">
      <c r="A4529">
        <v>351</v>
      </c>
      <c r="B4529">
        <v>80</v>
      </c>
      <c r="C4529">
        <f>IF(POWER(punkty34[[#This Row],[x]]-200,2)+POWER(punkty34[[#This Row],[y]]-200,2)&lt;=POWER(200,2),1,"0")</f>
        <v>1</v>
      </c>
    </row>
    <row r="4530" spans="1:3" x14ac:dyDescent="0.25">
      <c r="A4530">
        <v>365</v>
      </c>
      <c r="B4530">
        <v>249</v>
      </c>
      <c r="C4530">
        <f>IF(POWER(punkty34[[#This Row],[x]]-200,2)+POWER(punkty34[[#This Row],[y]]-200,2)&lt;=POWER(200,2),1,"0")</f>
        <v>1</v>
      </c>
    </row>
    <row r="4531" spans="1:3" x14ac:dyDescent="0.25">
      <c r="A4531">
        <v>358</v>
      </c>
      <c r="B4531">
        <v>300</v>
      </c>
      <c r="C4531">
        <f>IF(POWER(punkty34[[#This Row],[x]]-200,2)+POWER(punkty34[[#This Row],[y]]-200,2)&lt;=POWER(200,2),1,"0")</f>
        <v>1</v>
      </c>
    </row>
    <row r="4532" spans="1:3" x14ac:dyDescent="0.25">
      <c r="A4532">
        <v>125</v>
      </c>
      <c r="B4532">
        <v>183</v>
      </c>
      <c r="C4532">
        <f>IF(POWER(punkty34[[#This Row],[x]]-200,2)+POWER(punkty34[[#This Row],[y]]-200,2)&lt;=POWER(200,2),1,"0")</f>
        <v>1</v>
      </c>
    </row>
    <row r="4533" spans="1:3" x14ac:dyDescent="0.25">
      <c r="A4533">
        <v>7</v>
      </c>
      <c r="B4533">
        <v>206</v>
      </c>
      <c r="C4533">
        <f>IF(POWER(punkty34[[#This Row],[x]]-200,2)+POWER(punkty34[[#This Row],[y]]-200,2)&lt;=POWER(200,2),1,"0")</f>
        <v>1</v>
      </c>
    </row>
    <row r="4534" spans="1:3" x14ac:dyDescent="0.25">
      <c r="A4534">
        <v>297</v>
      </c>
      <c r="B4534">
        <v>138</v>
      </c>
      <c r="C4534">
        <f>IF(POWER(punkty34[[#This Row],[x]]-200,2)+POWER(punkty34[[#This Row],[y]]-200,2)&lt;=POWER(200,2),1,"0")</f>
        <v>1</v>
      </c>
    </row>
    <row r="4535" spans="1:3" x14ac:dyDescent="0.25">
      <c r="A4535">
        <v>243</v>
      </c>
      <c r="B4535">
        <v>83</v>
      </c>
      <c r="C4535">
        <f>IF(POWER(punkty34[[#This Row],[x]]-200,2)+POWER(punkty34[[#This Row],[y]]-200,2)&lt;=POWER(200,2),1,"0")</f>
        <v>1</v>
      </c>
    </row>
    <row r="4536" spans="1:3" x14ac:dyDescent="0.25">
      <c r="A4536">
        <v>195</v>
      </c>
      <c r="B4536">
        <v>261</v>
      </c>
      <c r="C4536">
        <f>IF(POWER(punkty34[[#This Row],[x]]-200,2)+POWER(punkty34[[#This Row],[y]]-200,2)&lt;=POWER(200,2),1,"0")</f>
        <v>1</v>
      </c>
    </row>
    <row r="4537" spans="1:3" x14ac:dyDescent="0.25">
      <c r="A4537">
        <v>10</v>
      </c>
      <c r="B4537">
        <v>133</v>
      </c>
      <c r="C4537" t="str">
        <f>IF(POWER(punkty34[[#This Row],[x]]-200,2)+POWER(punkty34[[#This Row],[y]]-200,2)&lt;=POWER(200,2),1,"0")</f>
        <v>0</v>
      </c>
    </row>
    <row r="4538" spans="1:3" x14ac:dyDescent="0.25">
      <c r="A4538">
        <v>364</v>
      </c>
      <c r="B4538">
        <v>35</v>
      </c>
      <c r="C4538" t="str">
        <f>IF(POWER(punkty34[[#This Row],[x]]-200,2)+POWER(punkty34[[#This Row],[y]]-200,2)&lt;=POWER(200,2),1,"0")</f>
        <v>0</v>
      </c>
    </row>
    <row r="4539" spans="1:3" x14ac:dyDescent="0.25">
      <c r="A4539">
        <v>207</v>
      </c>
      <c r="B4539">
        <v>198</v>
      </c>
      <c r="C4539">
        <f>IF(POWER(punkty34[[#This Row],[x]]-200,2)+POWER(punkty34[[#This Row],[y]]-200,2)&lt;=POWER(200,2),1,"0")</f>
        <v>1</v>
      </c>
    </row>
    <row r="4540" spans="1:3" x14ac:dyDescent="0.25">
      <c r="A4540">
        <v>89</v>
      </c>
      <c r="B4540">
        <v>66</v>
      </c>
      <c r="C4540">
        <f>IF(POWER(punkty34[[#This Row],[x]]-200,2)+POWER(punkty34[[#This Row],[y]]-200,2)&lt;=POWER(200,2),1,"0")</f>
        <v>1</v>
      </c>
    </row>
    <row r="4541" spans="1:3" x14ac:dyDescent="0.25">
      <c r="A4541">
        <v>240</v>
      </c>
      <c r="B4541">
        <v>209</v>
      </c>
      <c r="C4541">
        <f>IF(POWER(punkty34[[#This Row],[x]]-200,2)+POWER(punkty34[[#This Row],[y]]-200,2)&lt;=POWER(200,2),1,"0")</f>
        <v>1</v>
      </c>
    </row>
    <row r="4542" spans="1:3" x14ac:dyDescent="0.25">
      <c r="A4542">
        <v>6</v>
      </c>
      <c r="B4542">
        <v>138</v>
      </c>
      <c r="C4542" t="str">
        <f>IF(POWER(punkty34[[#This Row],[x]]-200,2)+POWER(punkty34[[#This Row],[y]]-200,2)&lt;=POWER(200,2),1,"0")</f>
        <v>0</v>
      </c>
    </row>
    <row r="4543" spans="1:3" x14ac:dyDescent="0.25">
      <c r="A4543">
        <v>187</v>
      </c>
      <c r="B4543">
        <v>20</v>
      </c>
      <c r="C4543">
        <f>IF(POWER(punkty34[[#This Row],[x]]-200,2)+POWER(punkty34[[#This Row],[y]]-200,2)&lt;=POWER(200,2),1,"0")</f>
        <v>1</v>
      </c>
    </row>
    <row r="4544" spans="1:3" x14ac:dyDescent="0.25">
      <c r="A4544">
        <v>20</v>
      </c>
      <c r="B4544">
        <v>196</v>
      </c>
      <c r="C4544">
        <f>IF(POWER(punkty34[[#This Row],[x]]-200,2)+POWER(punkty34[[#This Row],[y]]-200,2)&lt;=POWER(200,2),1,"0")</f>
        <v>1</v>
      </c>
    </row>
    <row r="4545" spans="1:3" x14ac:dyDescent="0.25">
      <c r="A4545">
        <v>123</v>
      </c>
      <c r="B4545">
        <v>1</v>
      </c>
      <c r="C4545" t="str">
        <f>IF(POWER(punkty34[[#This Row],[x]]-200,2)+POWER(punkty34[[#This Row],[y]]-200,2)&lt;=POWER(200,2),1,"0")</f>
        <v>0</v>
      </c>
    </row>
    <row r="4546" spans="1:3" x14ac:dyDescent="0.25">
      <c r="A4546">
        <v>219</v>
      </c>
      <c r="B4546">
        <v>148</v>
      </c>
      <c r="C4546">
        <f>IF(POWER(punkty34[[#This Row],[x]]-200,2)+POWER(punkty34[[#This Row],[y]]-200,2)&lt;=POWER(200,2),1,"0")</f>
        <v>1</v>
      </c>
    </row>
    <row r="4547" spans="1:3" x14ac:dyDescent="0.25">
      <c r="A4547">
        <v>284</v>
      </c>
      <c r="B4547">
        <v>235</v>
      </c>
      <c r="C4547">
        <f>IF(POWER(punkty34[[#This Row],[x]]-200,2)+POWER(punkty34[[#This Row],[y]]-200,2)&lt;=POWER(200,2),1,"0")</f>
        <v>1</v>
      </c>
    </row>
    <row r="4548" spans="1:3" x14ac:dyDescent="0.25">
      <c r="A4548">
        <v>163</v>
      </c>
      <c r="B4548">
        <v>260</v>
      </c>
      <c r="C4548">
        <f>IF(POWER(punkty34[[#This Row],[x]]-200,2)+POWER(punkty34[[#This Row],[y]]-200,2)&lt;=POWER(200,2),1,"0")</f>
        <v>1</v>
      </c>
    </row>
    <row r="4549" spans="1:3" x14ac:dyDescent="0.25">
      <c r="A4549">
        <v>307</v>
      </c>
      <c r="B4549">
        <v>3</v>
      </c>
      <c r="C4549" t="str">
        <f>IF(POWER(punkty34[[#This Row],[x]]-200,2)+POWER(punkty34[[#This Row],[y]]-200,2)&lt;=POWER(200,2),1,"0")</f>
        <v>0</v>
      </c>
    </row>
    <row r="4550" spans="1:3" x14ac:dyDescent="0.25">
      <c r="A4550">
        <v>173</v>
      </c>
      <c r="B4550">
        <v>367</v>
      </c>
      <c r="C4550">
        <f>IF(POWER(punkty34[[#This Row],[x]]-200,2)+POWER(punkty34[[#This Row],[y]]-200,2)&lt;=POWER(200,2),1,"0")</f>
        <v>1</v>
      </c>
    </row>
    <row r="4551" spans="1:3" x14ac:dyDescent="0.25">
      <c r="A4551">
        <v>373</v>
      </c>
      <c r="B4551">
        <v>18</v>
      </c>
      <c r="C4551" t="str">
        <f>IF(POWER(punkty34[[#This Row],[x]]-200,2)+POWER(punkty34[[#This Row],[y]]-200,2)&lt;=POWER(200,2),1,"0")</f>
        <v>0</v>
      </c>
    </row>
    <row r="4552" spans="1:3" x14ac:dyDescent="0.25">
      <c r="A4552">
        <v>379</v>
      </c>
      <c r="B4552">
        <v>144</v>
      </c>
      <c r="C4552">
        <f>IF(POWER(punkty34[[#This Row],[x]]-200,2)+POWER(punkty34[[#This Row],[y]]-200,2)&lt;=POWER(200,2),1,"0")</f>
        <v>1</v>
      </c>
    </row>
    <row r="4553" spans="1:3" x14ac:dyDescent="0.25">
      <c r="A4553">
        <v>217</v>
      </c>
      <c r="B4553">
        <v>71</v>
      </c>
      <c r="C4553">
        <f>IF(POWER(punkty34[[#This Row],[x]]-200,2)+POWER(punkty34[[#This Row],[y]]-200,2)&lt;=POWER(200,2),1,"0")</f>
        <v>1</v>
      </c>
    </row>
    <row r="4554" spans="1:3" x14ac:dyDescent="0.25">
      <c r="A4554">
        <v>207</v>
      </c>
      <c r="B4554">
        <v>185</v>
      </c>
      <c r="C4554">
        <f>IF(POWER(punkty34[[#This Row],[x]]-200,2)+POWER(punkty34[[#This Row],[y]]-200,2)&lt;=POWER(200,2),1,"0")</f>
        <v>1</v>
      </c>
    </row>
    <row r="4555" spans="1:3" x14ac:dyDescent="0.25">
      <c r="A4555">
        <v>130</v>
      </c>
      <c r="B4555">
        <v>147</v>
      </c>
      <c r="C4555">
        <f>IF(POWER(punkty34[[#This Row],[x]]-200,2)+POWER(punkty34[[#This Row],[y]]-200,2)&lt;=POWER(200,2),1,"0")</f>
        <v>1</v>
      </c>
    </row>
    <row r="4556" spans="1:3" x14ac:dyDescent="0.25">
      <c r="A4556">
        <v>157</v>
      </c>
      <c r="B4556">
        <v>32</v>
      </c>
      <c r="C4556">
        <f>IF(POWER(punkty34[[#This Row],[x]]-200,2)+POWER(punkty34[[#This Row],[y]]-200,2)&lt;=POWER(200,2),1,"0")</f>
        <v>1</v>
      </c>
    </row>
    <row r="4557" spans="1:3" x14ac:dyDescent="0.25">
      <c r="A4557">
        <v>273</v>
      </c>
      <c r="B4557">
        <v>200</v>
      </c>
      <c r="C4557">
        <f>IF(POWER(punkty34[[#This Row],[x]]-200,2)+POWER(punkty34[[#This Row],[y]]-200,2)&lt;=POWER(200,2),1,"0")</f>
        <v>1</v>
      </c>
    </row>
    <row r="4558" spans="1:3" x14ac:dyDescent="0.25">
      <c r="A4558">
        <v>164</v>
      </c>
      <c r="B4558">
        <v>105</v>
      </c>
      <c r="C4558">
        <f>IF(POWER(punkty34[[#This Row],[x]]-200,2)+POWER(punkty34[[#This Row],[y]]-200,2)&lt;=POWER(200,2),1,"0")</f>
        <v>1</v>
      </c>
    </row>
    <row r="4559" spans="1:3" x14ac:dyDescent="0.25">
      <c r="A4559">
        <v>290</v>
      </c>
      <c r="B4559">
        <v>98</v>
      </c>
      <c r="C4559">
        <f>IF(POWER(punkty34[[#This Row],[x]]-200,2)+POWER(punkty34[[#This Row],[y]]-200,2)&lt;=POWER(200,2),1,"0")</f>
        <v>1</v>
      </c>
    </row>
    <row r="4560" spans="1:3" x14ac:dyDescent="0.25">
      <c r="A4560">
        <v>191</v>
      </c>
      <c r="B4560">
        <v>41</v>
      </c>
      <c r="C4560">
        <f>IF(POWER(punkty34[[#This Row],[x]]-200,2)+POWER(punkty34[[#This Row],[y]]-200,2)&lt;=POWER(200,2),1,"0")</f>
        <v>1</v>
      </c>
    </row>
    <row r="4561" spans="1:3" x14ac:dyDescent="0.25">
      <c r="A4561">
        <v>25</v>
      </c>
      <c r="B4561">
        <v>277</v>
      </c>
      <c r="C4561">
        <f>IF(POWER(punkty34[[#This Row],[x]]-200,2)+POWER(punkty34[[#This Row],[y]]-200,2)&lt;=POWER(200,2),1,"0")</f>
        <v>1</v>
      </c>
    </row>
    <row r="4562" spans="1:3" x14ac:dyDescent="0.25">
      <c r="A4562">
        <v>180</v>
      </c>
      <c r="B4562">
        <v>351</v>
      </c>
      <c r="C4562">
        <f>IF(POWER(punkty34[[#This Row],[x]]-200,2)+POWER(punkty34[[#This Row],[y]]-200,2)&lt;=POWER(200,2),1,"0")</f>
        <v>1</v>
      </c>
    </row>
    <row r="4563" spans="1:3" x14ac:dyDescent="0.25">
      <c r="A4563">
        <v>47</v>
      </c>
      <c r="B4563">
        <v>96</v>
      </c>
      <c r="C4563">
        <f>IF(POWER(punkty34[[#This Row],[x]]-200,2)+POWER(punkty34[[#This Row],[y]]-200,2)&lt;=POWER(200,2),1,"0")</f>
        <v>1</v>
      </c>
    </row>
    <row r="4564" spans="1:3" x14ac:dyDescent="0.25">
      <c r="A4564">
        <v>267</v>
      </c>
      <c r="B4564">
        <v>109</v>
      </c>
      <c r="C4564">
        <f>IF(POWER(punkty34[[#This Row],[x]]-200,2)+POWER(punkty34[[#This Row],[y]]-200,2)&lt;=POWER(200,2),1,"0")</f>
        <v>1</v>
      </c>
    </row>
    <row r="4565" spans="1:3" x14ac:dyDescent="0.25">
      <c r="A4565">
        <v>200</v>
      </c>
      <c r="B4565">
        <v>336</v>
      </c>
      <c r="C4565">
        <f>IF(POWER(punkty34[[#This Row],[x]]-200,2)+POWER(punkty34[[#This Row],[y]]-200,2)&lt;=POWER(200,2),1,"0")</f>
        <v>1</v>
      </c>
    </row>
    <row r="4566" spans="1:3" x14ac:dyDescent="0.25">
      <c r="A4566">
        <v>72</v>
      </c>
      <c r="B4566">
        <v>243</v>
      </c>
      <c r="C4566">
        <f>IF(POWER(punkty34[[#This Row],[x]]-200,2)+POWER(punkty34[[#This Row],[y]]-200,2)&lt;=POWER(200,2),1,"0")</f>
        <v>1</v>
      </c>
    </row>
    <row r="4567" spans="1:3" x14ac:dyDescent="0.25">
      <c r="A4567">
        <v>312</v>
      </c>
      <c r="B4567">
        <v>292</v>
      </c>
      <c r="C4567">
        <f>IF(POWER(punkty34[[#This Row],[x]]-200,2)+POWER(punkty34[[#This Row],[y]]-200,2)&lt;=POWER(200,2),1,"0")</f>
        <v>1</v>
      </c>
    </row>
    <row r="4568" spans="1:3" x14ac:dyDescent="0.25">
      <c r="A4568">
        <v>279</v>
      </c>
      <c r="B4568">
        <v>195</v>
      </c>
      <c r="C4568">
        <f>IF(POWER(punkty34[[#This Row],[x]]-200,2)+POWER(punkty34[[#This Row],[y]]-200,2)&lt;=POWER(200,2),1,"0")</f>
        <v>1</v>
      </c>
    </row>
    <row r="4569" spans="1:3" x14ac:dyDescent="0.25">
      <c r="A4569">
        <v>47</v>
      </c>
      <c r="B4569">
        <v>214</v>
      </c>
      <c r="C4569">
        <f>IF(POWER(punkty34[[#This Row],[x]]-200,2)+POWER(punkty34[[#This Row],[y]]-200,2)&lt;=POWER(200,2),1,"0")</f>
        <v>1</v>
      </c>
    </row>
    <row r="4570" spans="1:3" x14ac:dyDescent="0.25">
      <c r="A4570">
        <v>59</v>
      </c>
      <c r="B4570">
        <v>195</v>
      </c>
      <c r="C4570">
        <f>IF(POWER(punkty34[[#This Row],[x]]-200,2)+POWER(punkty34[[#This Row],[y]]-200,2)&lt;=POWER(200,2),1,"0")</f>
        <v>1</v>
      </c>
    </row>
    <row r="4571" spans="1:3" x14ac:dyDescent="0.25">
      <c r="A4571">
        <v>159</v>
      </c>
      <c r="B4571">
        <v>217</v>
      </c>
      <c r="C4571">
        <f>IF(POWER(punkty34[[#This Row],[x]]-200,2)+POWER(punkty34[[#This Row],[y]]-200,2)&lt;=POWER(200,2),1,"0")</f>
        <v>1</v>
      </c>
    </row>
    <row r="4572" spans="1:3" x14ac:dyDescent="0.25">
      <c r="A4572">
        <v>371</v>
      </c>
      <c r="B4572">
        <v>41</v>
      </c>
      <c r="C4572" t="str">
        <f>IF(POWER(punkty34[[#This Row],[x]]-200,2)+POWER(punkty34[[#This Row],[y]]-200,2)&lt;=POWER(200,2),1,"0")</f>
        <v>0</v>
      </c>
    </row>
    <row r="4573" spans="1:3" x14ac:dyDescent="0.25">
      <c r="A4573">
        <v>5</v>
      </c>
      <c r="B4573">
        <v>258</v>
      </c>
      <c r="C4573" t="str">
        <f>IF(POWER(punkty34[[#This Row],[x]]-200,2)+POWER(punkty34[[#This Row],[y]]-200,2)&lt;=POWER(200,2),1,"0")</f>
        <v>0</v>
      </c>
    </row>
    <row r="4574" spans="1:3" x14ac:dyDescent="0.25">
      <c r="A4574">
        <v>43</v>
      </c>
      <c r="B4574">
        <v>97</v>
      </c>
      <c r="C4574">
        <f>IF(POWER(punkty34[[#This Row],[x]]-200,2)+POWER(punkty34[[#This Row],[y]]-200,2)&lt;=POWER(200,2),1,"0")</f>
        <v>1</v>
      </c>
    </row>
    <row r="4575" spans="1:3" x14ac:dyDescent="0.25">
      <c r="A4575">
        <v>13</v>
      </c>
      <c r="B4575">
        <v>335</v>
      </c>
      <c r="C4575" t="str">
        <f>IF(POWER(punkty34[[#This Row],[x]]-200,2)+POWER(punkty34[[#This Row],[y]]-200,2)&lt;=POWER(200,2),1,"0")</f>
        <v>0</v>
      </c>
    </row>
    <row r="4576" spans="1:3" x14ac:dyDescent="0.25">
      <c r="A4576">
        <v>384</v>
      </c>
      <c r="B4576">
        <v>185</v>
      </c>
      <c r="C4576">
        <f>IF(POWER(punkty34[[#This Row],[x]]-200,2)+POWER(punkty34[[#This Row],[y]]-200,2)&lt;=POWER(200,2),1,"0")</f>
        <v>1</v>
      </c>
    </row>
    <row r="4577" spans="1:3" x14ac:dyDescent="0.25">
      <c r="A4577">
        <v>367</v>
      </c>
      <c r="B4577">
        <v>131</v>
      </c>
      <c r="C4577">
        <f>IF(POWER(punkty34[[#This Row],[x]]-200,2)+POWER(punkty34[[#This Row],[y]]-200,2)&lt;=POWER(200,2),1,"0")</f>
        <v>1</v>
      </c>
    </row>
    <row r="4578" spans="1:3" x14ac:dyDescent="0.25">
      <c r="A4578">
        <v>21</v>
      </c>
      <c r="B4578">
        <v>165</v>
      </c>
      <c r="C4578">
        <f>IF(POWER(punkty34[[#This Row],[x]]-200,2)+POWER(punkty34[[#This Row],[y]]-200,2)&lt;=POWER(200,2),1,"0")</f>
        <v>1</v>
      </c>
    </row>
    <row r="4579" spans="1:3" x14ac:dyDescent="0.25">
      <c r="A4579">
        <v>163</v>
      </c>
      <c r="B4579">
        <v>394</v>
      </c>
      <c r="C4579">
        <f>IF(POWER(punkty34[[#This Row],[x]]-200,2)+POWER(punkty34[[#This Row],[y]]-200,2)&lt;=POWER(200,2),1,"0")</f>
        <v>1</v>
      </c>
    </row>
    <row r="4580" spans="1:3" x14ac:dyDescent="0.25">
      <c r="A4580">
        <v>102</v>
      </c>
      <c r="B4580">
        <v>341</v>
      </c>
      <c r="C4580">
        <f>IF(POWER(punkty34[[#This Row],[x]]-200,2)+POWER(punkty34[[#This Row],[y]]-200,2)&lt;=POWER(200,2),1,"0")</f>
        <v>1</v>
      </c>
    </row>
    <row r="4581" spans="1:3" x14ac:dyDescent="0.25">
      <c r="A4581">
        <v>121</v>
      </c>
      <c r="B4581">
        <v>302</v>
      </c>
      <c r="C4581">
        <f>IF(POWER(punkty34[[#This Row],[x]]-200,2)+POWER(punkty34[[#This Row],[y]]-200,2)&lt;=POWER(200,2),1,"0")</f>
        <v>1</v>
      </c>
    </row>
    <row r="4582" spans="1:3" x14ac:dyDescent="0.25">
      <c r="A4582">
        <v>20</v>
      </c>
      <c r="B4582">
        <v>239</v>
      </c>
      <c r="C4582">
        <f>IF(POWER(punkty34[[#This Row],[x]]-200,2)+POWER(punkty34[[#This Row],[y]]-200,2)&lt;=POWER(200,2),1,"0")</f>
        <v>1</v>
      </c>
    </row>
    <row r="4583" spans="1:3" x14ac:dyDescent="0.25">
      <c r="A4583">
        <v>159</v>
      </c>
      <c r="B4583">
        <v>380</v>
      </c>
      <c r="C4583">
        <f>IF(POWER(punkty34[[#This Row],[x]]-200,2)+POWER(punkty34[[#This Row],[y]]-200,2)&lt;=POWER(200,2),1,"0")</f>
        <v>1</v>
      </c>
    </row>
    <row r="4584" spans="1:3" x14ac:dyDescent="0.25">
      <c r="A4584">
        <v>322</v>
      </c>
      <c r="B4584">
        <v>399</v>
      </c>
      <c r="C4584" t="str">
        <f>IF(POWER(punkty34[[#This Row],[x]]-200,2)+POWER(punkty34[[#This Row],[y]]-200,2)&lt;=POWER(200,2),1,"0")</f>
        <v>0</v>
      </c>
    </row>
    <row r="4585" spans="1:3" x14ac:dyDescent="0.25">
      <c r="A4585">
        <v>85</v>
      </c>
      <c r="B4585">
        <v>273</v>
      </c>
      <c r="C4585">
        <f>IF(POWER(punkty34[[#This Row],[x]]-200,2)+POWER(punkty34[[#This Row],[y]]-200,2)&lt;=POWER(200,2),1,"0")</f>
        <v>1</v>
      </c>
    </row>
    <row r="4586" spans="1:3" x14ac:dyDescent="0.25">
      <c r="A4586">
        <v>357</v>
      </c>
      <c r="B4586">
        <v>367</v>
      </c>
      <c r="C4586" t="str">
        <f>IF(POWER(punkty34[[#This Row],[x]]-200,2)+POWER(punkty34[[#This Row],[y]]-200,2)&lt;=POWER(200,2),1,"0")</f>
        <v>0</v>
      </c>
    </row>
    <row r="4587" spans="1:3" x14ac:dyDescent="0.25">
      <c r="A4587">
        <v>322</v>
      </c>
      <c r="B4587">
        <v>301</v>
      </c>
      <c r="C4587">
        <f>IF(POWER(punkty34[[#This Row],[x]]-200,2)+POWER(punkty34[[#This Row],[y]]-200,2)&lt;=POWER(200,2),1,"0")</f>
        <v>1</v>
      </c>
    </row>
    <row r="4588" spans="1:3" x14ac:dyDescent="0.25">
      <c r="A4588">
        <v>283</v>
      </c>
      <c r="B4588">
        <v>287</v>
      </c>
      <c r="C4588">
        <f>IF(POWER(punkty34[[#This Row],[x]]-200,2)+POWER(punkty34[[#This Row],[y]]-200,2)&lt;=POWER(200,2),1,"0")</f>
        <v>1</v>
      </c>
    </row>
    <row r="4589" spans="1:3" x14ac:dyDescent="0.25">
      <c r="A4589">
        <v>118</v>
      </c>
      <c r="B4589">
        <v>279</v>
      </c>
      <c r="C4589">
        <f>IF(POWER(punkty34[[#This Row],[x]]-200,2)+POWER(punkty34[[#This Row],[y]]-200,2)&lt;=POWER(200,2),1,"0")</f>
        <v>1</v>
      </c>
    </row>
    <row r="4590" spans="1:3" x14ac:dyDescent="0.25">
      <c r="A4590">
        <v>125</v>
      </c>
      <c r="B4590">
        <v>93</v>
      </c>
      <c r="C4590">
        <f>IF(POWER(punkty34[[#This Row],[x]]-200,2)+POWER(punkty34[[#This Row],[y]]-200,2)&lt;=POWER(200,2),1,"0")</f>
        <v>1</v>
      </c>
    </row>
    <row r="4591" spans="1:3" x14ac:dyDescent="0.25">
      <c r="A4591">
        <v>11</v>
      </c>
      <c r="B4591">
        <v>95</v>
      </c>
      <c r="C4591" t="str">
        <f>IF(POWER(punkty34[[#This Row],[x]]-200,2)+POWER(punkty34[[#This Row],[y]]-200,2)&lt;=POWER(200,2),1,"0")</f>
        <v>0</v>
      </c>
    </row>
    <row r="4592" spans="1:3" x14ac:dyDescent="0.25">
      <c r="A4592">
        <v>252</v>
      </c>
      <c r="B4592">
        <v>293</v>
      </c>
      <c r="C4592">
        <f>IF(POWER(punkty34[[#This Row],[x]]-200,2)+POWER(punkty34[[#This Row],[y]]-200,2)&lt;=POWER(200,2),1,"0")</f>
        <v>1</v>
      </c>
    </row>
    <row r="4593" spans="1:3" x14ac:dyDescent="0.25">
      <c r="A4593">
        <v>169</v>
      </c>
      <c r="B4593">
        <v>186</v>
      </c>
      <c r="C4593">
        <f>IF(POWER(punkty34[[#This Row],[x]]-200,2)+POWER(punkty34[[#This Row],[y]]-200,2)&lt;=POWER(200,2),1,"0")</f>
        <v>1</v>
      </c>
    </row>
    <row r="4594" spans="1:3" x14ac:dyDescent="0.25">
      <c r="A4594">
        <v>291</v>
      </c>
      <c r="B4594">
        <v>321</v>
      </c>
      <c r="C4594">
        <f>IF(POWER(punkty34[[#This Row],[x]]-200,2)+POWER(punkty34[[#This Row],[y]]-200,2)&lt;=POWER(200,2),1,"0")</f>
        <v>1</v>
      </c>
    </row>
    <row r="4595" spans="1:3" x14ac:dyDescent="0.25">
      <c r="A4595">
        <v>104</v>
      </c>
      <c r="B4595">
        <v>175</v>
      </c>
      <c r="C4595">
        <f>IF(POWER(punkty34[[#This Row],[x]]-200,2)+POWER(punkty34[[#This Row],[y]]-200,2)&lt;=POWER(200,2),1,"0")</f>
        <v>1</v>
      </c>
    </row>
    <row r="4596" spans="1:3" x14ac:dyDescent="0.25">
      <c r="A4596">
        <v>30</v>
      </c>
      <c r="B4596">
        <v>27</v>
      </c>
      <c r="C4596" t="str">
        <f>IF(POWER(punkty34[[#This Row],[x]]-200,2)+POWER(punkty34[[#This Row],[y]]-200,2)&lt;=POWER(200,2),1,"0")</f>
        <v>0</v>
      </c>
    </row>
    <row r="4597" spans="1:3" x14ac:dyDescent="0.25">
      <c r="A4597">
        <v>160</v>
      </c>
      <c r="B4597">
        <v>164</v>
      </c>
      <c r="C4597">
        <f>IF(POWER(punkty34[[#This Row],[x]]-200,2)+POWER(punkty34[[#This Row],[y]]-200,2)&lt;=POWER(200,2),1,"0")</f>
        <v>1</v>
      </c>
    </row>
    <row r="4598" spans="1:3" x14ac:dyDescent="0.25">
      <c r="A4598">
        <v>332</v>
      </c>
      <c r="B4598">
        <v>149</v>
      </c>
      <c r="C4598">
        <f>IF(POWER(punkty34[[#This Row],[x]]-200,2)+POWER(punkty34[[#This Row],[y]]-200,2)&lt;=POWER(200,2),1,"0")</f>
        <v>1</v>
      </c>
    </row>
    <row r="4599" spans="1:3" x14ac:dyDescent="0.25">
      <c r="A4599">
        <v>399</v>
      </c>
      <c r="B4599">
        <v>358</v>
      </c>
      <c r="C4599" t="str">
        <f>IF(POWER(punkty34[[#This Row],[x]]-200,2)+POWER(punkty34[[#This Row],[y]]-200,2)&lt;=POWER(200,2),1,"0")</f>
        <v>0</v>
      </c>
    </row>
    <row r="4600" spans="1:3" x14ac:dyDescent="0.25">
      <c r="A4600">
        <v>53</v>
      </c>
      <c r="B4600">
        <v>346</v>
      </c>
      <c r="C4600" t="str">
        <f>IF(POWER(punkty34[[#This Row],[x]]-200,2)+POWER(punkty34[[#This Row],[y]]-200,2)&lt;=POWER(200,2),1,"0")</f>
        <v>0</v>
      </c>
    </row>
    <row r="4601" spans="1:3" x14ac:dyDescent="0.25">
      <c r="A4601">
        <v>31</v>
      </c>
      <c r="B4601">
        <v>44</v>
      </c>
      <c r="C4601" t="str">
        <f>IF(POWER(punkty34[[#This Row],[x]]-200,2)+POWER(punkty34[[#This Row],[y]]-200,2)&lt;=POWER(200,2),1,"0")</f>
        <v>0</v>
      </c>
    </row>
    <row r="4602" spans="1:3" x14ac:dyDescent="0.25">
      <c r="A4602">
        <v>176</v>
      </c>
      <c r="B4602">
        <v>26</v>
      </c>
      <c r="C4602">
        <f>IF(POWER(punkty34[[#This Row],[x]]-200,2)+POWER(punkty34[[#This Row],[y]]-200,2)&lt;=POWER(200,2),1,"0")</f>
        <v>1</v>
      </c>
    </row>
    <row r="4603" spans="1:3" x14ac:dyDescent="0.25">
      <c r="A4603">
        <v>6</v>
      </c>
      <c r="B4603">
        <v>250</v>
      </c>
      <c r="C4603" t="str">
        <f>IF(POWER(punkty34[[#This Row],[x]]-200,2)+POWER(punkty34[[#This Row],[y]]-200,2)&lt;=POWER(200,2),1,"0")</f>
        <v>0</v>
      </c>
    </row>
    <row r="4604" spans="1:3" x14ac:dyDescent="0.25">
      <c r="A4604">
        <v>324</v>
      </c>
      <c r="B4604">
        <v>135</v>
      </c>
      <c r="C4604">
        <f>IF(POWER(punkty34[[#This Row],[x]]-200,2)+POWER(punkty34[[#This Row],[y]]-200,2)&lt;=POWER(200,2),1,"0")</f>
        <v>1</v>
      </c>
    </row>
    <row r="4605" spans="1:3" x14ac:dyDescent="0.25">
      <c r="A4605">
        <v>131</v>
      </c>
      <c r="B4605">
        <v>79</v>
      </c>
      <c r="C4605">
        <f>IF(POWER(punkty34[[#This Row],[x]]-200,2)+POWER(punkty34[[#This Row],[y]]-200,2)&lt;=POWER(200,2),1,"0")</f>
        <v>1</v>
      </c>
    </row>
    <row r="4606" spans="1:3" x14ac:dyDescent="0.25">
      <c r="A4606">
        <v>297</v>
      </c>
      <c r="B4606">
        <v>169</v>
      </c>
      <c r="C4606">
        <f>IF(POWER(punkty34[[#This Row],[x]]-200,2)+POWER(punkty34[[#This Row],[y]]-200,2)&lt;=POWER(200,2),1,"0")</f>
        <v>1</v>
      </c>
    </row>
    <row r="4607" spans="1:3" x14ac:dyDescent="0.25">
      <c r="A4607">
        <v>181</v>
      </c>
      <c r="B4607">
        <v>93</v>
      </c>
      <c r="C4607">
        <f>IF(POWER(punkty34[[#This Row],[x]]-200,2)+POWER(punkty34[[#This Row],[y]]-200,2)&lt;=POWER(200,2),1,"0")</f>
        <v>1</v>
      </c>
    </row>
    <row r="4608" spans="1:3" x14ac:dyDescent="0.25">
      <c r="A4608">
        <v>23</v>
      </c>
      <c r="B4608">
        <v>254</v>
      </c>
      <c r="C4608">
        <f>IF(POWER(punkty34[[#This Row],[x]]-200,2)+POWER(punkty34[[#This Row],[y]]-200,2)&lt;=POWER(200,2),1,"0")</f>
        <v>1</v>
      </c>
    </row>
    <row r="4609" spans="1:3" x14ac:dyDescent="0.25">
      <c r="A4609">
        <v>208</v>
      </c>
      <c r="B4609">
        <v>21</v>
      </c>
      <c r="C4609">
        <f>IF(POWER(punkty34[[#This Row],[x]]-200,2)+POWER(punkty34[[#This Row],[y]]-200,2)&lt;=POWER(200,2),1,"0")</f>
        <v>1</v>
      </c>
    </row>
    <row r="4610" spans="1:3" x14ac:dyDescent="0.25">
      <c r="A4610">
        <v>92</v>
      </c>
      <c r="B4610">
        <v>127</v>
      </c>
      <c r="C4610">
        <f>IF(POWER(punkty34[[#This Row],[x]]-200,2)+POWER(punkty34[[#This Row],[y]]-200,2)&lt;=POWER(200,2),1,"0")</f>
        <v>1</v>
      </c>
    </row>
    <row r="4611" spans="1:3" x14ac:dyDescent="0.25">
      <c r="A4611">
        <v>212</v>
      </c>
      <c r="B4611">
        <v>128</v>
      </c>
      <c r="C4611">
        <f>IF(POWER(punkty34[[#This Row],[x]]-200,2)+POWER(punkty34[[#This Row],[y]]-200,2)&lt;=POWER(200,2),1,"0")</f>
        <v>1</v>
      </c>
    </row>
    <row r="4612" spans="1:3" x14ac:dyDescent="0.25">
      <c r="A4612">
        <v>296</v>
      </c>
      <c r="B4612">
        <v>356</v>
      </c>
      <c r="C4612">
        <f>IF(POWER(punkty34[[#This Row],[x]]-200,2)+POWER(punkty34[[#This Row],[y]]-200,2)&lt;=POWER(200,2),1,"0")</f>
        <v>1</v>
      </c>
    </row>
    <row r="4613" spans="1:3" x14ac:dyDescent="0.25">
      <c r="A4613">
        <v>301</v>
      </c>
      <c r="B4613">
        <v>56</v>
      </c>
      <c r="C4613">
        <f>IF(POWER(punkty34[[#This Row],[x]]-200,2)+POWER(punkty34[[#This Row],[y]]-200,2)&lt;=POWER(200,2),1,"0")</f>
        <v>1</v>
      </c>
    </row>
    <row r="4614" spans="1:3" x14ac:dyDescent="0.25">
      <c r="A4614">
        <v>57</v>
      </c>
      <c r="B4614">
        <v>57</v>
      </c>
      <c r="C4614" t="str">
        <f>IF(POWER(punkty34[[#This Row],[x]]-200,2)+POWER(punkty34[[#This Row],[y]]-200,2)&lt;=POWER(200,2),1,"0")</f>
        <v>0</v>
      </c>
    </row>
    <row r="4615" spans="1:3" x14ac:dyDescent="0.25">
      <c r="A4615">
        <v>204</v>
      </c>
      <c r="B4615">
        <v>380</v>
      </c>
      <c r="C4615">
        <f>IF(POWER(punkty34[[#This Row],[x]]-200,2)+POWER(punkty34[[#This Row],[y]]-200,2)&lt;=POWER(200,2),1,"0")</f>
        <v>1</v>
      </c>
    </row>
    <row r="4616" spans="1:3" x14ac:dyDescent="0.25">
      <c r="A4616">
        <v>273</v>
      </c>
      <c r="B4616">
        <v>75</v>
      </c>
      <c r="C4616">
        <f>IF(POWER(punkty34[[#This Row],[x]]-200,2)+POWER(punkty34[[#This Row],[y]]-200,2)&lt;=POWER(200,2),1,"0")</f>
        <v>1</v>
      </c>
    </row>
    <row r="4617" spans="1:3" x14ac:dyDescent="0.25">
      <c r="A4617">
        <v>173</v>
      </c>
      <c r="B4617">
        <v>59</v>
      </c>
      <c r="C4617">
        <f>IF(POWER(punkty34[[#This Row],[x]]-200,2)+POWER(punkty34[[#This Row],[y]]-200,2)&lt;=POWER(200,2),1,"0")</f>
        <v>1</v>
      </c>
    </row>
    <row r="4618" spans="1:3" x14ac:dyDescent="0.25">
      <c r="A4618">
        <v>291</v>
      </c>
      <c r="B4618">
        <v>371</v>
      </c>
      <c r="C4618">
        <f>IF(POWER(punkty34[[#This Row],[x]]-200,2)+POWER(punkty34[[#This Row],[y]]-200,2)&lt;=POWER(200,2),1,"0")</f>
        <v>1</v>
      </c>
    </row>
    <row r="4619" spans="1:3" x14ac:dyDescent="0.25">
      <c r="A4619">
        <v>238</v>
      </c>
      <c r="B4619">
        <v>270</v>
      </c>
      <c r="C4619">
        <f>IF(POWER(punkty34[[#This Row],[x]]-200,2)+POWER(punkty34[[#This Row],[y]]-200,2)&lt;=POWER(200,2),1,"0")</f>
        <v>1</v>
      </c>
    </row>
    <row r="4620" spans="1:3" x14ac:dyDescent="0.25">
      <c r="A4620">
        <v>145</v>
      </c>
      <c r="B4620">
        <v>271</v>
      </c>
      <c r="C4620">
        <f>IF(POWER(punkty34[[#This Row],[x]]-200,2)+POWER(punkty34[[#This Row],[y]]-200,2)&lt;=POWER(200,2),1,"0")</f>
        <v>1</v>
      </c>
    </row>
    <row r="4621" spans="1:3" x14ac:dyDescent="0.25">
      <c r="A4621">
        <v>197</v>
      </c>
      <c r="B4621">
        <v>152</v>
      </c>
      <c r="C4621">
        <f>IF(POWER(punkty34[[#This Row],[x]]-200,2)+POWER(punkty34[[#This Row],[y]]-200,2)&lt;=POWER(200,2),1,"0")</f>
        <v>1</v>
      </c>
    </row>
    <row r="4622" spans="1:3" x14ac:dyDescent="0.25">
      <c r="A4622">
        <v>66</v>
      </c>
      <c r="B4622">
        <v>282</v>
      </c>
      <c r="C4622">
        <f>IF(POWER(punkty34[[#This Row],[x]]-200,2)+POWER(punkty34[[#This Row],[y]]-200,2)&lt;=POWER(200,2),1,"0")</f>
        <v>1</v>
      </c>
    </row>
    <row r="4623" spans="1:3" x14ac:dyDescent="0.25">
      <c r="A4623">
        <v>20</v>
      </c>
      <c r="B4623">
        <v>238</v>
      </c>
      <c r="C4623">
        <f>IF(POWER(punkty34[[#This Row],[x]]-200,2)+POWER(punkty34[[#This Row],[y]]-200,2)&lt;=POWER(200,2),1,"0")</f>
        <v>1</v>
      </c>
    </row>
    <row r="4624" spans="1:3" x14ac:dyDescent="0.25">
      <c r="A4624">
        <v>358</v>
      </c>
      <c r="B4624">
        <v>140</v>
      </c>
      <c r="C4624">
        <f>IF(POWER(punkty34[[#This Row],[x]]-200,2)+POWER(punkty34[[#This Row],[y]]-200,2)&lt;=POWER(200,2),1,"0")</f>
        <v>1</v>
      </c>
    </row>
    <row r="4625" spans="1:3" x14ac:dyDescent="0.25">
      <c r="A4625">
        <v>160</v>
      </c>
      <c r="B4625">
        <v>313</v>
      </c>
      <c r="C4625">
        <f>IF(POWER(punkty34[[#This Row],[x]]-200,2)+POWER(punkty34[[#This Row],[y]]-200,2)&lt;=POWER(200,2),1,"0")</f>
        <v>1</v>
      </c>
    </row>
    <row r="4626" spans="1:3" x14ac:dyDescent="0.25">
      <c r="A4626">
        <v>95</v>
      </c>
      <c r="B4626">
        <v>83</v>
      </c>
      <c r="C4626">
        <f>IF(POWER(punkty34[[#This Row],[x]]-200,2)+POWER(punkty34[[#This Row],[y]]-200,2)&lt;=POWER(200,2),1,"0")</f>
        <v>1</v>
      </c>
    </row>
    <row r="4627" spans="1:3" x14ac:dyDescent="0.25">
      <c r="A4627">
        <v>216</v>
      </c>
      <c r="B4627">
        <v>37</v>
      </c>
      <c r="C4627">
        <f>IF(POWER(punkty34[[#This Row],[x]]-200,2)+POWER(punkty34[[#This Row],[y]]-200,2)&lt;=POWER(200,2),1,"0")</f>
        <v>1</v>
      </c>
    </row>
    <row r="4628" spans="1:3" x14ac:dyDescent="0.25">
      <c r="A4628">
        <v>212</v>
      </c>
      <c r="B4628">
        <v>145</v>
      </c>
      <c r="C4628">
        <f>IF(POWER(punkty34[[#This Row],[x]]-200,2)+POWER(punkty34[[#This Row],[y]]-200,2)&lt;=POWER(200,2),1,"0")</f>
        <v>1</v>
      </c>
    </row>
    <row r="4629" spans="1:3" x14ac:dyDescent="0.25">
      <c r="A4629">
        <v>120</v>
      </c>
      <c r="B4629">
        <v>351</v>
      </c>
      <c r="C4629">
        <f>IF(POWER(punkty34[[#This Row],[x]]-200,2)+POWER(punkty34[[#This Row],[y]]-200,2)&lt;=POWER(200,2),1,"0")</f>
        <v>1</v>
      </c>
    </row>
    <row r="4630" spans="1:3" x14ac:dyDescent="0.25">
      <c r="A4630">
        <v>277</v>
      </c>
      <c r="B4630">
        <v>254</v>
      </c>
      <c r="C4630">
        <f>IF(POWER(punkty34[[#This Row],[x]]-200,2)+POWER(punkty34[[#This Row],[y]]-200,2)&lt;=POWER(200,2),1,"0")</f>
        <v>1</v>
      </c>
    </row>
    <row r="4631" spans="1:3" x14ac:dyDescent="0.25">
      <c r="A4631">
        <v>88</v>
      </c>
      <c r="B4631">
        <v>160</v>
      </c>
      <c r="C4631">
        <f>IF(POWER(punkty34[[#This Row],[x]]-200,2)+POWER(punkty34[[#This Row],[y]]-200,2)&lt;=POWER(200,2),1,"0")</f>
        <v>1</v>
      </c>
    </row>
    <row r="4632" spans="1:3" x14ac:dyDescent="0.25">
      <c r="A4632">
        <v>260</v>
      </c>
      <c r="B4632">
        <v>226</v>
      </c>
      <c r="C4632">
        <f>IF(POWER(punkty34[[#This Row],[x]]-200,2)+POWER(punkty34[[#This Row],[y]]-200,2)&lt;=POWER(200,2),1,"0")</f>
        <v>1</v>
      </c>
    </row>
    <row r="4633" spans="1:3" x14ac:dyDescent="0.25">
      <c r="A4633">
        <v>298</v>
      </c>
      <c r="B4633">
        <v>191</v>
      </c>
      <c r="C4633">
        <f>IF(POWER(punkty34[[#This Row],[x]]-200,2)+POWER(punkty34[[#This Row],[y]]-200,2)&lt;=POWER(200,2),1,"0")</f>
        <v>1</v>
      </c>
    </row>
    <row r="4634" spans="1:3" x14ac:dyDescent="0.25">
      <c r="A4634">
        <v>40</v>
      </c>
      <c r="B4634">
        <v>98</v>
      </c>
      <c r="C4634">
        <f>IF(POWER(punkty34[[#This Row],[x]]-200,2)+POWER(punkty34[[#This Row],[y]]-200,2)&lt;=POWER(200,2),1,"0")</f>
        <v>1</v>
      </c>
    </row>
    <row r="4635" spans="1:3" x14ac:dyDescent="0.25">
      <c r="A4635">
        <v>145</v>
      </c>
      <c r="B4635">
        <v>299</v>
      </c>
      <c r="C4635">
        <f>IF(POWER(punkty34[[#This Row],[x]]-200,2)+POWER(punkty34[[#This Row],[y]]-200,2)&lt;=POWER(200,2),1,"0")</f>
        <v>1</v>
      </c>
    </row>
    <row r="4636" spans="1:3" x14ac:dyDescent="0.25">
      <c r="A4636">
        <v>100</v>
      </c>
      <c r="B4636">
        <v>109</v>
      </c>
      <c r="C4636">
        <f>IF(POWER(punkty34[[#This Row],[x]]-200,2)+POWER(punkty34[[#This Row],[y]]-200,2)&lt;=POWER(200,2),1,"0")</f>
        <v>1</v>
      </c>
    </row>
    <row r="4637" spans="1:3" x14ac:dyDescent="0.25">
      <c r="A4637">
        <v>105</v>
      </c>
      <c r="B4637">
        <v>396</v>
      </c>
      <c r="C4637" t="str">
        <f>IF(POWER(punkty34[[#This Row],[x]]-200,2)+POWER(punkty34[[#This Row],[y]]-200,2)&lt;=POWER(200,2),1,"0")</f>
        <v>0</v>
      </c>
    </row>
    <row r="4638" spans="1:3" x14ac:dyDescent="0.25">
      <c r="A4638">
        <v>325</v>
      </c>
      <c r="B4638">
        <v>345</v>
      </c>
      <c r="C4638">
        <f>IF(POWER(punkty34[[#This Row],[x]]-200,2)+POWER(punkty34[[#This Row],[y]]-200,2)&lt;=POWER(200,2),1,"0")</f>
        <v>1</v>
      </c>
    </row>
    <row r="4639" spans="1:3" x14ac:dyDescent="0.25">
      <c r="A4639">
        <v>41</v>
      </c>
      <c r="B4639">
        <v>249</v>
      </c>
      <c r="C4639">
        <f>IF(POWER(punkty34[[#This Row],[x]]-200,2)+POWER(punkty34[[#This Row],[y]]-200,2)&lt;=POWER(200,2),1,"0")</f>
        <v>1</v>
      </c>
    </row>
    <row r="4640" spans="1:3" x14ac:dyDescent="0.25">
      <c r="A4640">
        <v>118</v>
      </c>
      <c r="B4640">
        <v>388</v>
      </c>
      <c r="C4640" t="str">
        <f>IF(POWER(punkty34[[#This Row],[x]]-200,2)+POWER(punkty34[[#This Row],[y]]-200,2)&lt;=POWER(200,2),1,"0")</f>
        <v>0</v>
      </c>
    </row>
    <row r="4641" spans="1:3" x14ac:dyDescent="0.25">
      <c r="A4641">
        <v>344</v>
      </c>
      <c r="B4641">
        <v>305</v>
      </c>
      <c r="C4641">
        <f>IF(POWER(punkty34[[#This Row],[x]]-200,2)+POWER(punkty34[[#This Row],[y]]-200,2)&lt;=POWER(200,2),1,"0")</f>
        <v>1</v>
      </c>
    </row>
    <row r="4642" spans="1:3" x14ac:dyDescent="0.25">
      <c r="A4642">
        <v>66</v>
      </c>
      <c r="B4642">
        <v>39</v>
      </c>
      <c r="C4642" t="str">
        <f>IF(POWER(punkty34[[#This Row],[x]]-200,2)+POWER(punkty34[[#This Row],[y]]-200,2)&lt;=POWER(200,2),1,"0")</f>
        <v>0</v>
      </c>
    </row>
    <row r="4643" spans="1:3" x14ac:dyDescent="0.25">
      <c r="A4643">
        <v>269</v>
      </c>
      <c r="B4643">
        <v>166</v>
      </c>
      <c r="C4643">
        <f>IF(POWER(punkty34[[#This Row],[x]]-200,2)+POWER(punkty34[[#This Row],[y]]-200,2)&lt;=POWER(200,2),1,"0")</f>
        <v>1</v>
      </c>
    </row>
    <row r="4644" spans="1:3" x14ac:dyDescent="0.25">
      <c r="A4644">
        <v>30</v>
      </c>
      <c r="B4644">
        <v>87</v>
      </c>
      <c r="C4644" t="str">
        <f>IF(POWER(punkty34[[#This Row],[x]]-200,2)+POWER(punkty34[[#This Row],[y]]-200,2)&lt;=POWER(200,2),1,"0")</f>
        <v>0</v>
      </c>
    </row>
    <row r="4645" spans="1:3" x14ac:dyDescent="0.25">
      <c r="A4645">
        <v>271</v>
      </c>
      <c r="B4645">
        <v>169</v>
      </c>
      <c r="C4645">
        <f>IF(POWER(punkty34[[#This Row],[x]]-200,2)+POWER(punkty34[[#This Row],[y]]-200,2)&lt;=POWER(200,2),1,"0")</f>
        <v>1</v>
      </c>
    </row>
    <row r="4646" spans="1:3" x14ac:dyDescent="0.25">
      <c r="A4646">
        <v>293</v>
      </c>
      <c r="B4646">
        <v>149</v>
      </c>
      <c r="C4646">
        <f>IF(POWER(punkty34[[#This Row],[x]]-200,2)+POWER(punkty34[[#This Row],[y]]-200,2)&lt;=POWER(200,2),1,"0")</f>
        <v>1</v>
      </c>
    </row>
    <row r="4647" spans="1:3" x14ac:dyDescent="0.25">
      <c r="A4647">
        <v>62</v>
      </c>
      <c r="B4647">
        <v>77</v>
      </c>
      <c r="C4647">
        <f>IF(POWER(punkty34[[#This Row],[x]]-200,2)+POWER(punkty34[[#This Row],[y]]-200,2)&lt;=POWER(200,2),1,"0")</f>
        <v>1</v>
      </c>
    </row>
    <row r="4648" spans="1:3" x14ac:dyDescent="0.25">
      <c r="A4648">
        <v>188</v>
      </c>
      <c r="B4648">
        <v>43</v>
      </c>
      <c r="C4648">
        <f>IF(POWER(punkty34[[#This Row],[x]]-200,2)+POWER(punkty34[[#This Row],[y]]-200,2)&lt;=POWER(200,2),1,"0")</f>
        <v>1</v>
      </c>
    </row>
    <row r="4649" spans="1:3" x14ac:dyDescent="0.25">
      <c r="A4649">
        <v>350</v>
      </c>
      <c r="B4649">
        <v>1</v>
      </c>
      <c r="C4649" t="str">
        <f>IF(POWER(punkty34[[#This Row],[x]]-200,2)+POWER(punkty34[[#This Row],[y]]-200,2)&lt;=POWER(200,2),1,"0")</f>
        <v>0</v>
      </c>
    </row>
    <row r="4650" spans="1:3" x14ac:dyDescent="0.25">
      <c r="A4650">
        <v>12</v>
      </c>
      <c r="B4650">
        <v>277</v>
      </c>
      <c r="C4650" t="str">
        <f>IF(POWER(punkty34[[#This Row],[x]]-200,2)+POWER(punkty34[[#This Row],[y]]-200,2)&lt;=POWER(200,2),1,"0")</f>
        <v>0</v>
      </c>
    </row>
    <row r="4651" spans="1:3" x14ac:dyDescent="0.25">
      <c r="A4651">
        <v>374</v>
      </c>
      <c r="B4651">
        <v>231</v>
      </c>
      <c r="C4651">
        <f>IF(POWER(punkty34[[#This Row],[x]]-200,2)+POWER(punkty34[[#This Row],[y]]-200,2)&lt;=POWER(200,2),1,"0")</f>
        <v>1</v>
      </c>
    </row>
    <row r="4652" spans="1:3" x14ac:dyDescent="0.25">
      <c r="A4652">
        <v>287</v>
      </c>
      <c r="B4652">
        <v>142</v>
      </c>
      <c r="C4652">
        <f>IF(POWER(punkty34[[#This Row],[x]]-200,2)+POWER(punkty34[[#This Row],[y]]-200,2)&lt;=POWER(200,2),1,"0")</f>
        <v>1</v>
      </c>
    </row>
    <row r="4653" spans="1:3" x14ac:dyDescent="0.25">
      <c r="A4653">
        <v>274</v>
      </c>
      <c r="B4653">
        <v>69</v>
      </c>
      <c r="C4653">
        <f>IF(POWER(punkty34[[#This Row],[x]]-200,2)+POWER(punkty34[[#This Row],[y]]-200,2)&lt;=POWER(200,2),1,"0")</f>
        <v>1</v>
      </c>
    </row>
    <row r="4654" spans="1:3" x14ac:dyDescent="0.25">
      <c r="A4654">
        <v>167</v>
      </c>
      <c r="B4654">
        <v>162</v>
      </c>
      <c r="C4654">
        <f>IF(POWER(punkty34[[#This Row],[x]]-200,2)+POWER(punkty34[[#This Row],[y]]-200,2)&lt;=POWER(200,2),1,"0")</f>
        <v>1</v>
      </c>
    </row>
    <row r="4655" spans="1:3" x14ac:dyDescent="0.25">
      <c r="A4655">
        <v>400</v>
      </c>
      <c r="B4655">
        <v>211</v>
      </c>
      <c r="C4655" t="str">
        <f>IF(POWER(punkty34[[#This Row],[x]]-200,2)+POWER(punkty34[[#This Row],[y]]-200,2)&lt;=POWER(200,2),1,"0")</f>
        <v>0</v>
      </c>
    </row>
    <row r="4656" spans="1:3" x14ac:dyDescent="0.25">
      <c r="A4656">
        <v>300</v>
      </c>
      <c r="B4656">
        <v>393</v>
      </c>
      <c r="C4656" t="str">
        <f>IF(POWER(punkty34[[#This Row],[x]]-200,2)+POWER(punkty34[[#This Row],[y]]-200,2)&lt;=POWER(200,2),1,"0")</f>
        <v>0</v>
      </c>
    </row>
    <row r="4657" spans="1:3" x14ac:dyDescent="0.25">
      <c r="A4657">
        <v>38</v>
      </c>
      <c r="B4657">
        <v>149</v>
      </c>
      <c r="C4657">
        <f>IF(POWER(punkty34[[#This Row],[x]]-200,2)+POWER(punkty34[[#This Row],[y]]-200,2)&lt;=POWER(200,2),1,"0")</f>
        <v>1</v>
      </c>
    </row>
    <row r="4658" spans="1:3" x14ac:dyDescent="0.25">
      <c r="A4658">
        <v>94</v>
      </c>
      <c r="B4658">
        <v>219</v>
      </c>
      <c r="C4658">
        <f>IF(POWER(punkty34[[#This Row],[x]]-200,2)+POWER(punkty34[[#This Row],[y]]-200,2)&lt;=POWER(200,2),1,"0")</f>
        <v>1</v>
      </c>
    </row>
    <row r="4659" spans="1:3" x14ac:dyDescent="0.25">
      <c r="A4659">
        <v>119</v>
      </c>
      <c r="B4659">
        <v>366</v>
      </c>
      <c r="C4659">
        <f>IF(POWER(punkty34[[#This Row],[x]]-200,2)+POWER(punkty34[[#This Row],[y]]-200,2)&lt;=POWER(200,2),1,"0")</f>
        <v>1</v>
      </c>
    </row>
    <row r="4660" spans="1:3" x14ac:dyDescent="0.25">
      <c r="A4660">
        <v>307</v>
      </c>
      <c r="B4660">
        <v>268</v>
      </c>
      <c r="C4660">
        <f>IF(POWER(punkty34[[#This Row],[x]]-200,2)+POWER(punkty34[[#This Row],[y]]-200,2)&lt;=POWER(200,2),1,"0")</f>
        <v>1</v>
      </c>
    </row>
    <row r="4661" spans="1:3" x14ac:dyDescent="0.25">
      <c r="A4661">
        <v>136</v>
      </c>
      <c r="B4661">
        <v>12</v>
      </c>
      <c r="C4661">
        <f>IF(POWER(punkty34[[#This Row],[x]]-200,2)+POWER(punkty34[[#This Row],[y]]-200,2)&lt;=POWER(200,2),1,"0")</f>
        <v>1</v>
      </c>
    </row>
    <row r="4662" spans="1:3" x14ac:dyDescent="0.25">
      <c r="A4662">
        <v>221</v>
      </c>
      <c r="B4662">
        <v>214</v>
      </c>
      <c r="C4662">
        <f>IF(POWER(punkty34[[#This Row],[x]]-200,2)+POWER(punkty34[[#This Row],[y]]-200,2)&lt;=POWER(200,2),1,"0")</f>
        <v>1</v>
      </c>
    </row>
    <row r="4663" spans="1:3" x14ac:dyDescent="0.25">
      <c r="A4663">
        <v>88</v>
      </c>
      <c r="B4663">
        <v>389</v>
      </c>
      <c r="C4663" t="str">
        <f>IF(POWER(punkty34[[#This Row],[x]]-200,2)+POWER(punkty34[[#This Row],[y]]-200,2)&lt;=POWER(200,2),1,"0")</f>
        <v>0</v>
      </c>
    </row>
    <row r="4664" spans="1:3" x14ac:dyDescent="0.25">
      <c r="A4664">
        <v>154</v>
      </c>
      <c r="B4664">
        <v>129</v>
      </c>
      <c r="C4664">
        <f>IF(POWER(punkty34[[#This Row],[x]]-200,2)+POWER(punkty34[[#This Row],[y]]-200,2)&lt;=POWER(200,2),1,"0")</f>
        <v>1</v>
      </c>
    </row>
    <row r="4665" spans="1:3" x14ac:dyDescent="0.25">
      <c r="A4665">
        <v>7</v>
      </c>
      <c r="B4665">
        <v>150</v>
      </c>
      <c r="C4665">
        <f>IF(POWER(punkty34[[#This Row],[x]]-200,2)+POWER(punkty34[[#This Row],[y]]-200,2)&lt;=POWER(200,2),1,"0")</f>
        <v>1</v>
      </c>
    </row>
    <row r="4666" spans="1:3" x14ac:dyDescent="0.25">
      <c r="A4666">
        <v>4</v>
      </c>
      <c r="B4666">
        <v>55</v>
      </c>
      <c r="C4666" t="str">
        <f>IF(POWER(punkty34[[#This Row],[x]]-200,2)+POWER(punkty34[[#This Row],[y]]-200,2)&lt;=POWER(200,2),1,"0")</f>
        <v>0</v>
      </c>
    </row>
    <row r="4667" spans="1:3" x14ac:dyDescent="0.25">
      <c r="A4667">
        <v>100</v>
      </c>
      <c r="B4667">
        <v>91</v>
      </c>
      <c r="C4667">
        <f>IF(POWER(punkty34[[#This Row],[x]]-200,2)+POWER(punkty34[[#This Row],[y]]-200,2)&lt;=POWER(200,2),1,"0")</f>
        <v>1</v>
      </c>
    </row>
    <row r="4668" spans="1:3" x14ac:dyDescent="0.25">
      <c r="A4668">
        <v>308</v>
      </c>
      <c r="B4668">
        <v>87</v>
      </c>
      <c r="C4668">
        <f>IF(POWER(punkty34[[#This Row],[x]]-200,2)+POWER(punkty34[[#This Row],[y]]-200,2)&lt;=POWER(200,2),1,"0")</f>
        <v>1</v>
      </c>
    </row>
    <row r="4669" spans="1:3" x14ac:dyDescent="0.25">
      <c r="A4669">
        <v>101</v>
      </c>
      <c r="B4669">
        <v>295</v>
      </c>
      <c r="C4669">
        <f>IF(POWER(punkty34[[#This Row],[x]]-200,2)+POWER(punkty34[[#This Row],[y]]-200,2)&lt;=POWER(200,2),1,"0")</f>
        <v>1</v>
      </c>
    </row>
    <row r="4670" spans="1:3" x14ac:dyDescent="0.25">
      <c r="A4670">
        <v>0</v>
      </c>
      <c r="B4670">
        <v>267</v>
      </c>
      <c r="C4670" t="str">
        <f>IF(POWER(punkty34[[#This Row],[x]]-200,2)+POWER(punkty34[[#This Row],[y]]-200,2)&lt;=POWER(200,2),1,"0")</f>
        <v>0</v>
      </c>
    </row>
    <row r="4671" spans="1:3" x14ac:dyDescent="0.25">
      <c r="A4671">
        <v>68</v>
      </c>
      <c r="B4671">
        <v>289</v>
      </c>
      <c r="C4671">
        <f>IF(POWER(punkty34[[#This Row],[x]]-200,2)+POWER(punkty34[[#This Row],[y]]-200,2)&lt;=POWER(200,2),1,"0")</f>
        <v>1</v>
      </c>
    </row>
    <row r="4672" spans="1:3" x14ac:dyDescent="0.25">
      <c r="A4672">
        <v>121</v>
      </c>
      <c r="B4672">
        <v>254</v>
      </c>
      <c r="C4672">
        <f>IF(POWER(punkty34[[#This Row],[x]]-200,2)+POWER(punkty34[[#This Row],[y]]-200,2)&lt;=POWER(200,2),1,"0")</f>
        <v>1</v>
      </c>
    </row>
    <row r="4673" spans="1:3" x14ac:dyDescent="0.25">
      <c r="A4673">
        <v>17</v>
      </c>
      <c r="B4673">
        <v>360</v>
      </c>
      <c r="C4673" t="str">
        <f>IF(POWER(punkty34[[#This Row],[x]]-200,2)+POWER(punkty34[[#This Row],[y]]-200,2)&lt;=POWER(200,2),1,"0")</f>
        <v>0</v>
      </c>
    </row>
    <row r="4674" spans="1:3" x14ac:dyDescent="0.25">
      <c r="A4674">
        <v>124</v>
      </c>
      <c r="B4674">
        <v>156</v>
      </c>
      <c r="C4674">
        <f>IF(POWER(punkty34[[#This Row],[x]]-200,2)+POWER(punkty34[[#This Row],[y]]-200,2)&lt;=POWER(200,2),1,"0")</f>
        <v>1</v>
      </c>
    </row>
    <row r="4675" spans="1:3" x14ac:dyDescent="0.25">
      <c r="A4675">
        <v>128</v>
      </c>
      <c r="B4675">
        <v>188</v>
      </c>
      <c r="C4675">
        <f>IF(POWER(punkty34[[#This Row],[x]]-200,2)+POWER(punkty34[[#This Row],[y]]-200,2)&lt;=POWER(200,2),1,"0")</f>
        <v>1</v>
      </c>
    </row>
    <row r="4676" spans="1:3" x14ac:dyDescent="0.25">
      <c r="A4676">
        <v>74</v>
      </c>
      <c r="B4676">
        <v>326</v>
      </c>
      <c r="C4676">
        <f>IF(POWER(punkty34[[#This Row],[x]]-200,2)+POWER(punkty34[[#This Row],[y]]-200,2)&lt;=POWER(200,2),1,"0")</f>
        <v>1</v>
      </c>
    </row>
    <row r="4677" spans="1:3" x14ac:dyDescent="0.25">
      <c r="A4677">
        <v>169</v>
      </c>
      <c r="B4677">
        <v>395</v>
      </c>
      <c r="C4677">
        <f>IF(POWER(punkty34[[#This Row],[x]]-200,2)+POWER(punkty34[[#This Row],[y]]-200,2)&lt;=POWER(200,2),1,"0")</f>
        <v>1</v>
      </c>
    </row>
    <row r="4678" spans="1:3" x14ac:dyDescent="0.25">
      <c r="A4678">
        <v>197</v>
      </c>
      <c r="B4678">
        <v>270</v>
      </c>
      <c r="C4678">
        <f>IF(POWER(punkty34[[#This Row],[x]]-200,2)+POWER(punkty34[[#This Row],[y]]-200,2)&lt;=POWER(200,2),1,"0")</f>
        <v>1</v>
      </c>
    </row>
    <row r="4679" spans="1:3" x14ac:dyDescent="0.25">
      <c r="A4679">
        <v>202</v>
      </c>
      <c r="B4679">
        <v>115</v>
      </c>
      <c r="C4679">
        <f>IF(POWER(punkty34[[#This Row],[x]]-200,2)+POWER(punkty34[[#This Row],[y]]-200,2)&lt;=POWER(200,2),1,"0")</f>
        <v>1</v>
      </c>
    </row>
    <row r="4680" spans="1:3" x14ac:dyDescent="0.25">
      <c r="A4680">
        <v>336</v>
      </c>
      <c r="B4680">
        <v>136</v>
      </c>
      <c r="C4680">
        <f>IF(POWER(punkty34[[#This Row],[x]]-200,2)+POWER(punkty34[[#This Row],[y]]-200,2)&lt;=POWER(200,2),1,"0")</f>
        <v>1</v>
      </c>
    </row>
    <row r="4681" spans="1:3" x14ac:dyDescent="0.25">
      <c r="A4681">
        <v>145</v>
      </c>
      <c r="B4681">
        <v>159</v>
      </c>
      <c r="C4681">
        <f>IF(POWER(punkty34[[#This Row],[x]]-200,2)+POWER(punkty34[[#This Row],[y]]-200,2)&lt;=POWER(200,2),1,"0")</f>
        <v>1</v>
      </c>
    </row>
    <row r="4682" spans="1:3" x14ac:dyDescent="0.25">
      <c r="A4682">
        <v>98</v>
      </c>
      <c r="B4682">
        <v>296</v>
      </c>
      <c r="C4682">
        <f>IF(POWER(punkty34[[#This Row],[x]]-200,2)+POWER(punkty34[[#This Row],[y]]-200,2)&lt;=POWER(200,2),1,"0")</f>
        <v>1</v>
      </c>
    </row>
    <row r="4683" spans="1:3" x14ac:dyDescent="0.25">
      <c r="A4683">
        <v>374</v>
      </c>
      <c r="B4683">
        <v>92</v>
      </c>
      <c r="C4683" t="str">
        <f>IF(POWER(punkty34[[#This Row],[x]]-200,2)+POWER(punkty34[[#This Row],[y]]-200,2)&lt;=POWER(200,2),1,"0")</f>
        <v>0</v>
      </c>
    </row>
    <row r="4684" spans="1:3" x14ac:dyDescent="0.25">
      <c r="A4684">
        <v>2</v>
      </c>
      <c r="B4684">
        <v>324</v>
      </c>
      <c r="C4684" t="str">
        <f>IF(POWER(punkty34[[#This Row],[x]]-200,2)+POWER(punkty34[[#This Row],[y]]-200,2)&lt;=POWER(200,2),1,"0")</f>
        <v>0</v>
      </c>
    </row>
    <row r="4685" spans="1:3" x14ac:dyDescent="0.25">
      <c r="A4685">
        <v>362</v>
      </c>
      <c r="B4685">
        <v>307</v>
      </c>
      <c r="C4685">
        <f>IF(POWER(punkty34[[#This Row],[x]]-200,2)+POWER(punkty34[[#This Row],[y]]-200,2)&lt;=POWER(200,2),1,"0")</f>
        <v>1</v>
      </c>
    </row>
    <row r="4686" spans="1:3" x14ac:dyDescent="0.25">
      <c r="A4686">
        <v>82</v>
      </c>
      <c r="B4686">
        <v>157</v>
      </c>
      <c r="C4686">
        <f>IF(POWER(punkty34[[#This Row],[x]]-200,2)+POWER(punkty34[[#This Row],[y]]-200,2)&lt;=POWER(200,2),1,"0")</f>
        <v>1</v>
      </c>
    </row>
    <row r="4687" spans="1:3" x14ac:dyDescent="0.25">
      <c r="A4687">
        <v>379</v>
      </c>
      <c r="B4687">
        <v>89</v>
      </c>
      <c r="C4687" t="str">
        <f>IF(POWER(punkty34[[#This Row],[x]]-200,2)+POWER(punkty34[[#This Row],[y]]-200,2)&lt;=POWER(200,2),1,"0")</f>
        <v>0</v>
      </c>
    </row>
    <row r="4688" spans="1:3" x14ac:dyDescent="0.25">
      <c r="A4688">
        <v>113</v>
      </c>
      <c r="B4688">
        <v>252</v>
      </c>
      <c r="C4688">
        <f>IF(POWER(punkty34[[#This Row],[x]]-200,2)+POWER(punkty34[[#This Row],[y]]-200,2)&lt;=POWER(200,2),1,"0")</f>
        <v>1</v>
      </c>
    </row>
    <row r="4689" spans="1:3" x14ac:dyDescent="0.25">
      <c r="A4689">
        <v>171</v>
      </c>
      <c r="B4689">
        <v>96</v>
      </c>
      <c r="C4689">
        <f>IF(POWER(punkty34[[#This Row],[x]]-200,2)+POWER(punkty34[[#This Row],[y]]-200,2)&lt;=POWER(200,2),1,"0")</f>
        <v>1</v>
      </c>
    </row>
    <row r="4690" spans="1:3" x14ac:dyDescent="0.25">
      <c r="A4690">
        <v>379</v>
      </c>
      <c r="B4690">
        <v>380</v>
      </c>
      <c r="C4690" t="str">
        <f>IF(POWER(punkty34[[#This Row],[x]]-200,2)+POWER(punkty34[[#This Row],[y]]-200,2)&lt;=POWER(200,2),1,"0")</f>
        <v>0</v>
      </c>
    </row>
    <row r="4691" spans="1:3" x14ac:dyDescent="0.25">
      <c r="A4691">
        <v>23</v>
      </c>
      <c r="B4691">
        <v>73</v>
      </c>
      <c r="C4691" t="str">
        <f>IF(POWER(punkty34[[#This Row],[x]]-200,2)+POWER(punkty34[[#This Row],[y]]-200,2)&lt;=POWER(200,2),1,"0")</f>
        <v>0</v>
      </c>
    </row>
    <row r="4692" spans="1:3" x14ac:dyDescent="0.25">
      <c r="A4692">
        <v>226</v>
      </c>
      <c r="B4692">
        <v>320</v>
      </c>
      <c r="C4692">
        <f>IF(POWER(punkty34[[#This Row],[x]]-200,2)+POWER(punkty34[[#This Row],[y]]-200,2)&lt;=POWER(200,2),1,"0")</f>
        <v>1</v>
      </c>
    </row>
    <row r="4693" spans="1:3" x14ac:dyDescent="0.25">
      <c r="A4693">
        <v>347</v>
      </c>
      <c r="B4693">
        <v>225</v>
      </c>
      <c r="C4693">
        <f>IF(POWER(punkty34[[#This Row],[x]]-200,2)+POWER(punkty34[[#This Row],[y]]-200,2)&lt;=POWER(200,2),1,"0")</f>
        <v>1</v>
      </c>
    </row>
    <row r="4694" spans="1:3" x14ac:dyDescent="0.25">
      <c r="A4694">
        <v>303</v>
      </c>
      <c r="B4694">
        <v>359</v>
      </c>
      <c r="C4694">
        <f>IF(POWER(punkty34[[#This Row],[x]]-200,2)+POWER(punkty34[[#This Row],[y]]-200,2)&lt;=POWER(200,2),1,"0")</f>
        <v>1</v>
      </c>
    </row>
    <row r="4695" spans="1:3" x14ac:dyDescent="0.25">
      <c r="A4695">
        <v>299</v>
      </c>
      <c r="B4695">
        <v>359</v>
      </c>
      <c r="C4695">
        <f>IF(POWER(punkty34[[#This Row],[x]]-200,2)+POWER(punkty34[[#This Row],[y]]-200,2)&lt;=POWER(200,2),1,"0")</f>
        <v>1</v>
      </c>
    </row>
    <row r="4696" spans="1:3" x14ac:dyDescent="0.25">
      <c r="A4696">
        <v>121</v>
      </c>
      <c r="B4696">
        <v>200</v>
      </c>
      <c r="C4696">
        <f>IF(POWER(punkty34[[#This Row],[x]]-200,2)+POWER(punkty34[[#This Row],[y]]-200,2)&lt;=POWER(200,2),1,"0")</f>
        <v>1</v>
      </c>
    </row>
    <row r="4697" spans="1:3" x14ac:dyDescent="0.25">
      <c r="A4697">
        <v>372</v>
      </c>
      <c r="B4697">
        <v>367</v>
      </c>
      <c r="C4697" t="str">
        <f>IF(POWER(punkty34[[#This Row],[x]]-200,2)+POWER(punkty34[[#This Row],[y]]-200,2)&lt;=POWER(200,2),1,"0")</f>
        <v>0</v>
      </c>
    </row>
    <row r="4698" spans="1:3" x14ac:dyDescent="0.25">
      <c r="A4698">
        <v>95</v>
      </c>
      <c r="B4698">
        <v>142</v>
      </c>
      <c r="C4698">
        <f>IF(POWER(punkty34[[#This Row],[x]]-200,2)+POWER(punkty34[[#This Row],[y]]-200,2)&lt;=POWER(200,2),1,"0")</f>
        <v>1</v>
      </c>
    </row>
    <row r="4699" spans="1:3" x14ac:dyDescent="0.25">
      <c r="A4699">
        <v>29</v>
      </c>
      <c r="B4699">
        <v>209</v>
      </c>
      <c r="C4699">
        <f>IF(POWER(punkty34[[#This Row],[x]]-200,2)+POWER(punkty34[[#This Row],[y]]-200,2)&lt;=POWER(200,2),1,"0")</f>
        <v>1</v>
      </c>
    </row>
    <row r="4700" spans="1:3" x14ac:dyDescent="0.25">
      <c r="A4700">
        <v>229</v>
      </c>
      <c r="B4700">
        <v>160</v>
      </c>
      <c r="C4700">
        <f>IF(POWER(punkty34[[#This Row],[x]]-200,2)+POWER(punkty34[[#This Row],[y]]-200,2)&lt;=POWER(200,2),1,"0")</f>
        <v>1</v>
      </c>
    </row>
    <row r="4701" spans="1:3" x14ac:dyDescent="0.25">
      <c r="A4701">
        <v>110</v>
      </c>
      <c r="B4701">
        <v>55</v>
      </c>
      <c r="C4701">
        <f>IF(POWER(punkty34[[#This Row],[x]]-200,2)+POWER(punkty34[[#This Row],[y]]-200,2)&lt;=POWER(200,2),1,"0")</f>
        <v>1</v>
      </c>
    </row>
    <row r="4702" spans="1:3" x14ac:dyDescent="0.25">
      <c r="A4702">
        <v>146</v>
      </c>
      <c r="B4702">
        <v>391</v>
      </c>
      <c r="C4702">
        <f>IF(POWER(punkty34[[#This Row],[x]]-200,2)+POWER(punkty34[[#This Row],[y]]-200,2)&lt;=POWER(200,2),1,"0")</f>
        <v>1</v>
      </c>
    </row>
    <row r="4703" spans="1:3" x14ac:dyDescent="0.25">
      <c r="A4703">
        <v>310</v>
      </c>
      <c r="B4703">
        <v>54</v>
      </c>
      <c r="C4703">
        <f>IF(POWER(punkty34[[#This Row],[x]]-200,2)+POWER(punkty34[[#This Row],[y]]-200,2)&lt;=POWER(200,2),1,"0")</f>
        <v>1</v>
      </c>
    </row>
    <row r="4704" spans="1:3" x14ac:dyDescent="0.25">
      <c r="A4704">
        <v>166</v>
      </c>
      <c r="B4704">
        <v>75</v>
      </c>
      <c r="C4704">
        <f>IF(POWER(punkty34[[#This Row],[x]]-200,2)+POWER(punkty34[[#This Row],[y]]-200,2)&lt;=POWER(200,2),1,"0")</f>
        <v>1</v>
      </c>
    </row>
    <row r="4705" spans="1:3" x14ac:dyDescent="0.25">
      <c r="A4705">
        <v>48</v>
      </c>
      <c r="B4705">
        <v>48</v>
      </c>
      <c r="C4705" t="str">
        <f>IF(POWER(punkty34[[#This Row],[x]]-200,2)+POWER(punkty34[[#This Row],[y]]-200,2)&lt;=POWER(200,2),1,"0")</f>
        <v>0</v>
      </c>
    </row>
    <row r="4706" spans="1:3" x14ac:dyDescent="0.25">
      <c r="A4706">
        <v>325</v>
      </c>
      <c r="B4706">
        <v>343</v>
      </c>
      <c r="C4706">
        <f>IF(POWER(punkty34[[#This Row],[x]]-200,2)+POWER(punkty34[[#This Row],[y]]-200,2)&lt;=POWER(200,2),1,"0")</f>
        <v>1</v>
      </c>
    </row>
    <row r="4707" spans="1:3" x14ac:dyDescent="0.25">
      <c r="A4707">
        <v>246</v>
      </c>
      <c r="B4707">
        <v>84</v>
      </c>
      <c r="C4707">
        <f>IF(POWER(punkty34[[#This Row],[x]]-200,2)+POWER(punkty34[[#This Row],[y]]-200,2)&lt;=POWER(200,2),1,"0")</f>
        <v>1</v>
      </c>
    </row>
    <row r="4708" spans="1:3" x14ac:dyDescent="0.25">
      <c r="A4708">
        <v>280</v>
      </c>
      <c r="B4708">
        <v>194</v>
      </c>
      <c r="C4708">
        <f>IF(POWER(punkty34[[#This Row],[x]]-200,2)+POWER(punkty34[[#This Row],[y]]-200,2)&lt;=POWER(200,2),1,"0")</f>
        <v>1</v>
      </c>
    </row>
    <row r="4709" spans="1:3" x14ac:dyDescent="0.25">
      <c r="A4709">
        <v>71</v>
      </c>
      <c r="B4709">
        <v>90</v>
      </c>
      <c r="C4709">
        <f>IF(POWER(punkty34[[#This Row],[x]]-200,2)+POWER(punkty34[[#This Row],[y]]-200,2)&lt;=POWER(200,2),1,"0")</f>
        <v>1</v>
      </c>
    </row>
    <row r="4710" spans="1:3" x14ac:dyDescent="0.25">
      <c r="A4710">
        <v>384</v>
      </c>
      <c r="B4710">
        <v>236</v>
      </c>
      <c r="C4710">
        <f>IF(POWER(punkty34[[#This Row],[x]]-200,2)+POWER(punkty34[[#This Row],[y]]-200,2)&lt;=POWER(200,2),1,"0")</f>
        <v>1</v>
      </c>
    </row>
    <row r="4711" spans="1:3" x14ac:dyDescent="0.25">
      <c r="A4711">
        <v>97</v>
      </c>
      <c r="B4711">
        <v>300</v>
      </c>
      <c r="C4711">
        <f>IF(POWER(punkty34[[#This Row],[x]]-200,2)+POWER(punkty34[[#This Row],[y]]-200,2)&lt;=POWER(200,2),1,"0")</f>
        <v>1</v>
      </c>
    </row>
    <row r="4712" spans="1:3" x14ac:dyDescent="0.25">
      <c r="A4712">
        <v>206</v>
      </c>
      <c r="B4712">
        <v>215</v>
      </c>
      <c r="C4712">
        <f>IF(POWER(punkty34[[#This Row],[x]]-200,2)+POWER(punkty34[[#This Row],[y]]-200,2)&lt;=POWER(200,2),1,"0")</f>
        <v>1</v>
      </c>
    </row>
    <row r="4713" spans="1:3" x14ac:dyDescent="0.25">
      <c r="A4713">
        <v>180</v>
      </c>
      <c r="B4713">
        <v>297</v>
      </c>
      <c r="C4713">
        <f>IF(POWER(punkty34[[#This Row],[x]]-200,2)+POWER(punkty34[[#This Row],[y]]-200,2)&lt;=POWER(200,2),1,"0")</f>
        <v>1</v>
      </c>
    </row>
    <row r="4714" spans="1:3" x14ac:dyDescent="0.25">
      <c r="A4714">
        <v>166</v>
      </c>
      <c r="B4714">
        <v>120</v>
      </c>
      <c r="C4714">
        <f>IF(POWER(punkty34[[#This Row],[x]]-200,2)+POWER(punkty34[[#This Row],[y]]-200,2)&lt;=POWER(200,2),1,"0")</f>
        <v>1</v>
      </c>
    </row>
    <row r="4715" spans="1:3" x14ac:dyDescent="0.25">
      <c r="A4715">
        <v>202</v>
      </c>
      <c r="B4715">
        <v>280</v>
      </c>
      <c r="C4715">
        <f>IF(POWER(punkty34[[#This Row],[x]]-200,2)+POWER(punkty34[[#This Row],[y]]-200,2)&lt;=POWER(200,2),1,"0")</f>
        <v>1</v>
      </c>
    </row>
    <row r="4716" spans="1:3" x14ac:dyDescent="0.25">
      <c r="A4716">
        <v>231</v>
      </c>
      <c r="B4716">
        <v>361</v>
      </c>
      <c r="C4716">
        <f>IF(POWER(punkty34[[#This Row],[x]]-200,2)+POWER(punkty34[[#This Row],[y]]-200,2)&lt;=POWER(200,2),1,"0")</f>
        <v>1</v>
      </c>
    </row>
    <row r="4717" spans="1:3" x14ac:dyDescent="0.25">
      <c r="A4717">
        <v>171</v>
      </c>
      <c r="B4717">
        <v>129</v>
      </c>
      <c r="C4717">
        <f>IF(POWER(punkty34[[#This Row],[x]]-200,2)+POWER(punkty34[[#This Row],[y]]-200,2)&lt;=POWER(200,2),1,"0")</f>
        <v>1</v>
      </c>
    </row>
    <row r="4718" spans="1:3" x14ac:dyDescent="0.25">
      <c r="A4718">
        <v>164</v>
      </c>
      <c r="B4718">
        <v>278</v>
      </c>
      <c r="C4718">
        <f>IF(POWER(punkty34[[#This Row],[x]]-200,2)+POWER(punkty34[[#This Row],[y]]-200,2)&lt;=POWER(200,2),1,"0")</f>
        <v>1</v>
      </c>
    </row>
    <row r="4719" spans="1:3" x14ac:dyDescent="0.25">
      <c r="A4719">
        <v>65</v>
      </c>
      <c r="B4719">
        <v>232</v>
      </c>
      <c r="C4719">
        <f>IF(POWER(punkty34[[#This Row],[x]]-200,2)+POWER(punkty34[[#This Row],[y]]-200,2)&lt;=POWER(200,2),1,"0")</f>
        <v>1</v>
      </c>
    </row>
    <row r="4720" spans="1:3" x14ac:dyDescent="0.25">
      <c r="A4720">
        <v>34</v>
      </c>
      <c r="B4720">
        <v>385</v>
      </c>
      <c r="C4720" t="str">
        <f>IF(POWER(punkty34[[#This Row],[x]]-200,2)+POWER(punkty34[[#This Row],[y]]-200,2)&lt;=POWER(200,2),1,"0")</f>
        <v>0</v>
      </c>
    </row>
    <row r="4721" spans="1:3" x14ac:dyDescent="0.25">
      <c r="A4721">
        <v>372</v>
      </c>
      <c r="B4721">
        <v>60</v>
      </c>
      <c r="C4721" t="str">
        <f>IF(POWER(punkty34[[#This Row],[x]]-200,2)+POWER(punkty34[[#This Row],[y]]-200,2)&lt;=POWER(200,2),1,"0")</f>
        <v>0</v>
      </c>
    </row>
    <row r="4722" spans="1:3" x14ac:dyDescent="0.25">
      <c r="A4722">
        <v>224</v>
      </c>
      <c r="B4722">
        <v>221</v>
      </c>
      <c r="C4722">
        <f>IF(POWER(punkty34[[#This Row],[x]]-200,2)+POWER(punkty34[[#This Row],[y]]-200,2)&lt;=POWER(200,2),1,"0")</f>
        <v>1</v>
      </c>
    </row>
    <row r="4723" spans="1:3" x14ac:dyDescent="0.25">
      <c r="A4723">
        <v>26</v>
      </c>
      <c r="B4723">
        <v>58</v>
      </c>
      <c r="C4723" t="str">
        <f>IF(POWER(punkty34[[#This Row],[x]]-200,2)+POWER(punkty34[[#This Row],[y]]-200,2)&lt;=POWER(200,2),1,"0")</f>
        <v>0</v>
      </c>
    </row>
    <row r="4724" spans="1:3" x14ac:dyDescent="0.25">
      <c r="A4724">
        <v>5</v>
      </c>
      <c r="B4724">
        <v>270</v>
      </c>
      <c r="C4724" t="str">
        <f>IF(POWER(punkty34[[#This Row],[x]]-200,2)+POWER(punkty34[[#This Row],[y]]-200,2)&lt;=POWER(200,2),1,"0")</f>
        <v>0</v>
      </c>
    </row>
    <row r="4725" spans="1:3" x14ac:dyDescent="0.25">
      <c r="A4725">
        <v>263</v>
      </c>
      <c r="B4725">
        <v>105</v>
      </c>
      <c r="C4725">
        <f>IF(POWER(punkty34[[#This Row],[x]]-200,2)+POWER(punkty34[[#This Row],[y]]-200,2)&lt;=POWER(200,2),1,"0")</f>
        <v>1</v>
      </c>
    </row>
    <row r="4726" spans="1:3" x14ac:dyDescent="0.25">
      <c r="A4726">
        <v>390</v>
      </c>
      <c r="B4726">
        <v>100</v>
      </c>
      <c r="C4726" t="str">
        <f>IF(POWER(punkty34[[#This Row],[x]]-200,2)+POWER(punkty34[[#This Row],[y]]-200,2)&lt;=POWER(200,2),1,"0")</f>
        <v>0</v>
      </c>
    </row>
    <row r="4727" spans="1:3" x14ac:dyDescent="0.25">
      <c r="A4727">
        <v>129</v>
      </c>
      <c r="B4727">
        <v>318</v>
      </c>
      <c r="C4727">
        <f>IF(POWER(punkty34[[#This Row],[x]]-200,2)+POWER(punkty34[[#This Row],[y]]-200,2)&lt;=POWER(200,2),1,"0")</f>
        <v>1</v>
      </c>
    </row>
    <row r="4728" spans="1:3" x14ac:dyDescent="0.25">
      <c r="A4728">
        <v>129</v>
      </c>
      <c r="B4728">
        <v>45</v>
      </c>
      <c r="C4728">
        <f>IF(POWER(punkty34[[#This Row],[x]]-200,2)+POWER(punkty34[[#This Row],[y]]-200,2)&lt;=POWER(200,2),1,"0")</f>
        <v>1</v>
      </c>
    </row>
    <row r="4729" spans="1:3" x14ac:dyDescent="0.25">
      <c r="A4729">
        <v>283</v>
      </c>
      <c r="B4729">
        <v>335</v>
      </c>
      <c r="C4729">
        <f>IF(POWER(punkty34[[#This Row],[x]]-200,2)+POWER(punkty34[[#This Row],[y]]-200,2)&lt;=POWER(200,2),1,"0")</f>
        <v>1</v>
      </c>
    </row>
    <row r="4730" spans="1:3" x14ac:dyDescent="0.25">
      <c r="A4730">
        <v>278</v>
      </c>
      <c r="B4730">
        <v>147</v>
      </c>
      <c r="C4730">
        <f>IF(POWER(punkty34[[#This Row],[x]]-200,2)+POWER(punkty34[[#This Row],[y]]-200,2)&lt;=POWER(200,2),1,"0")</f>
        <v>1</v>
      </c>
    </row>
    <row r="4731" spans="1:3" x14ac:dyDescent="0.25">
      <c r="A4731">
        <v>278</v>
      </c>
      <c r="B4731">
        <v>151</v>
      </c>
      <c r="C4731">
        <f>IF(POWER(punkty34[[#This Row],[x]]-200,2)+POWER(punkty34[[#This Row],[y]]-200,2)&lt;=POWER(200,2),1,"0")</f>
        <v>1</v>
      </c>
    </row>
    <row r="4732" spans="1:3" x14ac:dyDescent="0.25">
      <c r="A4732">
        <v>60</v>
      </c>
      <c r="B4732">
        <v>251</v>
      </c>
      <c r="C4732">
        <f>IF(POWER(punkty34[[#This Row],[x]]-200,2)+POWER(punkty34[[#This Row],[y]]-200,2)&lt;=POWER(200,2),1,"0")</f>
        <v>1</v>
      </c>
    </row>
    <row r="4733" spans="1:3" x14ac:dyDescent="0.25">
      <c r="A4733">
        <v>231</v>
      </c>
      <c r="B4733">
        <v>369</v>
      </c>
      <c r="C4733">
        <f>IF(POWER(punkty34[[#This Row],[x]]-200,2)+POWER(punkty34[[#This Row],[y]]-200,2)&lt;=POWER(200,2),1,"0")</f>
        <v>1</v>
      </c>
    </row>
    <row r="4734" spans="1:3" x14ac:dyDescent="0.25">
      <c r="A4734">
        <v>293</v>
      </c>
      <c r="B4734">
        <v>117</v>
      </c>
      <c r="C4734">
        <f>IF(POWER(punkty34[[#This Row],[x]]-200,2)+POWER(punkty34[[#This Row],[y]]-200,2)&lt;=POWER(200,2),1,"0")</f>
        <v>1</v>
      </c>
    </row>
    <row r="4735" spans="1:3" x14ac:dyDescent="0.25">
      <c r="A4735">
        <v>233</v>
      </c>
      <c r="B4735">
        <v>4</v>
      </c>
      <c r="C4735">
        <f>IF(POWER(punkty34[[#This Row],[x]]-200,2)+POWER(punkty34[[#This Row],[y]]-200,2)&lt;=POWER(200,2),1,"0")</f>
        <v>1</v>
      </c>
    </row>
    <row r="4736" spans="1:3" x14ac:dyDescent="0.25">
      <c r="A4736">
        <v>213</v>
      </c>
      <c r="B4736">
        <v>158</v>
      </c>
      <c r="C4736">
        <f>IF(POWER(punkty34[[#This Row],[x]]-200,2)+POWER(punkty34[[#This Row],[y]]-200,2)&lt;=POWER(200,2),1,"0")</f>
        <v>1</v>
      </c>
    </row>
    <row r="4737" spans="1:3" x14ac:dyDescent="0.25">
      <c r="A4737">
        <v>338</v>
      </c>
      <c r="B4737">
        <v>1</v>
      </c>
      <c r="C4737" t="str">
        <f>IF(POWER(punkty34[[#This Row],[x]]-200,2)+POWER(punkty34[[#This Row],[y]]-200,2)&lt;=POWER(200,2),1,"0")</f>
        <v>0</v>
      </c>
    </row>
    <row r="4738" spans="1:3" x14ac:dyDescent="0.25">
      <c r="A4738">
        <v>113</v>
      </c>
      <c r="B4738">
        <v>290</v>
      </c>
      <c r="C4738">
        <f>IF(POWER(punkty34[[#This Row],[x]]-200,2)+POWER(punkty34[[#This Row],[y]]-200,2)&lt;=POWER(200,2),1,"0")</f>
        <v>1</v>
      </c>
    </row>
    <row r="4739" spans="1:3" x14ac:dyDescent="0.25">
      <c r="A4739">
        <v>174</v>
      </c>
      <c r="B4739">
        <v>20</v>
      </c>
      <c r="C4739">
        <f>IF(POWER(punkty34[[#This Row],[x]]-200,2)+POWER(punkty34[[#This Row],[y]]-200,2)&lt;=POWER(200,2),1,"0")</f>
        <v>1</v>
      </c>
    </row>
    <row r="4740" spans="1:3" x14ac:dyDescent="0.25">
      <c r="A4740">
        <v>288</v>
      </c>
      <c r="B4740">
        <v>15</v>
      </c>
      <c r="C4740" t="str">
        <f>IF(POWER(punkty34[[#This Row],[x]]-200,2)+POWER(punkty34[[#This Row],[y]]-200,2)&lt;=POWER(200,2),1,"0")</f>
        <v>0</v>
      </c>
    </row>
    <row r="4741" spans="1:3" x14ac:dyDescent="0.25">
      <c r="A4741">
        <v>312</v>
      </c>
      <c r="B4741">
        <v>25</v>
      </c>
      <c r="C4741" t="str">
        <f>IF(POWER(punkty34[[#This Row],[x]]-200,2)+POWER(punkty34[[#This Row],[y]]-200,2)&lt;=POWER(200,2),1,"0")</f>
        <v>0</v>
      </c>
    </row>
    <row r="4742" spans="1:3" x14ac:dyDescent="0.25">
      <c r="A4742">
        <v>87</v>
      </c>
      <c r="B4742">
        <v>261</v>
      </c>
      <c r="C4742">
        <f>IF(POWER(punkty34[[#This Row],[x]]-200,2)+POWER(punkty34[[#This Row],[y]]-200,2)&lt;=POWER(200,2),1,"0")</f>
        <v>1</v>
      </c>
    </row>
    <row r="4743" spans="1:3" x14ac:dyDescent="0.25">
      <c r="A4743">
        <v>106</v>
      </c>
      <c r="B4743">
        <v>77</v>
      </c>
      <c r="C4743">
        <f>IF(POWER(punkty34[[#This Row],[x]]-200,2)+POWER(punkty34[[#This Row],[y]]-200,2)&lt;=POWER(200,2),1,"0")</f>
        <v>1</v>
      </c>
    </row>
    <row r="4744" spans="1:3" x14ac:dyDescent="0.25">
      <c r="A4744">
        <v>206</v>
      </c>
      <c r="B4744">
        <v>327</v>
      </c>
      <c r="C4744">
        <f>IF(POWER(punkty34[[#This Row],[x]]-200,2)+POWER(punkty34[[#This Row],[y]]-200,2)&lt;=POWER(200,2),1,"0")</f>
        <v>1</v>
      </c>
    </row>
    <row r="4745" spans="1:3" x14ac:dyDescent="0.25">
      <c r="A4745">
        <v>215</v>
      </c>
      <c r="B4745">
        <v>321</v>
      </c>
      <c r="C4745">
        <f>IF(POWER(punkty34[[#This Row],[x]]-200,2)+POWER(punkty34[[#This Row],[y]]-200,2)&lt;=POWER(200,2),1,"0")</f>
        <v>1</v>
      </c>
    </row>
    <row r="4746" spans="1:3" x14ac:dyDescent="0.25">
      <c r="A4746">
        <v>320</v>
      </c>
      <c r="B4746">
        <v>347</v>
      </c>
      <c r="C4746">
        <f>IF(POWER(punkty34[[#This Row],[x]]-200,2)+POWER(punkty34[[#This Row],[y]]-200,2)&lt;=POWER(200,2),1,"0")</f>
        <v>1</v>
      </c>
    </row>
    <row r="4747" spans="1:3" x14ac:dyDescent="0.25">
      <c r="A4747">
        <v>127</v>
      </c>
      <c r="B4747">
        <v>217</v>
      </c>
      <c r="C4747">
        <f>IF(POWER(punkty34[[#This Row],[x]]-200,2)+POWER(punkty34[[#This Row],[y]]-200,2)&lt;=POWER(200,2),1,"0")</f>
        <v>1</v>
      </c>
    </row>
    <row r="4748" spans="1:3" x14ac:dyDescent="0.25">
      <c r="A4748">
        <v>290</v>
      </c>
      <c r="B4748">
        <v>115</v>
      </c>
      <c r="C4748">
        <f>IF(POWER(punkty34[[#This Row],[x]]-200,2)+POWER(punkty34[[#This Row],[y]]-200,2)&lt;=POWER(200,2),1,"0")</f>
        <v>1</v>
      </c>
    </row>
    <row r="4749" spans="1:3" x14ac:dyDescent="0.25">
      <c r="A4749">
        <v>309</v>
      </c>
      <c r="B4749">
        <v>353</v>
      </c>
      <c r="C4749">
        <f>IF(POWER(punkty34[[#This Row],[x]]-200,2)+POWER(punkty34[[#This Row],[y]]-200,2)&lt;=POWER(200,2),1,"0")</f>
        <v>1</v>
      </c>
    </row>
    <row r="4750" spans="1:3" x14ac:dyDescent="0.25">
      <c r="A4750">
        <v>55</v>
      </c>
      <c r="B4750">
        <v>178</v>
      </c>
      <c r="C4750">
        <f>IF(POWER(punkty34[[#This Row],[x]]-200,2)+POWER(punkty34[[#This Row],[y]]-200,2)&lt;=POWER(200,2),1,"0")</f>
        <v>1</v>
      </c>
    </row>
    <row r="4751" spans="1:3" x14ac:dyDescent="0.25">
      <c r="A4751">
        <v>277</v>
      </c>
      <c r="B4751">
        <v>315</v>
      </c>
      <c r="C4751">
        <f>IF(POWER(punkty34[[#This Row],[x]]-200,2)+POWER(punkty34[[#This Row],[y]]-200,2)&lt;=POWER(200,2),1,"0")</f>
        <v>1</v>
      </c>
    </row>
    <row r="4752" spans="1:3" x14ac:dyDescent="0.25">
      <c r="A4752">
        <v>99</v>
      </c>
      <c r="B4752">
        <v>205</v>
      </c>
      <c r="C4752">
        <f>IF(POWER(punkty34[[#This Row],[x]]-200,2)+POWER(punkty34[[#This Row],[y]]-200,2)&lt;=POWER(200,2),1,"0")</f>
        <v>1</v>
      </c>
    </row>
    <row r="4753" spans="1:3" x14ac:dyDescent="0.25">
      <c r="A4753">
        <v>42</v>
      </c>
      <c r="B4753">
        <v>382</v>
      </c>
      <c r="C4753" t="str">
        <f>IF(POWER(punkty34[[#This Row],[x]]-200,2)+POWER(punkty34[[#This Row],[y]]-200,2)&lt;=POWER(200,2),1,"0")</f>
        <v>0</v>
      </c>
    </row>
    <row r="4754" spans="1:3" x14ac:dyDescent="0.25">
      <c r="A4754">
        <v>211</v>
      </c>
      <c r="B4754">
        <v>383</v>
      </c>
      <c r="C4754">
        <f>IF(POWER(punkty34[[#This Row],[x]]-200,2)+POWER(punkty34[[#This Row],[y]]-200,2)&lt;=POWER(200,2),1,"0")</f>
        <v>1</v>
      </c>
    </row>
    <row r="4755" spans="1:3" x14ac:dyDescent="0.25">
      <c r="A4755">
        <v>29</v>
      </c>
      <c r="B4755">
        <v>320</v>
      </c>
      <c r="C4755" t="str">
        <f>IF(POWER(punkty34[[#This Row],[x]]-200,2)+POWER(punkty34[[#This Row],[y]]-200,2)&lt;=POWER(200,2),1,"0")</f>
        <v>0</v>
      </c>
    </row>
    <row r="4756" spans="1:3" x14ac:dyDescent="0.25">
      <c r="A4756">
        <v>134</v>
      </c>
      <c r="B4756">
        <v>192</v>
      </c>
      <c r="C4756">
        <f>IF(POWER(punkty34[[#This Row],[x]]-200,2)+POWER(punkty34[[#This Row],[y]]-200,2)&lt;=POWER(200,2),1,"0")</f>
        <v>1</v>
      </c>
    </row>
    <row r="4757" spans="1:3" x14ac:dyDescent="0.25">
      <c r="A4757">
        <v>26</v>
      </c>
      <c r="B4757">
        <v>30</v>
      </c>
      <c r="C4757" t="str">
        <f>IF(POWER(punkty34[[#This Row],[x]]-200,2)+POWER(punkty34[[#This Row],[y]]-200,2)&lt;=POWER(200,2),1,"0")</f>
        <v>0</v>
      </c>
    </row>
    <row r="4758" spans="1:3" x14ac:dyDescent="0.25">
      <c r="A4758">
        <v>297</v>
      </c>
      <c r="B4758">
        <v>9</v>
      </c>
      <c r="C4758" t="str">
        <f>IF(POWER(punkty34[[#This Row],[x]]-200,2)+POWER(punkty34[[#This Row],[y]]-200,2)&lt;=POWER(200,2),1,"0")</f>
        <v>0</v>
      </c>
    </row>
    <row r="4759" spans="1:3" x14ac:dyDescent="0.25">
      <c r="A4759">
        <v>95</v>
      </c>
      <c r="B4759">
        <v>213</v>
      </c>
      <c r="C4759">
        <f>IF(POWER(punkty34[[#This Row],[x]]-200,2)+POWER(punkty34[[#This Row],[y]]-200,2)&lt;=POWER(200,2),1,"0")</f>
        <v>1</v>
      </c>
    </row>
    <row r="4760" spans="1:3" x14ac:dyDescent="0.25">
      <c r="A4760">
        <v>28</v>
      </c>
      <c r="B4760">
        <v>52</v>
      </c>
      <c r="C4760" t="str">
        <f>IF(POWER(punkty34[[#This Row],[x]]-200,2)+POWER(punkty34[[#This Row],[y]]-200,2)&lt;=POWER(200,2),1,"0")</f>
        <v>0</v>
      </c>
    </row>
    <row r="4761" spans="1:3" x14ac:dyDescent="0.25">
      <c r="A4761">
        <v>176</v>
      </c>
      <c r="B4761">
        <v>190</v>
      </c>
      <c r="C4761">
        <f>IF(POWER(punkty34[[#This Row],[x]]-200,2)+POWER(punkty34[[#This Row],[y]]-200,2)&lt;=POWER(200,2),1,"0")</f>
        <v>1</v>
      </c>
    </row>
    <row r="4762" spans="1:3" x14ac:dyDescent="0.25">
      <c r="A4762">
        <v>145</v>
      </c>
      <c r="B4762">
        <v>280</v>
      </c>
      <c r="C4762">
        <f>IF(POWER(punkty34[[#This Row],[x]]-200,2)+POWER(punkty34[[#This Row],[y]]-200,2)&lt;=POWER(200,2),1,"0")</f>
        <v>1</v>
      </c>
    </row>
    <row r="4763" spans="1:3" x14ac:dyDescent="0.25">
      <c r="A4763">
        <v>56</v>
      </c>
      <c r="B4763">
        <v>270</v>
      </c>
      <c r="C4763">
        <f>IF(POWER(punkty34[[#This Row],[x]]-200,2)+POWER(punkty34[[#This Row],[y]]-200,2)&lt;=POWER(200,2),1,"0")</f>
        <v>1</v>
      </c>
    </row>
    <row r="4764" spans="1:3" x14ac:dyDescent="0.25">
      <c r="A4764">
        <v>156</v>
      </c>
      <c r="B4764">
        <v>230</v>
      </c>
      <c r="C4764">
        <f>IF(POWER(punkty34[[#This Row],[x]]-200,2)+POWER(punkty34[[#This Row],[y]]-200,2)&lt;=POWER(200,2),1,"0")</f>
        <v>1</v>
      </c>
    </row>
    <row r="4765" spans="1:3" x14ac:dyDescent="0.25">
      <c r="A4765">
        <v>395</v>
      </c>
      <c r="B4765">
        <v>183</v>
      </c>
      <c r="C4765">
        <f>IF(POWER(punkty34[[#This Row],[x]]-200,2)+POWER(punkty34[[#This Row],[y]]-200,2)&lt;=POWER(200,2),1,"0")</f>
        <v>1</v>
      </c>
    </row>
    <row r="4766" spans="1:3" x14ac:dyDescent="0.25">
      <c r="A4766">
        <v>86</v>
      </c>
      <c r="B4766">
        <v>224</v>
      </c>
      <c r="C4766">
        <f>IF(POWER(punkty34[[#This Row],[x]]-200,2)+POWER(punkty34[[#This Row],[y]]-200,2)&lt;=POWER(200,2),1,"0")</f>
        <v>1</v>
      </c>
    </row>
    <row r="4767" spans="1:3" x14ac:dyDescent="0.25">
      <c r="A4767">
        <v>275</v>
      </c>
      <c r="B4767">
        <v>119</v>
      </c>
      <c r="C4767">
        <f>IF(POWER(punkty34[[#This Row],[x]]-200,2)+POWER(punkty34[[#This Row],[y]]-200,2)&lt;=POWER(200,2),1,"0")</f>
        <v>1</v>
      </c>
    </row>
    <row r="4768" spans="1:3" x14ac:dyDescent="0.25">
      <c r="A4768">
        <v>92</v>
      </c>
      <c r="B4768">
        <v>63</v>
      </c>
      <c r="C4768">
        <f>IF(POWER(punkty34[[#This Row],[x]]-200,2)+POWER(punkty34[[#This Row],[y]]-200,2)&lt;=POWER(200,2),1,"0")</f>
        <v>1</v>
      </c>
    </row>
    <row r="4769" spans="1:3" x14ac:dyDescent="0.25">
      <c r="A4769">
        <v>48</v>
      </c>
      <c r="B4769">
        <v>47</v>
      </c>
      <c r="C4769" t="str">
        <f>IF(POWER(punkty34[[#This Row],[x]]-200,2)+POWER(punkty34[[#This Row],[y]]-200,2)&lt;=POWER(200,2),1,"0")</f>
        <v>0</v>
      </c>
    </row>
    <row r="4770" spans="1:3" x14ac:dyDescent="0.25">
      <c r="A4770">
        <v>380</v>
      </c>
      <c r="B4770">
        <v>349</v>
      </c>
      <c r="C4770" t="str">
        <f>IF(POWER(punkty34[[#This Row],[x]]-200,2)+POWER(punkty34[[#This Row],[y]]-200,2)&lt;=POWER(200,2),1,"0")</f>
        <v>0</v>
      </c>
    </row>
    <row r="4771" spans="1:3" x14ac:dyDescent="0.25">
      <c r="A4771">
        <v>176</v>
      </c>
      <c r="B4771">
        <v>111</v>
      </c>
      <c r="C4771">
        <f>IF(POWER(punkty34[[#This Row],[x]]-200,2)+POWER(punkty34[[#This Row],[y]]-200,2)&lt;=POWER(200,2),1,"0")</f>
        <v>1</v>
      </c>
    </row>
    <row r="4772" spans="1:3" x14ac:dyDescent="0.25">
      <c r="A4772">
        <v>270</v>
      </c>
      <c r="B4772">
        <v>52</v>
      </c>
      <c r="C4772">
        <f>IF(POWER(punkty34[[#This Row],[x]]-200,2)+POWER(punkty34[[#This Row],[y]]-200,2)&lt;=POWER(200,2),1,"0")</f>
        <v>1</v>
      </c>
    </row>
    <row r="4773" spans="1:3" x14ac:dyDescent="0.25">
      <c r="A4773">
        <v>5</v>
      </c>
      <c r="B4773">
        <v>251</v>
      </c>
      <c r="C4773" t="str">
        <f>IF(POWER(punkty34[[#This Row],[x]]-200,2)+POWER(punkty34[[#This Row],[y]]-200,2)&lt;=POWER(200,2),1,"0")</f>
        <v>0</v>
      </c>
    </row>
    <row r="4774" spans="1:3" x14ac:dyDescent="0.25">
      <c r="A4774">
        <v>244</v>
      </c>
      <c r="B4774">
        <v>68</v>
      </c>
      <c r="C4774">
        <f>IF(POWER(punkty34[[#This Row],[x]]-200,2)+POWER(punkty34[[#This Row],[y]]-200,2)&lt;=POWER(200,2),1,"0")</f>
        <v>1</v>
      </c>
    </row>
    <row r="4775" spans="1:3" x14ac:dyDescent="0.25">
      <c r="A4775">
        <v>386</v>
      </c>
      <c r="B4775">
        <v>348</v>
      </c>
      <c r="C4775" t="str">
        <f>IF(POWER(punkty34[[#This Row],[x]]-200,2)+POWER(punkty34[[#This Row],[y]]-200,2)&lt;=POWER(200,2),1,"0")</f>
        <v>0</v>
      </c>
    </row>
    <row r="4776" spans="1:3" x14ac:dyDescent="0.25">
      <c r="A4776">
        <v>245</v>
      </c>
      <c r="B4776">
        <v>329</v>
      </c>
      <c r="C4776">
        <f>IF(POWER(punkty34[[#This Row],[x]]-200,2)+POWER(punkty34[[#This Row],[y]]-200,2)&lt;=POWER(200,2),1,"0")</f>
        <v>1</v>
      </c>
    </row>
    <row r="4777" spans="1:3" x14ac:dyDescent="0.25">
      <c r="A4777">
        <v>218</v>
      </c>
      <c r="B4777">
        <v>203</v>
      </c>
      <c r="C4777">
        <f>IF(POWER(punkty34[[#This Row],[x]]-200,2)+POWER(punkty34[[#This Row],[y]]-200,2)&lt;=POWER(200,2),1,"0")</f>
        <v>1</v>
      </c>
    </row>
    <row r="4778" spans="1:3" x14ac:dyDescent="0.25">
      <c r="A4778">
        <v>31</v>
      </c>
      <c r="B4778">
        <v>382</v>
      </c>
      <c r="C4778" t="str">
        <f>IF(POWER(punkty34[[#This Row],[x]]-200,2)+POWER(punkty34[[#This Row],[y]]-200,2)&lt;=POWER(200,2),1,"0")</f>
        <v>0</v>
      </c>
    </row>
    <row r="4779" spans="1:3" x14ac:dyDescent="0.25">
      <c r="A4779">
        <v>199</v>
      </c>
      <c r="B4779">
        <v>161</v>
      </c>
      <c r="C4779">
        <f>IF(POWER(punkty34[[#This Row],[x]]-200,2)+POWER(punkty34[[#This Row],[y]]-200,2)&lt;=POWER(200,2),1,"0")</f>
        <v>1</v>
      </c>
    </row>
    <row r="4780" spans="1:3" x14ac:dyDescent="0.25">
      <c r="A4780">
        <v>350</v>
      </c>
      <c r="B4780">
        <v>182</v>
      </c>
      <c r="C4780">
        <f>IF(POWER(punkty34[[#This Row],[x]]-200,2)+POWER(punkty34[[#This Row],[y]]-200,2)&lt;=POWER(200,2),1,"0")</f>
        <v>1</v>
      </c>
    </row>
    <row r="4781" spans="1:3" x14ac:dyDescent="0.25">
      <c r="A4781">
        <v>209</v>
      </c>
      <c r="B4781">
        <v>135</v>
      </c>
      <c r="C4781">
        <f>IF(POWER(punkty34[[#This Row],[x]]-200,2)+POWER(punkty34[[#This Row],[y]]-200,2)&lt;=POWER(200,2),1,"0")</f>
        <v>1</v>
      </c>
    </row>
    <row r="4782" spans="1:3" x14ac:dyDescent="0.25">
      <c r="A4782">
        <v>182</v>
      </c>
      <c r="B4782">
        <v>340</v>
      </c>
      <c r="C4782">
        <f>IF(POWER(punkty34[[#This Row],[x]]-200,2)+POWER(punkty34[[#This Row],[y]]-200,2)&lt;=POWER(200,2),1,"0")</f>
        <v>1</v>
      </c>
    </row>
    <row r="4783" spans="1:3" x14ac:dyDescent="0.25">
      <c r="A4783">
        <v>223</v>
      </c>
      <c r="B4783">
        <v>81</v>
      </c>
      <c r="C4783">
        <f>IF(POWER(punkty34[[#This Row],[x]]-200,2)+POWER(punkty34[[#This Row],[y]]-200,2)&lt;=POWER(200,2),1,"0")</f>
        <v>1</v>
      </c>
    </row>
    <row r="4784" spans="1:3" x14ac:dyDescent="0.25">
      <c r="A4784">
        <v>384</v>
      </c>
      <c r="B4784">
        <v>367</v>
      </c>
      <c r="C4784" t="str">
        <f>IF(POWER(punkty34[[#This Row],[x]]-200,2)+POWER(punkty34[[#This Row],[y]]-200,2)&lt;=POWER(200,2),1,"0")</f>
        <v>0</v>
      </c>
    </row>
    <row r="4785" spans="1:3" x14ac:dyDescent="0.25">
      <c r="A4785">
        <v>332</v>
      </c>
      <c r="B4785">
        <v>375</v>
      </c>
      <c r="C4785" t="str">
        <f>IF(POWER(punkty34[[#This Row],[x]]-200,2)+POWER(punkty34[[#This Row],[y]]-200,2)&lt;=POWER(200,2),1,"0")</f>
        <v>0</v>
      </c>
    </row>
    <row r="4786" spans="1:3" x14ac:dyDescent="0.25">
      <c r="A4786">
        <v>110</v>
      </c>
      <c r="B4786">
        <v>349</v>
      </c>
      <c r="C4786">
        <f>IF(POWER(punkty34[[#This Row],[x]]-200,2)+POWER(punkty34[[#This Row],[y]]-200,2)&lt;=POWER(200,2),1,"0")</f>
        <v>1</v>
      </c>
    </row>
    <row r="4787" spans="1:3" x14ac:dyDescent="0.25">
      <c r="A4787">
        <v>78</v>
      </c>
      <c r="B4787">
        <v>48</v>
      </c>
      <c r="C4787">
        <f>IF(POWER(punkty34[[#This Row],[x]]-200,2)+POWER(punkty34[[#This Row],[y]]-200,2)&lt;=POWER(200,2),1,"0")</f>
        <v>1</v>
      </c>
    </row>
    <row r="4788" spans="1:3" x14ac:dyDescent="0.25">
      <c r="A4788">
        <v>38</v>
      </c>
      <c r="B4788">
        <v>56</v>
      </c>
      <c r="C4788" t="str">
        <f>IF(POWER(punkty34[[#This Row],[x]]-200,2)+POWER(punkty34[[#This Row],[y]]-200,2)&lt;=POWER(200,2),1,"0")</f>
        <v>0</v>
      </c>
    </row>
    <row r="4789" spans="1:3" x14ac:dyDescent="0.25">
      <c r="A4789">
        <v>181</v>
      </c>
      <c r="B4789">
        <v>83</v>
      </c>
      <c r="C4789">
        <f>IF(POWER(punkty34[[#This Row],[x]]-200,2)+POWER(punkty34[[#This Row],[y]]-200,2)&lt;=POWER(200,2),1,"0")</f>
        <v>1</v>
      </c>
    </row>
    <row r="4790" spans="1:3" x14ac:dyDescent="0.25">
      <c r="A4790">
        <v>358</v>
      </c>
      <c r="B4790">
        <v>379</v>
      </c>
      <c r="C4790" t="str">
        <f>IF(POWER(punkty34[[#This Row],[x]]-200,2)+POWER(punkty34[[#This Row],[y]]-200,2)&lt;=POWER(200,2),1,"0")</f>
        <v>0</v>
      </c>
    </row>
    <row r="4791" spans="1:3" x14ac:dyDescent="0.25">
      <c r="A4791">
        <v>207</v>
      </c>
      <c r="B4791">
        <v>301</v>
      </c>
      <c r="C4791">
        <f>IF(POWER(punkty34[[#This Row],[x]]-200,2)+POWER(punkty34[[#This Row],[y]]-200,2)&lt;=POWER(200,2),1,"0")</f>
        <v>1</v>
      </c>
    </row>
    <row r="4792" spans="1:3" x14ac:dyDescent="0.25">
      <c r="A4792">
        <v>173</v>
      </c>
      <c r="B4792">
        <v>98</v>
      </c>
      <c r="C4792">
        <f>IF(POWER(punkty34[[#This Row],[x]]-200,2)+POWER(punkty34[[#This Row],[y]]-200,2)&lt;=POWER(200,2),1,"0")</f>
        <v>1</v>
      </c>
    </row>
    <row r="4793" spans="1:3" x14ac:dyDescent="0.25">
      <c r="A4793">
        <v>399</v>
      </c>
      <c r="B4793">
        <v>361</v>
      </c>
      <c r="C4793" t="str">
        <f>IF(POWER(punkty34[[#This Row],[x]]-200,2)+POWER(punkty34[[#This Row],[y]]-200,2)&lt;=POWER(200,2),1,"0")</f>
        <v>0</v>
      </c>
    </row>
    <row r="4794" spans="1:3" x14ac:dyDescent="0.25">
      <c r="A4794">
        <v>350</v>
      </c>
      <c r="B4794">
        <v>91</v>
      </c>
      <c r="C4794">
        <f>IF(POWER(punkty34[[#This Row],[x]]-200,2)+POWER(punkty34[[#This Row],[y]]-200,2)&lt;=POWER(200,2),1,"0")</f>
        <v>1</v>
      </c>
    </row>
    <row r="4795" spans="1:3" x14ac:dyDescent="0.25">
      <c r="A4795">
        <v>247</v>
      </c>
      <c r="B4795">
        <v>354</v>
      </c>
      <c r="C4795">
        <f>IF(POWER(punkty34[[#This Row],[x]]-200,2)+POWER(punkty34[[#This Row],[y]]-200,2)&lt;=POWER(200,2),1,"0")</f>
        <v>1</v>
      </c>
    </row>
    <row r="4796" spans="1:3" x14ac:dyDescent="0.25">
      <c r="A4796">
        <v>193</v>
      </c>
      <c r="B4796">
        <v>348</v>
      </c>
      <c r="C4796">
        <f>IF(POWER(punkty34[[#This Row],[x]]-200,2)+POWER(punkty34[[#This Row],[y]]-200,2)&lt;=POWER(200,2),1,"0")</f>
        <v>1</v>
      </c>
    </row>
    <row r="4797" spans="1:3" x14ac:dyDescent="0.25">
      <c r="A4797">
        <v>198</v>
      </c>
      <c r="B4797">
        <v>33</v>
      </c>
      <c r="C4797">
        <f>IF(POWER(punkty34[[#This Row],[x]]-200,2)+POWER(punkty34[[#This Row],[y]]-200,2)&lt;=POWER(200,2),1,"0")</f>
        <v>1</v>
      </c>
    </row>
    <row r="4798" spans="1:3" x14ac:dyDescent="0.25">
      <c r="A4798">
        <v>161</v>
      </c>
      <c r="B4798">
        <v>344</v>
      </c>
      <c r="C4798">
        <f>IF(POWER(punkty34[[#This Row],[x]]-200,2)+POWER(punkty34[[#This Row],[y]]-200,2)&lt;=POWER(200,2),1,"0")</f>
        <v>1</v>
      </c>
    </row>
    <row r="4799" spans="1:3" x14ac:dyDescent="0.25">
      <c r="A4799">
        <v>362</v>
      </c>
      <c r="B4799">
        <v>33</v>
      </c>
      <c r="C4799" t="str">
        <f>IF(POWER(punkty34[[#This Row],[x]]-200,2)+POWER(punkty34[[#This Row],[y]]-200,2)&lt;=POWER(200,2),1,"0")</f>
        <v>0</v>
      </c>
    </row>
    <row r="4800" spans="1:3" x14ac:dyDescent="0.25">
      <c r="A4800">
        <v>179</v>
      </c>
      <c r="B4800">
        <v>354</v>
      </c>
      <c r="C4800">
        <f>IF(POWER(punkty34[[#This Row],[x]]-200,2)+POWER(punkty34[[#This Row],[y]]-200,2)&lt;=POWER(200,2),1,"0")</f>
        <v>1</v>
      </c>
    </row>
    <row r="4801" spans="1:3" x14ac:dyDescent="0.25">
      <c r="A4801">
        <v>78</v>
      </c>
      <c r="B4801">
        <v>237</v>
      </c>
      <c r="C4801">
        <f>IF(POWER(punkty34[[#This Row],[x]]-200,2)+POWER(punkty34[[#This Row],[y]]-200,2)&lt;=POWER(200,2),1,"0")</f>
        <v>1</v>
      </c>
    </row>
    <row r="4802" spans="1:3" x14ac:dyDescent="0.25">
      <c r="A4802">
        <v>122</v>
      </c>
      <c r="B4802">
        <v>152</v>
      </c>
      <c r="C4802">
        <f>IF(POWER(punkty34[[#This Row],[x]]-200,2)+POWER(punkty34[[#This Row],[y]]-200,2)&lt;=POWER(200,2),1,"0")</f>
        <v>1</v>
      </c>
    </row>
    <row r="4803" spans="1:3" x14ac:dyDescent="0.25">
      <c r="A4803">
        <v>265</v>
      </c>
      <c r="B4803">
        <v>295</v>
      </c>
      <c r="C4803">
        <f>IF(POWER(punkty34[[#This Row],[x]]-200,2)+POWER(punkty34[[#This Row],[y]]-200,2)&lt;=POWER(200,2),1,"0")</f>
        <v>1</v>
      </c>
    </row>
    <row r="4804" spans="1:3" x14ac:dyDescent="0.25">
      <c r="A4804">
        <v>270</v>
      </c>
      <c r="B4804">
        <v>100</v>
      </c>
      <c r="C4804">
        <f>IF(POWER(punkty34[[#This Row],[x]]-200,2)+POWER(punkty34[[#This Row],[y]]-200,2)&lt;=POWER(200,2),1,"0")</f>
        <v>1</v>
      </c>
    </row>
    <row r="4805" spans="1:3" x14ac:dyDescent="0.25">
      <c r="A4805">
        <v>78</v>
      </c>
      <c r="B4805">
        <v>211</v>
      </c>
      <c r="C4805">
        <f>IF(POWER(punkty34[[#This Row],[x]]-200,2)+POWER(punkty34[[#This Row],[y]]-200,2)&lt;=POWER(200,2),1,"0")</f>
        <v>1</v>
      </c>
    </row>
    <row r="4806" spans="1:3" x14ac:dyDescent="0.25">
      <c r="A4806">
        <v>398</v>
      </c>
      <c r="B4806">
        <v>107</v>
      </c>
      <c r="C4806" t="str">
        <f>IF(POWER(punkty34[[#This Row],[x]]-200,2)+POWER(punkty34[[#This Row],[y]]-200,2)&lt;=POWER(200,2),1,"0")</f>
        <v>0</v>
      </c>
    </row>
    <row r="4807" spans="1:3" x14ac:dyDescent="0.25">
      <c r="A4807">
        <v>84</v>
      </c>
      <c r="B4807">
        <v>153</v>
      </c>
      <c r="C4807">
        <f>IF(POWER(punkty34[[#This Row],[x]]-200,2)+POWER(punkty34[[#This Row],[y]]-200,2)&lt;=POWER(200,2),1,"0")</f>
        <v>1</v>
      </c>
    </row>
    <row r="4808" spans="1:3" x14ac:dyDescent="0.25">
      <c r="A4808">
        <v>123</v>
      </c>
      <c r="B4808">
        <v>207</v>
      </c>
      <c r="C4808">
        <f>IF(POWER(punkty34[[#This Row],[x]]-200,2)+POWER(punkty34[[#This Row],[y]]-200,2)&lt;=POWER(200,2),1,"0")</f>
        <v>1</v>
      </c>
    </row>
    <row r="4809" spans="1:3" x14ac:dyDescent="0.25">
      <c r="A4809">
        <v>177</v>
      </c>
      <c r="B4809">
        <v>324</v>
      </c>
      <c r="C4809">
        <f>IF(POWER(punkty34[[#This Row],[x]]-200,2)+POWER(punkty34[[#This Row],[y]]-200,2)&lt;=POWER(200,2),1,"0")</f>
        <v>1</v>
      </c>
    </row>
    <row r="4810" spans="1:3" x14ac:dyDescent="0.25">
      <c r="A4810">
        <v>144</v>
      </c>
      <c r="B4810">
        <v>114</v>
      </c>
      <c r="C4810">
        <f>IF(POWER(punkty34[[#This Row],[x]]-200,2)+POWER(punkty34[[#This Row],[y]]-200,2)&lt;=POWER(200,2),1,"0")</f>
        <v>1</v>
      </c>
    </row>
    <row r="4811" spans="1:3" x14ac:dyDescent="0.25">
      <c r="A4811">
        <v>313</v>
      </c>
      <c r="B4811">
        <v>79</v>
      </c>
      <c r="C4811">
        <f>IF(POWER(punkty34[[#This Row],[x]]-200,2)+POWER(punkty34[[#This Row],[y]]-200,2)&lt;=POWER(200,2),1,"0")</f>
        <v>1</v>
      </c>
    </row>
    <row r="4812" spans="1:3" x14ac:dyDescent="0.25">
      <c r="A4812">
        <v>258</v>
      </c>
      <c r="B4812">
        <v>21</v>
      </c>
      <c r="C4812">
        <f>IF(POWER(punkty34[[#This Row],[x]]-200,2)+POWER(punkty34[[#This Row],[y]]-200,2)&lt;=POWER(200,2),1,"0")</f>
        <v>1</v>
      </c>
    </row>
    <row r="4813" spans="1:3" x14ac:dyDescent="0.25">
      <c r="A4813">
        <v>67</v>
      </c>
      <c r="B4813">
        <v>176</v>
      </c>
      <c r="C4813">
        <f>IF(POWER(punkty34[[#This Row],[x]]-200,2)+POWER(punkty34[[#This Row],[y]]-200,2)&lt;=POWER(200,2),1,"0")</f>
        <v>1</v>
      </c>
    </row>
    <row r="4814" spans="1:3" x14ac:dyDescent="0.25">
      <c r="A4814">
        <v>230</v>
      </c>
      <c r="B4814">
        <v>171</v>
      </c>
      <c r="C4814">
        <f>IF(POWER(punkty34[[#This Row],[x]]-200,2)+POWER(punkty34[[#This Row],[y]]-200,2)&lt;=POWER(200,2),1,"0")</f>
        <v>1</v>
      </c>
    </row>
    <row r="4815" spans="1:3" x14ac:dyDescent="0.25">
      <c r="A4815">
        <v>57</v>
      </c>
      <c r="B4815">
        <v>256</v>
      </c>
      <c r="C4815">
        <f>IF(POWER(punkty34[[#This Row],[x]]-200,2)+POWER(punkty34[[#This Row],[y]]-200,2)&lt;=POWER(200,2),1,"0")</f>
        <v>1</v>
      </c>
    </row>
    <row r="4816" spans="1:3" x14ac:dyDescent="0.25">
      <c r="A4816">
        <v>57</v>
      </c>
      <c r="B4816">
        <v>364</v>
      </c>
      <c r="C4816" t="str">
        <f>IF(POWER(punkty34[[#This Row],[x]]-200,2)+POWER(punkty34[[#This Row],[y]]-200,2)&lt;=POWER(200,2),1,"0")</f>
        <v>0</v>
      </c>
    </row>
    <row r="4817" spans="1:3" x14ac:dyDescent="0.25">
      <c r="A4817">
        <v>32</v>
      </c>
      <c r="B4817">
        <v>291</v>
      </c>
      <c r="C4817">
        <f>IF(POWER(punkty34[[#This Row],[x]]-200,2)+POWER(punkty34[[#This Row],[y]]-200,2)&lt;=POWER(200,2),1,"0")</f>
        <v>1</v>
      </c>
    </row>
    <row r="4818" spans="1:3" x14ac:dyDescent="0.25">
      <c r="A4818">
        <v>7</v>
      </c>
      <c r="B4818">
        <v>329</v>
      </c>
      <c r="C4818" t="str">
        <f>IF(POWER(punkty34[[#This Row],[x]]-200,2)+POWER(punkty34[[#This Row],[y]]-200,2)&lt;=POWER(200,2),1,"0")</f>
        <v>0</v>
      </c>
    </row>
    <row r="4819" spans="1:3" x14ac:dyDescent="0.25">
      <c r="A4819">
        <v>128</v>
      </c>
      <c r="B4819">
        <v>287</v>
      </c>
      <c r="C4819">
        <f>IF(POWER(punkty34[[#This Row],[x]]-200,2)+POWER(punkty34[[#This Row],[y]]-200,2)&lt;=POWER(200,2),1,"0")</f>
        <v>1</v>
      </c>
    </row>
    <row r="4820" spans="1:3" x14ac:dyDescent="0.25">
      <c r="A4820">
        <v>292</v>
      </c>
      <c r="B4820">
        <v>323</v>
      </c>
      <c r="C4820">
        <f>IF(POWER(punkty34[[#This Row],[x]]-200,2)+POWER(punkty34[[#This Row],[y]]-200,2)&lt;=POWER(200,2),1,"0")</f>
        <v>1</v>
      </c>
    </row>
    <row r="4821" spans="1:3" x14ac:dyDescent="0.25">
      <c r="A4821">
        <v>390</v>
      </c>
      <c r="B4821">
        <v>367</v>
      </c>
      <c r="C4821" t="str">
        <f>IF(POWER(punkty34[[#This Row],[x]]-200,2)+POWER(punkty34[[#This Row],[y]]-200,2)&lt;=POWER(200,2),1,"0")</f>
        <v>0</v>
      </c>
    </row>
    <row r="4822" spans="1:3" x14ac:dyDescent="0.25">
      <c r="A4822">
        <v>150</v>
      </c>
      <c r="B4822">
        <v>264</v>
      </c>
      <c r="C4822">
        <f>IF(POWER(punkty34[[#This Row],[x]]-200,2)+POWER(punkty34[[#This Row],[y]]-200,2)&lt;=POWER(200,2),1,"0")</f>
        <v>1</v>
      </c>
    </row>
    <row r="4823" spans="1:3" x14ac:dyDescent="0.25">
      <c r="A4823">
        <v>148</v>
      </c>
      <c r="B4823">
        <v>45</v>
      </c>
      <c r="C4823">
        <f>IF(POWER(punkty34[[#This Row],[x]]-200,2)+POWER(punkty34[[#This Row],[y]]-200,2)&lt;=POWER(200,2),1,"0")</f>
        <v>1</v>
      </c>
    </row>
    <row r="4824" spans="1:3" x14ac:dyDescent="0.25">
      <c r="A4824">
        <v>193</v>
      </c>
      <c r="B4824">
        <v>57</v>
      </c>
      <c r="C4824">
        <f>IF(POWER(punkty34[[#This Row],[x]]-200,2)+POWER(punkty34[[#This Row],[y]]-200,2)&lt;=POWER(200,2),1,"0")</f>
        <v>1</v>
      </c>
    </row>
    <row r="4825" spans="1:3" x14ac:dyDescent="0.25">
      <c r="A4825">
        <v>388</v>
      </c>
      <c r="B4825">
        <v>188</v>
      </c>
      <c r="C4825">
        <f>IF(POWER(punkty34[[#This Row],[x]]-200,2)+POWER(punkty34[[#This Row],[y]]-200,2)&lt;=POWER(200,2),1,"0")</f>
        <v>1</v>
      </c>
    </row>
    <row r="4826" spans="1:3" x14ac:dyDescent="0.25">
      <c r="A4826">
        <v>43</v>
      </c>
      <c r="B4826">
        <v>3</v>
      </c>
      <c r="C4826" t="str">
        <f>IF(POWER(punkty34[[#This Row],[x]]-200,2)+POWER(punkty34[[#This Row],[y]]-200,2)&lt;=POWER(200,2),1,"0")</f>
        <v>0</v>
      </c>
    </row>
    <row r="4827" spans="1:3" x14ac:dyDescent="0.25">
      <c r="A4827">
        <v>98</v>
      </c>
      <c r="B4827">
        <v>325</v>
      </c>
      <c r="C4827">
        <f>IF(POWER(punkty34[[#This Row],[x]]-200,2)+POWER(punkty34[[#This Row],[y]]-200,2)&lt;=POWER(200,2),1,"0")</f>
        <v>1</v>
      </c>
    </row>
    <row r="4828" spans="1:3" x14ac:dyDescent="0.25">
      <c r="A4828">
        <v>232</v>
      </c>
      <c r="B4828">
        <v>5</v>
      </c>
      <c r="C4828">
        <f>IF(POWER(punkty34[[#This Row],[x]]-200,2)+POWER(punkty34[[#This Row],[y]]-200,2)&lt;=POWER(200,2),1,"0")</f>
        <v>1</v>
      </c>
    </row>
    <row r="4829" spans="1:3" x14ac:dyDescent="0.25">
      <c r="A4829">
        <v>385</v>
      </c>
      <c r="B4829">
        <v>197</v>
      </c>
      <c r="C4829">
        <f>IF(POWER(punkty34[[#This Row],[x]]-200,2)+POWER(punkty34[[#This Row],[y]]-200,2)&lt;=POWER(200,2),1,"0")</f>
        <v>1</v>
      </c>
    </row>
    <row r="4830" spans="1:3" x14ac:dyDescent="0.25">
      <c r="A4830">
        <v>140</v>
      </c>
      <c r="B4830">
        <v>225</v>
      </c>
      <c r="C4830">
        <f>IF(POWER(punkty34[[#This Row],[x]]-200,2)+POWER(punkty34[[#This Row],[y]]-200,2)&lt;=POWER(200,2),1,"0")</f>
        <v>1</v>
      </c>
    </row>
    <row r="4831" spans="1:3" x14ac:dyDescent="0.25">
      <c r="A4831">
        <v>164</v>
      </c>
      <c r="B4831">
        <v>72</v>
      </c>
      <c r="C4831">
        <f>IF(POWER(punkty34[[#This Row],[x]]-200,2)+POWER(punkty34[[#This Row],[y]]-200,2)&lt;=POWER(200,2),1,"0")</f>
        <v>1</v>
      </c>
    </row>
    <row r="4832" spans="1:3" x14ac:dyDescent="0.25">
      <c r="A4832">
        <v>228</v>
      </c>
      <c r="B4832">
        <v>196</v>
      </c>
      <c r="C4832">
        <f>IF(POWER(punkty34[[#This Row],[x]]-200,2)+POWER(punkty34[[#This Row],[y]]-200,2)&lt;=POWER(200,2),1,"0")</f>
        <v>1</v>
      </c>
    </row>
    <row r="4833" spans="1:3" x14ac:dyDescent="0.25">
      <c r="A4833">
        <v>75</v>
      </c>
      <c r="B4833">
        <v>354</v>
      </c>
      <c r="C4833">
        <f>IF(POWER(punkty34[[#This Row],[x]]-200,2)+POWER(punkty34[[#This Row],[y]]-200,2)&lt;=POWER(200,2),1,"0")</f>
        <v>1</v>
      </c>
    </row>
    <row r="4834" spans="1:3" x14ac:dyDescent="0.25">
      <c r="A4834">
        <v>57</v>
      </c>
      <c r="B4834">
        <v>278</v>
      </c>
      <c r="C4834">
        <f>IF(POWER(punkty34[[#This Row],[x]]-200,2)+POWER(punkty34[[#This Row],[y]]-200,2)&lt;=POWER(200,2),1,"0")</f>
        <v>1</v>
      </c>
    </row>
    <row r="4835" spans="1:3" x14ac:dyDescent="0.25">
      <c r="A4835">
        <v>250</v>
      </c>
      <c r="B4835">
        <v>147</v>
      </c>
      <c r="C4835">
        <f>IF(POWER(punkty34[[#This Row],[x]]-200,2)+POWER(punkty34[[#This Row],[y]]-200,2)&lt;=POWER(200,2),1,"0")</f>
        <v>1</v>
      </c>
    </row>
    <row r="4836" spans="1:3" x14ac:dyDescent="0.25">
      <c r="A4836">
        <v>30</v>
      </c>
      <c r="B4836">
        <v>84</v>
      </c>
      <c r="C4836" t="str">
        <f>IF(POWER(punkty34[[#This Row],[x]]-200,2)+POWER(punkty34[[#This Row],[y]]-200,2)&lt;=POWER(200,2),1,"0")</f>
        <v>0</v>
      </c>
    </row>
    <row r="4837" spans="1:3" x14ac:dyDescent="0.25">
      <c r="A4837">
        <v>359</v>
      </c>
      <c r="B4837">
        <v>314</v>
      </c>
      <c r="C4837">
        <f>IF(POWER(punkty34[[#This Row],[x]]-200,2)+POWER(punkty34[[#This Row],[y]]-200,2)&lt;=POWER(200,2),1,"0")</f>
        <v>1</v>
      </c>
    </row>
    <row r="4838" spans="1:3" x14ac:dyDescent="0.25">
      <c r="A4838">
        <v>360</v>
      </c>
      <c r="B4838">
        <v>307</v>
      </c>
      <c r="C4838">
        <f>IF(POWER(punkty34[[#This Row],[x]]-200,2)+POWER(punkty34[[#This Row],[y]]-200,2)&lt;=POWER(200,2),1,"0")</f>
        <v>1</v>
      </c>
    </row>
    <row r="4839" spans="1:3" x14ac:dyDescent="0.25">
      <c r="A4839">
        <v>289</v>
      </c>
      <c r="B4839">
        <v>360</v>
      </c>
      <c r="C4839">
        <f>IF(POWER(punkty34[[#This Row],[x]]-200,2)+POWER(punkty34[[#This Row],[y]]-200,2)&lt;=POWER(200,2),1,"0")</f>
        <v>1</v>
      </c>
    </row>
    <row r="4840" spans="1:3" x14ac:dyDescent="0.25">
      <c r="A4840">
        <v>26</v>
      </c>
      <c r="B4840">
        <v>354</v>
      </c>
      <c r="C4840" t="str">
        <f>IF(POWER(punkty34[[#This Row],[x]]-200,2)+POWER(punkty34[[#This Row],[y]]-200,2)&lt;=POWER(200,2),1,"0")</f>
        <v>0</v>
      </c>
    </row>
    <row r="4841" spans="1:3" x14ac:dyDescent="0.25">
      <c r="A4841">
        <v>388</v>
      </c>
      <c r="B4841">
        <v>9</v>
      </c>
      <c r="C4841" t="str">
        <f>IF(POWER(punkty34[[#This Row],[x]]-200,2)+POWER(punkty34[[#This Row],[y]]-200,2)&lt;=POWER(200,2),1,"0")</f>
        <v>0</v>
      </c>
    </row>
    <row r="4842" spans="1:3" x14ac:dyDescent="0.25">
      <c r="A4842">
        <v>134</v>
      </c>
      <c r="B4842">
        <v>290</v>
      </c>
      <c r="C4842">
        <f>IF(POWER(punkty34[[#This Row],[x]]-200,2)+POWER(punkty34[[#This Row],[y]]-200,2)&lt;=POWER(200,2),1,"0")</f>
        <v>1</v>
      </c>
    </row>
    <row r="4843" spans="1:3" x14ac:dyDescent="0.25">
      <c r="A4843">
        <v>392</v>
      </c>
      <c r="B4843">
        <v>393</v>
      </c>
      <c r="C4843" t="str">
        <f>IF(POWER(punkty34[[#This Row],[x]]-200,2)+POWER(punkty34[[#This Row],[y]]-200,2)&lt;=POWER(200,2),1,"0")</f>
        <v>0</v>
      </c>
    </row>
    <row r="4844" spans="1:3" x14ac:dyDescent="0.25">
      <c r="A4844">
        <v>67</v>
      </c>
      <c r="B4844">
        <v>75</v>
      </c>
      <c r="C4844">
        <f>IF(POWER(punkty34[[#This Row],[x]]-200,2)+POWER(punkty34[[#This Row],[y]]-200,2)&lt;=POWER(200,2),1,"0")</f>
        <v>1</v>
      </c>
    </row>
    <row r="4845" spans="1:3" x14ac:dyDescent="0.25">
      <c r="A4845">
        <v>286</v>
      </c>
      <c r="B4845">
        <v>92</v>
      </c>
      <c r="C4845">
        <f>IF(POWER(punkty34[[#This Row],[x]]-200,2)+POWER(punkty34[[#This Row],[y]]-200,2)&lt;=POWER(200,2),1,"0")</f>
        <v>1</v>
      </c>
    </row>
    <row r="4846" spans="1:3" x14ac:dyDescent="0.25">
      <c r="A4846">
        <v>190</v>
      </c>
      <c r="B4846">
        <v>32</v>
      </c>
      <c r="C4846">
        <f>IF(POWER(punkty34[[#This Row],[x]]-200,2)+POWER(punkty34[[#This Row],[y]]-200,2)&lt;=POWER(200,2),1,"0")</f>
        <v>1</v>
      </c>
    </row>
    <row r="4847" spans="1:3" x14ac:dyDescent="0.25">
      <c r="A4847">
        <v>333</v>
      </c>
      <c r="B4847">
        <v>99</v>
      </c>
      <c r="C4847">
        <f>IF(POWER(punkty34[[#This Row],[x]]-200,2)+POWER(punkty34[[#This Row],[y]]-200,2)&lt;=POWER(200,2),1,"0")</f>
        <v>1</v>
      </c>
    </row>
    <row r="4848" spans="1:3" x14ac:dyDescent="0.25">
      <c r="A4848">
        <v>25</v>
      </c>
      <c r="B4848">
        <v>96</v>
      </c>
      <c r="C4848" t="str">
        <f>IF(POWER(punkty34[[#This Row],[x]]-200,2)+POWER(punkty34[[#This Row],[y]]-200,2)&lt;=POWER(200,2),1,"0")</f>
        <v>0</v>
      </c>
    </row>
    <row r="4849" spans="1:3" x14ac:dyDescent="0.25">
      <c r="A4849">
        <v>317</v>
      </c>
      <c r="B4849">
        <v>2</v>
      </c>
      <c r="C4849" t="str">
        <f>IF(POWER(punkty34[[#This Row],[x]]-200,2)+POWER(punkty34[[#This Row],[y]]-200,2)&lt;=POWER(200,2),1,"0")</f>
        <v>0</v>
      </c>
    </row>
    <row r="4850" spans="1:3" x14ac:dyDescent="0.25">
      <c r="A4850">
        <v>122</v>
      </c>
      <c r="B4850">
        <v>291</v>
      </c>
      <c r="C4850">
        <f>IF(POWER(punkty34[[#This Row],[x]]-200,2)+POWER(punkty34[[#This Row],[y]]-200,2)&lt;=POWER(200,2),1,"0")</f>
        <v>1</v>
      </c>
    </row>
    <row r="4851" spans="1:3" x14ac:dyDescent="0.25">
      <c r="A4851">
        <v>323</v>
      </c>
      <c r="B4851">
        <v>314</v>
      </c>
      <c r="C4851">
        <f>IF(POWER(punkty34[[#This Row],[x]]-200,2)+POWER(punkty34[[#This Row],[y]]-200,2)&lt;=POWER(200,2),1,"0")</f>
        <v>1</v>
      </c>
    </row>
    <row r="4852" spans="1:3" x14ac:dyDescent="0.25">
      <c r="A4852">
        <v>56</v>
      </c>
      <c r="B4852">
        <v>9</v>
      </c>
      <c r="C4852" t="str">
        <f>IF(POWER(punkty34[[#This Row],[x]]-200,2)+POWER(punkty34[[#This Row],[y]]-200,2)&lt;=POWER(200,2),1,"0")</f>
        <v>0</v>
      </c>
    </row>
    <row r="4853" spans="1:3" x14ac:dyDescent="0.25">
      <c r="A4853">
        <v>2</v>
      </c>
      <c r="B4853">
        <v>273</v>
      </c>
      <c r="C4853" t="str">
        <f>IF(POWER(punkty34[[#This Row],[x]]-200,2)+POWER(punkty34[[#This Row],[y]]-200,2)&lt;=POWER(200,2),1,"0")</f>
        <v>0</v>
      </c>
    </row>
    <row r="4854" spans="1:3" x14ac:dyDescent="0.25">
      <c r="A4854">
        <v>180</v>
      </c>
      <c r="B4854">
        <v>229</v>
      </c>
      <c r="C4854">
        <f>IF(POWER(punkty34[[#This Row],[x]]-200,2)+POWER(punkty34[[#This Row],[y]]-200,2)&lt;=POWER(200,2),1,"0")</f>
        <v>1</v>
      </c>
    </row>
    <row r="4855" spans="1:3" x14ac:dyDescent="0.25">
      <c r="A4855">
        <v>377</v>
      </c>
      <c r="B4855">
        <v>288</v>
      </c>
      <c r="C4855">
        <f>IF(POWER(punkty34[[#This Row],[x]]-200,2)+POWER(punkty34[[#This Row],[y]]-200,2)&lt;=POWER(200,2),1,"0")</f>
        <v>1</v>
      </c>
    </row>
    <row r="4856" spans="1:3" x14ac:dyDescent="0.25">
      <c r="A4856">
        <v>286</v>
      </c>
      <c r="B4856">
        <v>118</v>
      </c>
      <c r="C4856">
        <f>IF(POWER(punkty34[[#This Row],[x]]-200,2)+POWER(punkty34[[#This Row],[y]]-200,2)&lt;=POWER(200,2),1,"0")</f>
        <v>1</v>
      </c>
    </row>
    <row r="4857" spans="1:3" x14ac:dyDescent="0.25">
      <c r="A4857">
        <v>196</v>
      </c>
      <c r="B4857">
        <v>18</v>
      </c>
      <c r="C4857">
        <f>IF(POWER(punkty34[[#This Row],[x]]-200,2)+POWER(punkty34[[#This Row],[y]]-200,2)&lt;=POWER(200,2),1,"0")</f>
        <v>1</v>
      </c>
    </row>
    <row r="4858" spans="1:3" x14ac:dyDescent="0.25">
      <c r="A4858">
        <v>79</v>
      </c>
      <c r="B4858">
        <v>315</v>
      </c>
      <c r="C4858">
        <f>IF(POWER(punkty34[[#This Row],[x]]-200,2)+POWER(punkty34[[#This Row],[y]]-200,2)&lt;=POWER(200,2),1,"0")</f>
        <v>1</v>
      </c>
    </row>
    <row r="4859" spans="1:3" x14ac:dyDescent="0.25">
      <c r="A4859">
        <v>313</v>
      </c>
      <c r="B4859">
        <v>114</v>
      </c>
      <c r="C4859">
        <f>IF(POWER(punkty34[[#This Row],[x]]-200,2)+POWER(punkty34[[#This Row],[y]]-200,2)&lt;=POWER(200,2),1,"0")</f>
        <v>1</v>
      </c>
    </row>
    <row r="4860" spans="1:3" x14ac:dyDescent="0.25">
      <c r="A4860">
        <v>338</v>
      </c>
      <c r="B4860">
        <v>236</v>
      </c>
      <c r="C4860">
        <f>IF(POWER(punkty34[[#This Row],[x]]-200,2)+POWER(punkty34[[#This Row],[y]]-200,2)&lt;=POWER(200,2),1,"0")</f>
        <v>1</v>
      </c>
    </row>
    <row r="4861" spans="1:3" x14ac:dyDescent="0.25">
      <c r="A4861">
        <v>55</v>
      </c>
      <c r="B4861">
        <v>4</v>
      </c>
      <c r="C4861" t="str">
        <f>IF(POWER(punkty34[[#This Row],[x]]-200,2)+POWER(punkty34[[#This Row],[y]]-200,2)&lt;=POWER(200,2),1,"0")</f>
        <v>0</v>
      </c>
    </row>
    <row r="4862" spans="1:3" x14ac:dyDescent="0.25">
      <c r="A4862">
        <v>295</v>
      </c>
      <c r="B4862">
        <v>15</v>
      </c>
      <c r="C4862" t="str">
        <f>IF(POWER(punkty34[[#This Row],[x]]-200,2)+POWER(punkty34[[#This Row],[y]]-200,2)&lt;=POWER(200,2),1,"0")</f>
        <v>0</v>
      </c>
    </row>
    <row r="4863" spans="1:3" x14ac:dyDescent="0.25">
      <c r="A4863">
        <v>147</v>
      </c>
      <c r="B4863">
        <v>150</v>
      </c>
      <c r="C4863">
        <f>IF(POWER(punkty34[[#This Row],[x]]-200,2)+POWER(punkty34[[#This Row],[y]]-200,2)&lt;=POWER(200,2),1,"0")</f>
        <v>1</v>
      </c>
    </row>
    <row r="4864" spans="1:3" x14ac:dyDescent="0.25">
      <c r="A4864">
        <v>213</v>
      </c>
      <c r="B4864">
        <v>104</v>
      </c>
      <c r="C4864">
        <f>IF(POWER(punkty34[[#This Row],[x]]-200,2)+POWER(punkty34[[#This Row],[y]]-200,2)&lt;=POWER(200,2),1,"0")</f>
        <v>1</v>
      </c>
    </row>
    <row r="4865" spans="1:3" x14ac:dyDescent="0.25">
      <c r="A4865">
        <v>123</v>
      </c>
      <c r="B4865">
        <v>163</v>
      </c>
      <c r="C4865">
        <f>IF(POWER(punkty34[[#This Row],[x]]-200,2)+POWER(punkty34[[#This Row],[y]]-200,2)&lt;=POWER(200,2),1,"0")</f>
        <v>1</v>
      </c>
    </row>
    <row r="4866" spans="1:3" x14ac:dyDescent="0.25">
      <c r="A4866">
        <v>40</v>
      </c>
      <c r="B4866">
        <v>216</v>
      </c>
      <c r="C4866">
        <f>IF(POWER(punkty34[[#This Row],[x]]-200,2)+POWER(punkty34[[#This Row],[y]]-200,2)&lt;=POWER(200,2),1,"0")</f>
        <v>1</v>
      </c>
    </row>
    <row r="4867" spans="1:3" x14ac:dyDescent="0.25">
      <c r="A4867">
        <v>369</v>
      </c>
      <c r="B4867">
        <v>278</v>
      </c>
      <c r="C4867">
        <f>IF(POWER(punkty34[[#This Row],[x]]-200,2)+POWER(punkty34[[#This Row],[y]]-200,2)&lt;=POWER(200,2),1,"0")</f>
        <v>1</v>
      </c>
    </row>
    <row r="4868" spans="1:3" x14ac:dyDescent="0.25">
      <c r="A4868">
        <v>367</v>
      </c>
      <c r="B4868">
        <v>281</v>
      </c>
      <c r="C4868">
        <f>IF(POWER(punkty34[[#This Row],[x]]-200,2)+POWER(punkty34[[#This Row],[y]]-200,2)&lt;=POWER(200,2),1,"0")</f>
        <v>1</v>
      </c>
    </row>
    <row r="4869" spans="1:3" x14ac:dyDescent="0.25">
      <c r="A4869">
        <v>234</v>
      </c>
      <c r="B4869">
        <v>245</v>
      </c>
      <c r="C4869">
        <f>IF(POWER(punkty34[[#This Row],[x]]-200,2)+POWER(punkty34[[#This Row],[y]]-200,2)&lt;=POWER(200,2),1,"0")</f>
        <v>1</v>
      </c>
    </row>
    <row r="4870" spans="1:3" x14ac:dyDescent="0.25">
      <c r="A4870">
        <v>330</v>
      </c>
      <c r="B4870">
        <v>232</v>
      </c>
      <c r="C4870">
        <f>IF(POWER(punkty34[[#This Row],[x]]-200,2)+POWER(punkty34[[#This Row],[y]]-200,2)&lt;=POWER(200,2),1,"0")</f>
        <v>1</v>
      </c>
    </row>
    <row r="4871" spans="1:3" x14ac:dyDescent="0.25">
      <c r="A4871">
        <v>103</v>
      </c>
      <c r="B4871">
        <v>255</v>
      </c>
      <c r="C4871">
        <f>IF(POWER(punkty34[[#This Row],[x]]-200,2)+POWER(punkty34[[#This Row],[y]]-200,2)&lt;=POWER(200,2),1,"0")</f>
        <v>1</v>
      </c>
    </row>
    <row r="4872" spans="1:3" x14ac:dyDescent="0.25">
      <c r="A4872">
        <v>92</v>
      </c>
      <c r="B4872">
        <v>330</v>
      </c>
      <c r="C4872">
        <f>IF(POWER(punkty34[[#This Row],[x]]-200,2)+POWER(punkty34[[#This Row],[y]]-200,2)&lt;=POWER(200,2),1,"0")</f>
        <v>1</v>
      </c>
    </row>
    <row r="4873" spans="1:3" x14ac:dyDescent="0.25">
      <c r="A4873">
        <v>290</v>
      </c>
      <c r="B4873">
        <v>339</v>
      </c>
      <c r="C4873">
        <f>IF(POWER(punkty34[[#This Row],[x]]-200,2)+POWER(punkty34[[#This Row],[y]]-200,2)&lt;=POWER(200,2),1,"0")</f>
        <v>1</v>
      </c>
    </row>
    <row r="4874" spans="1:3" x14ac:dyDescent="0.25">
      <c r="A4874">
        <v>329</v>
      </c>
      <c r="B4874">
        <v>152</v>
      </c>
      <c r="C4874">
        <f>IF(POWER(punkty34[[#This Row],[x]]-200,2)+POWER(punkty34[[#This Row],[y]]-200,2)&lt;=POWER(200,2),1,"0")</f>
        <v>1</v>
      </c>
    </row>
    <row r="4875" spans="1:3" x14ac:dyDescent="0.25">
      <c r="A4875">
        <v>79</v>
      </c>
      <c r="B4875">
        <v>346</v>
      </c>
      <c r="C4875">
        <f>IF(POWER(punkty34[[#This Row],[x]]-200,2)+POWER(punkty34[[#This Row],[y]]-200,2)&lt;=POWER(200,2),1,"0")</f>
        <v>1</v>
      </c>
    </row>
    <row r="4876" spans="1:3" x14ac:dyDescent="0.25">
      <c r="A4876">
        <v>109</v>
      </c>
      <c r="B4876">
        <v>139</v>
      </c>
      <c r="C4876">
        <f>IF(POWER(punkty34[[#This Row],[x]]-200,2)+POWER(punkty34[[#This Row],[y]]-200,2)&lt;=POWER(200,2),1,"0")</f>
        <v>1</v>
      </c>
    </row>
    <row r="4877" spans="1:3" x14ac:dyDescent="0.25">
      <c r="A4877">
        <v>314</v>
      </c>
      <c r="B4877">
        <v>277</v>
      </c>
      <c r="C4877">
        <f>IF(POWER(punkty34[[#This Row],[x]]-200,2)+POWER(punkty34[[#This Row],[y]]-200,2)&lt;=POWER(200,2),1,"0")</f>
        <v>1</v>
      </c>
    </row>
    <row r="4878" spans="1:3" x14ac:dyDescent="0.25">
      <c r="A4878">
        <v>32</v>
      </c>
      <c r="B4878">
        <v>116</v>
      </c>
      <c r="C4878">
        <f>IF(POWER(punkty34[[#This Row],[x]]-200,2)+POWER(punkty34[[#This Row],[y]]-200,2)&lt;=POWER(200,2),1,"0")</f>
        <v>1</v>
      </c>
    </row>
    <row r="4879" spans="1:3" x14ac:dyDescent="0.25">
      <c r="A4879">
        <v>109</v>
      </c>
      <c r="B4879">
        <v>126</v>
      </c>
      <c r="C4879">
        <f>IF(POWER(punkty34[[#This Row],[x]]-200,2)+POWER(punkty34[[#This Row],[y]]-200,2)&lt;=POWER(200,2),1,"0")</f>
        <v>1</v>
      </c>
    </row>
    <row r="4880" spans="1:3" x14ac:dyDescent="0.25">
      <c r="A4880">
        <v>326</v>
      </c>
      <c r="B4880">
        <v>53</v>
      </c>
      <c r="C4880">
        <f>IF(POWER(punkty34[[#This Row],[x]]-200,2)+POWER(punkty34[[#This Row],[y]]-200,2)&lt;=POWER(200,2),1,"0")</f>
        <v>1</v>
      </c>
    </row>
    <row r="4881" spans="1:3" x14ac:dyDescent="0.25">
      <c r="A4881">
        <v>313</v>
      </c>
      <c r="B4881">
        <v>171</v>
      </c>
      <c r="C4881">
        <f>IF(POWER(punkty34[[#This Row],[x]]-200,2)+POWER(punkty34[[#This Row],[y]]-200,2)&lt;=POWER(200,2),1,"0")</f>
        <v>1</v>
      </c>
    </row>
    <row r="4882" spans="1:3" x14ac:dyDescent="0.25">
      <c r="A4882">
        <v>312</v>
      </c>
      <c r="B4882">
        <v>308</v>
      </c>
      <c r="C4882">
        <f>IF(POWER(punkty34[[#This Row],[x]]-200,2)+POWER(punkty34[[#This Row],[y]]-200,2)&lt;=POWER(200,2),1,"0")</f>
        <v>1</v>
      </c>
    </row>
    <row r="4883" spans="1:3" x14ac:dyDescent="0.25">
      <c r="A4883">
        <v>32</v>
      </c>
      <c r="B4883">
        <v>219</v>
      </c>
      <c r="C4883">
        <f>IF(POWER(punkty34[[#This Row],[x]]-200,2)+POWER(punkty34[[#This Row],[y]]-200,2)&lt;=POWER(200,2),1,"0")</f>
        <v>1</v>
      </c>
    </row>
    <row r="4884" spans="1:3" x14ac:dyDescent="0.25">
      <c r="A4884">
        <v>191</v>
      </c>
      <c r="B4884">
        <v>9</v>
      </c>
      <c r="C4884">
        <f>IF(POWER(punkty34[[#This Row],[x]]-200,2)+POWER(punkty34[[#This Row],[y]]-200,2)&lt;=POWER(200,2),1,"0")</f>
        <v>1</v>
      </c>
    </row>
    <row r="4885" spans="1:3" x14ac:dyDescent="0.25">
      <c r="A4885">
        <v>96</v>
      </c>
      <c r="B4885">
        <v>77</v>
      </c>
      <c r="C4885">
        <f>IF(POWER(punkty34[[#This Row],[x]]-200,2)+POWER(punkty34[[#This Row],[y]]-200,2)&lt;=POWER(200,2),1,"0")</f>
        <v>1</v>
      </c>
    </row>
    <row r="4886" spans="1:3" x14ac:dyDescent="0.25">
      <c r="A4886">
        <v>259</v>
      </c>
      <c r="B4886">
        <v>177</v>
      </c>
      <c r="C4886">
        <f>IF(POWER(punkty34[[#This Row],[x]]-200,2)+POWER(punkty34[[#This Row],[y]]-200,2)&lt;=POWER(200,2),1,"0")</f>
        <v>1</v>
      </c>
    </row>
    <row r="4887" spans="1:3" x14ac:dyDescent="0.25">
      <c r="A4887">
        <v>64</v>
      </c>
      <c r="B4887">
        <v>366</v>
      </c>
      <c r="C4887" t="str">
        <f>IF(POWER(punkty34[[#This Row],[x]]-200,2)+POWER(punkty34[[#This Row],[y]]-200,2)&lt;=POWER(200,2),1,"0")</f>
        <v>0</v>
      </c>
    </row>
    <row r="4888" spans="1:3" x14ac:dyDescent="0.25">
      <c r="A4888">
        <v>284</v>
      </c>
      <c r="B4888">
        <v>323</v>
      </c>
      <c r="C4888">
        <f>IF(POWER(punkty34[[#This Row],[x]]-200,2)+POWER(punkty34[[#This Row],[y]]-200,2)&lt;=POWER(200,2),1,"0")</f>
        <v>1</v>
      </c>
    </row>
    <row r="4889" spans="1:3" x14ac:dyDescent="0.25">
      <c r="A4889">
        <v>82</v>
      </c>
      <c r="B4889">
        <v>347</v>
      </c>
      <c r="C4889">
        <f>IF(POWER(punkty34[[#This Row],[x]]-200,2)+POWER(punkty34[[#This Row],[y]]-200,2)&lt;=POWER(200,2),1,"0")</f>
        <v>1</v>
      </c>
    </row>
    <row r="4890" spans="1:3" x14ac:dyDescent="0.25">
      <c r="A4890">
        <v>324</v>
      </c>
      <c r="B4890">
        <v>318</v>
      </c>
      <c r="C4890">
        <f>IF(POWER(punkty34[[#This Row],[x]]-200,2)+POWER(punkty34[[#This Row],[y]]-200,2)&lt;=POWER(200,2),1,"0")</f>
        <v>1</v>
      </c>
    </row>
    <row r="4891" spans="1:3" x14ac:dyDescent="0.25">
      <c r="A4891">
        <v>342</v>
      </c>
      <c r="B4891">
        <v>391</v>
      </c>
      <c r="C4891" t="str">
        <f>IF(POWER(punkty34[[#This Row],[x]]-200,2)+POWER(punkty34[[#This Row],[y]]-200,2)&lt;=POWER(200,2),1,"0")</f>
        <v>0</v>
      </c>
    </row>
    <row r="4892" spans="1:3" x14ac:dyDescent="0.25">
      <c r="A4892">
        <v>186</v>
      </c>
      <c r="B4892">
        <v>309</v>
      </c>
      <c r="C4892">
        <f>IF(POWER(punkty34[[#This Row],[x]]-200,2)+POWER(punkty34[[#This Row],[y]]-200,2)&lt;=POWER(200,2),1,"0")</f>
        <v>1</v>
      </c>
    </row>
    <row r="4893" spans="1:3" x14ac:dyDescent="0.25">
      <c r="A4893">
        <v>174</v>
      </c>
      <c r="B4893">
        <v>83</v>
      </c>
      <c r="C4893">
        <f>IF(POWER(punkty34[[#This Row],[x]]-200,2)+POWER(punkty34[[#This Row],[y]]-200,2)&lt;=POWER(200,2),1,"0")</f>
        <v>1</v>
      </c>
    </row>
    <row r="4894" spans="1:3" x14ac:dyDescent="0.25">
      <c r="A4894">
        <v>85</v>
      </c>
      <c r="B4894">
        <v>47</v>
      </c>
      <c r="C4894">
        <f>IF(POWER(punkty34[[#This Row],[x]]-200,2)+POWER(punkty34[[#This Row],[y]]-200,2)&lt;=POWER(200,2),1,"0")</f>
        <v>1</v>
      </c>
    </row>
    <row r="4895" spans="1:3" x14ac:dyDescent="0.25">
      <c r="A4895">
        <v>369</v>
      </c>
      <c r="B4895">
        <v>7</v>
      </c>
      <c r="C4895" t="str">
        <f>IF(POWER(punkty34[[#This Row],[x]]-200,2)+POWER(punkty34[[#This Row],[y]]-200,2)&lt;=POWER(200,2),1,"0")</f>
        <v>0</v>
      </c>
    </row>
    <row r="4896" spans="1:3" x14ac:dyDescent="0.25">
      <c r="A4896">
        <v>133</v>
      </c>
      <c r="B4896">
        <v>140</v>
      </c>
      <c r="C4896">
        <f>IF(POWER(punkty34[[#This Row],[x]]-200,2)+POWER(punkty34[[#This Row],[y]]-200,2)&lt;=POWER(200,2),1,"0")</f>
        <v>1</v>
      </c>
    </row>
    <row r="4897" spans="1:3" x14ac:dyDescent="0.25">
      <c r="A4897">
        <v>344</v>
      </c>
      <c r="B4897">
        <v>172</v>
      </c>
      <c r="C4897">
        <f>IF(POWER(punkty34[[#This Row],[x]]-200,2)+POWER(punkty34[[#This Row],[y]]-200,2)&lt;=POWER(200,2),1,"0")</f>
        <v>1</v>
      </c>
    </row>
    <row r="4898" spans="1:3" x14ac:dyDescent="0.25">
      <c r="A4898">
        <v>28</v>
      </c>
      <c r="B4898">
        <v>142</v>
      </c>
      <c r="C4898">
        <f>IF(POWER(punkty34[[#This Row],[x]]-200,2)+POWER(punkty34[[#This Row],[y]]-200,2)&lt;=POWER(200,2),1,"0")</f>
        <v>1</v>
      </c>
    </row>
    <row r="4899" spans="1:3" x14ac:dyDescent="0.25">
      <c r="A4899">
        <v>224</v>
      </c>
      <c r="B4899">
        <v>68</v>
      </c>
      <c r="C4899">
        <f>IF(POWER(punkty34[[#This Row],[x]]-200,2)+POWER(punkty34[[#This Row],[y]]-200,2)&lt;=POWER(200,2),1,"0")</f>
        <v>1</v>
      </c>
    </row>
    <row r="4900" spans="1:3" x14ac:dyDescent="0.25">
      <c r="A4900">
        <v>253</v>
      </c>
      <c r="B4900">
        <v>362</v>
      </c>
      <c r="C4900">
        <f>IF(POWER(punkty34[[#This Row],[x]]-200,2)+POWER(punkty34[[#This Row],[y]]-200,2)&lt;=POWER(200,2),1,"0")</f>
        <v>1</v>
      </c>
    </row>
    <row r="4901" spans="1:3" x14ac:dyDescent="0.25">
      <c r="A4901">
        <v>35</v>
      </c>
      <c r="B4901">
        <v>377</v>
      </c>
      <c r="C4901" t="str">
        <f>IF(POWER(punkty34[[#This Row],[x]]-200,2)+POWER(punkty34[[#This Row],[y]]-200,2)&lt;=POWER(200,2),1,"0")</f>
        <v>0</v>
      </c>
    </row>
    <row r="4902" spans="1:3" x14ac:dyDescent="0.25">
      <c r="A4902">
        <v>238</v>
      </c>
      <c r="B4902">
        <v>62</v>
      </c>
      <c r="C4902">
        <f>IF(POWER(punkty34[[#This Row],[x]]-200,2)+POWER(punkty34[[#This Row],[y]]-200,2)&lt;=POWER(200,2),1,"0")</f>
        <v>1</v>
      </c>
    </row>
    <row r="4903" spans="1:3" x14ac:dyDescent="0.25">
      <c r="A4903">
        <v>45</v>
      </c>
      <c r="B4903">
        <v>362</v>
      </c>
      <c r="C4903" t="str">
        <f>IF(POWER(punkty34[[#This Row],[x]]-200,2)+POWER(punkty34[[#This Row],[y]]-200,2)&lt;=POWER(200,2),1,"0")</f>
        <v>0</v>
      </c>
    </row>
    <row r="4904" spans="1:3" x14ac:dyDescent="0.25">
      <c r="A4904">
        <v>198</v>
      </c>
      <c r="B4904">
        <v>87</v>
      </c>
      <c r="C4904">
        <f>IF(POWER(punkty34[[#This Row],[x]]-200,2)+POWER(punkty34[[#This Row],[y]]-200,2)&lt;=POWER(200,2),1,"0")</f>
        <v>1</v>
      </c>
    </row>
    <row r="4905" spans="1:3" x14ac:dyDescent="0.25">
      <c r="A4905">
        <v>204</v>
      </c>
      <c r="B4905">
        <v>372</v>
      </c>
      <c r="C4905">
        <f>IF(POWER(punkty34[[#This Row],[x]]-200,2)+POWER(punkty34[[#This Row],[y]]-200,2)&lt;=POWER(200,2),1,"0")</f>
        <v>1</v>
      </c>
    </row>
    <row r="4906" spans="1:3" x14ac:dyDescent="0.25">
      <c r="A4906">
        <v>208</v>
      </c>
      <c r="B4906">
        <v>56</v>
      </c>
      <c r="C4906">
        <f>IF(POWER(punkty34[[#This Row],[x]]-200,2)+POWER(punkty34[[#This Row],[y]]-200,2)&lt;=POWER(200,2),1,"0")</f>
        <v>1</v>
      </c>
    </row>
    <row r="4907" spans="1:3" x14ac:dyDescent="0.25">
      <c r="A4907">
        <v>32</v>
      </c>
      <c r="B4907">
        <v>109</v>
      </c>
      <c r="C4907">
        <f>IF(POWER(punkty34[[#This Row],[x]]-200,2)+POWER(punkty34[[#This Row],[y]]-200,2)&lt;=POWER(200,2),1,"0")</f>
        <v>1</v>
      </c>
    </row>
    <row r="4908" spans="1:3" x14ac:dyDescent="0.25">
      <c r="A4908">
        <v>243</v>
      </c>
      <c r="B4908">
        <v>77</v>
      </c>
      <c r="C4908">
        <f>IF(POWER(punkty34[[#This Row],[x]]-200,2)+POWER(punkty34[[#This Row],[y]]-200,2)&lt;=POWER(200,2),1,"0")</f>
        <v>1</v>
      </c>
    </row>
    <row r="4909" spans="1:3" x14ac:dyDescent="0.25">
      <c r="A4909">
        <v>382</v>
      </c>
      <c r="B4909">
        <v>169</v>
      </c>
      <c r="C4909">
        <f>IF(POWER(punkty34[[#This Row],[x]]-200,2)+POWER(punkty34[[#This Row],[y]]-200,2)&lt;=POWER(200,2),1,"0")</f>
        <v>1</v>
      </c>
    </row>
    <row r="4910" spans="1:3" x14ac:dyDescent="0.25">
      <c r="A4910">
        <v>152</v>
      </c>
      <c r="B4910">
        <v>54</v>
      </c>
      <c r="C4910">
        <f>IF(POWER(punkty34[[#This Row],[x]]-200,2)+POWER(punkty34[[#This Row],[y]]-200,2)&lt;=POWER(200,2),1,"0")</f>
        <v>1</v>
      </c>
    </row>
    <row r="4911" spans="1:3" x14ac:dyDescent="0.25">
      <c r="A4911">
        <v>66</v>
      </c>
      <c r="B4911">
        <v>383</v>
      </c>
      <c r="C4911" t="str">
        <f>IF(POWER(punkty34[[#This Row],[x]]-200,2)+POWER(punkty34[[#This Row],[y]]-200,2)&lt;=POWER(200,2),1,"0")</f>
        <v>0</v>
      </c>
    </row>
    <row r="4912" spans="1:3" x14ac:dyDescent="0.25">
      <c r="A4912">
        <v>215</v>
      </c>
      <c r="B4912">
        <v>208</v>
      </c>
      <c r="C4912">
        <f>IF(POWER(punkty34[[#This Row],[x]]-200,2)+POWER(punkty34[[#This Row],[y]]-200,2)&lt;=POWER(200,2),1,"0")</f>
        <v>1</v>
      </c>
    </row>
    <row r="4913" spans="1:3" x14ac:dyDescent="0.25">
      <c r="A4913">
        <v>229</v>
      </c>
      <c r="B4913">
        <v>190</v>
      </c>
      <c r="C4913">
        <f>IF(POWER(punkty34[[#This Row],[x]]-200,2)+POWER(punkty34[[#This Row],[y]]-200,2)&lt;=POWER(200,2),1,"0")</f>
        <v>1</v>
      </c>
    </row>
    <row r="4914" spans="1:3" x14ac:dyDescent="0.25">
      <c r="A4914">
        <v>259</v>
      </c>
      <c r="B4914">
        <v>40</v>
      </c>
      <c r="C4914">
        <f>IF(POWER(punkty34[[#This Row],[x]]-200,2)+POWER(punkty34[[#This Row],[y]]-200,2)&lt;=POWER(200,2),1,"0")</f>
        <v>1</v>
      </c>
    </row>
    <row r="4915" spans="1:3" x14ac:dyDescent="0.25">
      <c r="A4915">
        <v>14</v>
      </c>
      <c r="B4915">
        <v>196</v>
      </c>
      <c r="C4915">
        <f>IF(POWER(punkty34[[#This Row],[x]]-200,2)+POWER(punkty34[[#This Row],[y]]-200,2)&lt;=POWER(200,2),1,"0")</f>
        <v>1</v>
      </c>
    </row>
    <row r="4916" spans="1:3" x14ac:dyDescent="0.25">
      <c r="A4916">
        <v>391</v>
      </c>
      <c r="B4916">
        <v>162</v>
      </c>
      <c r="C4916">
        <f>IF(POWER(punkty34[[#This Row],[x]]-200,2)+POWER(punkty34[[#This Row],[y]]-200,2)&lt;=POWER(200,2),1,"0")</f>
        <v>1</v>
      </c>
    </row>
    <row r="4917" spans="1:3" x14ac:dyDescent="0.25">
      <c r="A4917">
        <v>390</v>
      </c>
      <c r="B4917">
        <v>192</v>
      </c>
      <c r="C4917">
        <f>IF(POWER(punkty34[[#This Row],[x]]-200,2)+POWER(punkty34[[#This Row],[y]]-200,2)&lt;=POWER(200,2),1,"0")</f>
        <v>1</v>
      </c>
    </row>
    <row r="4918" spans="1:3" x14ac:dyDescent="0.25">
      <c r="A4918">
        <v>228</v>
      </c>
      <c r="B4918">
        <v>182</v>
      </c>
      <c r="C4918">
        <f>IF(POWER(punkty34[[#This Row],[x]]-200,2)+POWER(punkty34[[#This Row],[y]]-200,2)&lt;=POWER(200,2),1,"0")</f>
        <v>1</v>
      </c>
    </row>
    <row r="4919" spans="1:3" x14ac:dyDescent="0.25">
      <c r="A4919">
        <v>328</v>
      </c>
      <c r="B4919">
        <v>338</v>
      </c>
      <c r="C4919">
        <f>IF(POWER(punkty34[[#This Row],[x]]-200,2)+POWER(punkty34[[#This Row],[y]]-200,2)&lt;=POWER(200,2),1,"0")</f>
        <v>1</v>
      </c>
    </row>
    <row r="4920" spans="1:3" x14ac:dyDescent="0.25">
      <c r="A4920">
        <v>68</v>
      </c>
      <c r="B4920">
        <v>322</v>
      </c>
      <c r="C4920">
        <f>IF(POWER(punkty34[[#This Row],[x]]-200,2)+POWER(punkty34[[#This Row],[y]]-200,2)&lt;=POWER(200,2),1,"0")</f>
        <v>1</v>
      </c>
    </row>
    <row r="4921" spans="1:3" x14ac:dyDescent="0.25">
      <c r="A4921">
        <v>64</v>
      </c>
      <c r="B4921">
        <v>294</v>
      </c>
      <c r="C4921">
        <f>IF(POWER(punkty34[[#This Row],[x]]-200,2)+POWER(punkty34[[#This Row],[y]]-200,2)&lt;=POWER(200,2),1,"0")</f>
        <v>1</v>
      </c>
    </row>
    <row r="4922" spans="1:3" x14ac:dyDescent="0.25">
      <c r="A4922">
        <v>85</v>
      </c>
      <c r="B4922">
        <v>104</v>
      </c>
      <c r="C4922">
        <f>IF(POWER(punkty34[[#This Row],[x]]-200,2)+POWER(punkty34[[#This Row],[y]]-200,2)&lt;=POWER(200,2),1,"0")</f>
        <v>1</v>
      </c>
    </row>
    <row r="4923" spans="1:3" x14ac:dyDescent="0.25">
      <c r="A4923">
        <v>287</v>
      </c>
      <c r="B4923">
        <v>322</v>
      </c>
      <c r="C4923">
        <f>IF(POWER(punkty34[[#This Row],[x]]-200,2)+POWER(punkty34[[#This Row],[y]]-200,2)&lt;=POWER(200,2),1,"0")</f>
        <v>1</v>
      </c>
    </row>
    <row r="4924" spans="1:3" x14ac:dyDescent="0.25">
      <c r="A4924">
        <v>69</v>
      </c>
      <c r="B4924">
        <v>12</v>
      </c>
      <c r="C4924" t="str">
        <f>IF(POWER(punkty34[[#This Row],[x]]-200,2)+POWER(punkty34[[#This Row],[y]]-200,2)&lt;=POWER(200,2),1,"0")</f>
        <v>0</v>
      </c>
    </row>
    <row r="4925" spans="1:3" x14ac:dyDescent="0.25">
      <c r="A4925">
        <v>227</v>
      </c>
      <c r="B4925">
        <v>141</v>
      </c>
      <c r="C4925">
        <f>IF(POWER(punkty34[[#This Row],[x]]-200,2)+POWER(punkty34[[#This Row],[y]]-200,2)&lt;=POWER(200,2),1,"0")</f>
        <v>1</v>
      </c>
    </row>
    <row r="4926" spans="1:3" x14ac:dyDescent="0.25">
      <c r="A4926">
        <v>33</v>
      </c>
      <c r="B4926">
        <v>166</v>
      </c>
      <c r="C4926">
        <f>IF(POWER(punkty34[[#This Row],[x]]-200,2)+POWER(punkty34[[#This Row],[y]]-200,2)&lt;=POWER(200,2),1,"0")</f>
        <v>1</v>
      </c>
    </row>
    <row r="4927" spans="1:3" x14ac:dyDescent="0.25">
      <c r="A4927">
        <v>141</v>
      </c>
      <c r="B4927">
        <v>242</v>
      </c>
      <c r="C4927">
        <f>IF(POWER(punkty34[[#This Row],[x]]-200,2)+POWER(punkty34[[#This Row],[y]]-200,2)&lt;=POWER(200,2),1,"0")</f>
        <v>1</v>
      </c>
    </row>
    <row r="4928" spans="1:3" x14ac:dyDescent="0.25">
      <c r="A4928">
        <v>334</v>
      </c>
      <c r="B4928">
        <v>169</v>
      </c>
      <c r="C4928">
        <f>IF(POWER(punkty34[[#This Row],[x]]-200,2)+POWER(punkty34[[#This Row],[y]]-200,2)&lt;=POWER(200,2),1,"0")</f>
        <v>1</v>
      </c>
    </row>
    <row r="4929" spans="1:3" x14ac:dyDescent="0.25">
      <c r="A4929">
        <v>43</v>
      </c>
      <c r="B4929">
        <v>256</v>
      </c>
      <c r="C4929">
        <f>IF(POWER(punkty34[[#This Row],[x]]-200,2)+POWER(punkty34[[#This Row],[y]]-200,2)&lt;=POWER(200,2),1,"0")</f>
        <v>1</v>
      </c>
    </row>
    <row r="4930" spans="1:3" x14ac:dyDescent="0.25">
      <c r="A4930">
        <v>87</v>
      </c>
      <c r="B4930">
        <v>381</v>
      </c>
      <c r="C4930" t="str">
        <f>IF(POWER(punkty34[[#This Row],[x]]-200,2)+POWER(punkty34[[#This Row],[y]]-200,2)&lt;=POWER(200,2),1,"0")</f>
        <v>0</v>
      </c>
    </row>
    <row r="4931" spans="1:3" x14ac:dyDescent="0.25">
      <c r="A4931">
        <v>111</v>
      </c>
      <c r="B4931">
        <v>49</v>
      </c>
      <c r="C4931">
        <f>IF(POWER(punkty34[[#This Row],[x]]-200,2)+POWER(punkty34[[#This Row],[y]]-200,2)&lt;=POWER(200,2),1,"0")</f>
        <v>1</v>
      </c>
    </row>
    <row r="4932" spans="1:3" x14ac:dyDescent="0.25">
      <c r="A4932">
        <v>197</v>
      </c>
      <c r="B4932">
        <v>387</v>
      </c>
      <c r="C4932">
        <f>IF(POWER(punkty34[[#This Row],[x]]-200,2)+POWER(punkty34[[#This Row],[y]]-200,2)&lt;=POWER(200,2),1,"0")</f>
        <v>1</v>
      </c>
    </row>
    <row r="4933" spans="1:3" x14ac:dyDescent="0.25">
      <c r="A4933">
        <v>255</v>
      </c>
      <c r="B4933">
        <v>238</v>
      </c>
      <c r="C4933">
        <f>IF(POWER(punkty34[[#This Row],[x]]-200,2)+POWER(punkty34[[#This Row],[y]]-200,2)&lt;=POWER(200,2),1,"0")</f>
        <v>1</v>
      </c>
    </row>
    <row r="4934" spans="1:3" x14ac:dyDescent="0.25">
      <c r="A4934">
        <v>345</v>
      </c>
      <c r="B4934">
        <v>47</v>
      </c>
      <c r="C4934" t="str">
        <f>IF(POWER(punkty34[[#This Row],[x]]-200,2)+POWER(punkty34[[#This Row],[y]]-200,2)&lt;=POWER(200,2),1,"0")</f>
        <v>0</v>
      </c>
    </row>
    <row r="4935" spans="1:3" x14ac:dyDescent="0.25">
      <c r="A4935">
        <v>385</v>
      </c>
      <c r="B4935">
        <v>238</v>
      </c>
      <c r="C4935">
        <f>IF(POWER(punkty34[[#This Row],[x]]-200,2)+POWER(punkty34[[#This Row],[y]]-200,2)&lt;=POWER(200,2),1,"0")</f>
        <v>1</v>
      </c>
    </row>
    <row r="4936" spans="1:3" x14ac:dyDescent="0.25">
      <c r="A4936">
        <v>209</v>
      </c>
      <c r="B4936">
        <v>182</v>
      </c>
      <c r="C4936">
        <f>IF(POWER(punkty34[[#This Row],[x]]-200,2)+POWER(punkty34[[#This Row],[y]]-200,2)&lt;=POWER(200,2),1,"0")</f>
        <v>1</v>
      </c>
    </row>
    <row r="4937" spans="1:3" x14ac:dyDescent="0.25">
      <c r="A4937">
        <v>371</v>
      </c>
      <c r="B4937">
        <v>284</v>
      </c>
      <c r="C4937">
        <f>IF(POWER(punkty34[[#This Row],[x]]-200,2)+POWER(punkty34[[#This Row],[y]]-200,2)&lt;=POWER(200,2),1,"0")</f>
        <v>1</v>
      </c>
    </row>
    <row r="4938" spans="1:3" x14ac:dyDescent="0.25">
      <c r="A4938">
        <v>115</v>
      </c>
      <c r="B4938">
        <v>78</v>
      </c>
      <c r="C4938">
        <f>IF(POWER(punkty34[[#This Row],[x]]-200,2)+POWER(punkty34[[#This Row],[y]]-200,2)&lt;=POWER(200,2),1,"0")</f>
        <v>1</v>
      </c>
    </row>
    <row r="4939" spans="1:3" x14ac:dyDescent="0.25">
      <c r="A4939">
        <v>79</v>
      </c>
      <c r="B4939">
        <v>65</v>
      </c>
      <c r="C4939">
        <f>IF(POWER(punkty34[[#This Row],[x]]-200,2)+POWER(punkty34[[#This Row],[y]]-200,2)&lt;=POWER(200,2),1,"0")</f>
        <v>1</v>
      </c>
    </row>
    <row r="4940" spans="1:3" x14ac:dyDescent="0.25">
      <c r="A4940">
        <v>399</v>
      </c>
      <c r="B4940">
        <v>124</v>
      </c>
      <c r="C4940" t="str">
        <f>IF(POWER(punkty34[[#This Row],[x]]-200,2)+POWER(punkty34[[#This Row],[y]]-200,2)&lt;=POWER(200,2),1,"0")</f>
        <v>0</v>
      </c>
    </row>
    <row r="4941" spans="1:3" x14ac:dyDescent="0.25">
      <c r="A4941">
        <v>326</v>
      </c>
      <c r="B4941">
        <v>110</v>
      </c>
      <c r="C4941">
        <f>IF(POWER(punkty34[[#This Row],[x]]-200,2)+POWER(punkty34[[#This Row],[y]]-200,2)&lt;=POWER(200,2),1,"0")</f>
        <v>1</v>
      </c>
    </row>
    <row r="4942" spans="1:3" x14ac:dyDescent="0.25">
      <c r="A4942">
        <v>156</v>
      </c>
      <c r="B4942">
        <v>361</v>
      </c>
      <c r="C4942">
        <f>IF(POWER(punkty34[[#This Row],[x]]-200,2)+POWER(punkty34[[#This Row],[y]]-200,2)&lt;=POWER(200,2),1,"0")</f>
        <v>1</v>
      </c>
    </row>
    <row r="4943" spans="1:3" x14ac:dyDescent="0.25">
      <c r="A4943">
        <v>399</v>
      </c>
      <c r="B4943">
        <v>43</v>
      </c>
      <c r="C4943" t="str">
        <f>IF(POWER(punkty34[[#This Row],[x]]-200,2)+POWER(punkty34[[#This Row],[y]]-200,2)&lt;=POWER(200,2),1,"0")</f>
        <v>0</v>
      </c>
    </row>
    <row r="4944" spans="1:3" x14ac:dyDescent="0.25">
      <c r="A4944">
        <v>35</v>
      </c>
      <c r="B4944">
        <v>142</v>
      </c>
      <c r="C4944">
        <f>IF(POWER(punkty34[[#This Row],[x]]-200,2)+POWER(punkty34[[#This Row],[y]]-200,2)&lt;=POWER(200,2),1,"0")</f>
        <v>1</v>
      </c>
    </row>
    <row r="4945" spans="1:3" x14ac:dyDescent="0.25">
      <c r="A4945">
        <v>355</v>
      </c>
      <c r="B4945">
        <v>236</v>
      </c>
      <c r="C4945">
        <f>IF(POWER(punkty34[[#This Row],[x]]-200,2)+POWER(punkty34[[#This Row],[y]]-200,2)&lt;=POWER(200,2),1,"0")</f>
        <v>1</v>
      </c>
    </row>
    <row r="4946" spans="1:3" x14ac:dyDescent="0.25">
      <c r="A4946">
        <v>123</v>
      </c>
      <c r="B4946">
        <v>211</v>
      </c>
      <c r="C4946">
        <f>IF(POWER(punkty34[[#This Row],[x]]-200,2)+POWER(punkty34[[#This Row],[y]]-200,2)&lt;=POWER(200,2),1,"0")</f>
        <v>1</v>
      </c>
    </row>
    <row r="4947" spans="1:3" x14ac:dyDescent="0.25">
      <c r="A4947">
        <v>125</v>
      </c>
      <c r="B4947">
        <v>150</v>
      </c>
      <c r="C4947">
        <f>IF(POWER(punkty34[[#This Row],[x]]-200,2)+POWER(punkty34[[#This Row],[y]]-200,2)&lt;=POWER(200,2),1,"0")</f>
        <v>1</v>
      </c>
    </row>
    <row r="4948" spans="1:3" x14ac:dyDescent="0.25">
      <c r="A4948">
        <v>166</v>
      </c>
      <c r="B4948">
        <v>3</v>
      </c>
      <c r="C4948">
        <f>IF(POWER(punkty34[[#This Row],[x]]-200,2)+POWER(punkty34[[#This Row],[y]]-200,2)&lt;=POWER(200,2),1,"0")</f>
        <v>1</v>
      </c>
    </row>
    <row r="4949" spans="1:3" x14ac:dyDescent="0.25">
      <c r="A4949">
        <v>303</v>
      </c>
      <c r="B4949">
        <v>6</v>
      </c>
      <c r="C4949" t="str">
        <f>IF(POWER(punkty34[[#This Row],[x]]-200,2)+POWER(punkty34[[#This Row],[y]]-200,2)&lt;=POWER(200,2),1,"0")</f>
        <v>0</v>
      </c>
    </row>
    <row r="4950" spans="1:3" x14ac:dyDescent="0.25">
      <c r="A4950">
        <v>76</v>
      </c>
      <c r="B4950">
        <v>70</v>
      </c>
      <c r="C4950">
        <f>IF(POWER(punkty34[[#This Row],[x]]-200,2)+POWER(punkty34[[#This Row],[y]]-200,2)&lt;=POWER(200,2),1,"0")</f>
        <v>1</v>
      </c>
    </row>
    <row r="4951" spans="1:3" x14ac:dyDescent="0.25">
      <c r="A4951">
        <v>19</v>
      </c>
      <c r="B4951">
        <v>56</v>
      </c>
      <c r="C4951" t="str">
        <f>IF(POWER(punkty34[[#This Row],[x]]-200,2)+POWER(punkty34[[#This Row],[y]]-200,2)&lt;=POWER(200,2),1,"0")</f>
        <v>0</v>
      </c>
    </row>
    <row r="4952" spans="1:3" x14ac:dyDescent="0.25">
      <c r="A4952">
        <v>337</v>
      </c>
      <c r="B4952">
        <v>134</v>
      </c>
      <c r="C4952">
        <f>IF(POWER(punkty34[[#This Row],[x]]-200,2)+POWER(punkty34[[#This Row],[y]]-200,2)&lt;=POWER(200,2),1,"0")</f>
        <v>1</v>
      </c>
    </row>
    <row r="4953" spans="1:3" x14ac:dyDescent="0.25">
      <c r="A4953">
        <v>164</v>
      </c>
      <c r="B4953">
        <v>360</v>
      </c>
      <c r="C4953">
        <f>IF(POWER(punkty34[[#This Row],[x]]-200,2)+POWER(punkty34[[#This Row],[y]]-200,2)&lt;=POWER(200,2),1,"0")</f>
        <v>1</v>
      </c>
    </row>
    <row r="4954" spans="1:3" x14ac:dyDescent="0.25">
      <c r="A4954">
        <v>357</v>
      </c>
      <c r="B4954">
        <v>5</v>
      </c>
      <c r="C4954" t="str">
        <f>IF(POWER(punkty34[[#This Row],[x]]-200,2)+POWER(punkty34[[#This Row],[y]]-200,2)&lt;=POWER(200,2),1,"0")</f>
        <v>0</v>
      </c>
    </row>
    <row r="4955" spans="1:3" x14ac:dyDescent="0.25">
      <c r="A4955">
        <v>50</v>
      </c>
      <c r="B4955">
        <v>283</v>
      </c>
      <c r="C4955">
        <f>IF(POWER(punkty34[[#This Row],[x]]-200,2)+POWER(punkty34[[#This Row],[y]]-200,2)&lt;=POWER(200,2),1,"0")</f>
        <v>1</v>
      </c>
    </row>
    <row r="4956" spans="1:3" x14ac:dyDescent="0.25">
      <c r="A4956">
        <v>203</v>
      </c>
      <c r="B4956">
        <v>180</v>
      </c>
      <c r="C4956">
        <f>IF(POWER(punkty34[[#This Row],[x]]-200,2)+POWER(punkty34[[#This Row],[y]]-200,2)&lt;=POWER(200,2),1,"0")</f>
        <v>1</v>
      </c>
    </row>
    <row r="4957" spans="1:3" x14ac:dyDescent="0.25">
      <c r="A4957">
        <v>264</v>
      </c>
      <c r="B4957">
        <v>14</v>
      </c>
      <c r="C4957">
        <f>IF(POWER(punkty34[[#This Row],[x]]-200,2)+POWER(punkty34[[#This Row],[y]]-200,2)&lt;=POWER(200,2),1,"0")</f>
        <v>1</v>
      </c>
    </row>
    <row r="4958" spans="1:3" x14ac:dyDescent="0.25">
      <c r="A4958">
        <v>299</v>
      </c>
      <c r="B4958">
        <v>12</v>
      </c>
      <c r="C4958" t="str">
        <f>IF(POWER(punkty34[[#This Row],[x]]-200,2)+POWER(punkty34[[#This Row],[y]]-200,2)&lt;=POWER(200,2),1,"0")</f>
        <v>0</v>
      </c>
    </row>
    <row r="4959" spans="1:3" x14ac:dyDescent="0.25">
      <c r="A4959">
        <v>350</v>
      </c>
      <c r="B4959">
        <v>326</v>
      </c>
      <c r="C4959">
        <f>IF(POWER(punkty34[[#This Row],[x]]-200,2)+POWER(punkty34[[#This Row],[y]]-200,2)&lt;=POWER(200,2),1,"0")</f>
        <v>1</v>
      </c>
    </row>
    <row r="4960" spans="1:3" x14ac:dyDescent="0.25">
      <c r="A4960">
        <v>358</v>
      </c>
      <c r="B4960">
        <v>170</v>
      </c>
      <c r="C4960">
        <f>IF(POWER(punkty34[[#This Row],[x]]-200,2)+POWER(punkty34[[#This Row],[y]]-200,2)&lt;=POWER(200,2),1,"0")</f>
        <v>1</v>
      </c>
    </row>
    <row r="4961" spans="1:3" x14ac:dyDescent="0.25">
      <c r="A4961">
        <v>214</v>
      </c>
      <c r="B4961">
        <v>324</v>
      </c>
      <c r="C4961">
        <f>IF(POWER(punkty34[[#This Row],[x]]-200,2)+POWER(punkty34[[#This Row],[y]]-200,2)&lt;=POWER(200,2),1,"0")</f>
        <v>1</v>
      </c>
    </row>
    <row r="4962" spans="1:3" x14ac:dyDescent="0.25">
      <c r="A4962">
        <v>325</v>
      </c>
      <c r="B4962">
        <v>233</v>
      </c>
      <c r="C4962">
        <f>IF(POWER(punkty34[[#This Row],[x]]-200,2)+POWER(punkty34[[#This Row],[y]]-200,2)&lt;=POWER(200,2),1,"0")</f>
        <v>1</v>
      </c>
    </row>
    <row r="4963" spans="1:3" x14ac:dyDescent="0.25">
      <c r="A4963">
        <v>334</v>
      </c>
      <c r="B4963">
        <v>362</v>
      </c>
      <c r="C4963" t="str">
        <f>IF(POWER(punkty34[[#This Row],[x]]-200,2)+POWER(punkty34[[#This Row],[y]]-200,2)&lt;=POWER(200,2),1,"0")</f>
        <v>0</v>
      </c>
    </row>
    <row r="4964" spans="1:3" x14ac:dyDescent="0.25">
      <c r="A4964">
        <v>66</v>
      </c>
      <c r="B4964">
        <v>159</v>
      </c>
      <c r="C4964">
        <f>IF(POWER(punkty34[[#This Row],[x]]-200,2)+POWER(punkty34[[#This Row],[y]]-200,2)&lt;=POWER(200,2),1,"0")</f>
        <v>1</v>
      </c>
    </row>
    <row r="4965" spans="1:3" x14ac:dyDescent="0.25">
      <c r="A4965">
        <v>110</v>
      </c>
      <c r="B4965">
        <v>268</v>
      </c>
      <c r="C4965">
        <f>IF(POWER(punkty34[[#This Row],[x]]-200,2)+POWER(punkty34[[#This Row],[y]]-200,2)&lt;=POWER(200,2),1,"0")</f>
        <v>1</v>
      </c>
    </row>
    <row r="4966" spans="1:3" x14ac:dyDescent="0.25">
      <c r="A4966">
        <v>319</v>
      </c>
      <c r="B4966">
        <v>9</v>
      </c>
      <c r="C4966" t="str">
        <f>IF(POWER(punkty34[[#This Row],[x]]-200,2)+POWER(punkty34[[#This Row],[y]]-200,2)&lt;=POWER(200,2),1,"0")</f>
        <v>0</v>
      </c>
    </row>
    <row r="4967" spans="1:3" x14ac:dyDescent="0.25">
      <c r="A4967">
        <v>399</v>
      </c>
      <c r="B4967">
        <v>125</v>
      </c>
      <c r="C4967" t="str">
        <f>IF(POWER(punkty34[[#This Row],[x]]-200,2)+POWER(punkty34[[#This Row],[y]]-200,2)&lt;=POWER(200,2),1,"0")</f>
        <v>0</v>
      </c>
    </row>
    <row r="4968" spans="1:3" x14ac:dyDescent="0.25">
      <c r="A4968">
        <v>98</v>
      </c>
      <c r="B4968">
        <v>271</v>
      </c>
      <c r="C4968">
        <f>IF(POWER(punkty34[[#This Row],[x]]-200,2)+POWER(punkty34[[#This Row],[y]]-200,2)&lt;=POWER(200,2),1,"0")</f>
        <v>1</v>
      </c>
    </row>
    <row r="4969" spans="1:3" x14ac:dyDescent="0.25">
      <c r="A4969">
        <v>225</v>
      </c>
      <c r="B4969">
        <v>293</v>
      </c>
      <c r="C4969">
        <f>IF(POWER(punkty34[[#This Row],[x]]-200,2)+POWER(punkty34[[#This Row],[y]]-200,2)&lt;=POWER(200,2),1,"0")</f>
        <v>1</v>
      </c>
    </row>
    <row r="4970" spans="1:3" x14ac:dyDescent="0.25">
      <c r="A4970">
        <v>18</v>
      </c>
      <c r="B4970">
        <v>391</v>
      </c>
      <c r="C4970" t="str">
        <f>IF(POWER(punkty34[[#This Row],[x]]-200,2)+POWER(punkty34[[#This Row],[y]]-200,2)&lt;=POWER(200,2),1,"0")</f>
        <v>0</v>
      </c>
    </row>
    <row r="4971" spans="1:3" x14ac:dyDescent="0.25">
      <c r="A4971">
        <v>398</v>
      </c>
      <c r="B4971">
        <v>266</v>
      </c>
      <c r="C4971" t="str">
        <f>IF(POWER(punkty34[[#This Row],[x]]-200,2)+POWER(punkty34[[#This Row],[y]]-200,2)&lt;=POWER(200,2),1,"0")</f>
        <v>0</v>
      </c>
    </row>
    <row r="4972" spans="1:3" x14ac:dyDescent="0.25">
      <c r="A4972">
        <v>276</v>
      </c>
      <c r="B4972">
        <v>303</v>
      </c>
      <c r="C4972">
        <f>IF(POWER(punkty34[[#This Row],[x]]-200,2)+POWER(punkty34[[#This Row],[y]]-200,2)&lt;=POWER(200,2),1,"0")</f>
        <v>1</v>
      </c>
    </row>
    <row r="4973" spans="1:3" x14ac:dyDescent="0.25">
      <c r="A4973">
        <v>262</v>
      </c>
      <c r="B4973">
        <v>178</v>
      </c>
      <c r="C4973">
        <f>IF(POWER(punkty34[[#This Row],[x]]-200,2)+POWER(punkty34[[#This Row],[y]]-200,2)&lt;=POWER(200,2),1,"0")</f>
        <v>1</v>
      </c>
    </row>
    <row r="4974" spans="1:3" x14ac:dyDescent="0.25">
      <c r="A4974">
        <v>244</v>
      </c>
      <c r="B4974">
        <v>304</v>
      </c>
      <c r="C4974">
        <f>IF(POWER(punkty34[[#This Row],[x]]-200,2)+POWER(punkty34[[#This Row],[y]]-200,2)&lt;=POWER(200,2),1,"0")</f>
        <v>1</v>
      </c>
    </row>
    <row r="4975" spans="1:3" x14ac:dyDescent="0.25">
      <c r="A4975">
        <v>165</v>
      </c>
      <c r="B4975">
        <v>188</v>
      </c>
      <c r="C4975">
        <f>IF(POWER(punkty34[[#This Row],[x]]-200,2)+POWER(punkty34[[#This Row],[y]]-200,2)&lt;=POWER(200,2),1,"0")</f>
        <v>1</v>
      </c>
    </row>
    <row r="4976" spans="1:3" x14ac:dyDescent="0.25">
      <c r="A4976">
        <v>326</v>
      </c>
      <c r="B4976">
        <v>211</v>
      </c>
      <c r="C4976">
        <f>IF(POWER(punkty34[[#This Row],[x]]-200,2)+POWER(punkty34[[#This Row],[y]]-200,2)&lt;=POWER(200,2),1,"0")</f>
        <v>1</v>
      </c>
    </row>
    <row r="4977" spans="1:3" x14ac:dyDescent="0.25">
      <c r="A4977">
        <v>135</v>
      </c>
      <c r="B4977">
        <v>45</v>
      </c>
      <c r="C4977">
        <f>IF(POWER(punkty34[[#This Row],[x]]-200,2)+POWER(punkty34[[#This Row],[y]]-200,2)&lt;=POWER(200,2),1,"0")</f>
        <v>1</v>
      </c>
    </row>
    <row r="4978" spans="1:3" x14ac:dyDescent="0.25">
      <c r="A4978">
        <v>51</v>
      </c>
      <c r="B4978">
        <v>32</v>
      </c>
      <c r="C4978" t="str">
        <f>IF(POWER(punkty34[[#This Row],[x]]-200,2)+POWER(punkty34[[#This Row],[y]]-200,2)&lt;=POWER(200,2),1,"0")</f>
        <v>0</v>
      </c>
    </row>
    <row r="4979" spans="1:3" x14ac:dyDescent="0.25">
      <c r="A4979">
        <v>285</v>
      </c>
      <c r="B4979">
        <v>344</v>
      </c>
      <c r="C4979">
        <f>IF(POWER(punkty34[[#This Row],[x]]-200,2)+POWER(punkty34[[#This Row],[y]]-200,2)&lt;=POWER(200,2),1,"0")</f>
        <v>1</v>
      </c>
    </row>
    <row r="4980" spans="1:3" x14ac:dyDescent="0.25">
      <c r="A4980">
        <v>364</v>
      </c>
      <c r="B4980">
        <v>349</v>
      </c>
      <c r="C4980" t="str">
        <f>IF(POWER(punkty34[[#This Row],[x]]-200,2)+POWER(punkty34[[#This Row],[y]]-200,2)&lt;=POWER(200,2),1,"0")</f>
        <v>0</v>
      </c>
    </row>
    <row r="4981" spans="1:3" x14ac:dyDescent="0.25">
      <c r="A4981">
        <v>244</v>
      </c>
      <c r="B4981">
        <v>400</v>
      </c>
      <c r="C4981" t="str">
        <f>IF(POWER(punkty34[[#This Row],[x]]-200,2)+POWER(punkty34[[#This Row],[y]]-200,2)&lt;=POWER(200,2),1,"0")</f>
        <v>0</v>
      </c>
    </row>
    <row r="4982" spans="1:3" x14ac:dyDescent="0.25">
      <c r="A4982">
        <v>273</v>
      </c>
      <c r="B4982">
        <v>392</v>
      </c>
      <c r="C4982" t="str">
        <f>IF(POWER(punkty34[[#This Row],[x]]-200,2)+POWER(punkty34[[#This Row],[y]]-200,2)&lt;=POWER(200,2),1,"0")</f>
        <v>0</v>
      </c>
    </row>
    <row r="4983" spans="1:3" x14ac:dyDescent="0.25">
      <c r="A4983">
        <v>342</v>
      </c>
      <c r="B4983">
        <v>20</v>
      </c>
      <c r="C4983" t="str">
        <f>IF(POWER(punkty34[[#This Row],[x]]-200,2)+POWER(punkty34[[#This Row],[y]]-200,2)&lt;=POWER(200,2),1,"0")</f>
        <v>0</v>
      </c>
    </row>
    <row r="4984" spans="1:3" x14ac:dyDescent="0.25">
      <c r="A4984">
        <v>184</v>
      </c>
      <c r="B4984">
        <v>269</v>
      </c>
      <c r="C4984">
        <f>IF(POWER(punkty34[[#This Row],[x]]-200,2)+POWER(punkty34[[#This Row],[y]]-200,2)&lt;=POWER(200,2),1,"0")</f>
        <v>1</v>
      </c>
    </row>
    <row r="4985" spans="1:3" x14ac:dyDescent="0.25">
      <c r="A4985">
        <v>195</v>
      </c>
      <c r="B4985">
        <v>337</v>
      </c>
      <c r="C4985">
        <f>IF(POWER(punkty34[[#This Row],[x]]-200,2)+POWER(punkty34[[#This Row],[y]]-200,2)&lt;=POWER(200,2),1,"0")</f>
        <v>1</v>
      </c>
    </row>
    <row r="4986" spans="1:3" x14ac:dyDescent="0.25">
      <c r="A4986">
        <v>1</v>
      </c>
      <c r="B4986">
        <v>241</v>
      </c>
      <c r="C4986" t="str">
        <f>IF(POWER(punkty34[[#This Row],[x]]-200,2)+POWER(punkty34[[#This Row],[y]]-200,2)&lt;=POWER(200,2),1,"0")</f>
        <v>0</v>
      </c>
    </row>
    <row r="4987" spans="1:3" x14ac:dyDescent="0.25">
      <c r="A4987">
        <v>201</v>
      </c>
      <c r="B4987">
        <v>239</v>
      </c>
      <c r="C4987">
        <f>IF(POWER(punkty34[[#This Row],[x]]-200,2)+POWER(punkty34[[#This Row],[y]]-200,2)&lt;=POWER(200,2),1,"0")</f>
        <v>1</v>
      </c>
    </row>
    <row r="4988" spans="1:3" x14ac:dyDescent="0.25">
      <c r="A4988">
        <v>93</v>
      </c>
      <c r="B4988">
        <v>187</v>
      </c>
      <c r="C4988">
        <f>IF(POWER(punkty34[[#This Row],[x]]-200,2)+POWER(punkty34[[#This Row],[y]]-200,2)&lt;=POWER(200,2),1,"0")</f>
        <v>1</v>
      </c>
    </row>
    <row r="4989" spans="1:3" x14ac:dyDescent="0.25">
      <c r="A4989">
        <v>194</v>
      </c>
      <c r="B4989">
        <v>139</v>
      </c>
      <c r="C4989">
        <f>IF(POWER(punkty34[[#This Row],[x]]-200,2)+POWER(punkty34[[#This Row],[y]]-200,2)&lt;=POWER(200,2),1,"0")</f>
        <v>1</v>
      </c>
    </row>
    <row r="4990" spans="1:3" x14ac:dyDescent="0.25">
      <c r="A4990">
        <v>115</v>
      </c>
      <c r="B4990">
        <v>380</v>
      </c>
      <c r="C4990">
        <f>IF(POWER(punkty34[[#This Row],[x]]-200,2)+POWER(punkty34[[#This Row],[y]]-200,2)&lt;=POWER(200,2),1,"0")</f>
        <v>1</v>
      </c>
    </row>
    <row r="4991" spans="1:3" x14ac:dyDescent="0.25">
      <c r="A4991">
        <v>3</v>
      </c>
      <c r="B4991">
        <v>50</v>
      </c>
      <c r="C4991" t="str">
        <f>IF(POWER(punkty34[[#This Row],[x]]-200,2)+POWER(punkty34[[#This Row],[y]]-200,2)&lt;=POWER(200,2),1,"0")</f>
        <v>0</v>
      </c>
    </row>
    <row r="4992" spans="1:3" x14ac:dyDescent="0.25">
      <c r="A4992">
        <v>29</v>
      </c>
      <c r="B4992">
        <v>166</v>
      </c>
      <c r="C4992">
        <f>IF(POWER(punkty34[[#This Row],[x]]-200,2)+POWER(punkty34[[#This Row],[y]]-200,2)&lt;=POWER(200,2),1,"0")</f>
        <v>1</v>
      </c>
    </row>
    <row r="4993" spans="1:3" x14ac:dyDescent="0.25">
      <c r="A4993">
        <v>274</v>
      </c>
      <c r="B4993">
        <v>111</v>
      </c>
      <c r="C4993">
        <f>IF(POWER(punkty34[[#This Row],[x]]-200,2)+POWER(punkty34[[#This Row],[y]]-200,2)&lt;=POWER(200,2),1,"0")</f>
        <v>1</v>
      </c>
    </row>
    <row r="4994" spans="1:3" x14ac:dyDescent="0.25">
      <c r="A4994">
        <v>354</v>
      </c>
      <c r="B4994">
        <v>53</v>
      </c>
      <c r="C4994" t="str">
        <f>IF(POWER(punkty34[[#This Row],[x]]-200,2)+POWER(punkty34[[#This Row],[y]]-200,2)&lt;=POWER(200,2),1,"0")</f>
        <v>0</v>
      </c>
    </row>
    <row r="4995" spans="1:3" x14ac:dyDescent="0.25">
      <c r="A4995">
        <v>153</v>
      </c>
      <c r="B4995">
        <v>150</v>
      </c>
      <c r="C4995">
        <f>IF(POWER(punkty34[[#This Row],[x]]-200,2)+POWER(punkty34[[#This Row],[y]]-200,2)&lt;=POWER(200,2),1,"0")</f>
        <v>1</v>
      </c>
    </row>
    <row r="4996" spans="1:3" x14ac:dyDescent="0.25">
      <c r="A4996">
        <v>206</v>
      </c>
      <c r="B4996">
        <v>162</v>
      </c>
      <c r="C4996">
        <f>IF(POWER(punkty34[[#This Row],[x]]-200,2)+POWER(punkty34[[#This Row],[y]]-200,2)&lt;=POWER(200,2),1,"0")</f>
        <v>1</v>
      </c>
    </row>
    <row r="4997" spans="1:3" x14ac:dyDescent="0.25">
      <c r="A4997">
        <v>170</v>
      </c>
      <c r="B4997">
        <v>194</v>
      </c>
      <c r="C4997">
        <f>IF(POWER(punkty34[[#This Row],[x]]-200,2)+POWER(punkty34[[#This Row],[y]]-200,2)&lt;=POWER(200,2),1,"0")</f>
        <v>1</v>
      </c>
    </row>
    <row r="4998" spans="1:3" x14ac:dyDescent="0.25">
      <c r="A4998">
        <v>329</v>
      </c>
      <c r="B4998">
        <v>122</v>
      </c>
      <c r="C4998">
        <f>IF(POWER(punkty34[[#This Row],[x]]-200,2)+POWER(punkty34[[#This Row],[y]]-200,2)&lt;=POWER(200,2),1,"0")</f>
        <v>1</v>
      </c>
    </row>
    <row r="4999" spans="1:3" x14ac:dyDescent="0.25">
      <c r="A4999">
        <v>170</v>
      </c>
      <c r="B4999">
        <v>381</v>
      </c>
      <c r="C4999">
        <f>IF(POWER(punkty34[[#This Row],[x]]-200,2)+POWER(punkty34[[#This Row],[y]]-200,2)&lt;=POWER(200,2),1,"0")</f>
        <v>1</v>
      </c>
    </row>
    <row r="5000" spans="1:3" x14ac:dyDescent="0.25">
      <c r="A5000">
        <v>266</v>
      </c>
      <c r="B5000">
        <v>193</v>
      </c>
      <c r="C5000">
        <f>IF(POWER(punkty34[[#This Row],[x]]-200,2)+POWER(punkty34[[#This Row],[y]]-200,2)&lt;=POWER(200,2),1,"0")</f>
        <v>1</v>
      </c>
    </row>
    <row r="5001" spans="1:3" x14ac:dyDescent="0.25">
      <c r="A5001">
        <v>20</v>
      </c>
      <c r="B5001">
        <v>66</v>
      </c>
      <c r="C5001" t="str">
        <f>IF(POWER(punkty34[[#This Row],[x]]-200,2)+POWER(punkty34[[#This Row],[y]]-200,2)&lt;=POWER(200,2),1,"0")</f>
        <v>0</v>
      </c>
    </row>
    <row r="5002" spans="1:3" x14ac:dyDescent="0.25">
      <c r="A5002">
        <v>200</v>
      </c>
      <c r="B5002">
        <v>400</v>
      </c>
      <c r="C5002">
        <f>IF(POWER(punkty34[[#This Row],[x]]-200,2)+POWER(punkty34[[#This Row],[y]]-200,2)&lt;=POWER(200,2),1,"0")</f>
        <v>1</v>
      </c>
    </row>
    <row r="5003" spans="1:3" x14ac:dyDescent="0.25">
      <c r="A5003">
        <v>166</v>
      </c>
      <c r="B5003">
        <v>347</v>
      </c>
      <c r="C5003">
        <f>IF(POWER(punkty34[[#This Row],[x]]-200,2)+POWER(punkty34[[#This Row],[y]]-200,2)&lt;=POWER(200,2),1,"0")</f>
        <v>1</v>
      </c>
    </row>
    <row r="5004" spans="1:3" x14ac:dyDescent="0.25">
      <c r="A5004">
        <v>3</v>
      </c>
      <c r="B5004">
        <v>256</v>
      </c>
      <c r="C5004" t="str">
        <f>IF(POWER(punkty34[[#This Row],[x]]-200,2)+POWER(punkty34[[#This Row],[y]]-200,2)&lt;=POWER(200,2),1,"0")</f>
        <v>0</v>
      </c>
    </row>
    <row r="5005" spans="1:3" x14ac:dyDescent="0.25">
      <c r="A5005">
        <v>30</v>
      </c>
      <c r="B5005">
        <v>279</v>
      </c>
      <c r="C5005">
        <f>IF(POWER(punkty34[[#This Row],[x]]-200,2)+POWER(punkty34[[#This Row],[y]]-200,2)&lt;=POWER(200,2),1,"0")</f>
        <v>1</v>
      </c>
    </row>
    <row r="5006" spans="1:3" x14ac:dyDescent="0.25">
      <c r="A5006">
        <v>191</v>
      </c>
      <c r="B5006">
        <v>78</v>
      </c>
      <c r="C5006">
        <f>IF(POWER(punkty34[[#This Row],[x]]-200,2)+POWER(punkty34[[#This Row],[y]]-200,2)&lt;=POWER(200,2),1,"0")</f>
        <v>1</v>
      </c>
    </row>
    <row r="5007" spans="1:3" x14ac:dyDescent="0.25">
      <c r="A5007">
        <v>299</v>
      </c>
      <c r="B5007">
        <v>140</v>
      </c>
      <c r="C5007">
        <f>IF(POWER(punkty34[[#This Row],[x]]-200,2)+POWER(punkty34[[#This Row],[y]]-200,2)&lt;=POWER(200,2),1,"0")</f>
        <v>1</v>
      </c>
    </row>
    <row r="5008" spans="1:3" x14ac:dyDescent="0.25">
      <c r="A5008">
        <v>226</v>
      </c>
      <c r="B5008">
        <v>164</v>
      </c>
      <c r="C5008">
        <f>IF(POWER(punkty34[[#This Row],[x]]-200,2)+POWER(punkty34[[#This Row],[y]]-200,2)&lt;=POWER(200,2),1,"0")</f>
        <v>1</v>
      </c>
    </row>
    <row r="5009" spans="1:3" x14ac:dyDescent="0.25">
      <c r="A5009">
        <v>49</v>
      </c>
      <c r="B5009">
        <v>99</v>
      </c>
      <c r="C5009">
        <f>IF(POWER(punkty34[[#This Row],[x]]-200,2)+POWER(punkty34[[#This Row],[y]]-200,2)&lt;=POWER(200,2),1,"0")</f>
        <v>1</v>
      </c>
    </row>
    <row r="5010" spans="1:3" x14ac:dyDescent="0.25">
      <c r="A5010">
        <v>188</v>
      </c>
      <c r="B5010">
        <v>111</v>
      </c>
      <c r="C5010">
        <f>IF(POWER(punkty34[[#This Row],[x]]-200,2)+POWER(punkty34[[#This Row],[y]]-200,2)&lt;=POWER(200,2),1,"0")</f>
        <v>1</v>
      </c>
    </row>
    <row r="5011" spans="1:3" x14ac:dyDescent="0.25">
      <c r="A5011">
        <v>147</v>
      </c>
      <c r="B5011">
        <v>383</v>
      </c>
      <c r="C5011">
        <f>IF(POWER(punkty34[[#This Row],[x]]-200,2)+POWER(punkty34[[#This Row],[y]]-200,2)&lt;=POWER(200,2),1,"0")</f>
        <v>1</v>
      </c>
    </row>
    <row r="5012" spans="1:3" x14ac:dyDescent="0.25">
      <c r="A5012">
        <v>4</v>
      </c>
      <c r="B5012">
        <v>290</v>
      </c>
      <c r="C5012" t="str">
        <f>IF(POWER(punkty34[[#This Row],[x]]-200,2)+POWER(punkty34[[#This Row],[y]]-200,2)&lt;=POWER(200,2),1,"0")</f>
        <v>0</v>
      </c>
    </row>
    <row r="5013" spans="1:3" x14ac:dyDescent="0.25">
      <c r="A5013">
        <v>249</v>
      </c>
      <c r="B5013">
        <v>359</v>
      </c>
      <c r="C5013">
        <f>IF(POWER(punkty34[[#This Row],[x]]-200,2)+POWER(punkty34[[#This Row],[y]]-200,2)&lt;=POWER(200,2),1,"0")</f>
        <v>1</v>
      </c>
    </row>
    <row r="5014" spans="1:3" x14ac:dyDescent="0.25">
      <c r="A5014">
        <v>256</v>
      </c>
      <c r="B5014">
        <v>281</v>
      </c>
      <c r="C5014">
        <f>IF(POWER(punkty34[[#This Row],[x]]-200,2)+POWER(punkty34[[#This Row],[y]]-200,2)&lt;=POWER(200,2),1,"0")</f>
        <v>1</v>
      </c>
    </row>
    <row r="5015" spans="1:3" x14ac:dyDescent="0.25">
      <c r="A5015">
        <v>154</v>
      </c>
      <c r="B5015">
        <v>4</v>
      </c>
      <c r="C5015" t="str">
        <f>IF(POWER(punkty34[[#This Row],[x]]-200,2)+POWER(punkty34[[#This Row],[y]]-200,2)&lt;=POWER(200,2),1,"0")</f>
        <v>0</v>
      </c>
    </row>
    <row r="5016" spans="1:3" x14ac:dyDescent="0.25">
      <c r="A5016">
        <v>299</v>
      </c>
      <c r="B5016">
        <v>197</v>
      </c>
      <c r="C5016">
        <f>IF(POWER(punkty34[[#This Row],[x]]-200,2)+POWER(punkty34[[#This Row],[y]]-200,2)&lt;=POWER(200,2),1,"0")</f>
        <v>1</v>
      </c>
    </row>
    <row r="5017" spans="1:3" x14ac:dyDescent="0.25">
      <c r="A5017">
        <v>283</v>
      </c>
      <c r="B5017">
        <v>242</v>
      </c>
      <c r="C5017">
        <f>IF(POWER(punkty34[[#This Row],[x]]-200,2)+POWER(punkty34[[#This Row],[y]]-200,2)&lt;=POWER(200,2),1,"0")</f>
        <v>1</v>
      </c>
    </row>
    <row r="5018" spans="1:3" x14ac:dyDescent="0.25">
      <c r="A5018">
        <v>198</v>
      </c>
      <c r="B5018">
        <v>169</v>
      </c>
      <c r="C5018">
        <f>IF(POWER(punkty34[[#This Row],[x]]-200,2)+POWER(punkty34[[#This Row],[y]]-200,2)&lt;=POWER(200,2),1,"0")</f>
        <v>1</v>
      </c>
    </row>
    <row r="5019" spans="1:3" x14ac:dyDescent="0.25">
      <c r="A5019">
        <v>356</v>
      </c>
      <c r="B5019">
        <v>122</v>
      </c>
      <c r="C5019">
        <f>IF(POWER(punkty34[[#This Row],[x]]-200,2)+POWER(punkty34[[#This Row],[y]]-200,2)&lt;=POWER(200,2),1,"0")</f>
        <v>1</v>
      </c>
    </row>
    <row r="5020" spans="1:3" x14ac:dyDescent="0.25">
      <c r="A5020">
        <v>164</v>
      </c>
      <c r="B5020">
        <v>59</v>
      </c>
      <c r="C5020">
        <f>IF(POWER(punkty34[[#This Row],[x]]-200,2)+POWER(punkty34[[#This Row],[y]]-200,2)&lt;=POWER(200,2),1,"0")</f>
        <v>1</v>
      </c>
    </row>
    <row r="5021" spans="1:3" x14ac:dyDescent="0.25">
      <c r="A5021">
        <v>137</v>
      </c>
      <c r="B5021">
        <v>63</v>
      </c>
      <c r="C5021">
        <f>IF(POWER(punkty34[[#This Row],[x]]-200,2)+POWER(punkty34[[#This Row],[y]]-200,2)&lt;=POWER(200,2),1,"0")</f>
        <v>1</v>
      </c>
    </row>
    <row r="5022" spans="1:3" x14ac:dyDescent="0.25">
      <c r="A5022">
        <v>310</v>
      </c>
      <c r="B5022">
        <v>39</v>
      </c>
      <c r="C5022">
        <f>IF(POWER(punkty34[[#This Row],[x]]-200,2)+POWER(punkty34[[#This Row],[y]]-200,2)&lt;=POWER(200,2),1,"0")</f>
        <v>1</v>
      </c>
    </row>
    <row r="5023" spans="1:3" x14ac:dyDescent="0.25">
      <c r="A5023">
        <v>103</v>
      </c>
      <c r="B5023">
        <v>24</v>
      </c>
      <c r="C5023" t="str">
        <f>IF(POWER(punkty34[[#This Row],[x]]-200,2)+POWER(punkty34[[#This Row],[y]]-200,2)&lt;=POWER(200,2),1,"0")</f>
        <v>0</v>
      </c>
    </row>
    <row r="5024" spans="1:3" x14ac:dyDescent="0.25">
      <c r="A5024">
        <v>283</v>
      </c>
      <c r="B5024">
        <v>25</v>
      </c>
      <c r="C5024">
        <f>IF(POWER(punkty34[[#This Row],[x]]-200,2)+POWER(punkty34[[#This Row],[y]]-200,2)&lt;=POWER(200,2),1,"0")</f>
        <v>1</v>
      </c>
    </row>
    <row r="5025" spans="1:3" x14ac:dyDescent="0.25">
      <c r="A5025">
        <v>342</v>
      </c>
      <c r="B5025">
        <v>331</v>
      </c>
      <c r="C5025">
        <f>IF(POWER(punkty34[[#This Row],[x]]-200,2)+POWER(punkty34[[#This Row],[y]]-200,2)&lt;=POWER(200,2),1,"0")</f>
        <v>1</v>
      </c>
    </row>
    <row r="5026" spans="1:3" x14ac:dyDescent="0.25">
      <c r="A5026">
        <v>39</v>
      </c>
      <c r="B5026">
        <v>68</v>
      </c>
      <c r="C5026" t="str">
        <f>IF(POWER(punkty34[[#This Row],[x]]-200,2)+POWER(punkty34[[#This Row],[y]]-200,2)&lt;=POWER(200,2),1,"0")</f>
        <v>0</v>
      </c>
    </row>
    <row r="5027" spans="1:3" x14ac:dyDescent="0.25">
      <c r="A5027">
        <v>86</v>
      </c>
      <c r="B5027">
        <v>212</v>
      </c>
      <c r="C5027">
        <f>IF(POWER(punkty34[[#This Row],[x]]-200,2)+POWER(punkty34[[#This Row],[y]]-200,2)&lt;=POWER(200,2),1,"0")</f>
        <v>1</v>
      </c>
    </row>
    <row r="5028" spans="1:3" x14ac:dyDescent="0.25">
      <c r="A5028">
        <v>93</v>
      </c>
      <c r="B5028">
        <v>367</v>
      </c>
      <c r="C5028">
        <f>IF(POWER(punkty34[[#This Row],[x]]-200,2)+POWER(punkty34[[#This Row],[y]]-200,2)&lt;=POWER(200,2),1,"0")</f>
        <v>1</v>
      </c>
    </row>
    <row r="5029" spans="1:3" x14ac:dyDescent="0.25">
      <c r="A5029">
        <v>62</v>
      </c>
      <c r="B5029">
        <v>24</v>
      </c>
      <c r="C5029" t="str">
        <f>IF(POWER(punkty34[[#This Row],[x]]-200,2)+POWER(punkty34[[#This Row],[y]]-200,2)&lt;=POWER(200,2),1,"0")</f>
        <v>0</v>
      </c>
    </row>
    <row r="5030" spans="1:3" x14ac:dyDescent="0.25">
      <c r="A5030">
        <v>326</v>
      </c>
      <c r="B5030">
        <v>328</v>
      </c>
      <c r="C5030">
        <f>IF(POWER(punkty34[[#This Row],[x]]-200,2)+POWER(punkty34[[#This Row],[y]]-200,2)&lt;=POWER(200,2),1,"0")</f>
        <v>1</v>
      </c>
    </row>
    <row r="5031" spans="1:3" x14ac:dyDescent="0.25">
      <c r="A5031">
        <v>281</v>
      </c>
      <c r="B5031">
        <v>388</v>
      </c>
      <c r="C5031" t="str">
        <f>IF(POWER(punkty34[[#This Row],[x]]-200,2)+POWER(punkty34[[#This Row],[y]]-200,2)&lt;=POWER(200,2),1,"0")</f>
        <v>0</v>
      </c>
    </row>
    <row r="5032" spans="1:3" x14ac:dyDescent="0.25">
      <c r="A5032">
        <v>197</v>
      </c>
      <c r="B5032">
        <v>202</v>
      </c>
      <c r="C5032">
        <f>IF(POWER(punkty34[[#This Row],[x]]-200,2)+POWER(punkty34[[#This Row],[y]]-200,2)&lt;=POWER(200,2),1,"0")</f>
        <v>1</v>
      </c>
    </row>
    <row r="5033" spans="1:3" x14ac:dyDescent="0.25">
      <c r="A5033">
        <v>339</v>
      </c>
      <c r="B5033">
        <v>298</v>
      </c>
      <c r="C5033">
        <f>IF(POWER(punkty34[[#This Row],[x]]-200,2)+POWER(punkty34[[#This Row],[y]]-200,2)&lt;=POWER(200,2),1,"0")</f>
        <v>1</v>
      </c>
    </row>
    <row r="5034" spans="1:3" x14ac:dyDescent="0.25">
      <c r="A5034">
        <v>264</v>
      </c>
      <c r="B5034">
        <v>117</v>
      </c>
      <c r="C5034">
        <f>IF(POWER(punkty34[[#This Row],[x]]-200,2)+POWER(punkty34[[#This Row],[y]]-200,2)&lt;=POWER(200,2),1,"0")</f>
        <v>1</v>
      </c>
    </row>
    <row r="5035" spans="1:3" x14ac:dyDescent="0.25">
      <c r="A5035">
        <v>389</v>
      </c>
      <c r="B5035">
        <v>370</v>
      </c>
      <c r="C5035" t="str">
        <f>IF(POWER(punkty34[[#This Row],[x]]-200,2)+POWER(punkty34[[#This Row],[y]]-200,2)&lt;=POWER(200,2),1,"0")</f>
        <v>0</v>
      </c>
    </row>
    <row r="5036" spans="1:3" x14ac:dyDescent="0.25">
      <c r="A5036">
        <v>319</v>
      </c>
      <c r="B5036">
        <v>166</v>
      </c>
      <c r="C5036">
        <f>IF(POWER(punkty34[[#This Row],[x]]-200,2)+POWER(punkty34[[#This Row],[y]]-200,2)&lt;=POWER(200,2),1,"0")</f>
        <v>1</v>
      </c>
    </row>
    <row r="5037" spans="1:3" x14ac:dyDescent="0.25">
      <c r="A5037">
        <v>86</v>
      </c>
      <c r="B5037">
        <v>276</v>
      </c>
      <c r="C5037">
        <f>IF(POWER(punkty34[[#This Row],[x]]-200,2)+POWER(punkty34[[#This Row],[y]]-200,2)&lt;=POWER(200,2),1,"0")</f>
        <v>1</v>
      </c>
    </row>
    <row r="5038" spans="1:3" x14ac:dyDescent="0.25">
      <c r="A5038">
        <v>143</v>
      </c>
      <c r="B5038">
        <v>92</v>
      </c>
      <c r="C5038">
        <f>IF(POWER(punkty34[[#This Row],[x]]-200,2)+POWER(punkty34[[#This Row],[y]]-200,2)&lt;=POWER(200,2),1,"0")</f>
        <v>1</v>
      </c>
    </row>
    <row r="5039" spans="1:3" x14ac:dyDescent="0.25">
      <c r="A5039">
        <v>217</v>
      </c>
      <c r="B5039">
        <v>86</v>
      </c>
      <c r="C5039">
        <f>IF(POWER(punkty34[[#This Row],[x]]-200,2)+POWER(punkty34[[#This Row],[y]]-200,2)&lt;=POWER(200,2),1,"0")</f>
        <v>1</v>
      </c>
    </row>
    <row r="5040" spans="1:3" x14ac:dyDescent="0.25">
      <c r="A5040">
        <v>238</v>
      </c>
      <c r="B5040">
        <v>222</v>
      </c>
      <c r="C5040">
        <f>IF(POWER(punkty34[[#This Row],[x]]-200,2)+POWER(punkty34[[#This Row],[y]]-200,2)&lt;=POWER(200,2),1,"0")</f>
        <v>1</v>
      </c>
    </row>
    <row r="5041" spans="1:3" x14ac:dyDescent="0.25">
      <c r="A5041">
        <v>90</v>
      </c>
      <c r="B5041">
        <v>148</v>
      </c>
      <c r="C5041">
        <f>IF(POWER(punkty34[[#This Row],[x]]-200,2)+POWER(punkty34[[#This Row],[y]]-200,2)&lt;=POWER(200,2),1,"0")</f>
        <v>1</v>
      </c>
    </row>
    <row r="5042" spans="1:3" x14ac:dyDescent="0.25">
      <c r="A5042">
        <v>300</v>
      </c>
      <c r="B5042">
        <v>278</v>
      </c>
      <c r="C5042">
        <f>IF(POWER(punkty34[[#This Row],[x]]-200,2)+POWER(punkty34[[#This Row],[y]]-200,2)&lt;=POWER(200,2),1,"0")</f>
        <v>1</v>
      </c>
    </row>
    <row r="5043" spans="1:3" x14ac:dyDescent="0.25">
      <c r="A5043">
        <v>95</v>
      </c>
      <c r="B5043">
        <v>329</v>
      </c>
      <c r="C5043">
        <f>IF(POWER(punkty34[[#This Row],[x]]-200,2)+POWER(punkty34[[#This Row],[y]]-200,2)&lt;=POWER(200,2),1,"0")</f>
        <v>1</v>
      </c>
    </row>
    <row r="5044" spans="1:3" x14ac:dyDescent="0.25">
      <c r="A5044">
        <v>209</v>
      </c>
      <c r="B5044">
        <v>104</v>
      </c>
      <c r="C5044">
        <f>IF(POWER(punkty34[[#This Row],[x]]-200,2)+POWER(punkty34[[#This Row],[y]]-200,2)&lt;=POWER(200,2),1,"0")</f>
        <v>1</v>
      </c>
    </row>
    <row r="5045" spans="1:3" x14ac:dyDescent="0.25">
      <c r="A5045">
        <v>136</v>
      </c>
      <c r="B5045">
        <v>32</v>
      </c>
      <c r="C5045">
        <f>IF(POWER(punkty34[[#This Row],[x]]-200,2)+POWER(punkty34[[#This Row],[y]]-200,2)&lt;=POWER(200,2),1,"0")</f>
        <v>1</v>
      </c>
    </row>
    <row r="5046" spans="1:3" x14ac:dyDescent="0.25">
      <c r="A5046">
        <v>143</v>
      </c>
      <c r="B5046">
        <v>231</v>
      </c>
      <c r="C5046">
        <f>IF(POWER(punkty34[[#This Row],[x]]-200,2)+POWER(punkty34[[#This Row],[y]]-200,2)&lt;=POWER(200,2),1,"0")</f>
        <v>1</v>
      </c>
    </row>
    <row r="5047" spans="1:3" x14ac:dyDescent="0.25">
      <c r="A5047">
        <v>31</v>
      </c>
      <c r="B5047">
        <v>354</v>
      </c>
      <c r="C5047" t="str">
        <f>IF(POWER(punkty34[[#This Row],[x]]-200,2)+POWER(punkty34[[#This Row],[y]]-200,2)&lt;=POWER(200,2),1,"0")</f>
        <v>0</v>
      </c>
    </row>
    <row r="5048" spans="1:3" x14ac:dyDescent="0.25">
      <c r="A5048">
        <v>116</v>
      </c>
      <c r="B5048">
        <v>380</v>
      </c>
      <c r="C5048">
        <f>IF(POWER(punkty34[[#This Row],[x]]-200,2)+POWER(punkty34[[#This Row],[y]]-200,2)&lt;=POWER(200,2),1,"0")</f>
        <v>1</v>
      </c>
    </row>
    <row r="5049" spans="1:3" x14ac:dyDescent="0.25">
      <c r="A5049">
        <v>41</v>
      </c>
      <c r="B5049">
        <v>25</v>
      </c>
      <c r="C5049" t="str">
        <f>IF(POWER(punkty34[[#This Row],[x]]-200,2)+POWER(punkty34[[#This Row],[y]]-200,2)&lt;=POWER(200,2),1,"0")</f>
        <v>0</v>
      </c>
    </row>
    <row r="5050" spans="1:3" x14ac:dyDescent="0.25">
      <c r="A5050">
        <v>182</v>
      </c>
      <c r="B5050">
        <v>142</v>
      </c>
      <c r="C5050">
        <f>IF(POWER(punkty34[[#This Row],[x]]-200,2)+POWER(punkty34[[#This Row],[y]]-200,2)&lt;=POWER(200,2),1,"0")</f>
        <v>1</v>
      </c>
    </row>
    <row r="5051" spans="1:3" x14ac:dyDescent="0.25">
      <c r="A5051">
        <v>171</v>
      </c>
      <c r="B5051">
        <v>398</v>
      </c>
      <c r="C5051" t="str">
        <f>IF(POWER(punkty34[[#This Row],[x]]-200,2)+POWER(punkty34[[#This Row],[y]]-200,2)&lt;=POWER(200,2),1,"0")</f>
        <v>0</v>
      </c>
    </row>
    <row r="5052" spans="1:3" x14ac:dyDescent="0.25">
      <c r="A5052">
        <v>48</v>
      </c>
      <c r="B5052">
        <v>133</v>
      </c>
      <c r="C5052">
        <f>IF(POWER(punkty34[[#This Row],[x]]-200,2)+POWER(punkty34[[#This Row],[y]]-200,2)&lt;=POWER(200,2),1,"0")</f>
        <v>1</v>
      </c>
    </row>
    <row r="5053" spans="1:3" x14ac:dyDescent="0.25">
      <c r="A5053">
        <v>359</v>
      </c>
      <c r="B5053">
        <v>77</v>
      </c>
      <c r="C5053" t="str">
        <f>IF(POWER(punkty34[[#This Row],[x]]-200,2)+POWER(punkty34[[#This Row],[y]]-200,2)&lt;=POWER(200,2),1,"0")</f>
        <v>0</v>
      </c>
    </row>
    <row r="5054" spans="1:3" x14ac:dyDescent="0.25">
      <c r="A5054">
        <v>344</v>
      </c>
      <c r="B5054">
        <v>234</v>
      </c>
      <c r="C5054">
        <f>IF(POWER(punkty34[[#This Row],[x]]-200,2)+POWER(punkty34[[#This Row],[y]]-200,2)&lt;=POWER(200,2),1,"0")</f>
        <v>1</v>
      </c>
    </row>
    <row r="5055" spans="1:3" x14ac:dyDescent="0.25">
      <c r="A5055">
        <v>354</v>
      </c>
      <c r="B5055">
        <v>223</v>
      </c>
      <c r="C5055">
        <f>IF(POWER(punkty34[[#This Row],[x]]-200,2)+POWER(punkty34[[#This Row],[y]]-200,2)&lt;=POWER(200,2),1,"0")</f>
        <v>1</v>
      </c>
    </row>
    <row r="5056" spans="1:3" x14ac:dyDescent="0.25">
      <c r="A5056">
        <v>33</v>
      </c>
      <c r="B5056">
        <v>46</v>
      </c>
      <c r="C5056" t="str">
        <f>IF(POWER(punkty34[[#This Row],[x]]-200,2)+POWER(punkty34[[#This Row],[y]]-200,2)&lt;=POWER(200,2),1,"0")</f>
        <v>0</v>
      </c>
    </row>
    <row r="5057" spans="1:3" x14ac:dyDescent="0.25">
      <c r="A5057">
        <v>318</v>
      </c>
      <c r="B5057">
        <v>145</v>
      </c>
      <c r="C5057">
        <f>IF(POWER(punkty34[[#This Row],[x]]-200,2)+POWER(punkty34[[#This Row],[y]]-200,2)&lt;=POWER(200,2),1,"0")</f>
        <v>1</v>
      </c>
    </row>
    <row r="5058" spans="1:3" x14ac:dyDescent="0.25">
      <c r="A5058">
        <v>44</v>
      </c>
      <c r="B5058">
        <v>40</v>
      </c>
      <c r="C5058" t="str">
        <f>IF(POWER(punkty34[[#This Row],[x]]-200,2)+POWER(punkty34[[#This Row],[y]]-200,2)&lt;=POWER(200,2),1,"0")</f>
        <v>0</v>
      </c>
    </row>
    <row r="5059" spans="1:3" x14ac:dyDescent="0.25">
      <c r="A5059">
        <v>192</v>
      </c>
      <c r="B5059">
        <v>223</v>
      </c>
      <c r="C5059">
        <f>IF(POWER(punkty34[[#This Row],[x]]-200,2)+POWER(punkty34[[#This Row],[y]]-200,2)&lt;=POWER(200,2),1,"0")</f>
        <v>1</v>
      </c>
    </row>
    <row r="5060" spans="1:3" x14ac:dyDescent="0.25">
      <c r="A5060">
        <v>191</v>
      </c>
      <c r="B5060">
        <v>188</v>
      </c>
      <c r="C5060">
        <f>IF(POWER(punkty34[[#This Row],[x]]-200,2)+POWER(punkty34[[#This Row],[y]]-200,2)&lt;=POWER(200,2),1,"0")</f>
        <v>1</v>
      </c>
    </row>
    <row r="5061" spans="1:3" x14ac:dyDescent="0.25">
      <c r="A5061">
        <v>265</v>
      </c>
      <c r="B5061">
        <v>37</v>
      </c>
      <c r="C5061">
        <f>IF(POWER(punkty34[[#This Row],[x]]-200,2)+POWER(punkty34[[#This Row],[y]]-200,2)&lt;=POWER(200,2),1,"0")</f>
        <v>1</v>
      </c>
    </row>
    <row r="5062" spans="1:3" x14ac:dyDescent="0.25">
      <c r="A5062">
        <v>364</v>
      </c>
      <c r="B5062">
        <v>375</v>
      </c>
      <c r="C5062" t="str">
        <f>IF(POWER(punkty34[[#This Row],[x]]-200,2)+POWER(punkty34[[#This Row],[y]]-200,2)&lt;=POWER(200,2),1,"0")</f>
        <v>0</v>
      </c>
    </row>
    <row r="5063" spans="1:3" x14ac:dyDescent="0.25">
      <c r="A5063">
        <v>67</v>
      </c>
      <c r="B5063">
        <v>256</v>
      </c>
      <c r="C5063">
        <f>IF(POWER(punkty34[[#This Row],[x]]-200,2)+POWER(punkty34[[#This Row],[y]]-200,2)&lt;=POWER(200,2),1,"0")</f>
        <v>1</v>
      </c>
    </row>
    <row r="5064" spans="1:3" x14ac:dyDescent="0.25">
      <c r="A5064">
        <v>105</v>
      </c>
      <c r="B5064">
        <v>63</v>
      </c>
      <c r="C5064">
        <f>IF(POWER(punkty34[[#This Row],[x]]-200,2)+POWER(punkty34[[#This Row],[y]]-200,2)&lt;=POWER(200,2),1,"0")</f>
        <v>1</v>
      </c>
    </row>
    <row r="5065" spans="1:3" x14ac:dyDescent="0.25">
      <c r="A5065">
        <v>81</v>
      </c>
      <c r="B5065">
        <v>73</v>
      </c>
      <c r="C5065">
        <f>IF(POWER(punkty34[[#This Row],[x]]-200,2)+POWER(punkty34[[#This Row],[y]]-200,2)&lt;=POWER(200,2),1,"0")</f>
        <v>1</v>
      </c>
    </row>
    <row r="5066" spans="1:3" x14ac:dyDescent="0.25">
      <c r="A5066">
        <v>125</v>
      </c>
      <c r="B5066">
        <v>368</v>
      </c>
      <c r="C5066">
        <f>IF(POWER(punkty34[[#This Row],[x]]-200,2)+POWER(punkty34[[#This Row],[y]]-200,2)&lt;=POWER(200,2),1,"0")</f>
        <v>1</v>
      </c>
    </row>
    <row r="5067" spans="1:3" x14ac:dyDescent="0.25">
      <c r="A5067">
        <v>151</v>
      </c>
      <c r="B5067">
        <v>279</v>
      </c>
      <c r="C5067">
        <f>IF(POWER(punkty34[[#This Row],[x]]-200,2)+POWER(punkty34[[#This Row],[y]]-200,2)&lt;=POWER(200,2),1,"0")</f>
        <v>1</v>
      </c>
    </row>
    <row r="5068" spans="1:3" x14ac:dyDescent="0.25">
      <c r="A5068">
        <v>41</v>
      </c>
      <c r="B5068">
        <v>222</v>
      </c>
      <c r="C5068">
        <f>IF(POWER(punkty34[[#This Row],[x]]-200,2)+POWER(punkty34[[#This Row],[y]]-200,2)&lt;=POWER(200,2),1,"0")</f>
        <v>1</v>
      </c>
    </row>
    <row r="5069" spans="1:3" x14ac:dyDescent="0.25">
      <c r="A5069">
        <v>190</v>
      </c>
      <c r="B5069">
        <v>23</v>
      </c>
      <c r="C5069">
        <f>IF(POWER(punkty34[[#This Row],[x]]-200,2)+POWER(punkty34[[#This Row],[y]]-200,2)&lt;=POWER(200,2),1,"0")</f>
        <v>1</v>
      </c>
    </row>
    <row r="5070" spans="1:3" x14ac:dyDescent="0.25">
      <c r="A5070">
        <v>316</v>
      </c>
      <c r="B5070">
        <v>29</v>
      </c>
      <c r="C5070" t="str">
        <f>IF(POWER(punkty34[[#This Row],[x]]-200,2)+POWER(punkty34[[#This Row],[y]]-200,2)&lt;=POWER(200,2),1,"0")</f>
        <v>0</v>
      </c>
    </row>
    <row r="5071" spans="1:3" x14ac:dyDescent="0.25">
      <c r="A5071">
        <v>304</v>
      </c>
      <c r="B5071">
        <v>222</v>
      </c>
      <c r="C5071">
        <f>IF(POWER(punkty34[[#This Row],[x]]-200,2)+POWER(punkty34[[#This Row],[y]]-200,2)&lt;=POWER(200,2),1,"0")</f>
        <v>1</v>
      </c>
    </row>
    <row r="5072" spans="1:3" x14ac:dyDescent="0.25">
      <c r="A5072">
        <v>97</v>
      </c>
      <c r="B5072">
        <v>270</v>
      </c>
      <c r="C5072">
        <f>IF(POWER(punkty34[[#This Row],[x]]-200,2)+POWER(punkty34[[#This Row],[y]]-200,2)&lt;=POWER(200,2),1,"0")</f>
        <v>1</v>
      </c>
    </row>
    <row r="5073" spans="1:3" x14ac:dyDescent="0.25">
      <c r="A5073">
        <v>300</v>
      </c>
      <c r="B5073">
        <v>53</v>
      </c>
      <c r="C5073">
        <f>IF(POWER(punkty34[[#This Row],[x]]-200,2)+POWER(punkty34[[#This Row],[y]]-200,2)&lt;=POWER(200,2),1,"0")</f>
        <v>1</v>
      </c>
    </row>
    <row r="5074" spans="1:3" x14ac:dyDescent="0.25">
      <c r="A5074">
        <v>386</v>
      </c>
      <c r="B5074">
        <v>230</v>
      </c>
      <c r="C5074">
        <f>IF(POWER(punkty34[[#This Row],[x]]-200,2)+POWER(punkty34[[#This Row],[y]]-200,2)&lt;=POWER(200,2),1,"0")</f>
        <v>1</v>
      </c>
    </row>
    <row r="5075" spans="1:3" x14ac:dyDescent="0.25">
      <c r="A5075">
        <v>355</v>
      </c>
      <c r="B5075">
        <v>191</v>
      </c>
      <c r="C5075">
        <f>IF(POWER(punkty34[[#This Row],[x]]-200,2)+POWER(punkty34[[#This Row],[y]]-200,2)&lt;=POWER(200,2),1,"0")</f>
        <v>1</v>
      </c>
    </row>
    <row r="5076" spans="1:3" x14ac:dyDescent="0.25">
      <c r="A5076">
        <v>359</v>
      </c>
      <c r="B5076">
        <v>362</v>
      </c>
      <c r="C5076" t="str">
        <f>IF(POWER(punkty34[[#This Row],[x]]-200,2)+POWER(punkty34[[#This Row],[y]]-200,2)&lt;=POWER(200,2),1,"0")</f>
        <v>0</v>
      </c>
    </row>
    <row r="5077" spans="1:3" x14ac:dyDescent="0.25">
      <c r="A5077">
        <v>17</v>
      </c>
      <c r="B5077">
        <v>165</v>
      </c>
      <c r="C5077">
        <f>IF(POWER(punkty34[[#This Row],[x]]-200,2)+POWER(punkty34[[#This Row],[y]]-200,2)&lt;=POWER(200,2),1,"0")</f>
        <v>1</v>
      </c>
    </row>
    <row r="5078" spans="1:3" x14ac:dyDescent="0.25">
      <c r="A5078">
        <v>256</v>
      </c>
      <c r="B5078">
        <v>367</v>
      </c>
      <c r="C5078">
        <f>IF(POWER(punkty34[[#This Row],[x]]-200,2)+POWER(punkty34[[#This Row],[y]]-200,2)&lt;=POWER(200,2),1,"0")</f>
        <v>1</v>
      </c>
    </row>
    <row r="5079" spans="1:3" x14ac:dyDescent="0.25">
      <c r="A5079">
        <v>333</v>
      </c>
      <c r="B5079">
        <v>67</v>
      </c>
      <c r="C5079">
        <f>IF(POWER(punkty34[[#This Row],[x]]-200,2)+POWER(punkty34[[#This Row],[y]]-200,2)&lt;=POWER(200,2),1,"0")</f>
        <v>1</v>
      </c>
    </row>
    <row r="5080" spans="1:3" x14ac:dyDescent="0.25">
      <c r="A5080">
        <v>336</v>
      </c>
      <c r="B5080">
        <v>365</v>
      </c>
      <c r="C5080" t="str">
        <f>IF(POWER(punkty34[[#This Row],[x]]-200,2)+POWER(punkty34[[#This Row],[y]]-200,2)&lt;=POWER(200,2),1,"0")</f>
        <v>0</v>
      </c>
    </row>
    <row r="5081" spans="1:3" x14ac:dyDescent="0.25">
      <c r="A5081">
        <v>50</v>
      </c>
      <c r="B5081">
        <v>262</v>
      </c>
      <c r="C5081">
        <f>IF(POWER(punkty34[[#This Row],[x]]-200,2)+POWER(punkty34[[#This Row],[y]]-200,2)&lt;=POWER(200,2),1,"0")</f>
        <v>1</v>
      </c>
    </row>
    <row r="5082" spans="1:3" x14ac:dyDescent="0.25">
      <c r="A5082">
        <v>223</v>
      </c>
      <c r="B5082">
        <v>123</v>
      </c>
      <c r="C5082">
        <f>IF(POWER(punkty34[[#This Row],[x]]-200,2)+POWER(punkty34[[#This Row],[y]]-200,2)&lt;=POWER(200,2),1,"0")</f>
        <v>1</v>
      </c>
    </row>
    <row r="5083" spans="1:3" x14ac:dyDescent="0.25">
      <c r="A5083">
        <v>146</v>
      </c>
      <c r="B5083">
        <v>68</v>
      </c>
      <c r="C5083">
        <f>IF(POWER(punkty34[[#This Row],[x]]-200,2)+POWER(punkty34[[#This Row],[y]]-200,2)&lt;=POWER(200,2),1,"0")</f>
        <v>1</v>
      </c>
    </row>
    <row r="5084" spans="1:3" x14ac:dyDescent="0.25">
      <c r="A5084">
        <v>367</v>
      </c>
      <c r="B5084">
        <v>156</v>
      </c>
      <c r="C5084">
        <f>IF(POWER(punkty34[[#This Row],[x]]-200,2)+POWER(punkty34[[#This Row],[y]]-200,2)&lt;=POWER(200,2),1,"0")</f>
        <v>1</v>
      </c>
    </row>
    <row r="5085" spans="1:3" x14ac:dyDescent="0.25">
      <c r="A5085">
        <v>31</v>
      </c>
      <c r="B5085">
        <v>164</v>
      </c>
      <c r="C5085">
        <f>IF(POWER(punkty34[[#This Row],[x]]-200,2)+POWER(punkty34[[#This Row],[y]]-200,2)&lt;=POWER(200,2),1,"0")</f>
        <v>1</v>
      </c>
    </row>
    <row r="5086" spans="1:3" x14ac:dyDescent="0.25">
      <c r="A5086">
        <v>282</v>
      </c>
      <c r="B5086">
        <v>16</v>
      </c>
      <c r="C5086" t="str">
        <f>IF(POWER(punkty34[[#This Row],[x]]-200,2)+POWER(punkty34[[#This Row],[y]]-200,2)&lt;=POWER(200,2),1,"0")</f>
        <v>0</v>
      </c>
    </row>
    <row r="5087" spans="1:3" x14ac:dyDescent="0.25">
      <c r="A5087">
        <v>8</v>
      </c>
      <c r="B5087">
        <v>362</v>
      </c>
      <c r="C5087" t="str">
        <f>IF(POWER(punkty34[[#This Row],[x]]-200,2)+POWER(punkty34[[#This Row],[y]]-200,2)&lt;=POWER(200,2),1,"0")</f>
        <v>0</v>
      </c>
    </row>
    <row r="5088" spans="1:3" x14ac:dyDescent="0.25">
      <c r="A5088">
        <v>148</v>
      </c>
      <c r="B5088">
        <v>256</v>
      </c>
      <c r="C5088">
        <f>IF(POWER(punkty34[[#This Row],[x]]-200,2)+POWER(punkty34[[#This Row],[y]]-200,2)&lt;=POWER(200,2),1,"0")</f>
        <v>1</v>
      </c>
    </row>
    <row r="5089" spans="1:3" x14ac:dyDescent="0.25">
      <c r="A5089">
        <v>376</v>
      </c>
      <c r="B5089">
        <v>36</v>
      </c>
      <c r="C5089" t="str">
        <f>IF(POWER(punkty34[[#This Row],[x]]-200,2)+POWER(punkty34[[#This Row],[y]]-200,2)&lt;=POWER(200,2),1,"0")</f>
        <v>0</v>
      </c>
    </row>
    <row r="5090" spans="1:3" x14ac:dyDescent="0.25">
      <c r="A5090">
        <v>178</v>
      </c>
      <c r="B5090">
        <v>275</v>
      </c>
      <c r="C5090">
        <f>IF(POWER(punkty34[[#This Row],[x]]-200,2)+POWER(punkty34[[#This Row],[y]]-200,2)&lt;=POWER(200,2),1,"0")</f>
        <v>1</v>
      </c>
    </row>
    <row r="5091" spans="1:3" x14ac:dyDescent="0.25">
      <c r="A5091">
        <v>193</v>
      </c>
      <c r="B5091">
        <v>140</v>
      </c>
      <c r="C5091">
        <f>IF(POWER(punkty34[[#This Row],[x]]-200,2)+POWER(punkty34[[#This Row],[y]]-200,2)&lt;=POWER(200,2),1,"0")</f>
        <v>1</v>
      </c>
    </row>
    <row r="5092" spans="1:3" x14ac:dyDescent="0.25">
      <c r="A5092">
        <v>360</v>
      </c>
      <c r="B5092">
        <v>270</v>
      </c>
      <c r="C5092">
        <f>IF(POWER(punkty34[[#This Row],[x]]-200,2)+POWER(punkty34[[#This Row],[y]]-200,2)&lt;=POWER(200,2),1,"0")</f>
        <v>1</v>
      </c>
    </row>
    <row r="5093" spans="1:3" x14ac:dyDescent="0.25">
      <c r="A5093">
        <v>157</v>
      </c>
      <c r="B5093">
        <v>339</v>
      </c>
      <c r="C5093">
        <f>IF(POWER(punkty34[[#This Row],[x]]-200,2)+POWER(punkty34[[#This Row],[y]]-200,2)&lt;=POWER(200,2),1,"0")</f>
        <v>1</v>
      </c>
    </row>
    <row r="5094" spans="1:3" x14ac:dyDescent="0.25">
      <c r="A5094">
        <v>201</v>
      </c>
      <c r="B5094">
        <v>143</v>
      </c>
      <c r="C5094">
        <f>IF(POWER(punkty34[[#This Row],[x]]-200,2)+POWER(punkty34[[#This Row],[y]]-200,2)&lt;=POWER(200,2),1,"0")</f>
        <v>1</v>
      </c>
    </row>
    <row r="5095" spans="1:3" x14ac:dyDescent="0.25">
      <c r="A5095">
        <v>179</v>
      </c>
      <c r="B5095">
        <v>24</v>
      </c>
      <c r="C5095">
        <f>IF(POWER(punkty34[[#This Row],[x]]-200,2)+POWER(punkty34[[#This Row],[y]]-200,2)&lt;=POWER(200,2),1,"0")</f>
        <v>1</v>
      </c>
    </row>
    <row r="5096" spans="1:3" x14ac:dyDescent="0.25">
      <c r="A5096">
        <v>140</v>
      </c>
      <c r="B5096">
        <v>384</v>
      </c>
      <c r="C5096">
        <f>IF(POWER(punkty34[[#This Row],[x]]-200,2)+POWER(punkty34[[#This Row],[y]]-200,2)&lt;=POWER(200,2),1,"0")</f>
        <v>1</v>
      </c>
    </row>
    <row r="5097" spans="1:3" x14ac:dyDescent="0.25">
      <c r="A5097">
        <v>295</v>
      </c>
      <c r="B5097">
        <v>114</v>
      </c>
      <c r="C5097">
        <f>IF(POWER(punkty34[[#This Row],[x]]-200,2)+POWER(punkty34[[#This Row],[y]]-200,2)&lt;=POWER(200,2),1,"0")</f>
        <v>1</v>
      </c>
    </row>
    <row r="5098" spans="1:3" x14ac:dyDescent="0.25">
      <c r="A5098">
        <v>252</v>
      </c>
      <c r="B5098">
        <v>226</v>
      </c>
      <c r="C5098">
        <f>IF(POWER(punkty34[[#This Row],[x]]-200,2)+POWER(punkty34[[#This Row],[y]]-200,2)&lt;=POWER(200,2),1,"0")</f>
        <v>1</v>
      </c>
    </row>
    <row r="5099" spans="1:3" x14ac:dyDescent="0.25">
      <c r="A5099">
        <v>248</v>
      </c>
      <c r="B5099">
        <v>229</v>
      </c>
      <c r="C5099">
        <f>IF(POWER(punkty34[[#This Row],[x]]-200,2)+POWER(punkty34[[#This Row],[y]]-200,2)&lt;=POWER(200,2),1,"0")</f>
        <v>1</v>
      </c>
    </row>
    <row r="5100" spans="1:3" x14ac:dyDescent="0.25">
      <c r="A5100">
        <v>33</v>
      </c>
      <c r="B5100">
        <v>298</v>
      </c>
      <c r="C5100">
        <f>IF(POWER(punkty34[[#This Row],[x]]-200,2)+POWER(punkty34[[#This Row],[y]]-200,2)&lt;=POWER(200,2),1,"0")</f>
        <v>1</v>
      </c>
    </row>
    <row r="5101" spans="1:3" x14ac:dyDescent="0.25">
      <c r="A5101">
        <v>194</v>
      </c>
      <c r="B5101">
        <v>4</v>
      </c>
      <c r="C5101">
        <f>IF(POWER(punkty34[[#This Row],[x]]-200,2)+POWER(punkty34[[#This Row],[y]]-200,2)&lt;=POWER(200,2),1,"0")</f>
        <v>1</v>
      </c>
    </row>
    <row r="5102" spans="1:3" x14ac:dyDescent="0.25">
      <c r="A5102">
        <v>177</v>
      </c>
      <c r="B5102">
        <v>211</v>
      </c>
      <c r="C5102">
        <f>IF(POWER(punkty34[[#This Row],[x]]-200,2)+POWER(punkty34[[#This Row],[y]]-200,2)&lt;=POWER(200,2),1,"0")</f>
        <v>1</v>
      </c>
    </row>
    <row r="5103" spans="1:3" x14ac:dyDescent="0.25">
      <c r="A5103">
        <v>320</v>
      </c>
      <c r="B5103">
        <v>64</v>
      </c>
      <c r="C5103">
        <f>IF(POWER(punkty34[[#This Row],[x]]-200,2)+POWER(punkty34[[#This Row],[y]]-200,2)&lt;=POWER(200,2),1,"0")</f>
        <v>1</v>
      </c>
    </row>
    <row r="5104" spans="1:3" x14ac:dyDescent="0.25">
      <c r="A5104">
        <v>116</v>
      </c>
      <c r="B5104">
        <v>85</v>
      </c>
      <c r="C5104">
        <f>IF(POWER(punkty34[[#This Row],[x]]-200,2)+POWER(punkty34[[#This Row],[y]]-200,2)&lt;=POWER(200,2),1,"0")</f>
        <v>1</v>
      </c>
    </row>
    <row r="5105" spans="1:3" x14ac:dyDescent="0.25">
      <c r="A5105">
        <v>168</v>
      </c>
      <c r="B5105">
        <v>381</v>
      </c>
      <c r="C5105">
        <f>IF(POWER(punkty34[[#This Row],[x]]-200,2)+POWER(punkty34[[#This Row],[y]]-200,2)&lt;=POWER(200,2),1,"0")</f>
        <v>1</v>
      </c>
    </row>
    <row r="5106" spans="1:3" x14ac:dyDescent="0.25">
      <c r="A5106">
        <v>188</v>
      </c>
      <c r="B5106">
        <v>274</v>
      </c>
      <c r="C5106">
        <f>IF(POWER(punkty34[[#This Row],[x]]-200,2)+POWER(punkty34[[#This Row],[y]]-200,2)&lt;=POWER(200,2),1,"0")</f>
        <v>1</v>
      </c>
    </row>
    <row r="5107" spans="1:3" x14ac:dyDescent="0.25">
      <c r="A5107">
        <v>60</v>
      </c>
      <c r="B5107">
        <v>117</v>
      </c>
      <c r="C5107">
        <f>IF(POWER(punkty34[[#This Row],[x]]-200,2)+POWER(punkty34[[#This Row],[y]]-200,2)&lt;=POWER(200,2),1,"0")</f>
        <v>1</v>
      </c>
    </row>
    <row r="5108" spans="1:3" x14ac:dyDescent="0.25">
      <c r="A5108">
        <v>327</v>
      </c>
      <c r="B5108">
        <v>341</v>
      </c>
      <c r="C5108">
        <f>IF(POWER(punkty34[[#This Row],[x]]-200,2)+POWER(punkty34[[#This Row],[y]]-200,2)&lt;=POWER(200,2),1,"0")</f>
        <v>1</v>
      </c>
    </row>
    <row r="5109" spans="1:3" x14ac:dyDescent="0.25">
      <c r="A5109">
        <v>315</v>
      </c>
      <c r="B5109">
        <v>382</v>
      </c>
      <c r="C5109" t="str">
        <f>IF(POWER(punkty34[[#This Row],[x]]-200,2)+POWER(punkty34[[#This Row],[y]]-200,2)&lt;=POWER(200,2),1,"0")</f>
        <v>0</v>
      </c>
    </row>
    <row r="5110" spans="1:3" x14ac:dyDescent="0.25">
      <c r="A5110">
        <v>383</v>
      </c>
      <c r="B5110">
        <v>397</v>
      </c>
      <c r="C5110" t="str">
        <f>IF(POWER(punkty34[[#This Row],[x]]-200,2)+POWER(punkty34[[#This Row],[y]]-200,2)&lt;=POWER(200,2),1,"0")</f>
        <v>0</v>
      </c>
    </row>
    <row r="5111" spans="1:3" x14ac:dyDescent="0.25">
      <c r="A5111">
        <v>118</v>
      </c>
      <c r="B5111">
        <v>77</v>
      </c>
      <c r="C5111">
        <f>IF(POWER(punkty34[[#This Row],[x]]-200,2)+POWER(punkty34[[#This Row],[y]]-200,2)&lt;=POWER(200,2),1,"0")</f>
        <v>1</v>
      </c>
    </row>
    <row r="5112" spans="1:3" x14ac:dyDescent="0.25">
      <c r="A5112">
        <v>242</v>
      </c>
      <c r="B5112">
        <v>354</v>
      </c>
      <c r="C5112">
        <f>IF(POWER(punkty34[[#This Row],[x]]-200,2)+POWER(punkty34[[#This Row],[y]]-200,2)&lt;=POWER(200,2),1,"0")</f>
        <v>1</v>
      </c>
    </row>
    <row r="5113" spans="1:3" x14ac:dyDescent="0.25">
      <c r="A5113">
        <v>146</v>
      </c>
      <c r="B5113">
        <v>144</v>
      </c>
      <c r="C5113">
        <f>IF(POWER(punkty34[[#This Row],[x]]-200,2)+POWER(punkty34[[#This Row],[y]]-200,2)&lt;=POWER(200,2),1,"0")</f>
        <v>1</v>
      </c>
    </row>
    <row r="5114" spans="1:3" x14ac:dyDescent="0.25">
      <c r="A5114">
        <v>7</v>
      </c>
      <c r="B5114">
        <v>329</v>
      </c>
      <c r="C5114" t="str">
        <f>IF(POWER(punkty34[[#This Row],[x]]-200,2)+POWER(punkty34[[#This Row],[y]]-200,2)&lt;=POWER(200,2),1,"0")</f>
        <v>0</v>
      </c>
    </row>
    <row r="5115" spans="1:3" x14ac:dyDescent="0.25">
      <c r="A5115">
        <v>48</v>
      </c>
      <c r="B5115">
        <v>251</v>
      </c>
      <c r="C5115">
        <f>IF(POWER(punkty34[[#This Row],[x]]-200,2)+POWER(punkty34[[#This Row],[y]]-200,2)&lt;=POWER(200,2),1,"0")</f>
        <v>1</v>
      </c>
    </row>
    <row r="5116" spans="1:3" x14ac:dyDescent="0.25">
      <c r="A5116">
        <v>325</v>
      </c>
      <c r="B5116">
        <v>369</v>
      </c>
      <c r="C5116" t="str">
        <f>IF(POWER(punkty34[[#This Row],[x]]-200,2)+POWER(punkty34[[#This Row],[y]]-200,2)&lt;=POWER(200,2),1,"0")</f>
        <v>0</v>
      </c>
    </row>
    <row r="5117" spans="1:3" x14ac:dyDescent="0.25">
      <c r="A5117">
        <v>365</v>
      </c>
      <c r="B5117">
        <v>229</v>
      </c>
      <c r="C5117">
        <f>IF(POWER(punkty34[[#This Row],[x]]-200,2)+POWER(punkty34[[#This Row],[y]]-200,2)&lt;=POWER(200,2),1,"0")</f>
        <v>1</v>
      </c>
    </row>
    <row r="5118" spans="1:3" x14ac:dyDescent="0.25">
      <c r="A5118">
        <v>217</v>
      </c>
      <c r="B5118">
        <v>389</v>
      </c>
      <c r="C5118">
        <f>IF(POWER(punkty34[[#This Row],[x]]-200,2)+POWER(punkty34[[#This Row],[y]]-200,2)&lt;=POWER(200,2),1,"0")</f>
        <v>1</v>
      </c>
    </row>
    <row r="5119" spans="1:3" x14ac:dyDescent="0.25">
      <c r="A5119">
        <v>223</v>
      </c>
      <c r="B5119">
        <v>9</v>
      </c>
      <c r="C5119">
        <f>IF(POWER(punkty34[[#This Row],[x]]-200,2)+POWER(punkty34[[#This Row],[y]]-200,2)&lt;=POWER(200,2),1,"0")</f>
        <v>1</v>
      </c>
    </row>
    <row r="5120" spans="1:3" x14ac:dyDescent="0.25">
      <c r="A5120">
        <v>231</v>
      </c>
      <c r="B5120">
        <v>227</v>
      </c>
      <c r="C5120">
        <f>IF(POWER(punkty34[[#This Row],[x]]-200,2)+POWER(punkty34[[#This Row],[y]]-200,2)&lt;=POWER(200,2),1,"0")</f>
        <v>1</v>
      </c>
    </row>
    <row r="5121" spans="1:3" x14ac:dyDescent="0.25">
      <c r="A5121">
        <v>139</v>
      </c>
      <c r="B5121">
        <v>112</v>
      </c>
      <c r="C5121">
        <f>IF(POWER(punkty34[[#This Row],[x]]-200,2)+POWER(punkty34[[#This Row],[y]]-200,2)&lt;=POWER(200,2),1,"0")</f>
        <v>1</v>
      </c>
    </row>
    <row r="5122" spans="1:3" x14ac:dyDescent="0.25">
      <c r="A5122">
        <v>386</v>
      </c>
      <c r="B5122">
        <v>143</v>
      </c>
      <c r="C5122">
        <f>IF(POWER(punkty34[[#This Row],[x]]-200,2)+POWER(punkty34[[#This Row],[y]]-200,2)&lt;=POWER(200,2),1,"0")</f>
        <v>1</v>
      </c>
    </row>
    <row r="5123" spans="1:3" x14ac:dyDescent="0.25">
      <c r="A5123">
        <v>57</v>
      </c>
      <c r="B5123">
        <v>51</v>
      </c>
      <c r="C5123" t="str">
        <f>IF(POWER(punkty34[[#This Row],[x]]-200,2)+POWER(punkty34[[#This Row],[y]]-200,2)&lt;=POWER(200,2),1,"0")</f>
        <v>0</v>
      </c>
    </row>
    <row r="5124" spans="1:3" x14ac:dyDescent="0.25">
      <c r="A5124">
        <v>318</v>
      </c>
      <c r="B5124">
        <v>217</v>
      </c>
      <c r="C5124">
        <f>IF(POWER(punkty34[[#This Row],[x]]-200,2)+POWER(punkty34[[#This Row],[y]]-200,2)&lt;=POWER(200,2),1,"0")</f>
        <v>1</v>
      </c>
    </row>
    <row r="5125" spans="1:3" x14ac:dyDescent="0.25">
      <c r="A5125">
        <v>336</v>
      </c>
      <c r="B5125">
        <v>399</v>
      </c>
      <c r="C5125" t="str">
        <f>IF(POWER(punkty34[[#This Row],[x]]-200,2)+POWER(punkty34[[#This Row],[y]]-200,2)&lt;=POWER(200,2),1,"0")</f>
        <v>0</v>
      </c>
    </row>
    <row r="5126" spans="1:3" x14ac:dyDescent="0.25">
      <c r="A5126">
        <v>360</v>
      </c>
      <c r="B5126">
        <v>114</v>
      </c>
      <c r="C5126">
        <f>IF(POWER(punkty34[[#This Row],[x]]-200,2)+POWER(punkty34[[#This Row],[y]]-200,2)&lt;=POWER(200,2),1,"0")</f>
        <v>1</v>
      </c>
    </row>
    <row r="5127" spans="1:3" x14ac:dyDescent="0.25">
      <c r="A5127">
        <v>133</v>
      </c>
      <c r="B5127">
        <v>57</v>
      </c>
      <c r="C5127">
        <f>IF(POWER(punkty34[[#This Row],[x]]-200,2)+POWER(punkty34[[#This Row],[y]]-200,2)&lt;=POWER(200,2),1,"0")</f>
        <v>1</v>
      </c>
    </row>
    <row r="5128" spans="1:3" x14ac:dyDescent="0.25">
      <c r="A5128">
        <v>232</v>
      </c>
      <c r="B5128">
        <v>387</v>
      </c>
      <c r="C5128">
        <f>IF(POWER(punkty34[[#This Row],[x]]-200,2)+POWER(punkty34[[#This Row],[y]]-200,2)&lt;=POWER(200,2),1,"0")</f>
        <v>1</v>
      </c>
    </row>
    <row r="5129" spans="1:3" x14ac:dyDescent="0.25">
      <c r="A5129">
        <v>153</v>
      </c>
      <c r="B5129">
        <v>207</v>
      </c>
      <c r="C5129">
        <f>IF(POWER(punkty34[[#This Row],[x]]-200,2)+POWER(punkty34[[#This Row],[y]]-200,2)&lt;=POWER(200,2),1,"0")</f>
        <v>1</v>
      </c>
    </row>
    <row r="5130" spans="1:3" x14ac:dyDescent="0.25">
      <c r="A5130">
        <v>188</v>
      </c>
      <c r="B5130">
        <v>10</v>
      </c>
      <c r="C5130">
        <f>IF(POWER(punkty34[[#This Row],[x]]-200,2)+POWER(punkty34[[#This Row],[y]]-200,2)&lt;=POWER(200,2),1,"0")</f>
        <v>1</v>
      </c>
    </row>
    <row r="5131" spans="1:3" x14ac:dyDescent="0.25">
      <c r="A5131">
        <v>216</v>
      </c>
      <c r="B5131">
        <v>101</v>
      </c>
      <c r="C5131">
        <f>IF(POWER(punkty34[[#This Row],[x]]-200,2)+POWER(punkty34[[#This Row],[y]]-200,2)&lt;=POWER(200,2),1,"0")</f>
        <v>1</v>
      </c>
    </row>
    <row r="5132" spans="1:3" x14ac:dyDescent="0.25">
      <c r="A5132">
        <v>43</v>
      </c>
      <c r="B5132">
        <v>85</v>
      </c>
      <c r="C5132">
        <f>IF(POWER(punkty34[[#This Row],[x]]-200,2)+POWER(punkty34[[#This Row],[y]]-200,2)&lt;=POWER(200,2),1,"0")</f>
        <v>1</v>
      </c>
    </row>
    <row r="5133" spans="1:3" x14ac:dyDescent="0.25">
      <c r="A5133">
        <v>252</v>
      </c>
      <c r="B5133">
        <v>203</v>
      </c>
      <c r="C5133">
        <f>IF(POWER(punkty34[[#This Row],[x]]-200,2)+POWER(punkty34[[#This Row],[y]]-200,2)&lt;=POWER(200,2),1,"0")</f>
        <v>1</v>
      </c>
    </row>
    <row r="5134" spans="1:3" x14ac:dyDescent="0.25">
      <c r="A5134">
        <v>393</v>
      </c>
      <c r="B5134">
        <v>258</v>
      </c>
      <c r="C5134" t="str">
        <f>IF(POWER(punkty34[[#This Row],[x]]-200,2)+POWER(punkty34[[#This Row],[y]]-200,2)&lt;=POWER(200,2),1,"0")</f>
        <v>0</v>
      </c>
    </row>
    <row r="5135" spans="1:3" x14ac:dyDescent="0.25">
      <c r="A5135">
        <v>14</v>
      </c>
      <c r="B5135">
        <v>7</v>
      </c>
      <c r="C5135" t="str">
        <f>IF(POWER(punkty34[[#This Row],[x]]-200,2)+POWER(punkty34[[#This Row],[y]]-200,2)&lt;=POWER(200,2),1,"0")</f>
        <v>0</v>
      </c>
    </row>
    <row r="5136" spans="1:3" x14ac:dyDescent="0.25">
      <c r="A5136">
        <v>253</v>
      </c>
      <c r="B5136">
        <v>295</v>
      </c>
      <c r="C5136">
        <f>IF(POWER(punkty34[[#This Row],[x]]-200,2)+POWER(punkty34[[#This Row],[y]]-200,2)&lt;=POWER(200,2),1,"0")</f>
        <v>1</v>
      </c>
    </row>
    <row r="5137" spans="1:3" x14ac:dyDescent="0.25">
      <c r="A5137">
        <v>2</v>
      </c>
      <c r="B5137">
        <v>298</v>
      </c>
      <c r="C5137" t="str">
        <f>IF(POWER(punkty34[[#This Row],[x]]-200,2)+POWER(punkty34[[#This Row],[y]]-200,2)&lt;=POWER(200,2),1,"0")</f>
        <v>0</v>
      </c>
    </row>
    <row r="5138" spans="1:3" x14ac:dyDescent="0.25">
      <c r="A5138">
        <v>275</v>
      </c>
      <c r="B5138">
        <v>316</v>
      </c>
      <c r="C5138">
        <f>IF(POWER(punkty34[[#This Row],[x]]-200,2)+POWER(punkty34[[#This Row],[y]]-200,2)&lt;=POWER(200,2),1,"0")</f>
        <v>1</v>
      </c>
    </row>
    <row r="5139" spans="1:3" x14ac:dyDescent="0.25">
      <c r="A5139">
        <v>158</v>
      </c>
      <c r="B5139">
        <v>236</v>
      </c>
      <c r="C5139">
        <f>IF(POWER(punkty34[[#This Row],[x]]-200,2)+POWER(punkty34[[#This Row],[y]]-200,2)&lt;=POWER(200,2),1,"0")</f>
        <v>1</v>
      </c>
    </row>
    <row r="5140" spans="1:3" x14ac:dyDescent="0.25">
      <c r="A5140">
        <v>150</v>
      </c>
      <c r="B5140">
        <v>113</v>
      </c>
      <c r="C5140">
        <f>IF(POWER(punkty34[[#This Row],[x]]-200,2)+POWER(punkty34[[#This Row],[y]]-200,2)&lt;=POWER(200,2),1,"0")</f>
        <v>1</v>
      </c>
    </row>
    <row r="5141" spans="1:3" x14ac:dyDescent="0.25">
      <c r="A5141">
        <v>275</v>
      </c>
      <c r="B5141">
        <v>166</v>
      </c>
      <c r="C5141">
        <f>IF(POWER(punkty34[[#This Row],[x]]-200,2)+POWER(punkty34[[#This Row],[y]]-200,2)&lt;=POWER(200,2),1,"0")</f>
        <v>1</v>
      </c>
    </row>
    <row r="5142" spans="1:3" x14ac:dyDescent="0.25">
      <c r="A5142">
        <v>188</v>
      </c>
      <c r="B5142">
        <v>90</v>
      </c>
      <c r="C5142">
        <f>IF(POWER(punkty34[[#This Row],[x]]-200,2)+POWER(punkty34[[#This Row],[y]]-200,2)&lt;=POWER(200,2),1,"0")</f>
        <v>1</v>
      </c>
    </row>
    <row r="5143" spans="1:3" x14ac:dyDescent="0.25">
      <c r="A5143">
        <v>170</v>
      </c>
      <c r="B5143">
        <v>103</v>
      </c>
      <c r="C5143">
        <f>IF(POWER(punkty34[[#This Row],[x]]-200,2)+POWER(punkty34[[#This Row],[y]]-200,2)&lt;=POWER(200,2),1,"0")</f>
        <v>1</v>
      </c>
    </row>
    <row r="5144" spans="1:3" x14ac:dyDescent="0.25">
      <c r="A5144">
        <v>348</v>
      </c>
      <c r="B5144">
        <v>123</v>
      </c>
      <c r="C5144">
        <f>IF(POWER(punkty34[[#This Row],[x]]-200,2)+POWER(punkty34[[#This Row],[y]]-200,2)&lt;=POWER(200,2),1,"0")</f>
        <v>1</v>
      </c>
    </row>
    <row r="5145" spans="1:3" x14ac:dyDescent="0.25">
      <c r="A5145">
        <v>56</v>
      </c>
      <c r="B5145">
        <v>94</v>
      </c>
      <c r="C5145">
        <f>IF(POWER(punkty34[[#This Row],[x]]-200,2)+POWER(punkty34[[#This Row],[y]]-200,2)&lt;=POWER(200,2),1,"0")</f>
        <v>1</v>
      </c>
    </row>
    <row r="5146" spans="1:3" x14ac:dyDescent="0.25">
      <c r="A5146">
        <v>343</v>
      </c>
      <c r="B5146">
        <v>216</v>
      </c>
      <c r="C5146">
        <f>IF(POWER(punkty34[[#This Row],[x]]-200,2)+POWER(punkty34[[#This Row],[y]]-200,2)&lt;=POWER(200,2),1,"0")</f>
        <v>1</v>
      </c>
    </row>
    <row r="5147" spans="1:3" x14ac:dyDescent="0.25">
      <c r="A5147">
        <v>135</v>
      </c>
      <c r="B5147">
        <v>128</v>
      </c>
      <c r="C5147">
        <f>IF(POWER(punkty34[[#This Row],[x]]-200,2)+POWER(punkty34[[#This Row],[y]]-200,2)&lt;=POWER(200,2),1,"0")</f>
        <v>1</v>
      </c>
    </row>
    <row r="5148" spans="1:3" x14ac:dyDescent="0.25">
      <c r="A5148">
        <v>397</v>
      </c>
      <c r="B5148">
        <v>280</v>
      </c>
      <c r="C5148" t="str">
        <f>IF(POWER(punkty34[[#This Row],[x]]-200,2)+POWER(punkty34[[#This Row],[y]]-200,2)&lt;=POWER(200,2),1,"0")</f>
        <v>0</v>
      </c>
    </row>
    <row r="5149" spans="1:3" x14ac:dyDescent="0.25">
      <c r="A5149">
        <v>177</v>
      </c>
      <c r="B5149">
        <v>218</v>
      </c>
      <c r="C5149">
        <f>IF(POWER(punkty34[[#This Row],[x]]-200,2)+POWER(punkty34[[#This Row],[y]]-200,2)&lt;=POWER(200,2),1,"0")</f>
        <v>1</v>
      </c>
    </row>
    <row r="5150" spans="1:3" x14ac:dyDescent="0.25">
      <c r="A5150">
        <v>43</v>
      </c>
      <c r="B5150">
        <v>325</v>
      </c>
      <c r="C5150" t="str">
        <f>IF(POWER(punkty34[[#This Row],[x]]-200,2)+POWER(punkty34[[#This Row],[y]]-200,2)&lt;=POWER(200,2),1,"0")</f>
        <v>0</v>
      </c>
    </row>
    <row r="5151" spans="1:3" x14ac:dyDescent="0.25">
      <c r="A5151">
        <v>233</v>
      </c>
      <c r="B5151">
        <v>35</v>
      </c>
      <c r="C5151">
        <f>IF(POWER(punkty34[[#This Row],[x]]-200,2)+POWER(punkty34[[#This Row],[y]]-200,2)&lt;=POWER(200,2),1,"0")</f>
        <v>1</v>
      </c>
    </row>
    <row r="5152" spans="1:3" x14ac:dyDescent="0.25">
      <c r="A5152">
        <v>208</v>
      </c>
      <c r="B5152">
        <v>115</v>
      </c>
      <c r="C5152">
        <f>IF(POWER(punkty34[[#This Row],[x]]-200,2)+POWER(punkty34[[#This Row],[y]]-200,2)&lt;=POWER(200,2),1,"0")</f>
        <v>1</v>
      </c>
    </row>
    <row r="5153" spans="1:3" x14ac:dyDescent="0.25">
      <c r="A5153">
        <v>49</v>
      </c>
      <c r="B5153">
        <v>83</v>
      </c>
      <c r="C5153">
        <f>IF(POWER(punkty34[[#This Row],[x]]-200,2)+POWER(punkty34[[#This Row],[y]]-200,2)&lt;=POWER(200,2),1,"0")</f>
        <v>1</v>
      </c>
    </row>
    <row r="5154" spans="1:3" x14ac:dyDescent="0.25">
      <c r="A5154">
        <v>309</v>
      </c>
      <c r="B5154">
        <v>155</v>
      </c>
      <c r="C5154">
        <f>IF(POWER(punkty34[[#This Row],[x]]-200,2)+POWER(punkty34[[#This Row],[y]]-200,2)&lt;=POWER(200,2),1,"0")</f>
        <v>1</v>
      </c>
    </row>
    <row r="5155" spans="1:3" x14ac:dyDescent="0.25">
      <c r="A5155">
        <v>166</v>
      </c>
      <c r="B5155">
        <v>44</v>
      </c>
      <c r="C5155">
        <f>IF(POWER(punkty34[[#This Row],[x]]-200,2)+POWER(punkty34[[#This Row],[y]]-200,2)&lt;=POWER(200,2),1,"0")</f>
        <v>1</v>
      </c>
    </row>
    <row r="5156" spans="1:3" x14ac:dyDescent="0.25">
      <c r="A5156">
        <v>338</v>
      </c>
      <c r="B5156">
        <v>171</v>
      </c>
      <c r="C5156">
        <f>IF(POWER(punkty34[[#This Row],[x]]-200,2)+POWER(punkty34[[#This Row],[y]]-200,2)&lt;=POWER(200,2),1,"0")</f>
        <v>1</v>
      </c>
    </row>
    <row r="5157" spans="1:3" x14ac:dyDescent="0.25">
      <c r="A5157">
        <v>170</v>
      </c>
      <c r="B5157">
        <v>276</v>
      </c>
      <c r="C5157">
        <f>IF(POWER(punkty34[[#This Row],[x]]-200,2)+POWER(punkty34[[#This Row],[y]]-200,2)&lt;=POWER(200,2),1,"0")</f>
        <v>1</v>
      </c>
    </row>
    <row r="5158" spans="1:3" x14ac:dyDescent="0.25">
      <c r="A5158">
        <v>117</v>
      </c>
      <c r="B5158">
        <v>326</v>
      </c>
      <c r="C5158">
        <f>IF(POWER(punkty34[[#This Row],[x]]-200,2)+POWER(punkty34[[#This Row],[y]]-200,2)&lt;=POWER(200,2),1,"0")</f>
        <v>1</v>
      </c>
    </row>
    <row r="5159" spans="1:3" x14ac:dyDescent="0.25">
      <c r="A5159">
        <v>381</v>
      </c>
      <c r="B5159">
        <v>375</v>
      </c>
      <c r="C5159" t="str">
        <f>IF(POWER(punkty34[[#This Row],[x]]-200,2)+POWER(punkty34[[#This Row],[y]]-200,2)&lt;=POWER(200,2),1,"0")</f>
        <v>0</v>
      </c>
    </row>
    <row r="5160" spans="1:3" x14ac:dyDescent="0.25">
      <c r="A5160">
        <v>115</v>
      </c>
      <c r="B5160">
        <v>107</v>
      </c>
      <c r="C5160">
        <f>IF(POWER(punkty34[[#This Row],[x]]-200,2)+POWER(punkty34[[#This Row],[y]]-200,2)&lt;=POWER(200,2),1,"0")</f>
        <v>1</v>
      </c>
    </row>
    <row r="5161" spans="1:3" x14ac:dyDescent="0.25">
      <c r="A5161">
        <v>323</v>
      </c>
      <c r="B5161">
        <v>125</v>
      </c>
      <c r="C5161">
        <f>IF(POWER(punkty34[[#This Row],[x]]-200,2)+POWER(punkty34[[#This Row],[y]]-200,2)&lt;=POWER(200,2),1,"0")</f>
        <v>1</v>
      </c>
    </row>
    <row r="5162" spans="1:3" x14ac:dyDescent="0.25">
      <c r="A5162">
        <v>14</v>
      </c>
      <c r="B5162">
        <v>44</v>
      </c>
      <c r="C5162" t="str">
        <f>IF(POWER(punkty34[[#This Row],[x]]-200,2)+POWER(punkty34[[#This Row],[y]]-200,2)&lt;=POWER(200,2),1,"0")</f>
        <v>0</v>
      </c>
    </row>
    <row r="5163" spans="1:3" x14ac:dyDescent="0.25">
      <c r="A5163">
        <v>201</v>
      </c>
      <c r="B5163">
        <v>320</v>
      </c>
      <c r="C5163">
        <f>IF(POWER(punkty34[[#This Row],[x]]-200,2)+POWER(punkty34[[#This Row],[y]]-200,2)&lt;=POWER(200,2),1,"0")</f>
        <v>1</v>
      </c>
    </row>
    <row r="5164" spans="1:3" x14ac:dyDescent="0.25">
      <c r="A5164">
        <v>151</v>
      </c>
      <c r="B5164">
        <v>101</v>
      </c>
      <c r="C5164">
        <f>IF(POWER(punkty34[[#This Row],[x]]-200,2)+POWER(punkty34[[#This Row],[y]]-200,2)&lt;=POWER(200,2),1,"0")</f>
        <v>1</v>
      </c>
    </row>
    <row r="5165" spans="1:3" x14ac:dyDescent="0.25">
      <c r="A5165">
        <v>206</v>
      </c>
      <c r="B5165">
        <v>8</v>
      </c>
      <c r="C5165">
        <f>IF(POWER(punkty34[[#This Row],[x]]-200,2)+POWER(punkty34[[#This Row],[y]]-200,2)&lt;=POWER(200,2),1,"0")</f>
        <v>1</v>
      </c>
    </row>
    <row r="5166" spans="1:3" x14ac:dyDescent="0.25">
      <c r="A5166">
        <v>120</v>
      </c>
      <c r="B5166">
        <v>86</v>
      </c>
      <c r="C5166">
        <f>IF(POWER(punkty34[[#This Row],[x]]-200,2)+POWER(punkty34[[#This Row],[y]]-200,2)&lt;=POWER(200,2),1,"0")</f>
        <v>1</v>
      </c>
    </row>
    <row r="5167" spans="1:3" x14ac:dyDescent="0.25">
      <c r="A5167">
        <v>44</v>
      </c>
      <c r="B5167">
        <v>154</v>
      </c>
      <c r="C5167">
        <f>IF(POWER(punkty34[[#This Row],[x]]-200,2)+POWER(punkty34[[#This Row],[y]]-200,2)&lt;=POWER(200,2),1,"0")</f>
        <v>1</v>
      </c>
    </row>
    <row r="5168" spans="1:3" x14ac:dyDescent="0.25">
      <c r="A5168">
        <v>349</v>
      </c>
      <c r="B5168">
        <v>107</v>
      </c>
      <c r="C5168">
        <f>IF(POWER(punkty34[[#This Row],[x]]-200,2)+POWER(punkty34[[#This Row],[y]]-200,2)&lt;=POWER(200,2),1,"0")</f>
        <v>1</v>
      </c>
    </row>
    <row r="5169" spans="1:3" x14ac:dyDescent="0.25">
      <c r="A5169">
        <v>369</v>
      </c>
      <c r="B5169">
        <v>269</v>
      </c>
      <c r="C5169">
        <f>IF(POWER(punkty34[[#This Row],[x]]-200,2)+POWER(punkty34[[#This Row],[y]]-200,2)&lt;=POWER(200,2),1,"0")</f>
        <v>1</v>
      </c>
    </row>
    <row r="5170" spans="1:3" x14ac:dyDescent="0.25">
      <c r="A5170">
        <v>74</v>
      </c>
      <c r="B5170">
        <v>52</v>
      </c>
      <c r="C5170">
        <f>IF(POWER(punkty34[[#This Row],[x]]-200,2)+POWER(punkty34[[#This Row],[y]]-200,2)&lt;=POWER(200,2),1,"0")</f>
        <v>1</v>
      </c>
    </row>
    <row r="5171" spans="1:3" x14ac:dyDescent="0.25">
      <c r="A5171">
        <v>307</v>
      </c>
      <c r="B5171">
        <v>250</v>
      </c>
      <c r="C5171">
        <f>IF(POWER(punkty34[[#This Row],[x]]-200,2)+POWER(punkty34[[#This Row],[y]]-200,2)&lt;=POWER(200,2),1,"0")</f>
        <v>1</v>
      </c>
    </row>
    <row r="5172" spans="1:3" x14ac:dyDescent="0.25">
      <c r="A5172">
        <v>313</v>
      </c>
      <c r="B5172">
        <v>283</v>
      </c>
      <c r="C5172">
        <f>IF(POWER(punkty34[[#This Row],[x]]-200,2)+POWER(punkty34[[#This Row],[y]]-200,2)&lt;=POWER(200,2),1,"0")</f>
        <v>1</v>
      </c>
    </row>
    <row r="5173" spans="1:3" x14ac:dyDescent="0.25">
      <c r="A5173">
        <v>242</v>
      </c>
      <c r="B5173">
        <v>183</v>
      </c>
      <c r="C5173">
        <f>IF(POWER(punkty34[[#This Row],[x]]-200,2)+POWER(punkty34[[#This Row],[y]]-200,2)&lt;=POWER(200,2),1,"0")</f>
        <v>1</v>
      </c>
    </row>
    <row r="5174" spans="1:3" x14ac:dyDescent="0.25">
      <c r="A5174">
        <v>386</v>
      </c>
      <c r="B5174">
        <v>242</v>
      </c>
      <c r="C5174">
        <f>IF(POWER(punkty34[[#This Row],[x]]-200,2)+POWER(punkty34[[#This Row],[y]]-200,2)&lt;=POWER(200,2),1,"0")</f>
        <v>1</v>
      </c>
    </row>
    <row r="5175" spans="1:3" x14ac:dyDescent="0.25">
      <c r="A5175">
        <v>378</v>
      </c>
      <c r="B5175">
        <v>20</v>
      </c>
      <c r="C5175" t="str">
        <f>IF(POWER(punkty34[[#This Row],[x]]-200,2)+POWER(punkty34[[#This Row],[y]]-200,2)&lt;=POWER(200,2),1,"0")</f>
        <v>0</v>
      </c>
    </row>
    <row r="5176" spans="1:3" x14ac:dyDescent="0.25">
      <c r="A5176">
        <v>84</v>
      </c>
      <c r="B5176">
        <v>379</v>
      </c>
      <c r="C5176" t="str">
        <f>IF(POWER(punkty34[[#This Row],[x]]-200,2)+POWER(punkty34[[#This Row],[y]]-200,2)&lt;=POWER(200,2),1,"0")</f>
        <v>0</v>
      </c>
    </row>
    <row r="5177" spans="1:3" x14ac:dyDescent="0.25">
      <c r="A5177">
        <v>332</v>
      </c>
      <c r="B5177">
        <v>217</v>
      </c>
      <c r="C5177">
        <f>IF(POWER(punkty34[[#This Row],[x]]-200,2)+POWER(punkty34[[#This Row],[y]]-200,2)&lt;=POWER(200,2),1,"0")</f>
        <v>1</v>
      </c>
    </row>
    <row r="5178" spans="1:3" x14ac:dyDescent="0.25">
      <c r="A5178">
        <v>281</v>
      </c>
      <c r="B5178">
        <v>126</v>
      </c>
      <c r="C5178">
        <f>IF(POWER(punkty34[[#This Row],[x]]-200,2)+POWER(punkty34[[#This Row],[y]]-200,2)&lt;=POWER(200,2),1,"0")</f>
        <v>1</v>
      </c>
    </row>
    <row r="5179" spans="1:3" x14ac:dyDescent="0.25">
      <c r="A5179">
        <v>60</v>
      </c>
      <c r="B5179">
        <v>382</v>
      </c>
      <c r="C5179" t="str">
        <f>IF(POWER(punkty34[[#This Row],[x]]-200,2)+POWER(punkty34[[#This Row],[y]]-200,2)&lt;=POWER(200,2),1,"0")</f>
        <v>0</v>
      </c>
    </row>
    <row r="5180" spans="1:3" x14ac:dyDescent="0.25">
      <c r="A5180">
        <v>168</v>
      </c>
      <c r="B5180">
        <v>172</v>
      </c>
      <c r="C5180">
        <f>IF(POWER(punkty34[[#This Row],[x]]-200,2)+POWER(punkty34[[#This Row],[y]]-200,2)&lt;=POWER(200,2),1,"0")</f>
        <v>1</v>
      </c>
    </row>
    <row r="5181" spans="1:3" x14ac:dyDescent="0.25">
      <c r="A5181">
        <v>136</v>
      </c>
      <c r="B5181">
        <v>199</v>
      </c>
      <c r="C5181">
        <f>IF(POWER(punkty34[[#This Row],[x]]-200,2)+POWER(punkty34[[#This Row],[y]]-200,2)&lt;=POWER(200,2),1,"0")</f>
        <v>1</v>
      </c>
    </row>
    <row r="5182" spans="1:3" x14ac:dyDescent="0.25">
      <c r="A5182">
        <v>354</v>
      </c>
      <c r="B5182">
        <v>11</v>
      </c>
      <c r="C5182" t="str">
        <f>IF(POWER(punkty34[[#This Row],[x]]-200,2)+POWER(punkty34[[#This Row],[y]]-200,2)&lt;=POWER(200,2),1,"0")</f>
        <v>0</v>
      </c>
    </row>
    <row r="5183" spans="1:3" x14ac:dyDescent="0.25">
      <c r="A5183">
        <v>296</v>
      </c>
      <c r="B5183">
        <v>189</v>
      </c>
      <c r="C5183">
        <f>IF(POWER(punkty34[[#This Row],[x]]-200,2)+POWER(punkty34[[#This Row],[y]]-200,2)&lt;=POWER(200,2),1,"0")</f>
        <v>1</v>
      </c>
    </row>
    <row r="5184" spans="1:3" x14ac:dyDescent="0.25">
      <c r="A5184">
        <v>353</v>
      </c>
      <c r="B5184">
        <v>125</v>
      </c>
      <c r="C5184">
        <f>IF(POWER(punkty34[[#This Row],[x]]-200,2)+POWER(punkty34[[#This Row],[y]]-200,2)&lt;=POWER(200,2),1,"0")</f>
        <v>1</v>
      </c>
    </row>
    <row r="5185" spans="1:3" x14ac:dyDescent="0.25">
      <c r="A5185">
        <v>230</v>
      </c>
      <c r="B5185">
        <v>95</v>
      </c>
      <c r="C5185">
        <f>IF(POWER(punkty34[[#This Row],[x]]-200,2)+POWER(punkty34[[#This Row],[y]]-200,2)&lt;=POWER(200,2),1,"0")</f>
        <v>1</v>
      </c>
    </row>
    <row r="5186" spans="1:3" x14ac:dyDescent="0.25">
      <c r="A5186">
        <v>205</v>
      </c>
      <c r="B5186">
        <v>89</v>
      </c>
      <c r="C5186">
        <f>IF(POWER(punkty34[[#This Row],[x]]-200,2)+POWER(punkty34[[#This Row],[y]]-200,2)&lt;=POWER(200,2),1,"0")</f>
        <v>1</v>
      </c>
    </row>
    <row r="5187" spans="1:3" x14ac:dyDescent="0.25">
      <c r="A5187">
        <v>178</v>
      </c>
      <c r="B5187">
        <v>296</v>
      </c>
      <c r="C5187">
        <f>IF(POWER(punkty34[[#This Row],[x]]-200,2)+POWER(punkty34[[#This Row],[y]]-200,2)&lt;=POWER(200,2),1,"0")</f>
        <v>1</v>
      </c>
    </row>
    <row r="5188" spans="1:3" x14ac:dyDescent="0.25">
      <c r="A5188">
        <v>268</v>
      </c>
      <c r="B5188">
        <v>74</v>
      </c>
      <c r="C5188">
        <f>IF(POWER(punkty34[[#This Row],[x]]-200,2)+POWER(punkty34[[#This Row],[y]]-200,2)&lt;=POWER(200,2),1,"0")</f>
        <v>1</v>
      </c>
    </row>
    <row r="5189" spans="1:3" x14ac:dyDescent="0.25">
      <c r="A5189">
        <v>69</v>
      </c>
      <c r="B5189">
        <v>215</v>
      </c>
      <c r="C5189">
        <f>IF(POWER(punkty34[[#This Row],[x]]-200,2)+POWER(punkty34[[#This Row],[y]]-200,2)&lt;=POWER(200,2),1,"0")</f>
        <v>1</v>
      </c>
    </row>
    <row r="5190" spans="1:3" x14ac:dyDescent="0.25">
      <c r="A5190">
        <v>118</v>
      </c>
      <c r="B5190">
        <v>10</v>
      </c>
      <c r="C5190" t="str">
        <f>IF(POWER(punkty34[[#This Row],[x]]-200,2)+POWER(punkty34[[#This Row],[y]]-200,2)&lt;=POWER(200,2),1,"0")</f>
        <v>0</v>
      </c>
    </row>
    <row r="5191" spans="1:3" x14ac:dyDescent="0.25">
      <c r="A5191">
        <v>15</v>
      </c>
      <c r="B5191">
        <v>54</v>
      </c>
      <c r="C5191" t="str">
        <f>IF(POWER(punkty34[[#This Row],[x]]-200,2)+POWER(punkty34[[#This Row],[y]]-200,2)&lt;=POWER(200,2),1,"0")</f>
        <v>0</v>
      </c>
    </row>
    <row r="5192" spans="1:3" x14ac:dyDescent="0.25">
      <c r="A5192">
        <v>14</v>
      </c>
      <c r="B5192">
        <v>245</v>
      </c>
      <c r="C5192">
        <f>IF(POWER(punkty34[[#This Row],[x]]-200,2)+POWER(punkty34[[#This Row],[y]]-200,2)&lt;=POWER(200,2),1,"0")</f>
        <v>1</v>
      </c>
    </row>
    <row r="5193" spans="1:3" x14ac:dyDescent="0.25">
      <c r="A5193">
        <v>154</v>
      </c>
      <c r="B5193">
        <v>241</v>
      </c>
      <c r="C5193">
        <f>IF(POWER(punkty34[[#This Row],[x]]-200,2)+POWER(punkty34[[#This Row],[y]]-200,2)&lt;=POWER(200,2),1,"0")</f>
        <v>1</v>
      </c>
    </row>
    <row r="5194" spans="1:3" x14ac:dyDescent="0.25">
      <c r="A5194">
        <v>273</v>
      </c>
      <c r="B5194">
        <v>267</v>
      </c>
      <c r="C5194">
        <f>IF(POWER(punkty34[[#This Row],[x]]-200,2)+POWER(punkty34[[#This Row],[y]]-200,2)&lt;=POWER(200,2),1,"0")</f>
        <v>1</v>
      </c>
    </row>
    <row r="5195" spans="1:3" x14ac:dyDescent="0.25">
      <c r="A5195">
        <v>138</v>
      </c>
      <c r="B5195">
        <v>379</v>
      </c>
      <c r="C5195">
        <f>IF(POWER(punkty34[[#This Row],[x]]-200,2)+POWER(punkty34[[#This Row],[y]]-200,2)&lt;=POWER(200,2),1,"0")</f>
        <v>1</v>
      </c>
    </row>
    <row r="5196" spans="1:3" x14ac:dyDescent="0.25">
      <c r="A5196">
        <v>55</v>
      </c>
      <c r="B5196">
        <v>255</v>
      </c>
      <c r="C5196">
        <f>IF(POWER(punkty34[[#This Row],[x]]-200,2)+POWER(punkty34[[#This Row],[y]]-200,2)&lt;=POWER(200,2),1,"0")</f>
        <v>1</v>
      </c>
    </row>
    <row r="5197" spans="1:3" x14ac:dyDescent="0.25">
      <c r="A5197">
        <v>65</v>
      </c>
      <c r="B5197">
        <v>241</v>
      </c>
      <c r="C5197">
        <f>IF(POWER(punkty34[[#This Row],[x]]-200,2)+POWER(punkty34[[#This Row],[y]]-200,2)&lt;=POWER(200,2),1,"0")</f>
        <v>1</v>
      </c>
    </row>
    <row r="5198" spans="1:3" x14ac:dyDescent="0.25">
      <c r="A5198">
        <v>248</v>
      </c>
      <c r="B5198">
        <v>22</v>
      </c>
      <c r="C5198">
        <f>IF(POWER(punkty34[[#This Row],[x]]-200,2)+POWER(punkty34[[#This Row],[y]]-200,2)&lt;=POWER(200,2),1,"0")</f>
        <v>1</v>
      </c>
    </row>
    <row r="5199" spans="1:3" x14ac:dyDescent="0.25">
      <c r="A5199">
        <v>353</v>
      </c>
      <c r="B5199">
        <v>196</v>
      </c>
      <c r="C5199">
        <f>IF(POWER(punkty34[[#This Row],[x]]-200,2)+POWER(punkty34[[#This Row],[y]]-200,2)&lt;=POWER(200,2),1,"0")</f>
        <v>1</v>
      </c>
    </row>
    <row r="5200" spans="1:3" x14ac:dyDescent="0.25">
      <c r="A5200">
        <v>193</v>
      </c>
      <c r="B5200">
        <v>53</v>
      </c>
      <c r="C5200">
        <f>IF(POWER(punkty34[[#This Row],[x]]-200,2)+POWER(punkty34[[#This Row],[y]]-200,2)&lt;=POWER(200,2),1,"0")</f>
        <v>1</v>
      </c>
    </row>
    <row r="5201" spans="1:3" x14ac:dyDescent="0.25">
      <c r="A5201">
        <v>135</v>
      </c>
      <c r="B5201">
        <v>23</v>
      </c>
      <c r="C5201">
        <f>IF(POWER(punkty34[[#This Row],[x]]-200,2)+POWER(punkty34[[#This Row],[y]]-200,2)&lt;=POWER(200,2),1,"0")</f>
        <v>1</v>
      </c>
    </row>
    <row r="5202" spans="1:3" x14ac:dyDescent="0.25">
      <c r="A5202">
        <v>341</v>
      </c>
      <c r="B5202">
        <v>173</v>
      </c>
      <c r="C5202">
        <f>IF(POWER(punkty34[[#This Row],[x]]-200,2)+POWER(punkty34[[#This Row],[y]]-200,2)&lt;=POWER(200,2),1,"0")</f>
        <v>1</v>
      </c>
    </row>
    <row r="5203" spans="1:3" x14ac:dyDescent="0.25">
      <c r="A5203">
        <v>188</v>
      </c>
      <c r="B5203">
        <v>67</v>
      </c>
      <c r="C5203">
        <f>IF(POWER(punkty34[[#This Row],[x]]-200,2)+POWER(punkty34[[#This Row],[y]]-200,2)&lt;=POWER(200,2),1,"0")</f>
        <v>1</v>
      </c>
    </row>
    <row r="5204" spans="1:3" x14ac:dyDescent="0.25">
      <c r="A5204">
        <v>283</v>
      </c>
      <c r="B5204">
        <v>211</v>
      </c>
      <c r="C5204">
        <f>IF(POWER(punkty34[[#This Row],[x]]-200,2)+POWER(punkty34[[#This Row],[y]]-200,2)&lt;=POWER(200,2),1,"0")</f>
        <v>1</v>
      </c>
    </row>
    <row r="5205" spans="1:3" x14ac:dyDescent="0.25">
      <c r="A5205">
        <v>361</v>
      </c>
      <c r="B5205">
        <v>226</v>
      </c>
      <c r="C5205">
        <f>IF(POWER(punkty34[[#This Row],[x]]-200,2)+POWER(punkty34[[#This Row],[y]]-200,2)&lt;=POWER(200,2),1,"0")</f>
        <v>1</v>
      </c>
    </row>
    <row r="5206" spans="1:3" x14ac:dyDescent="0.25">
      <c r="A5206">
        <v>223</v>
      </c>
      <c r="B5206">
        <v>12</v>
      </c>
      <c r="C5206">
        <f>IF(POWER(punkty34[[#This Row],[x]]-200,2)+POWER(punkty34[[#This Row],[y]]-200,2)&lt;=POWER(200,2),1,"0")</f>
        <v>1</v>
      </c>
    </row>
    <row r="5207" spans="1:3" x14ac:dyDescent="0.25">
      <c r="A5207">
        <v>392</v>
      </c>
      <c r="B5207">
        <v>201</v>
      </c>
      <c r="C5207">
        <f>IF(POWER(punkty34[[#This Row],[x]]-200,2)+POWER(punkty34[[#This Row],[y]]-200,2)&lt;=POWER(200,2),1,"0")</f>
        <v>1</v>
      </c>
    </row>
    <row r="5208" spans="1:3" x14ac:dyDescent="0.25">
      <c r="A5208">
        <v>214</v>
      </c>
      <c r="B5208">
        <v>102</v>
      </c>
      <c r="C5208">
        <f>IF(POWER(punkty34[[#This Row],[x]]-200,2)+POWER(punkty34[[#This Row],[y]]-200,2)&lt;=POWER(200,2),1,"0")</f>
        <v>1</v>
      </c>
    </row>
    <row r="5209" spans="1:3" x14ac:dyDescent="0.25">
      <c r="A5209">
        <v>202</v>
      </c>
      <c r="B5209">
        <v>164</v>
      </c>
      <c r="C5209">
        <f>IF(POWER(punkty34[[#This Row],[x]]-200,2)+POWER(punkty34[[#This Row],[y]]-200,2)&lt;=POWER(200,2),1,"0")</f>
        <v>1</v>
      </c>
    </row>
    <row r="5210" spans="1:3" x14ac:dyDescent="0.25">
      <c r="A5210">
        <v>249</v>
      </c>
      <c r="B5210">
        <v>260</v>
      </c>
      <c r="C5210">
        <f>IF(POWER(punkty34[[#This Row],[x]]-200,2)+POWER(punkty34[[#This Row],[y]]-200,2)&lt;=POWER(200,2),1,"0")</f>
        <v>1</v>
      </c>
    </row>
    <row r="5211" spans="1:3" x14ac:dyDescent="0.25">
      <c r="A5211">
        <v>82</v>
      </c>
      <c r="B5211">
        <v>348</v>
      </c>
      <c r="C5211">
        <f>IF(POWER(punkty34[[#This Row],[x]]-200,2)+POWER(punkty34[[#This Row],[y]]-200,2)&lt;=POWER(200,2),1,"0")</f>
        <v>1</v>
      </c>
    </row>
    <row r="5212" spans="1:3" x14ac:dyDescent="0.25">
      <c r="A5212">
        <v>185</v>
      </c>
      <c r="B5212">
        <v>80</v>
      </c>
      <c r="C5212">
        <f>IF(POWER(punkty34[[#This Row],[x]]-200,2)+POWER(punkty34[[#This Row],[y]]-200,2)&lt;=POWER(200,2),1,"0")</f>
        <v>1</v>
      </c>
    </row>
    <row r="5213" spans="1:3" x14ac:dyDescent="0.25">
      <c r="A5213">
        <v>318</v>
      </c>
      <c r="B5213">
        <v>312</v>
      </c>
      <c r="C5213">
        <f>IF(POWER(punkty34[[#This Row],[x]]-200,2)+POWER(punkty34[[#This Row],[y]]-200,2)&lt;=POWER(200,2),1,"0")</f>
        <v>1</v>
      </c>
    </row>
    <row r="5214" spans="1:3" x14ac:dyDescent="0.25">
      <c r="A5214">
        <v>96</v>
      </c>
      <c r="B5214">
        <v>279</v>
      </c>
      <c r="C5214">
        <f>IF(POWER(punkty34[[#This Row],[x]]-200,2)+POWER(punkty34[[#This Row],[y]]-200,2)&lt;=POWER(200,2),1,"0")</f>
        <v>1</v>
      </c>
    </row>
    <row r="5215" spans="1:3" x14ac:dyDescent="0.25">
      <c r="A5215">
        <v>349</v>
      </c>
      <c r="B5215">
        <v>37</v>
      </c>
      <c r="C5215" t="str">
        <f>IF(POWER(punkty34[[#This Row],[x]]-200,2)+POWER(punkty34[[#This Row],[y]]-200,2)&lt;=POWER(200,2),1,"0")</f>
        <v>0</v>
      </c>
    </row>
    <row r="5216" spans="1:3" x14ac:dyDescent="0.25">
      <c r="A5216">
        <v>110</v>
      </c>
      <c r="B5216">
        <v>373</v>
      </c>
      <c r="C5216">
        <f>IF(POWER(punkty34[[#This Row],[x]]-200,2)+POWER(punkty34[[#This Row],[y]]-200,2)&lt;=POWER(200,2),1,"0")</f>
        <v>1</v>
      </c>
    </row>
    <row r="5217" spans="1:3" x14ac:dyDescent="0.25">
      <c r="A5217">
        <v>151</v>
      </c>
      <c r="B5217">
        <v>365</v>
      </c>
      <c r="C5217">
        <f>IF(POWER(punkty34[[#This Row],[x]]-200,2)+POWER(punkty34[[#This Row],[y]]-200,2)&lt;=POWER(200,2),1,"0")</f>
        <v>1</v>
      </c>
    </row>
    <row r="5218" spans="1:3" x14ac:dyDescent="0.25">
      <c r="A5218">
        <v>221</v>
      </c>
      <c r="B5218">
        <v>149</v>
      </c>
      <c r="C5218">
        <f>IF(POWER(punkty34[[#This Row],[x]]-200,2)+POWER(punkty34[[#This Row],[y]]-200,2)&lt;=POWER(200,2),1,"0")</f>
        <v>1</v>
      </c>
    </row>
    <row r="5219" spans="1:3" x14ac:dyDescent="0.25">
      <c r="A5219">
        <v>74</v>
      </c>
      <c r="B5219">
        <v>15</v>
      </c>
      <c r="C5219" t="str">
        <f>IF(POWER(punkty34[[#This Row],[x]]-200,2)+POWER(punkty34[[#This Row],[y]]-200,2)&lt;=POWER(200,2),1,"0")</f>
        <v>0</v>
      </c>
    </row>
    <row r="5220" spans="1:3" x14ac:dyDescent="0.25">
      <c r="A5220">
        <v>159</v>
      </c>
      <c r="B5220">
        <v>49</v>
      </c>
      <c r="C5220">
        <f>IF(POWER(punkty34[[#This Row],[x]]-200,2)+POWER(punkty34[[#This Row],[y]]-200,2)&lt;=POWER(200,2),1,"0")</f>
        <v>1</v>
      </c>
    </row>
    <row r="5221" spans="1:3" x14ac:dyDescent="0.25">
      <c r="A5221">
        <v>82</v>
      </c>
      <c r="B5221">
        <v>299</v>
      </c>
      <c r="C5221">
        <f>IF(POWER(punkty34[[#This Row],[x]]-200,2)+POWER(punkty34[[#This Row],[y]]-200,2)&lt;=POWER(200,2),1,"0")</f>
        <v>1</v>
      </c>
    </row>
    <row r="5222" spans="1:3" x14ac:dyDescent="0.25">
      <c r="A5222">
        <v>290</v>
      </c>
      <c r="B5222">
        <v>358</v>
      </c>
      <c r="C5222">
        <f>IF(POWER(punkty34[[#This Row],[x]]-200,2)+POWER(punkty34[[#This Row],[y]]-200,2)&lt;=POWER(200,2),1,"0")</f>
        <v>1</v>
      </c>
    </row>
    <row r="5223" spans="1:3" x14ac:dyDescent="0.25">
      <c r="A5223">
        <v>301</v>
      </c>
      <c r="B5223">
        <v>151</v>
      </c>
      <c r="C5223">
        <f>IF(POWER(punkty34[[#This Row],[x]]-200,2)+POWER(punkty34[[#This Row],[y]]-200,2)&lt;=POWER(200,2),1,"0")</f>
        <v>1</v>
      </c>
    </row>
    <row r="5224" spans="1:3" x14ac:dyDescent="0.25">
      <c r="A5224">
        <v>370</v>
      </c>
      <c r="B5224">
        <v>376</v>
      </c>
      <c r="C5224" t="str">
        <f>IF(POWER(punkty34[[#This Row],[x]]-200,2)+POWER(punkty34[[#This Row],[y]]-200,2)&lt;=POWER(200,2),1,"0")</f>
        <v>0</v>
      </c>
    </row>
    <row r="5225" spans="1:3" x14ac:dyDescent="0.25">
      <c r="A5225">
        <v>139</v>
      </c>
      <c r="B5225">
        <v>316</v>
      </c>
      <c r="C5225">
        <f>IF(POWER(punkty34[[#This Row],[x]]-200,2)+POWER(punkty34[[#This Row],[y]]-200,2)&lt;=POWER(200,2),1,"0")</f>
        <v>1</v>
      </c>
    </row>
    <row r="5226" spans="1:3" x14ac:dyDescent="0.25">
      <c r="A5226">
        <v>95</v>
      </c>
      <c r="B5226">
        <v>180</v>
      </c>
      <c r="C5226">
        <f>IF(POWER(punkty34[[#This Row],[x]]-200,2)+POWER(punkty34[[#This Row],[y]]-200,2)&lt;=POWER(200,2),1,"0")</f>
        <v>1</v>
      </c>
    </row>
    <row r="5227" spans="1:3" x14ac:dyDescent="0.25">
      <c r="A5227">
        <v>180</v>
      </c>
      <c r="B5227">
        <v>343</v>
      </c>
      <c r="C5227">
        <f>IF(POWER(punkty34[[#This Row],[x]]-200,2)+POWER(punkty34[[#This Row],[y]]-200,2)&lt;=POWER(200,2),1,"0")</f>
        <v>1</v>
      </c>
    </row>
    <row r="5228" spans="1:3" x14ac:dyDescent="0.25">
      <c r="A5228">
        <v>263</v>
      </c>
      <c r="B5228">
        <v>39</v>
      </c>
      <c r="C5228">
        <f>IF(POWER(punkty34[[#This Row],[x]]-200,2)+POWER(punkty34[[#This Row],[y]]-200,2)&lt;=POWER(200,2),1,"0")</f>
        <v>1</v>
      </c>
    </row>
    <row r="5229" spans="1:3" x14ac:dyDescent="0.25">
      <c r="A5229">
        <v>196</v>
      </c>
      <c r="B5229">
        <v>204</v>
      </c>
      <c r="C5229">
        <f>IF(POWER(punkty34[[#This Row],[x]]-200,2)+POWER(punkty34[[#This Row],[y]]-200,2)&lt;=POWER(200,2),1,"0")</f>
        <v>1</v>
      </c>
    </row>
    <row r="5230" spans="1:3" x14ac:dyDescent="0.25">
      <c r="A5230">
        <v>269</v>
      </c>
      <c r="B5230">
        <v>263</v>
      </c>
      <c r="C5230">
        <f>IF(POWER(punkty34[[#This Row],[x]]-200,2)+POWER(punkty34[[#This Row],[y]]-200,2)&lt;=POWER(200,2),1,"0")</f>
        <v>1</v>
      </c>
    </row>
    <row r="5231" spans="1:3" x14ac:dyDescent="0.25">
      <c r="A5231">
        <v>122</v>
      </c>
      <c r="B5231">
        <v>374</v>
      </c>
      <c r="C5231">
        <f>IF(POWER(punkty34[[#This Row],[x]]-200,2)+POWER(punkty34[[#This Row],[y]]-200,2)&lt;=POWER(200,2),1,"0")</f>
        <v>1</v>
      </c>
    </row>
    <row r="5232" spans="1:3" x14ac:dyDescent="0.25">
      <c r="A5232">
        <v>125</v>
      </c>
      <c r="B5232">
        <v>182</v>
      </c>
      <c r="C5232">
        <f>IF(POWER(punkty34[[#This Row],[x]]-200,2)+POWER(punkty34[[#This Row],[y]]-200,2)&lt;=POWER(200,2),1,"0")</f>
        <v>1</v>
      </c>
    </row>
    <row r="5233" spans="1:3" x14ac:dyDescent="0.25">
      <c r="A5233">
        <v>189</v>
      </c>
      <c r="B5233">
        <v>15</v>
      </c>
      <c r="C5233">
        <f>IF(POWER(punkty34[[#This Row],[x]]-200,2)+POWER(punkty34[[#This Row],[y]]-200,2)&lt;=POWER(200,2),1,"0")</f>
        <v>1</v>
      </c>
    </row>
    <row r="5234" spans="1:3" x14ac:dyDescent="0.25">
      <c r="A5234">
        <v>376</v>
      </c>
      <c r="B5234">
        <v>33</v>
      </c>
      <c r="C5234" t="str">
        <f>IF(POWER(punkty34[[#This Row],[x]]-200,2)+POWER(punkty34[[#This Row],[y]]-200,2)&lt;=POWER(200,2),1,"0")</f>
        <v>0</v>
      </c>
    </row>
    <row r="5235" spans="1:3" x14ac:dyDescent="0.25">
      <c r="A5235">
        <v>139</v>
      </c>
      <c r="B5235">
        <v>72</v>
      </c>
      <c r="C5235">
        <f>IF(POWER(punkty34[[#This Row],[x]]-200,2)+POWER(punkty34[[#This Row],[y]]-200,2)&lt;=POWER(200,2),1,"0")</f>
        <v>1</v>
      </c>
    </row>
    <row r="5236" spans="1:3" x14ac:dyDescent="0.25">
      <c r="A5236">
        <v>197</v>
      </c>
      <c r="B5236">
        <v>23</v>
      </c>
      <c r="C5236">
        <f>IF(POWER(punkty34[[#This Row],[x]]-200,2)+POWER(punkty34[[#This Row],[y]]-200,2)&lt;=POWER(200,2),1,"0")</f>
        <v>1</v>
      </c>
    </row>
    <row r="5237" spans="1:3" x14ac:dyDescent="0.25">
      <c r="A5237">
        <v>148</v>
      </c>
      <c r="B5237">
        <v>5</v>
      </c>
      <c r="C5237" t="str">
        <f>IF(POWER(punkty34[[#This Row],[x]]-200,2)+POWER(punkty34[[#This Row],[y]]-200,2)&lt;=POWER(200,2),1,"0")</f>
        <v>0</v>
      </c>
    </row>
    <row r="5238" spans="1:3" x14ac:dyDescent="0.25">
      <c r="A5238">
        <v>13</v>
      </c>
      <c r="B5238">
        <v>105</v>
      </c>
      <c r="C5238" t="str">
        <f>IF(POWER(punkty34[[#This Row],[x]]-200,2)+POWER(punkty34[[#This Row],[y]]-200,2)&lt;=POWER(200,2),1,"0")</f>
        <v>0</v>
      </c>
    </row>
    <row r="5239" spans="1:3" x14ac:dyDescent="0.25">
      <c r="A5239">
        <v>28</v>
      </c>
      <c r="B5239">
        <v>121</v>
      </c>
      <c r="C5239">
        <f>IF(POWER(punkty34[[#This Row],[x]]-200,2)+POWER(punkty34[[#This Row],[y]]-200,2)&lt;=POWER(200,2),1,"0")</f>
        <v>1</v>
      </c>
    </row>
    <row r="5240" spans="1:3" x14ac:dyDescent="0.25">
      <c r="A5240">
        <v>95</v>
      </c>
      <c r="B5240">
        <v>310</v>
      </c>
      <c r="C5240">
        <f>IF(POWER(punkty34[[#This Row],[x]]-200,2)+POWER(punkty34[[#This Row],[y]]-200,2)&lt;=POWER(200,2),1,"0")</f>
        <v>1</v>
      </c>
    </row>
    <row r="5241" spans="1:3" x14ac:dyDescent="0.25">
      <c r="A5241">
        <v>16</v>
      </c>
      <c r="B5241">
        <v>177</v>
      </c>
      <c r="C5241">
        <f>IF(POWER(punkty34[[#This Row],[x]]-200,2)+POWER(punkty34[[#This Row],[y]]-200,2)&lt;=POWER(200,2),1,"0")</f>
        <v>1</v>
      </c>
    </row>
    <row r="5242" spans="1:3" x14ac:dyDescent="0.25">
      <c r="A5242">
        <v>36</v>
      </c>
      <c r="B5242">
        <v>107</v>
      </c>
      <c r="C5242">
        <f>IF(POWER(punkty34[[#This Row],[x]]-200,2)+POWER(punkty34[[#This Row],[y]]-200,2)&lt;=POWER(200,2),1,"0")</f>
        <v>1</v>
      </c>
    </row>
    <row r="5243" spans="1:3" x14ac:dyDescent="0.25">
      <c r="A5243">
        <v>329</v>
      </c>
      <c r="B5243">
        <v>81</v>
      </c>
      <c r="C5243">
        <f>IF(POWER(punkty34[[#This Row],[x]]-200,2)+POWER(punkty34[[#This Row],[y]]-200,2)&lt;=POWER(200,2),1,"0")</f>
        <v>1</v>
      </c>
    </row>
    <row r="5244" spans="1:3" x14ac:dyDescent="0.25">
      <c r="A5244">
        <v>24</v>
      </c>
      <c r="B5244">
        <v>69</v>
      </c>
      <c r="C5244" t="str">
        <f>IF(POWER(punkty34[[#This Row],[x]]-200,2)+POWER(punkty34[[#This Row],[y]]-200,2)&lt;=POWER(200,2),1,"0")</f>
        <v>0</v>
      </c>
    </row>
    <row r="5245" spans="1:3" x14ac:dyDescent="0.25">
      <c r="A5245">
        <v>335</v>
      </c>
      <c r="B5245">
        <v>52</v>
      </c>
      <c r="C5245" t="str">
        <f>IF(POWER(punkty34[[#This Row],[x]]-200,2)+POWER(punkty34[[#This Row],[y]]-200,2)&lt;=POWER(200,2),1,"0")</f>
        <v>0</v>
      </c>
    </row>
    <row r="5246" spans="1:3" x14ac:dyDescent="0.25">
      <c r="A5246">
        <v>264</v>
      </c>
      <c r="B5246">
        <v>311</v>
      </c>
      <c r="C5246">
        <f>IF(POWER(punkty34[[#This Row],[x]]-200,2)+POWER(punkty34[[#This Row],[y]]-200,2)&lt;=POWER(200,2),1,"0")</f>
        <v>1</v>
      </c>
    </row>
    <row r="5247" spans="1:3" x14ac:dyDescent="0.25">
      <c r="A5247">
        <v>399</v>
      </c>
      <c r="B5247">
        <v>25</v>
      </c>
      <c r="C5247" t="str">
        <f>IF(POWER(punkty34[[#This Row],[x]]-200,2)+POWER(punkty34[[#This Row],[y]]-200,2)&lt;=POWER(200,2),1,"0")</f>
        <v>0</v>
      </c>
    </row>
    <row r="5248" spans="1:3" x14ac:dyDescent="0.25">
      <c r="A5248">
        <v>8</v>
      </c>
      <c r="B5248">
        <v>18</v>
      </c>
      <c r="C5248" t="str">
        <f>IF(POWER(punkty34[[#This Row],[x]]-200,2)+POWER(punkty34[[#This Row],[y]]-200,2)&lt;=POWER(200,2),1,"0")</f>
        <v>0</v>
      </c>
    </row>
    <row r="5249" spans="1:3" x14ac:dyDescent="0.25">
      <c r="A5249">
        <v>225</v>
      </c>
      <c r="B5249">
        <v>304</v>
      </c>
      <c r="C5249">
        <f>IF(POWER(punkty34[[#This Row],[x]]-200,2)+POWER(punkty34[[#This Row],[y]]-200,2)&lt;=POWER(200,2),1,"0")</f>
        <v>1</v>
      </c>
    </row>
    <row r="5250" spans="1:3" x14ac:dyDescent="0.25">
      <c r="A5250">
        <v>46</v>
      </c>
      <c r="B5250">
        <v>274</v>
      </c>
      <c r="C5250">
        <f>IF(POWER(punkty34[[#This Row],[x]]-200,2)+POWER(punkty34[[#This Row],[y]]-200,2)&lt;=POWER(200,2),1,"0")</f>
        <v>1</v>
      </c>
    </row>
    <row r="5251" spans="1:3" x14ac:dyDescent="0.25">
      <c r="A5251">
        <v>59</v>
      </c>
      <c r="B5251">
        <v>18</v>
      </c>
      <c r="C5251" t="str">
        <f>IF(POWER(punkty34[[#This Row],[x]]-200,2)+POWER(punkty34[[#This Row],[y]]-200,2)&lt;=POWER(200,2),1,"0")</f>
        <v>0</v>
      </c>
    </row>
    <row r="5252" spans="1:3" x14ac:dyDescent="0.25">
      <c r="A5252">
        <v>77</v>
      </c>
      <c r="B5252">
        <v>347</v>
      </c>
      <c r="C5252">
        <f>IF(POWER(punkty34[[#This Row],[x]]-200,2)+POWER(punkty34[[#This Row],[y]]-200,2)&lt;=POWER(200,2),1,"0")</f>
        <v>1</v>
      </c>
    </row>
    <row r="5253" spans="1:3" x14ac:dyDescent="0.25">
      <c r="A5253">
        <v>213</v>
      </c>
      <c r="B5253">
        <v>359</v>
      </c>
      <c r="C5253">
        <f>IF(POWER(punkty34[[#This Row],[x]]-200,2)+POWER(punkty34[[#This Row],[y]]-200,2)&lt;=POWER(200,2),1,"0")</f>
        <v>1</v>
      </c>
    </row>
    <row r="5254" spans="1:3" x14ac:dyDescent="0.25">
      <c r="A5254">
        <v>250</v>
      </c>
      <c r="B5254">
        <v>235</v>
      </c>
      <c r="C5254">
        <f>IF(POWER(punkty34[[#This Row],[x]]-200,2)+POWER(punkty34[[#This Row],[y]]-200,2)&lt;=POWER(200,2),1,"0")</f>
        <v>1</v>
      </c>
    </row>
    <row r="5255" spans="1:3" x14ac:dyDescent="0.25">
      <c r="A5255">
        <v>314</v>
      </c>
      <c r="B5255">
        <v>76</v>
      </c>
      <c r="C5255">
        <f>IF(POWER(punkty34[[#This Row],[x]]-200,2)+POWER(punkty34[[#This Row],[y]]-200,2)&lt;=POWER(200,2),1,"0")</f>
        <v>1</v>
      </c>
    </row>
    <row r="5256" spans="1:3" x14ac:dyDescent="0.25">
      <c r="A5256">
        <v>351</v>
      </c>
      <c r="B5256">
        <v>254</v>
      </c>
      <c r="C5256">
        <f>IF(POWER(punkty34[[#This Row],[x]]-200,2)+POWER(punkty34[[#This Row],[y]]-200,2)&lt;=POWER(200,2),1,"0")</f>
        <v>1</v>
      </c>
    </row>
    <row r="5257" spans="1:3" x14ac:dyDescent="0.25">
      <c r="A5257">
        <v>286</v>
      </c>
      <c r="B5257">
        <v>367</v>
      </c>
      <c r="C5257">
        <f>IF(POWER(punkty34[[#This Row],[x]]-200,2)+POWER(punkty34[[#This Row],[y]]-200,2)&lt;=POWER(200,2),1,"0")</f>
        <v>1</v>
      </c>
    </row>
    <row r="5258" spans="1:3" x14ac:dyDescent="0.25">
      <c r="A5258">
        <v>291</v>
      </c>
      <c r="B5258">
        <v>130</v>
      </c>
      <c r="C5258">
        <f>IF(POWER(punkty34[[#This Row],[x]]-200,2)+POWER(punkty34[[#This Row],[y]]-200,2)&lt;=POWER(200,2),1,"0")</f>
        <v>1</v>
      </c>
    </row>
    <row r="5259" spans="1:3" x14ac:dyDescent="0.25">
      <c r="A5259">
        <v>313</v>
      </c>
      <c r="B5259">
        <v>199</v>
      </c>
      <c r="C5259">
        <f>IF(POWER(punkty34[[#This Row],[x]]-200,2)+POWER(punkty34[[#This Row],[y]]-200,2)&lt;=POWER(200,2),1,"0")</f>
        <v>1</v>
      </c>
    </row>
    <row r="5260" spans="1:3" x14ac:dyDescent="0.25">
      <c r="A5260">
        <v>112</v>
      </c>
      <c r="B5260">
        <v>75</v>
      </c>
      <c r="C5260">
        <f>IF(POWER(punkty34[[#This Row],[x]]-200,2)+POWER(punkty34[[#This Row],[y]]-200,2)&lt;=POWER(200,2),1,"0")</f>
        <v>1</v>
      </c>
    </row>
    <row r="5261" spans="1:3" x14ac:dyDescent="0.25">
      <c r="A5261">
        <v>168</v>
      </c>
      <c r="B5261">
        <v>39</v>
      </c>
      <c r="C5261">
        <f>IF(POWER(punkty34[[#This Row],[x]]-200,2)+POWER(punkty34[[#This Row],[y]]-200,2)&lt;=POWER(200,2),1,"0")</f>
        <v>1</v>
      </c>
    </row>
    <row r="5262" spans="1:3" x14ac:dyDescent="0.25">
      <c r="A5262">
        <v>246</v>
      </c>
      <c r="B5262">
        <v>350</v>
      </c>
      <c r="C5262">
        <f>IF(POWER(punkty34[[#This Row],[x]]-200,2)+POWER(punkty34[[#This Row],[y]]-200,2)&lt;=POWER(200,2),1,"0")</f>
        <v>1</v>
      </c>
    </row>
    <row r="5263" spans="1:3" x14ac:dyDescent="0.25">
      <c r="A5263">
        <v>13</v>
      </c>
      <c r="B5263">
        <v>205</v>
      </c>
      <c r="C5263">
        <f>IF(POWER(punkty34[[#This Row],[x]]-200,2)+POWER(punkty34[[#This Row],[y]]-200,2)&lt;=POWER(200,2),1,"0")</f>
        <v>1</v>
      </c>
    </row>
    <row r="5264" spans="1:3" x14ac:dyDescent="0.25">
      <c r="A5264">
        <v>334</v>
      </c>
      <c r="B5264">
        <v>138</v>
      </c>
      <c r="C5264">
        <f>IF(POWER(punkty34[[#This Row],[x]]-200,2)+POWER(punkty34[[#This Row],[y]]-200,2)&lt;=POWER(200,2),1,"0")</f>
        <v>1</v>
      </c>
    </row>
    <row r="5265" spans="1:3" x14ac:dyDescent="0.25">
      <c r="A5265">
        <v>33</v>
      </c>
      <c r="B5265">
        <v>379</v>
      </c>
      <c r="C5265" t="str">
        <f>IF(POWER(punkty34[[#This Row],[x]]-200,2)+POWER(punkty34[[#This Row],[y]]-200,2)&lt;=POWER(200,2),1,"0")</f>
        <v>0</v>
      </c>
    </row>
    <row r="5266" spans="1:3" x14ac:dyDescent="0.25">
      <c r="A5266">
        <v>70</v>
      </c>
      <c r="B5266">
        <v>244</v>
      </c>
      <c r="C5266">
        <f>IF(POWER(punkty34[[#This Row],[x]]-200,2)+POWER(punkty34[[#This Row],[y]]-200,2)&lt;=POWER(200,2),1,"0")</f>
        <v>1</v>
      </c>
    </row>
    <row r="5267" spans="1:3" x14ac:dyDescent="0.25">
      <c r="A5267">
        <v>126</v>
      </c>
      <c r="B5267">
        <v>328</v>
      </c>
      <c r="C5267">
        <f>IF(POWER(punkty34[[#This Row],[x]]-200,2)+POWER(punkty34[[#This Row],[y]]-200,2)&lt;=POWER(200,2),1,"0")</f>
        <v>1</v>
      </c>
    </row>
    <row r="5268" spans="1:3" x14ac:dyDescent="0.25">
      <c r="A5268">
        <v>278</v>
      </c>
      <c r="B5268">
        <v>115</v>
      </c>
      <c r="C5268">
        <f>IF(POWER(punkty34[[#This Row],[x]]-200,2)+POWER(punkty34[[#This Row],[y]]-200,2)&lt;=POWER(200,2),1,"0")</f>
        <v>1</v>
      </c>
    </row>
    <row r="5269" spans="1:3" x14ac:dyDescent="0.25">
      <c r="A5269">
        <v>93</v>
      </c>
      <c r="B5269">
        <v>193</v>
      </c>
      <c r="C5269">
        <f>IF(POWER(punkty34[[#This Row],[x]]-200,2)+POWER(punkty34[[#This Row],[y]]-200,2)&lt;=POWER(200,2),1,"0")</f>
        <v>1</v>
      </c>
    </row>
    <row r="5270" spans="1:3" x14ac:dyDescent="0.25">
      <c r="A5270">
        <v>396</v>
      </c>
      <c r="B5270">
        <v>172</v>
      </c>
      <c r="C5270">
        <f>IF(POWER(punkty34[[#This Row],[x]]-200,2)+POWER(punkty34[[#This Row],[y]]-200,2)&lt;=POWER(200,2),1,"0")</f>
        <v>1</v>
      </c>
    </row>
    <row r="5271" spans="1:3" x14ac:dyDescent="0.25">
      <c r="A5271">
        <v>337</v>
      </c>
      <c r="B5271">
        <v>280</v>
      </c>
      <c r="C5271">
        <f>IF(POWER(punkty34[[#This Row],[x]]-200,2)+POWER(punkty34[[#This Row],[y]]-200,2)&lt;=POWER(200,2),1,"0")</f>
        <v>1</v>
      </c>
    </row>
    <row r="5272" spans="1:3" x14ac:dyDescent="0.25">
      <c r="A5272">
        <v>100</v>
      </c>
      <c r="B5272">
        <v>264</v>
      </c>
      <c r="C5272">
        <f>IF(POWER(punkty34[[#This Row],[x]]-200,2)+POWER(punkty34[[#This Row],[y]]-200,2)&lt;=POWER(200,2),1,"0")</f>
        <v>1</v>
      </c>
    </row>
    <row r="5273" spans="1:3" x14ac:dyDescent="0.25">
      <c r="A5273">
        <v>247</v>
      </c>
      <c r="B5273">
        <v>345</v>
      </c>
      <c r="C5273">
        <f>IF(POWER(punkty34[[#This Row],[x]]-200,2)+POWER(punkty34[[#This Row],[y]]-200,2)&lt;=POWER(200,2),1,"0")</f>
        <v>1</v>
      </c>
    </row>
    <row r="5274" spans="1:3" x14ac:dyDescent="0.25">
      <c r="A5274">
        <v>342</v>
      </c>
      <c r="B5274">
        <v>182</v>
      </c>
      <c r="C5274">
        <f>IF(POWER(punkty34[[#This Row],[x]]-200,2)+POWER(punkty34[[#This Row],[y]]-200,2)&lt;=POWER(200,2),1,"0")</f>
        <v>1</v>
      </c>
    </row>
    <row r="5275" spans="1:3" x14ac:dyDescent="0.25">
      <c r="A5275">
        <v>174</v>
      </c>
      <c r="B5275">
        <v>207</v>
      </c>
      <c r="C5275">
        <f>IF(POWER(punkty34[[#This Row],[x]]-200,2)+POWER(punkty34[[#This Row],[y]]-200,2)&lt;=POWER(200,2),1,"0")</f>
        <v>1</v>
      </c>
    </row>
    <row r="5276" spans="1:3" x14ac:dyDescent="0.25">
      <c r="A5276">
        <v>200</v>
      </c>
      <c r="B5276">
        <v>217</v>
      </c>
      <c r="C5276">
        <f>IF(POWER(punkty34[[#This Row],[x]]-200,2)+POWER(punkty34[[#This Row],[y]]-200,2)&lt;=POWER(200,2),1,"0")</f>
        <v>1</v>
      </c>
    </row>
    <row r="5277" spans="1:3" x14ac:dyDescent="0.25">
      <c r="A5277">
        <v>179</v>
      </c>
      <c r="B5277">
        <v>58</v>
      </c>
      <c r="C5277">
        <f>IF(POWER(punkty34[[#This Row],[x]]-200,2)+POWER(punkty34[[#This Row],[y]]-200,2)&lt;=POWER(200,2),1,"0")</f>
        <v>1</v>
      </c>
    </row>
    <row r="5278" spans="1:3" x14ac:dyDescent="0.25">
      <c r="A5278">
        <v>157</v>
      </c>
      <c r="B5278">
        <v>314</v>
      </c>
      <c r="C5278">
        <f>IF(POWER(punkty34[[#This Row],[x]]-200,2)+POWER(punkty34[[#This Row],[y]]-200,2)&lt;=POWER(200,2),1,"0")</f>
        <v>1</v>
      </c>
    </row>
    <row r="5279" spans="1:3" x14ac:dyDescent="0.25">
      <c r="A5279">
        <v>97</v>
      </c>
      <c r="B5279">
        <v>96</v>
      </c>
      <c r="C5279">
        <f>IF(POWER(punkty34[[#This Row],[x]]-200,2)+POWER(punkty34[[#This Row],[y]]-200,2)&lt;=POWER(200,2),1,"0")</f>
        <v>1</v>
      </c>
    </row>
    <row r="5280" spans="1:3" x14ac:dyDescent="0.25">
      <c r="A5280">
        <v>164</v>
      </c>
      <c r="B5280">
        <v>360</v>
      </c>
      <c r="C5280">
        <f>IF(POWER(punkty34[[#This Row],[x]]-200,2)+POWER(punkty34[[#This Row],[y]]-200,2)&lt;=POWER(200,2),1,"0")</f>
        <v>1</v>
      </c>
    </row>
    <row r="5281" spans="1:3" x14ac:dyDescent="0.25">
      <c r="A5281">
        <v>118</v>
      </c>
      <c r="B5281">
        <v>51</v>
      </c>
      <c r="C5281">
        <f>IF(POWER(punkty34[[#This Row],[x]]-200,2)+POWER(punkty34[[#This Row],[y]]-200,2)&lt;=POWER(200,2),1,"0")</f>
        <v>1</v>
      </c>
    </row>
    <row r="5282" spans="1:3" x14ac:dyDescent="0.25">
      <c r="A5282">
        <v>379</v>
      </c>
      <c r="B5282">
        <v>24</v>
      </c>
      <c r="C5282" t="str">
        <f>IF(POWER(punkty34[[#This Row],[x]]-200,2)+POWER(punkty34[[#This Row],[y]]-200,2)&lt;=POWER(200,2),1,"0")</f>
        <v>0</v>
      </c>
    </row>
    <row r="5283" spans="1:3" x14ac:dyDescent="0.25">
      <c r="A5283">
        <v>106</v>
      </c>
      <c r="B5283">
        <v>222</v>
      </c>
      <c r="C5283">
        <f>IF(POWER(punkty34[[#This Row],[x]]-200,2)+POWER(punkty34[[#This Row],[y]]-200,2)&lt;=POWER(200,2),1,"0")</f>
        <v>1</v>
      </c>
    </row>
    <row r="5284" spans="1:3" x14ac:dyDescent="0.25">
      <c r="A5284">
        <v>78</v>
      </c>
      <c r="B5284">
        <v>128</v>
      </c>
      <c r="C5284">
        <f>IF(POWER(punkty34[[#This Row],[x]]-200,2)+POWER(punkty34[[#This Row],[y]]-200,2)&lt;=POWER(200,2),1,"0")</f>
        <v>1</v>
      </c>
    </row>
    <row r="5285" spans="1:3" x14ac:dyDescent="0.25">
      <c r="A5285">
        <v>166</v>
      </c>
      <c r="B5285">
        <v>374</v>
      </c>
      <c r="C5285">
        <f>IF(POWER(punkty34[[#This Row],[x]]-200,2)+POWER(punkty34[[#This Row],[y]]-200,2)&lt;=POWER(200,2),1,"0")</f>
        <v>1</v>
      </c>
    </row>
    <row r="5286" spans="1:3" x14ac:dyDescent="0.25">
      <c r="A5286">
        <v>152</v>
      </c>
      <c r="B5286">
        <v>351</v>
      </c>
      <c r="C5286">
        <f>IF(POWER(punkty34[[#This Row],[x]]-200,2)+POWER(punkty34[[#This Row],[y]]-200,2)&lt;=POWER(200,2),1,"0")</f>
        <v>1</v>
      </c>
    </row>
    <row r="5287" spans="1:3" x14ac:dyDescent="0.25">
      <c r="A5287">
        <v>288</v>
      </c>
      <c r="B5287">
        <v>8</v>
      </c>
      <c r="C5287" t="str">
        <f>IF(POWER(punkty34[[#This Row],[x]]-200,2)+POWER(punkty34[[#This Row],[y]]-200,2)&lt;=POWER(200,2),1,"0")</f>
        <v>0</v>
      </c>
    </row>
    <row r="5288" spans="1:3" x14ac:dyDescent="0.25">
      <c r="A5288">
        <v>221</v>
      </c>
      <c r="B5288">
        <v>118</v>
      </c>
      <c r="C5288">
        <f>IF(POWER(punkty34[[#This Row],[x]]-200,2)+POWER(punkty34[[#This Row],[y]]-200,2)&lt;=POWER(200,2),1,"0")</f>
        <v>1</v>
      </c>
    </row>
    <row r="5289" spans="1:3" x14ac:dyDescent="0.25">
      <c r="A5289">
        <v>242</v>
      </c>
      <c r="B5289">
        <v>131</v>
      </c>
      <c r="C5289">
        <f>IF(POWER(punkty34[[#This Row],[x]]-200,2)+POWER(punkty34[[#This Row],[y]]-200,2)&lt;=POWER(200,2),1,"0")</f>
        <v>1</v>
      </c>
    </row>
    <row r="5290" spans="1:3" x14ac:dyDescent="0.25">
      <c r="A5290">
        <v>162</v>
      </c>
      <c r="B5290">
        <v>165</v>
      </c>
      <c r="C5290">
        <f>IF(POWER(punkty34[[#This Row],[x]]-200,2)+POWER(punkty34[[#This Row],[y]]-200,2)&lt;=POWER(200,2),1,"0")</f>
        <v>1</v>
      </c>
    </row>
    <row r="5291" spans="1:3" x14ac:dyDescent="0.25">
      <c r="A5291">
        <v>351</v>
      </c>
      <c r="B5291">
        <v>349</v>
      </c>
      <c r="C5291" t="str">
        <f>IF(POWER(punkty34[[#This Row],[x]]-200,2)+POWER(punkty34[[#This Row],[y]]-200,2)&lt;=POWER(200,2),1,"0")</f>
        <v>0</v>
      </c>
    </row>
    <row r="5292" spans="1:3" x14ac:dyDescent="0.25">
      <c r="A5292">
        <v>188</v>
      </c>
      <c r="B5292">
        <v>194</v>
      </c>
      <c r="C5292">
        <f>IF(POWER(punkty34[[#This Row],[x]]-200,2)+POWER(punkty34[[#This Row],[y]]-200,2)&lt;=POWER(200,2),1,"0")</f>
        <v>1</v>
      </c>
    </row>
    <row r="5293" spans="1:3" x14ac:dyDescent="0.25">
      <c r="A5293">
        <v>111</v>
      </c>
      <c r="B5293">
        <v>85</v>
      </c>
      <c r="C5293">
        <f>IF(POWER(punkty34[[#This Row],[x]]-200,2)+POWER(punkty34[[#This Row],[y]]-200,2)&lt;=POWER(200,2),1,"0")</f>
        <v>1</v>
      </c>
    </row>
    <row r="5294" spans="1:3" x14ac:dyDescent="0.25">
      <c r="A5294">
        <v>82</v>
      </c>
      <c r="B5294">
        <v>15</v>
      </c>
      <c r="C5294" t="str">
        <f>IF(POWER(punkty34[[#This Row],[x]]-200,2)+POWER(punkty34[[#This Row],[y]]-200,2)&lt;=POWER(200,2),1,"0")</f>
        <v>0</v>
      </c>
    </row>
    <row r="5295" spans="1:3" x14ac:dyDescent="0.25">
      <c r="A5295">
        <v>332</v>
      </c>
      <c r="B5295">
        <v>188</v>
      </c>
      <c r="C5295">
        <f>IF(POWER(punkty34[[#This Row],[x]]-200,2)+POWER(punkty34[[#This Row],[y]]-200,2)&lt;=POWER(200,2),1,"0")</f>
        <v>1</v>
      </c>
    </row>
    <row r="5296" spans="1:3" x14ac:dyDescent="0.25">
      <c r="A5296">
        <v>257</v>
      </c>
      <c r="B5296">
        <v>185</v>
      </c>
      <c r="C5296">
        <f>IF(POWER(punkty34[[#This Row],[x]]-200,2)+POWER(punkty34[[#This Row],[y]]-200,2)&lt;=POWER(200,2),1,"0")</f>
        <v>1</v>
      </c>
    </row>
    <row r="5297" spans="1:3" x14ac:dyDescent="0.25">
      <c r="A5297">
        <v>5</v>
      </c>
      <c r="B5297">
        <v>390</v>
      </c>
      <c r="C5297" t="str">
        <f>IF(POWER(punkty34[[#This Row],[x]]-200,2)+POWER(punkty34[[#This Row],[y]]-200,2)&lt;=POWER(200,2),1,"0")</f>
        <v>0</v>
      </c>
    </row>
    <row r="5298" spans="1:3" x14ac:dyDescent="0.25">
      <c r="A5298">
        <v>170</v>
      </c>
      <c r="B5298">
        <v>396</v>
      </c>
      <c r="C5298">
        <f>IF(POWER(punkty34[[#This Row],[x]]-200,2)+POWER(punkty34[[#This Row],[y]]-200,2)&lt;=POWER(200,2),1,"0")</f>
        <v>1</v>
      </c>
    </row>
    <row r="5299" spans="1:3" x14ac:dyDescent="0.25">
      <c r="A5299">
        <v>111</v>
      </c>
      <c r="B5299">
        <v>52</v>
      </c>
      <c r="C5299">
        <f>IF(POWER(punkty34[[#This Row],[x]]-200,2)+POWER(punkty34[[#This Row],[y]]-200,2)&lt;=POWER(200,2),1,"0")</f>
        <v>1</v>
      </c>
    </row>
    <row r="5300" spans="1:3" x14ac:dyDescent="0.25">
      <c r="A5300">
        <v>44</v>
      </c>
      <c r="B5300">
        <v>60</v>
      </c>
      <c r="C5300" t="str">
        <f>IF(POWER(punkty34[[#This Row],[x]]-200,2)+POWER(punkty34[[#This Row],[y]]-200,2)&lt;=POWER(200,2),1,"0")</f>
        <v>0</v>
      </c>
    </row>
    <row r="5301" spans="1:3" x14ac:dyDescent="0.25">
      <c r="A5301">
        <v>384</v>
      </c>
      <c r="B5301">
        <v>117</v>
      </c>
      <c r="C5301" t="str">
        <f>IF(POWER(punkty34[[#This Row],[x]]-200,2)+POWER(punkty34[[#This Row],[y]]-200,2)&lt;=POWER(200,2),1,"0")</f>
        <v>0</v>
      </c>
    </row>
    <row r="5302" spans="1:3" x14ac:dyDescent="0.25">
      <c r="A5302">
        <v>193</v>
      </c>
      <c r="B5302">
        <v>179</v>
      </c>
      <c r="C5302">
        <f>IF(POWER(punkty34[[#This Row],[x]]-200,2)+POWER(punkty34[[#This Row],[y]]-200,2)&lt;=POWER(200,2),1,"0")</f>
        <v>1</v>
      </c>
    </row>
    <row r="5303" spans="1:3" x14ac:dyDescent="0.25">
      <c r="A5303">
        <v>346</v>
      </c>
      <c r="B5303">
        <v>398</v>
      </c>
      <c r="C5303" t="str">
        <f>IF(POWER(punkty34[[#This Row],[x]]-200,2)+POWER(punkty34[[#This Row],[y]]-200,2)&lt;=POWER(200,2),1,"0")</f>
        <v>0</v>
      </c>
    </row>
    <row r="5304" spans="1:3" x14ac:dyDescent="0.25">
      <c r="A5304">
        <v>48</v>
      </c>
      <c r="B5304">
        <v>349</v>
      </c>
      <c r="C5304" t="str">
        <f>IF(POWER(punkty34[[#This Row],[x]]-200,2)+POWER(punkty34[[#This Row],[y]]-200,2)&lt;=POWER(200,2),1,"0")</f>
        <v>0</v>
      </c>
    </row>
    <row r="5305" spans="1:3" x14ac:dyDescent="0.25">
      <c r="A5305">
        <v>177</v>
      </c>
      <c r="B5305">
        <v>342</v>
      </c>
      <c r="C5305">
        <f>IF(POWER(punkty34[[#This Row],[x]]-200,2)+POWER(punkty34[[#This Row],[y]]-200,2)&lt;=POWER(200,2),1,"0")</f>
        <v>1</v>
      </c>
    </row>
    <row r="5306" spans="1:3" x14ac:dyDescent="0.25">
      <c r="A5306">
        <v>101</v>
      </c>
      <c r="B5306">
        <v>207</v>
      </c>
      <c r="C5306">
        <f>IF(POWER(punkty34[[#This Row],[x]]-200,2)+POWER(punkty34[[#This Row],[y]]-200,2)&lt;=POWER(200,2),1,"0")</f>
        <v>1</v>
      </c>
    </row>
    <row r="5307" spans="1:3" x14ac:dyDescent="0.25">
      <c r="A5307">
        <v>205</v>
      </c>
      <c r="B5307">
        <v>169</v>
      </c>
      <c r="C5307">
        <f>IF(POWER(punkty34[[#This Row],[x]]-200,2)+POWER(punkty34[[#This Row],[y]]-200,2)&lt;=POWER(200,2),1,"0")</f>
        <v>1</v>
      </c>
    </row>
    <row r="5308" spans="1:3" x14ac:dyDescent="0.25">
      <c r="A5308">
        <v>227</v>
      </c>
      <c r="B5308">
        <v>302</v>
      </c>
      <c r="C5308">
        <f>IF(POWER(punkty34[[#This Row],[x]]-200,2)+POWER(punkty34[[#This Row],[y]]-200,2)&lt;=POWER(200,2),1,"0")</f>
        <v>1</v>
      </c>
    </row>
    <row r="5309" spans="1:3" x14ac:dyDescent="0.25">
      <c r="A5309">
        <v>385</v>
      </c>
      <c r="B5309">
        <v>125</v>
      </c>
      <c r="C5309">
        <f>IF(POWER(punkty34[[#This Row],[x]]-200,2)+POWER(punkty34[[#This Row],[y]]-200,2)&lt;=POWER(200,2),1,"0")</f>
        <v>1</v>
      </c>
    </row>
    <row r="5310" spans="1:3" x14ac:dyDescent="0.25">
      <c r="A5310">
        <v>48</v>
      </c>
      <c r="B5310">
        <v>88</v>
      </c>
      <c r="C5310">
        <f>IF(POWER(punkty34[[#This Row],[x]]-200,2)+POWER(punkty34[[#This Row],[y]]-200,2)&lt;=POWER(200,2),1,"0")</f>
        <v>1</v>
      </c>
    </row>
    <row r="5311" spans="1:3" x14ac:dyDescent="0.25">
      <c r="A5311">
        <v>51</v>
      </c>
      <c r="B5311">
        <v>110</v>
      </c>
      <c r="C5311">
        <f>IF(POWER(punkty34[[#This Row],[x]]-200,2)+POWER(punkty34[[#This Row],[y]]-200,2)&lt;=POWER(200,2),1,"0")</f>
        <v>1</v>
      </c>
    </row>
    <row r="5312" spans="1:3" x14ac:dyDescent="0.25">
      <c r="A5312">
        <v>201</v>
      </c>
      <c r="B5312">
        <v>95</v>
      </c>
      <c r="C5312">
        <f>IF(POWER(punkty34[[#This Row],[x]]-200,2)+POWER(punkty34[[#This Row],[y]]-200,2)&lt;=POWER(200,2),1,"0")</f>
        <v>1</v>
      </c>
    </row>
    <row r="5313" spans="1:3" x14ac:dyDescent="0.25">
      <c r="A5313">
        <v>388</v>
      </c>
      <c r="B5313">
        <v>333</v>
      </c>
      <c r="C5313" t="str">
        <f>IF(POWER(punkty34[[#This Row],[x]]-200,2)+POWER(punkty34[[#This Row],[y]]-200,2)&lt;=POWER(200,2),1,"0")</f>
        <v>0</v>
      </c>
    </row>
    <row r="5314" spans="1:3" x14ac:dyDescent="0.25">
      <c r="A5314">
        <v>7</v>
      </c>
      <c r="B5314">
        <v>294</v>
      </c>
      <c r="C5314" t="str">
        <f>IF(POWER(punkty34[[#This Row],[x]]-200,2)+POWER(punkty34[[#This Row],[y]]-200,2)&lt;=POWER(200,2),1,"0")</f>
        <v>0</v>
      </c>
    </row>
    <row r="5315" spans="1:3" x14ac:dyDescent="0.25">
      <c r="A5315">
        <v>357</v>
      </c>
      <c r="B5315">
        <v>304</v>
      </c>
      <c r="C5315">
        <f>IF(POWER(punkty34[[#This Row],[x]]-200,2)+POWER(punkty34[[#This Row],[y]]-200,2)&lt;=POWER(200,2),1,"0")</f>
        <v>1</v>
      </c>
    </row>
    <row r="5316" spans="1:3" x14ac:dyDescent="0.25">
      <c r="A5316">
        <v>360</v>
      </c>
      <c r="B5316">
        <v>12</v>
      </c>
      <c r="C5316" t="str">
        <f>IF(POWER(punkty34[[#This Row],[x]]-200,2)+POWER(punkty34[[#This Row],[y]]-200,2)&lt;=POWER(200,2),1,"0")</f>
        <v>0</v>
      </c>
    </row>
    <row r="5317" spans="1:3" x14ac:dyDescent="0.25">
      <c r="A5317">
        <v>235</v>
      </c>
      <c r="B5317">
        <v>265</v>
      </c>
      <c r="C5317">
        <f>IF(POWER(punkty34[[#This Row],[x]]-200,2)+POWER(punkty34[[#This Row],[y]]-200,2)&lt;=POWER(200,2),1,"0")</f>
        <v>1</v>
      </c>
    </row>
    <row r="5318" spans="1:3" x14ac:dyDescent="0.25">
      <c r="A5318">
        <v>17</v>
      </c>
      <c r="B5318">
        <v>388</v>
      </c>
      <c r="C5318" t="str">
        <f>IF(POWER(punkty34[[#This Row],[x]]-200,2)+POWER(punkty34[[#This Row],[y]]-200,2)&lt;=POWER(200,2),1,"0")</f>
        <v>0</v>
      </c>
    </row>
    <row r="5319" spans="1:3" x14ac:dyDescent="0.25">
      <c r="A5319">
        <v>196</v>
      </c>
      <c r="B5319">
        <v>169</v>
      </c>
      <c r="C5319">
        <f>IF(POWER(punkty34[[#This Row],[x]]-200,2)+POWER(punkty34[[#This Row],[y]]-200,2)&lt;=POWER(200,2),1,"0")</f>
        <v>1</v>
      </c>
    </row>
    <row r="5320" spans="1:3" x14ac:dyDescent="0.25">
      <c r="A5320">
        <v>210</v>
      </c>
      <c r="B5320">
        <v>100</v>
      </c>
      <c r="C5320">
        <f>IF(POWER(punkty34[[#This Row],[x]]-200,2)+POWER(punkty34[[#This Row],[y]]-200,2)&lt;=POWER(200,2),1,"0")</f>
        <v>1</v>
      </c>
    </row>
    <row r="5321" spans="1:3" x14ac:dyDescent="0.25">
      <c r="A5321">
        <v>245</v>
      </c>
      <c r="B5321">
        <v>40</v>
      </c>
      <c r="C5321">
        <f>IF(POWER(punkty34[[#This Row],[x]]-200,2)+POWER(punkty34[[#This Row],[y]]-200,2)&lt;=POWER(200,2),1,"0")</f>
        <v>1</v>
      </c>
    </row>
    <row r="5322" spans="1:3" x14ac:dyDescent="0.25">
      <c r="A5322">
        <v>171</v>
      </c>
      <c r="B5322">
        <v>197</v>
      </c>
      <c r="C5322">
        <f>IF(POWER(punkty34[[#This Row],[x]]-200,2)+POWER(punkty34[[#This Row],[y]]-200,2)&lt;=POWER(200,2),1,"0")</f>
        <v>1</v>
      </c>
    </row>
    <row r="5323" spans="1:3" x14ac:dyDescent="0.25">
      <c r="A5323">
        <v>236</v>
      </c>
      <c r="B5323">
        <v>166</v>
      </c>
      <c r="C5323">
        <f>IF(POWER(punkty34[[#This Row],[x]]-200,2)+POWER(punkty34[[#This Row],[y]]-200,2)&lt;=POWER(200,2),1,"0")</f>
        <v>1</v>
      </c>
    </row>
    <row r="5324" spans="1:3" x14ac:dyDescent="0.25">
      <c r="A5324">
        <v>95</v>
      </c>
      <c r="B5324">
        <v>93</v>
      </c>
      <c r="C5324">
        <f>IF(POWER(punkty34[[#This Row],[x]]-200,2)+POWER(punkty34[[#This Row],[y]]-200,2)&lt;=POWER(200,2),1,"0")</f>
        <v>1</v>
      </c>
    </row>
    <row r="5325" spans="1:3" x14ac:dyDescent="0.25">
      <c r="A5325">
        <v>218</v>
      </c>
      <c r="B5325">
        <v>288</v>
      </c>
      <c r="C5325">
        <f>IF(POWER(punkty34[[#This Row],[x]]-200,2)+POWER(punkty34[[#This Row],[y]]-200,2)&lt;=POWER(200,2),1,"0")</f>
        <v>1</v>
      </c>
    </row>
    <row r="5326" spans="1:3" x14ac:dyDescent="0.25">
      <c r="A5326">
        <v>45</v>
      </c>
      <c r="B5326">
        <v>226</v>
      </c>
      <c r="C5326">
        <f>IF(POWER(punkty34[[#This Row],[x]]-200,2)+POWER(punkty34[[#This Row],[y]]-200,2)&lt;=POWER(200,2),1,"0")</f>
        <v>1</v>
      </c>
    </row>
    <row r="5327" spans="1:3" x14ac:dyDescent="0.25">
      <c r="A5327">
        <v>87</v>
      </c>
      <c r="B5327">
        <v>384</v>
      </c>
      <c r="C5327" t="str">
        <f>IF(POWER(punkty34[[#This Row],[x]]-200,2)+POWER(punkty34[[#This Row],[y]]-200,2)&lt;=POWER(200,2),1,"0")</f>
        <v>0</v>
      </c>
    </row>
    <row r="5328" spans="1:3" x14ac:dyDescent="0.25">
      <c r="A5328">
        <v>170</v>
      </c>
      <c r="B5328">
        <v>16</v>
      </c>
      <c r="C5328">
        <f>IF(POWER(punkty34[[#This Row],[x]]-200,2)+POWER(punkty34[[#This Row],[y]]-200,2)&lt;=POWER(200,2),1,"0")</f>
        <v>1</v>
      </c>
    </row>
    <row r="5329" spans="1:3" x14ac:dyDescent="0.25">
      <c r="A5329">
        <v>254</v>
      </c>
      <c r="B5329">
        <v>209</v>
      </c>
      <c r="C5329">
        <f>IF(POWER(punkty34[[#This Row],[x]]-200,2)+POWER(punkty34[[#This Row],[y]]-200,2)&lt;=POWER(200,2),1,"0")</f>
        <v>1</v>
      </c>
    </row>
    <row r="5330" spans="1:3" x14ac:dyDescent="0.25">
      <c r="A5330">
        <v>55</v>
      </c>
      <c r="B5330">
        <v>157</v>
      </c>
      <c r="C5330">
        <f>IF(POWER(punkty34[[#This Row],[x]]-200,2)+POWER(punkty34[[#This Row],[y]]-200,2)&lt;=POWER(200,2),1,"0")</f>
        <v>1</v>
      </c>
    </row>
    <row r="5331" spans="1:3" x14ac:dyDescent="0.25">
      <c r="A5331">
        <v>44</v>
      </c>
      <c r="B5331">
        <v>31</v>
      </c>
      <c r="C5331" t="str">
        <f>IF(POWER(punkty34[[#This Row],[x]]-200,2)+POWER(punkty34[[#This Row],[y]]-200,2)&lt;=POWER(200,2),1,"0")</f>
        <v>0</v>
      </c>
    </row>
    <row r="5332" spans="1:3" x14ac:dyDescent="0.25">
      <c r="A5332">
        <v>304</v>
      </c>
      <c r="B5332">
        <v>131</v>
      </c>
      <c r="C5332">
        <f>IF(POWER(punkty34[[#This Row],[x]]-200,2)+POWER(punkty34[[#This Row],[y]]-200,2)&lt;=POWER(200,2),1,"0")</f>
        <v>1</v>
      </c>
    </row>
    <row r="5333" spans="1:3" x14ac:dyDescent="0.25">
      <c r="A5333">
        <v>219</v>
      </c>
      <c r="B5333">
        <v>98</v>
      </c>
      <c r="C5333">
        <f>IF(POWER(punkty34[[#This Row],[x]]-200,2)+POWER(punkty34[[#This Row],[y]]-200,2)&lt;=POWER(200,2),1,"0")</f>
        <v>1</v>
      </c>
    </row>
    <row r="5334" spans="1:3" x14ac:dyDescent="0.25">
      <c r="A5334">
        <v>331</v>
      </c>
      <c r="B5334">
        <v>116</v>
      </c>
      <c r="C5334">
        <f>IF(POWER(punkty34[[#This Row],[x]]-200,2)+POWER(punkty34[[#This Row],[y]]-200,2)&lt;=POWER(200,2),1,"0")</f>
        <v>1</v>
      </c>
    </row>
    <row r="5335" spans="1:3" x14ac:dyDescent="0.25">
      <c r="A5335">
        <v>89</v>
      </c>
      <c r="B5335">
        <v>89</v>
      </c>
      <c r="C5335">
        <f>IF(POWER(punkty34[[#This Row],[x]]-200,2)+POWER(punkty34[[#This Row],[y]]-200,2)&lt;=POWER(200,2),1,"0")</f>
        <v>1</v>
      </c>
    </row>
    <row r="5336" spans="1:3" x14ac:dyDescent="0.25">
      <c r="A5336">
        <v>362</v>
      </c>
      <c r="B5336">
        <v>13</v>
      </c>
      <c r="C5336" t="str">
        <f>IF(POWER(punkty34[[#This Row],[x]]-200,2)+POWER(punkty34[[#This Row],[y]]-200,2)&lt;=POWER(200,2),1,"0")</f>
        <v>0</v>
      </c>
    </row>
    <row r="5337" spans="1:3" x14ac:dyDescent="0.25">
      <c r="A5337">
        <v>127</v>
      </c>
      <c r="B5337">
        <v>386</v>
      </c>
      <c r="C5337">
        <f>IF(POWER(punkty34[[#This Row],[x]]-200,2)+POWER(punkty34[[#This Row],[y]]-200,2)&lt;=POWER(200,2),1,"0")</f>
        <v>1</v>
      </c>
    </row>
    <row r="5338" spans="1:3" x14ac:dyDescent="0.25">
      <c r="A5338">
        <v>152</v>
      </c>
      <c r="B5338">
        <v>391</v>
      </c>
      <c r="C5338">
        <f>IF(POWER(punkty34[[#This Row],[x]]-200,2)+POWER(punkty34[[#This Row],[y]]-200,2)&lt;=POWER(200,2),1,"0")</f>
        <v>1</v>
      </c>
    </row>
    <row r="5339" spans="1:3" x14ac:dyDescent="0.25">
      <c r="A5339">
        <v>294</v>
      </c>
      <c r="B5339">
        <v>392</v>
      </c>
      <c r="C5339" t="str">
        <f>IF(POWER(punkty34[[#This Row],[x]]-200,2)+POWER(punkty34[[#This Row],[y]]-200,2)&lt;=POWER(200,2),1,"0")</f>
        <v>0</v>
      </c>
    </row>
    <row r="5340" spans="1:3" x14ac:dyDescent="0.25">
      <c r="A5340">
        <v>355</v>
      </c>
      <c r="B5340">
        <v>191</v>
      </c>
      <c r="C5340">
        <f>IF(POWER(punkty34[[#This Row],[x]]-200,2)+POWER(punkty34[[#This Row],[y]]-200,2)&lt;=POWER(200,2),1,"0")</f>
        <v>1</v>
      </c>
    </row>
    <row r="5341" spans="1:3" x14ac:dyDescent="0.25">
      <c r="A5341">
        <v>76</v>
      </c>
      <c r="B5341">
        <v>268</v>
      </c>
      <c r="C5341">
        <f>IF(POWER(punkty34[[#This Row],[x]]-200,2)+POWER(punkty34[[#This Row],[y]]-200,2)&lt;=POWER(200,2),1,"0")</f>
        <v>1</v>
      </c>
    </row>
    <row r="5342" spans="1:3" x14ac:dyDescent="0.25">
      <c r="A5342">
        <v>102</v>
      </c>
      <c r="B5342">
        <v>314</v>
      </c>
      <c r="C5342">
        <f>IF(POWER(punkty34[[#This Row],[x]]-200,2)+POWER(punkty34[[#This Row],[y]]-200,2)&lt;=POWER(200,2),1,"0")</f>
        <v>1</v>
      </c>
    </row>
    <row r="5343" spans="1:3" x14ac:dyDescent="0.25">
      <c r="A5343">
        <v>333</v>
      </c>
      <c r="B5343">
        <v>254</v>
      </c>
      <c r="C5343">
        <f>IF(POWER(punkty34[[#This Row],[x]]-200,2)+POWER(punkty34[[#This Row],[y]]-200,2)&lt;=POWER(200,2),1,"0")</f>
        <v>1</v>
      </c>
    </row>
    <row r="5344" spans="1:3" x14ac:dyDescent="0.25">
      <c r="A5344">
        <v>23</v>
      </c>
      <c r="B5344">
        <v>138</v>
      </c>
      <c r="C5344">
        <f>IF(POWER(punkty34[[#This Row],[x]]-200,2)+POWER(punkty34[[#This Row],[y]]-200,2)&lt;=POWER(200,2),1,"0")</f>
        <v>1</v>
      </c>
    </row>
    <row r="5345" spans="1:3" x14ac:dyDescent="0.25">
      <c r="A5345">
        <v>355</v>
      </c>
      <c r="B5345">
        <v>104</v>
      </c>
      <c r="C5345">
        <f>IF(POWER(punkty34[[#This Row],[x]]-200,2)+POWER(punkty34[[#This Row],[y]]-200,2)&lt;=POWER(200,2),1,"0")</f>
        <v>1</v>
      </c>
    </row>
    <row r="5346" spans="1:3" x14ac:dyDescent="0.25">
      <c r="A5346">
        <v>11</v>
      </c>
      <c r="B5346">
        <v>374</v>
      </c>
      <c r="C5346" t="str">
        <f>IF(POWER(punkty34[[#This Row],[x]]-200,2)+POWER(punkty34[[#This Row],[y]]-200,2)&lt;=POWER(200,2),1,"0")</f>
        <v>0</v>
      </c>
    </row>
    <row r="5347" spans="1:3" x14ac:dyDescent="0.25">
      <c r="A5347">
        <v>154</v>
      </c>
      <c r="B5347">
        <v>376</v>
      </c>
      <c r="C5347">
        <f>IF(POWER(punkty34[[#This Row],[x]]-200,2)+POWER(punkty34[[#This Row],[y]]-200,2)&lt;=POWER(200,2),1,"0")</f>
        <v>1</v>
      </c>
    </row>
    <row r="5348" spans="1:3" x14ac:dyDescent="0.25">
      <c r="A5348">
        <v>181</v>
      </c>
      <c r="B5348">
        <v>210</v>
      </c>
      <c r="C5348">
        <f>IF(POWER(punkty34[[#This Row],[x]]-200,2)+POWER(punkty34[[#This Row],[y]]-200,2)&lt;=POWER(200,2),1,"0")</f>
        <v>1</v>
      </c>
    </row>
    <row r="5349" spans="1:3" x14ac:dyDescent="0.25">
      <c r="A5349">
        <v>36</v>
      </c>
      <c r="B5349">
        <v>142</v>
      </c>
      <c r="C5349">
        <f>IF(POWER(punkty34[[#This Row],[x]]-200,2)+POWER(punkty34[[#This Row],[y]]-200,2)&lt;=POWER(200,2),1,"0")</f>
        <v>1</v>
      </c>
    </row>
    <row r="5350" spans="1:3" x14ac:dyDescent="0.25">
      <c r="A5350">
        <v>40</v>
      </c>
      <c r="B5350">
        <v>323</v>
      </c>
      <c r="C5350" t="str">
        <f>IF(POWER(punkty34[[#This Row],[x]]-200,2)+POWER(punkty34[[#This Row],[y]]-200,2)&lt;=POWER(200,2),1,"0")</f>
        <v>0</v>
      </c>
    </row>
    <row r="5351" spans="1:3" x14ac:dyDescent="0.25">
      <c r="A5351">
        <v>57</v>
      </c>
      <c r="B5351">
        <v>215</v>
      </c>
      <c r="C5351">
        <f>IF(POWER(punkty34[[#This Row],[x]]-200,2)+POWER(punkty34[[#This Row],[y]]-200,2)&lt;=POWER(200,2),1,"0")</f>
        <v>1</v>
      </c>
    </row>
    <row r="5352" spans="1:3" x14ac:dyDescent="0.25">
      <c r="A5352">
        <v>24</v>
      </c>
      <c r="B5352">
        <v>261</v>
      </c>
      <c r="C5352">
        <f>IF(POWER(punkty34[[#This Row],[x]]-200,2)+POWER(punkty34[[#This Row],[y]]-200,2)&lt;=POWER(200,2),1,"0")</f>
        <v>1</v>
      </c>
    </row>
    <row r="5353" spans="1:3" x14ac:dyDescent="0.25">
      <c r="A5353">
        <v>359</v>
      </c>
      <c r="B5353">
        <v>242</v>
      </c>
      <c r="C5353">
        <f>IF(POWER(punkty34[[#This Row],[x]]-200,2)+POWER(punkty34[[#This Row],[y]]-200,2)&lt;=POWER(200,2),1,"0")</f>
        <v>1</v>
      </c>
    </row>
    <row r="5354" spans="1:3" x14ac:dyDescent="0.25">
      <c r="A5354">
        <v>370</v>
      </c>
      <c r="B5354">
        <v>255</v>
      </c>
      <c r="C5354">
        <f>IF(POWER(punkty34[[#This Row],[x]]-200,2)+POWER(punkty34[[#This Row],[y]]-200,2)&lt;=POWER(200,2),1,"0")</f>
        <v>1</v>
      </c>
    </row>
    <row r="5355" spans="1:3" x14ac:dyDescent="0.25">
      <c r="A5355">
        <v>82</v>
      </c>
      <c r="B5355">
        <v>173</v>
      </c>
      <c r="C5355">
        <f>IF(POWER(punkty34[[#This Row],[x]]-200,2)+POWER(punkty34[[#This Row],[y]]-200,2)&lt;=POWER(200,2),1,"0")</f>
        <v>1</v>
      </c>
    </row>
    <row r="5356" spans="1:3" x14ac:dyDescent="0.25">
      <c r="A5356">
        <v>29</v>
      </c>
      <c r="B5356">
        <v>164</v>
      </c>
      <c r="C5356">
        <f>IF(POWER(punkty34[[#This Row],[x]]-200,2)+POWER(punkty34[[#This Row],[y]]-200,2)&lt;=POWER(200,2),1,"0")</f>
        <v>1</v>
      </c>
    </row>
    <row r="5357" spans="1:3" x14ac:dyDescent="0.25">
      <c r="A5357">
        <v>343</v>
      </c>
      <c r="B5357">
        <v>158</v>
      </c>
      <c r="C5357">
        <f>IF(POWER(punkty34[[#This Row],[x]]-200,2)+POWER(punkty34[[#This Row],[y]]-200,2)&lt;=POWER(200,2),1,"0")</f>
        <v>1</v>
      </c>
    </row>
    <row r="5358" spans="1:3" x14ac:dyDescent="0.25">
      <c r="A5358">
        <v>352</v>
      </c>
      <c r="B5358">
        <v>135</v>
      </c>
      <c r="C5358">
        <f>IF(POWER(punkty34[[#This Row],[x]]-200,2)+POWER(punkty34[[#This Row],[y]]-200,2)&lt;=POWER(200,2),1,"0")</f>
        <v>1</v>
      </c>
    </row>
    <row r="5359" spans="1:3" x14ac:dyDescent="0.25">
      <c r="A5359">
        <v>207</v>
      </c>
      <c r="B5359">
        <v>4</v>
      </c>
      <c r="C5359">
        <f>IF(POWER(punkty34[[#This Row],[x]]-200,2)+POWER(punkty34[[#This Row],[y]]-200,2)&lt;=POWER(200,2),1,"0")</f>
        <v>1</v>
      </c>
    </row>
    <row r="5360" spans="1:3" x14ac:dyDescent="0.25">
      <c r="A5360">
        <v>220</v>
      </c>
      <c r="B5360">
        <v>5</v>
      </c>
      <c r="C5360">
        <f>IF(POWER(punkty34[[#This Row],[x]]-200,2)+POWER(punkty34[[#This Row],[y]]-200,2)&lt;=POWER(200,2),1,"0")</f>
        <v>1</v>
      </c>
    </row>
    <row r="5361" spans="1:3" x14ac:dyDescent="0.25">
      <c r="A5361">
        <v>23</v>
      </c>
      <c r="B5361">
        <v>393</v>
      </c>
      <c r="C5361" t="str">
        <f>IF(POWER(punkty34[[#This Row],[x]]-200,2)+POWER(punkty34[[#This Row],[y]]-200,2)&lt;=POWER(200,2),1,"0")</f>
        <v>0</v>
      </c>
    </row>
    <row r="5362" spans="1:3" x14ac:dyDescent="0.25">
      <c r="A5362">
        <v>381</v>
      </c>
      <c r="B5362">
        <v>297</v>
      </c>
      <c r="C5362" t="str">
        <f>IF(POWER(punkty34[[#This Row],[x]]-200,2)+POWER(punkty34[[#This Row],[y]]-200,2)&lt;=POWER(200,2),1,"0")</f>
        <v>0</v>
      </c>
    </row>
    <row r="5363" spans="1:3" x14ac:dyDescent="0.25">
      <c r="A5363">
        <v>95</v>
      </c>
      <c r="B5363">
        <v>126</v>
      </c>
      <c r="C5363">
        <f>IF(POWER(punkty34[[#This Row],[x]]-200,2)+POWER(punkty34[[#This Row],[y]]-200,2)&lt;=POWER(200,2),1,"0")</f>
        <v>1</v>
      </c>
    </row>
    <row r="5364" spans="1:3" x14ac:dyDescent="0.25">
      <c r="A5364">
        <v>173</v>
      </c>
      <c r="B5364">
        <v>297</v>
      </c>
      <c r="C5364">
        <f>IF(POWER(punkty34[[#This Row],[x]]-200,2)+POWER(punkty34[[#This Row],[y]]-200,2)&lt;=POWER(200,2),1,"0")</f>
        <v>1</v>
      </c>
    </row>
    <row r="5365" spans="1:3" x14ac:dyDescent="0.25">
      <c r="A5365">
        <v>224</v>
      </c>
      <c r="B5365">
        <v>115</v>
      </c>
      <c r="C5365">
        <f>IF(POWER(punkty34[[#This Row],[x]]-200,2)+POWER(punkty34[[#This Row],[y]]-200,2)&lt;=POWER(200,2),1,"0")</f>
        <v>1</v>
      </c>
    </row>
    <row r="5366" spans="1:3" x14ac:dyDescent="0.25">
      <c r="A5366">
        <v>110</v>
      </c>
      <c r="B5366">
        <v>348</v>
      </c>
      <c r="C5366">
        <f>IF(POWER(punkty34[[#This Row],[x]]-200,2)+POWER(punkty34[[#This Row],[y]]-200,2)&lt;=POWER(200,2),1,"0")</f>
        <v>1</v>
      </c>
    </row>
    <row r="5367" spans="1:3" x14ac:dyDescent="0.25">
      <c r="A5367">
        <v>56</v>
      </c>
      <c r="B5367">
        <v>369</v>
      </c>
      <c r="C5367" t="str">
        <f>IF(POWER(punkty34[[#This Row],[x]]-200,2)+POWER(punkty34[[#This Row],[y]]-200,2)&lt;=POWER(200,2),1,"0")</f>
        <v>0</v>
      </c>
    </row>
    <row r="5368" spans="1:3" x14ac:dyDescent="0.25">
      <c r="A5368">
        <v>141</v>
      </c>
      <c r="B5368">
        <v>87</v>
      </c>
      <c r="C5368">
        <f>IF(POWER(punkty34[[#This Row],[x]]-200,2)+POWER(punkty34[[#This Row],[y]]-200,2)&lt;=POWER(200,2),1,"0")</f>
        <v>1</v>
      </c>
    </row>
    <row r="5369" spans="1:3" x14ac:dyDescent="0.25">
      <c r="A5369">
        <v>381</v>
      </c>
      <c r="B5369">
        <v>129</v>
      </c>
      <c r="C5369">
        <f>IF(POWER(punkty34[[#This Row],[x]]-200,2)+POWER(punkty34[[#This Row],[y]]-200,2)&lt;=POWER(200,2),1,"0")</f>
        <v>1</v>
      </c>
    </row>
    <row r="5370" spans="1:3" x14ac:dyDescent="0.25">
      <c r="A5370">
        <v>322</v>
      </c>
      <c r="B5370">
        <v>102</v>
      </c>
      <c r="C5370">
        <f>IF(POWER(punkty34[[#This Row],[x]]-200,2)+POWER(punkty34[[#This Row],[y]]-200,2)&lt;=POWER(200,2),1,"0")</f>
        <v>1</v>
      </c>
    </row>
    <row r="5371" spans="1:3" x14ac:dyDescent="0.25">
      <c r="A5371">
        <v>346</v>
      </c>
      <c r="B5371">
        <v>355</v>
      </c>
      <c r="C5371" t="str">
        <f>IF(POWER(punkty34[[#This Row],[x]]-200,2)+POWER(punkty34[[#This Row],[y]]-200,2)&lt;=POWER(200,2),1,"0")</f>
        <v>0</v>
      </c>
    </row>
    <row r="5372" spans="1:3" x14ac:dyDescent="0.25">
      <c r="A5372">
        <v>111</v>
      </c>
      <c r="B5372">
        <v>25</v>
      </c>
      <c r="C5372">
        <f>IF(POWER(punkty34[[#This Row],[x]]-200,2)+POWER(punkty34[[#This Row],[y]]-200,2)&lt;=POWER(200,2),1,"0")</f>
        <v>1</v>
      </c>
    </row>
    <row r="5373" spans="1:3" x14ac:dyDescent="0.25">
      <c r="A5373">
        <v>184</v>
      </c>
      <c r="B5373">
        <v>35</v>
      </c>
      <c r="C5373">
        <f>IF(POWER(punkty34[[#This Row],[x]]-200,2)+POWER(punkty34[[#This Row],[y]]-200,2)&lt;=POWER(200,2),1,"0")</f>
        <v>1</v>
      </c>
    </row>
    <row r="5374" spans="1:3" x14ac:dyDescent="0.25">
      <c r="A5374">
        <v>333</v>
      </c>
      <c r="B5374">
        <v>341</v>
      </c>
      <c r="C5374">
        <f>IF(POWER(punkty34[[#This Row],[x]]-200,2)+POWER(punkty34[[#This Row],[y]]-200,2)&lt;=POWER(200,2),1,"0")</f>
        <v>1</v>
      </c>
    </row>
    <row r="5375" spans="1:3" x14ac:dyDescent="0.25">
      <c r="A5375">
        <v>191</v>
      </c>
      <c r="B5375">
        <v>342</v>
      </c>
      <c r="C5375">
        <f>IF(POWER(punkty34[[#This Row],[x]]-200,2)+POWER(punkty34[[#This Row],[y]]-200,2)&lt;=POWER(200,2),1,"0")</f>
        <v>1</v>
      </c>
    </row>
    <row r="5376" spans="1:3" x14ac:dyDescent="0.25">
      <c r="A5376">
        <v>246</v>
      </c>
      <c r="B5376">
        <v>208</v>
      </c>
      <c r="C5376">
        <f>IF(POWER(punkty34[[#This Row],[x]]-200,2)+POWER(punkty34[[#This Row],[y]]-200,2)&lt;=POWER(200,2),1,"0")</f>
        <v>1</v>
      </c>
    </row>
    <row r="5377" spans="1:3" x14ac:dyDescent="0.25">
      <c r="A5377">
        <v>134</v>
      </c>
      <c r="B5377">
        <v>160</v>
      </c>
      <c r="C5377">
        <f>IF(POWER(punkty34[[#This Row],[x]]-200,2)+POWER(punkty34[[#This Row],[y]]-200,2)&lt;=POWER(200,2),1,"0")</f>
        <v>1</v>
      </c>
    </row>
    <row r="5378" spans="1:3" x14ac:dyDescent="0.25">
      <c r="A5378">
        <v>107</v>
      </c>
      <c r="B5378">
        <v>42</v>
      </c>
      <c r="C5378">
        <f>IF(POWER(punkty34[[#This Row],[x]]-200,2)+POWER(punkty34[[#This Row],[y]]-200,2)&lt;=POWER(200,2),1,"0")</f>
        <v>1</v>
      </c>
    </row>
    <row r="5379" spans="1:3" x14ac:dyDescent="0.25">
      <c r="A5379">
        <v>342</v>
      </c>
      <c r="B5379">
        <v>314</v>
      </c>
      <c r="C5379">
        <f>IF(POWER(punkty34[[#This Row],[x]]-200,2)+POWER(punkty34[[#This Row],[y]]-200,2)&lt;=POWER(200,2),1,"0")</f>
        <v>1</v>
      </c>
    </row>
    <row r="5380" spans="1:3" x14ac:dyDescent="0.25">
      <c r="A5380">
        <v>235</v>
      </c>
      <c r="B5380">
        <v>159</v>
      </c>
      <c r="C5380">
        <f>IF(POWER(punkty34[[#This Row],[x]]-200,2)+POWER(punkty34[[#This Row],[y]]-200,2)&lt;=POWER(200,2),1,"0")</f>
        <v>1</v>
      </c>
    </row>
    <row r="5381" spans="1:3" x14ac:dyDescent="0.25">
      <c r="A5381">
        <v>168</v>
      </c>
      <c r="B5381">
        <v>251</v>
      </c>
      <c r="C5381">
        <f>IF(POWER(punkty34[[#This Row],[x]]-200,2)+POWER(punkty34[[#This Row],[y]]-200,2)&lt;=POWER(200,2),1,"0")</f>
        <v>1</v>
      </c>
    </row>
    <row r="5382" spans="1:3" x14ac:dyDescent="0.25">
      <c r="A5382">
        <v>22</v>
      </c>
      <c r="B5382">
        <v>158</v>
      </c>
      <c r="C5382">
        <f>IF(POWER(punkty34[[#This Row],[x]]-200,2)+POWER(punkty34[[#This Row],[y]]-200,2)&lt;=POWER(200,2),1,"0")</f>
        <v>1</v>
      </c>
    </row>
    <row r="5383" spans="1:3" x14ac:dyDescent="0.25">
      <c r="A5383">
        <v>321</v>
      </c>
      <c r="B5383">
        <v>113</v>
      </c>
      <c r="C5383">
        <f>IF(POWER(punkty34[[#This Row],[x]]-200,2)+POWER(punkty34[[#This Row],[y]]-200,2)&lt;=POWER(200,2),1,"0")</f>
        <v>1</v>
      </c>
    </row>
    <row r="5384" spans="1:3" x14ac:dyDescent="0.25">
      <c r="A5384">
        <v>222</v>
      </c>
      <c r="B5384">
        <v>229</v>
      </c>
      <c r="C5384">
        <f>IF(POWER(punkty34[[#This Row],[x]]-200,2)+POWER(punkty34[[#This Row],[y]]-200,2)&lt;=POWER(200,2),1,"0")</f>
        <v>1</v>
      </c>
    </row>
    <row r="5385" spans="1:3" x14ac:dyDescent="0.25">
      <c r="A5385">
        <v>260</v>
      </c>
      <c r="B5385">
        <v>353</v>
      </c>
      <c r="C5385">
        <f>IF(POWER(punkty34[[#This Row],[x]]-200,2)+POWER(punkty34[[#This Row],[y]]-200,2)&lt;=POWER(200,2),1,"0")</f>
        <v>1</v>
      </c>
    </row>
    <row r="5386" spans="1:3" x14ac:dyDescent="0.25">
      <c r="A5386">
        <v>260</v>
      </c>
      <c r="B5386">
        <v>141</v>
      </c>
      <c r="C5386">
        <f>IF(POWER(punkty34[[#This Row],[x]]-200,2)+POWER(punkty34[[#This Row],[y]]-200,2)&lt;=POWER(200,2),1,"0")</f>
        <v>1</v>
      </c>
    </row>
    <row r="5387" spans="1:3" x14ac:dyDescent="0.25">
      <c r="A5387">
        <v>161</v>
      </c>
      <c r="B5387">
        <v>194</v>
      </c>
      <c r="C5387">
        <f>IF(POWER(punkty34[[#This Row],[x]]-200,2)+POWER(punkty34[[#This Row],[y]]-200,2)&lt;=POWER(200,2),1,"0")</f>
        <v>1</v>
      </c>
    </row>
    <row r="5388" spans="1:3" x14ac:dyDescent="0.25">
      <c r="A5388">
        <v>267</v>
      </c>
      <c r="B5388">
        <v>309</v>
      </c>
      <c r="C5388">
        <f>IF(POWER(punkty34[[#This Row],[x]]-200,2)+POWER(punkty34[[#This Row],[y]]-200,2)&lt;=POWER(200,2),1,"0")</f>
        <v>1</v>
      </c>
    </row>
    <row r="5389" spans="1:3" x14ac:dyDescent="0.25">
      <c r="A5389">
        <v>137</v>
      </c>
      <c r="B5389">
        <v>400</v>
      </c>
      <c r="C5389" t="str">
        <f>IF(POWER(punkty34[[#This Row],[x]]-200,2)+POWER(punkty34[[#This Row],[y]]-200,2)&lt;=POWER(200,2),1,"0")</f>
        <v>0</v>
      </c>
    </row>
    <row r="5390" spans="1:3" x14ac:dyDescent="0.25">
      <c r="A5390">
        <v>56</v>
      </c>
      <c r="B5390">
        <v>319</v>
      </c>
      <c r="C5390">
        <f>IF(POWER(punkty34[[#This Row],[x]]-200,2)+POWER(punkty34[[#This Row],[y]]-200,2)&lt;=POWER(200,2),1,"0")</f>
        <v>1</v>
      </c>
    </row>
    <row r="5391" spans="1:3" x14ac:dyDescent="0.25">
      <c r="A5391">
        <v>97</v>
      </c>
      <c r="B5391">
        <v>143</v>
      </c>
      <c r="C5391">
        <f>IF(POWER(punkty34[[#This Row],[x]]-200,2)+POWER(punkty34[[#This Row],[y]]-200,2)&lt;=POWER(200,2),1,"0")</f>
        <v>1</v>
      </c>
    </row>
    <row r="5392" spans="1:3" x14ac:dyDescent="0.25">
      <c r="A5392">
        <v>97</v>
      </c>
      <c r="B5392">
        <v>16</v>
      </c>
      <c r="C5392" t="str">
        <f>IF(POWER(punkty34[[#This Row],[x]]-200,2)+POWER(punkty34[[#This Row],[y]]-200,2)&lt;=POWER(200,2),1,"0")</f>
        <v>0</v>
      </c>
    </row>
    <row r="5393" spans="1:3" x14ac:dyDescent="0.25">
      <c r="A5393">
        <v>303</v>
      </c>
      <c r="B5393">
        <v>368</v>
      </c>
      <c r="C5393">
        <f>IF(POWER(punkty34[[#This Row],[x]]-200,2)+POWER(punkty34[[#This Row],[y]]-200,2)&lt;=POWER(200,2),1,"0")</f>
        <v>1</v>
      </c>
    </row>
    <row r="5394" spans="1:3" x14ac:dyDescent="0.25">
      <c r="A5394">
        <v>385</v>
      </c>
      <c r="B5394">
        <v>56</v>
      </c>
      <c r="C5394" t="str">
        <f>IF(POWER(punkty34[[#This Row],[x]]-200,2)+POWER(punkty34[[#This Row],[y]]-200,2)&lt;=POWER(200,2),1,"0")</f>
        <v>0</v>
      </c>
    </row>
    <row r="5395" spans="1:3" x14ac:dyDescent="0.25">
      <c r="A5395">
        <v>343</v>
      </c>
      <c r="B5395">
        <v>178</v>
      </c>
      <c r="C5395">
        <f>IF(POWER(punkty34[[#This Row],[x]]-200,2)+POWER(punkty34[[#This Row],[y]]-200,2)&lt;=POWER(200,2),1,"0")</f>
        <v>1</v>
      </c>
    </row>
    <row r="5396" spans="1:3" x14ac:dyDescent="0.25">
      <c r="A5396">
        <v>228</v>
      </c>
      <c r="B5396">
        <v>243</v>
      </c>
      <c r="C5396">
        <f>IF(POWER(punkty34[[#This Row],[x]]-200,2)+POWER(punkty34[[#This Row],[y]]-200,2)&lt;=POWER(200,2),1,"0")</f>
        <v>1</v>
      </c>
    </row>
    <row r="5397" spans="1:3" x14ac:dyDescent="0.25">
      <c r="A5397">
        <v>85</v>
      </c>
      <c r="B5397">
        <v>149</v>
      </c>
      <c r="C5397">
        <f>IF(POWER(punkty34[[#This Row],[x]]-200,2)+POWER(punkty34[[#This Row],[y]]-200,2)&lt;=POWER(200,2),1,"0")</f>
        <v>1</v>
      </c>
    </row>
    <row r="5398" spans="1:3" x14ac:dyDescent="0.25">
      <c r="A5398">
        <v>250</v>
      </c>
      <c r="B5398">
        <v>65</v>
      </c>
      <c r="C5398">
        <f>IF(POWER(punkty34[[#This Row],[x]]-200,2)+POWER(punkty34[[#This Row],[y]]-200,2)&lt;=POWER(200,2),1,"0")</f>
        <v>1</v>
      </c>
    </row>
    <row r="5399" spans="1:3" x14ac:dyDescent="0.25">
      <c r="A5399">
        <v>218</v>
      </c>
      <c r="B5399">
        <v>95</v>
      </c>
      <c r="C5399">
        <f>IF(POWER(punkty34[[#This Row],[x]]-200,2)+POWER(punkty34[[#This Row],[y]]-200,2)&lt;=POWER(200,2),1,"0")</f>
        <v>1</v>
      </c>
    </row>
    <row r="5400" spans="1:3" x14ac:dyDescent="0.25">
      <c r="A5400">
        <v>213</v>
      </c>
      <c r="B5400">
        <v>385</v>
      </c>
      <c r="C5400">
        <f>IF(POWER(punkty34[[#This Row],[x]]-200,2)+POWER(punkty34[[#This Row],[y]]-200,2)&lt;=POWER(200,2),1,"0")</f>
        <v>1</v>
      </c>
    </row>
    <row r="5401" spans="1:3" x14ac:dyDescent="0.25">
      <c r="A5401">
        <v>165</v>
      </c>
      <c r="B5401">
        <v>235</v>
      </c>
      <c r="C5401">
        <f>IF(POWER(punkty34[[#This Row],[x]]-200,2)+POWER(punkty34[[#This Row],[y]]-200,2)&lt;=POWER(200,2),1,"0")</f>
        <v>1</v>
      </c>
    </row>
    <row r="5402" spans="1:3" x14ac:dyDescent="0.25">
      <c r="A5402">
        <v>182</v>
      </c>
      <c r="B5402">
        <v>382</v>
      </c>
      <c r="C5402">
        <f>IF(POWER(punkty34[[#This Row],[x]]-200,2)+POWER(punkty34[[#This Row],[y]]-200,2)&lt;=POWER(200,2),1,"0")</f>
        <v>1</v>
      </c>
    </row>
    <row r="5403" spans="1:3" x14ac:dyDescent="0.25">
      <c r="A5403">
        <v>131</v>
      </c>
      <c r="B5403">
        <v>29</v>
      </c>
      <c r="C5403">
        <f>IF(POWER(punkty34[[#This Row],[x]]-200,2)+POWER(punkty34[[#This Row],[y]]-200,2)&lt;=POWER(200,2),1,"0")</f>
        <v>1</v>
      </c>
    </row>
    <row r="5404" spans="1:3" x14ac:dyDescent="0.25">
      <c r="A5404">
        <v>234</v>
      </c>
      <c r="B5404">
        <v>385</v>
      </c>
      <c r="C5404">
        <f>IF(POWER(punkty34[[#This Row],[x]]-200,2)+POWER(punkty34[[#This Row],[y]]-200,2)&lt;=POWER(200,2),1,"0")</f>
        <v>1</v>
      </c>
    </row>
    <row r="5405" spans="1:3" x14ac:dyDescent="0.25">
      <c r="A5405">
        <v>35</v>
      </c>
      <c r="B5405">
        <v>356</v>
      </c>
      <c r="C5405" t="str">
        <f>IF(POWER(punkty34[[#This Row],[x]]-200,2)+POWER(punkty34[[#This Row],[y]]-200,2)&lt;=POWER(200,2),1,"0")</f>
        <v>0</v>
      </c>
    </row>
    <row r="5406" spans="1:3" x14ac:dyDescent="0.25">
      <c r="A5406">
        <v>306</v>
      </c>
      <c r="B5406">
        <v>276</v>
      </c>
      <c r="C5406">
        <f>IF(POWER(punkty34[[#This Row],[x]]-200,2)+POWER(punkty34[[#This Row],[y]]-200,2)&lt;=POWER(200,2),1,"0")</f>
        <v>1</v>
      </c>
    </row>
    <row r="5407" spans="1:3" x14ac:dyDescent="0.25">
      <c r="A5407">
        <v>271</v>
      </c>
      <c r="B5407">
        <v>293</v>
      </c>
      <c r="C5407">
        <f>IF(POWER(punkty34[[#This Row],[x]]-200,2)+POWER(punkty34[[#This Row],[y]]-200,2)&lt;=POWER(200,2),1,"0")</f>
        <v>1</v>
      </c>
    </row>
    <row r="5408" spans="1:3" x14ac:dyDescent="0.25">
      <c r="A5408">
        <v>200</v>
      </c>
      <c r="B5408">
        <v>140</v>
      </c>
      <c r="C5408">
        <f>IF(POWER(punkty34[[#This Row],[x]]-200,2)+POWER(punkty34[[#This Row],[y]]-200,2)&lt;=POWER(200,2),1,"0")</f>
        <v>1</v>
      </c>
    </row>
    <row r="5409" spans="1:3" x14ac:dyDescent="0.25">
      <c r="A5409">
        <v>201</v>
      </c>
      <c r="B5409">
        <v>337</v>
      </c>
      <c r="C5409">
        <f>IF(POWER(punkty34[[#This Row],[x]]-200,2)+POWER(punkty34[[#This Row],[y]]-200,2)&lt;=POWER(200,2),1,"0")</f>
        <v>1</v>
      </c>
    </row>
    <row r="5410" spans="1:3" x14ac:dyDescent="0.25">
      <c r="A5410">
        <v>231</v>
      </c>
      <c r="B5410">
        <v>365</v>
      </c>
      <c r="C5410">
        <f>IF(POWER(punkty34[[#This Row],[x]]-200,2)+POWER(punkty34[[#This Row],[y]]-200,2)&lt;=POWER(200,2),1,"0")</f>
        <v>1</v>
      </c>
    </row>
    <row r="5411" spans="1:3" x14ac:dyDescent="0.25">
      <c r="A5411">
        <v>230</v>
      </c>
      <c r="B5411">
        <v>268</v>
      </c>
      <c r="C5411">
        <f>IF(POWER(punkty34[[#This Row],[x]]-200,2)+POWER(punkty34[[#This Row],[y]]-200,2)&lt;=POWER(200,2),1,"0")</f>
        <v>1</v>
      </c>
    </row>
    <row r="5412" spans="1:3" x14ac:dyDescent="0.25">
      <c r="A5412">
        <v>342</v>
      </c>
      <c r="B5412">
        <v>102</v>
      </c>
      <c r="C5412">
        <f>IF(POWER(punkty34[[#This Row],[x]]-200,2)+POWER(punkty34[[#This Row],[y]]-200,2)&lt;=POWER(200,2),1,"0")</f>
        <v>1</v>
      </c>
    </row>
    <row r="5413" spans="1:3" x14ac:dyDescent="0.25">
      <c r="A5413">
        <v>327</v>
      </c>
      <c r="B5413">
        <v>290</v>
      </c>
      <c r="C5413">
        <f>IF(POWER(punkty34[[#This Row],[x]]-200,2)+POWER(punkty34[[#This Row],[y]]-200,2)&lt;=POWER(200,2),1,"0")</f>
        <v>1</v>
      </c>
    </row>
    <row r="5414" spans="1:3" x14ac:dyDescent="0.25">
      <c r="A5414">
        <v>207</v>
      </c>
      <c r="B5414">
        <v>340</v>
      </c>
      <c r="C5414">
        <f>IF(POWER(punkty34[[#This Row],[x]]-200,2)+POWER(punkty34[[#This Row],[y]]-200,2)&lt;=POWER(200,2),1,"0")</f>
        <v>1</v>
      </c>
    </row>
    <row r="5415" spans="1:3" x14ac:dyDescent="0.25">
      <c r="A5415">
        <v>370</v>
      </c>
      <c r="B5415">
        <v>355</v>
      </c>
      <c r="C5415" t="str">
        <f>IF(POWER(punkty34[[#This Row],[x]]-200,2)+POWER(punkty34[[#This Row],[y]]-200,2)&lt;=POWER(200,2),1,"0")</f>
        <v>0</v>
      </c>
    </row>
    <row r="5416" spans="1:3" x14ac:dyDescent="0.25">
      <c r="A5416">
        <v>53</v>
      </c>
      <c r="B5416">
        <v>226</v>
      </c>
      <c r="C5416">
        <f>IF(POWER(punkty34[[#This Row],[x]]-200,2)+POWER(punkty34[[#This Row],[y]]-200,2)&lt;=POWER(200,2),1,"0")</f>
        <v>1</v>
      </c>
    </row>
    <row r="5417" spans="1:3" x14ac:dyDescent="0.25">
      <c r="A5417">
        <v>66</v>
      </c>
      <c r="B5417">
        <v>199</v>
      </c>
      <c r="C5417">
        <f>IF(POWER(punkty34[[#This Row],[x]]-200,2)+POWER(punkty34[[#This Row],[y]]-200,2)&lt;=POWER(200,2),1,"0")</f>
        <v>1</v>
      </c>
    </row>
    <row r="5418" spans="1:3" x14ac:dyDescent="0.25">
      <c r="A5418">
        <v>279</v>
      </c>
      <c r="B5418">
        <v>247</v>
      </c>
      <c r="C5418">
        <f>IF(POWER(punkty34[[#This Row],[x]]-200,2)+POWER(punkty34[[#This Row],[y]]-200,2)&lt;=POWER(200,2),1,"0")</f>
        <v>1</v>
      </c>
    </row>
    <row r="5419" spans="1:3" x14ac:dyDescent="0.25">
      <c r="A5419">
        <v>107</v>
      </c>
      <c r="B5419">
        <v>57</v>
      </c>
      <c r="C5419">
        <f>IF(POWER(punkty34[[#This Row],[x]]-200,2)+POWER(punkty34[[#This Row],[y]]-200,2)&lt;=POWER(200,2),1,"0")</f>
        <v>1</v>
      </c>
    </row>
    <row r="5420" spans="1:3" x14ac:dyDescent="0.25">
      <c r="A5420">
        <v>271</v>
      </c>
      <c r="B5420">
        <v>120</v>
      </c>
      <c r="C5420">
        <f>IF(POWER(punkty34[[#This Row],[x]]-200,2)+POWER(punkty34[[#This Row],[y]]-200,2)&lt;=POWER(200,2),1,"0")</f>
        <v>1</v>
      </c>
    </row>
    <row r="5421" spans="1:3" x14ac:dyDescent="0.25">
      <c r="A5421">
        <v>167</v>
      </c>
      <c r="B5421">
        <v>78</v>
      </c>
      <c r="C5421">
        <f>IF(POWER(punkty34[[#This Row],[x]]-200,2)+POWER(punkty34[[#This Row],[y]]-200,2)&lt;=POWER(200,2),1,"0")</f>
        <v>1</v>
      </c>
    </row>
    <row r="5422" spans="1:3" x14ac:dyDescent="0.25">
      <c r="A5422">
        <v>244</v>
      </c>
      <c r="B5422">
        <v>30</v>
      </c>
      <c r="C5422">
        <f>IF(POWER(punkty34[[#This Row],[x]]-200,2)+POWER(punkty34[[#This Row],[y]]-200,2)&lt;=POWER(200,2),1,"0")</f>
        <v>1</v>
      </c>
    </row>
    <row r="5423" spans="1:3" x14ac:dyDescent="0.25">
      <c r="A5423">
        <v>296</v>
      </c>
      <c r="B5423">
        <v>63</v>
      </c>
      <c r="C5423">
        <f>IF(POWER(punkty34[[#This Row],[x]]-200,2)+POWER(punkty34[[#This Row],[y]]-200,2)&lt;=POWER(200,2),1,"0")</f>
        <v>1</v>
      </c>
    </row>
    <row r="5424" spans="1:3" x14ac:dyDescent="0.25">
      <c r="A5424">
        <v>6</v>
      </c>
      <c r="B5424">
        <v>341</v>
      </c>
      <c r="C5424" t="str">
        <f>IF(POWER(punkty34[[#This Row],[x]]-200,2)+POWER(punkty34[[#This Row],[y]]-200,2)&lt;=POWER(200,2),1,"0")</f>
        <v>0</v>
      </c>
    </row>
    <row r="5425" spans="1:3" x14ac:dyDescent="0.25">
      <c r="A5425">
        <v>100</v>
      </c>
      <c r="B5425">
        <v>53</v>
      </c>
      <c r="C5425">
        <f>IF(POWER(punkty34[[#This Row],[x]]-200,2)+POWER(punkty34[[#This Row],[y]]-200,2)&lt;=POWER(200,2),1,"0")</f>
        <v>1</v>
      </c>
    </row>
    <row r="5426" spans="1:3" x14ac:dyDescent="0.25">
      <c r="A5426">
        <v>87</v>
      </c>
      <c r="B5426">
        <v>271</v>
      </c>
      <c r="C5426">
        <f>IF(POWER(punkty34[[#This Row],[x]]-200,2)+POWER(punkty34[[#This Row],[y]]-200,2)&lt;=POWER(200,2),1,"0")</f>
        <v>1</v>
      </c>
    </row>
    <row r="5427" spans="1:3" x14ac:dyDescent="0.25">
      <c r="A5427">
        <v>201</v>
      </c>
      <c r="B5427">
        <v>228</v>
      </c>
      <c r="C5427">
        <f>IF(POWER(punkty34[[#This Row],[x]]-200,2)+POWER(punkty34[[#This Row],[y]]-200,2)&lt;=POWER(200,2),1,"0")</f>
        <v>1</v>
      </c>
    </row>
    <row r="5428" spans="1:3" x14ac:dyDescent="0.25">
      <c r="A5428">
        <v>3</v>
      </c>
      <c r="B5428">
        <v>340</v>
      </c>
      <c r="C5428" t="str">
        <f>IF(POWER(punkty34[[#This Row],[x]]-200,2)+POWER(punkty34[[#This Row],[y]]-200,2)&lt;=POWER(200,2),1,"0")</f>
        <v>0</v>
      </c>
    </row>
    <row r="5429" spans="1:3" x14ac:dyDescent="0.25">
      <c r="A5429">
        <v>316</v>
      </c>
      <c r="B5429">
        <v>162</v>
      </c>
      <c r="C5429">
        <f>IF(POWER(punkty34[[#This Row],[x]]-200,2)+POWER(punkty34[[#This Row],[y]]-200,2)&lt;=POWER(200,2),1,"0")</f>
        <v>1</v>
      </c>
    </row>
    <row r="5430" spans="1:3" x14ac:dyDescent="0.25">
      <c r="A5430">
        <v>376</v>
      </c>
      <c r="B5430">
        <v>184</v>
      </c>
      <c r="C5430">
        <f>IF(POWER(punkty34[[#This Row],[x]]-200,2)+POWER(punkty34[[#This Row],[y]]-200,2)&lt;=POWER(200,2),1,"0")</f>
        <v>1</v>
      </c>
    </row>
    <row r="5431" spans="1:3" x14ac:dyDescent="0.25">
      <c r="A5431">
        <v>164</v>
      </c>
      <c r="B5431">
        <v>352</v>
      </c>
      <c r="C5431">
        <f>IF(POWER(punkty34[[#This Row],[x]]-200,2)+POWER(punkty34[[#This Row],[y]]-200,2)&lt;=POWER(200,2),1,"0")</f>
        <v>1</v>
      </c>
    </row>
    <row r="5432" spans="1:3" x14ac:dyDescent="0.25">
      <c r="A5432">
        <v>317</v>
      </c>
      <c r="B5432">
        <v>72</v>
      </c>
      <c r="C5432">
        <f>IF(POWER(punkty34[[#This Row],[x]]-200,2)+POWER(punkty34[[#This Row],[y]]-200,2)&lt;=POWER(200,2),1,"0")</f>
        <v>1</v>
      </c>
    </row>
    <row r="5433" spans="1:3" x14ac:dyDescent="0.25">
      <c r="A5433">
        <v>384</v>
      </c>
      <c r="B5433">
        <v>310</v>
      </c>
      <c r="C5433" t="str">
        <f>IF(POWER(punkty34[[#This Row],[x]]-200,2)+POWER(punkty34[[#This Row],[y]]-200,2)&lt;=POWER(200,2),1,"0")</f>
        <v>0</v>
      </c>
    </row>
    <row r="5434" spans="1:3" x14ac:dyDescent="0.25">
      <c r="A5434">
        <v>100</v>
      </c>
      <c r="B5434">
        <v>329</v>
      </c>
      <c r="C5434">
        <f>IF(POWER(punkty34[[#This Row],[x]]-200,2)+POWER(punkty34[[#This Row],[y]]-200,2)&lt;=POWER(200,2),1,"0")</f>
        <v>1</v>
      </c>
    </row>
    <row r="5435" spans="1:3" x14ac:dyDescent="0.25">
      <c r="A5435">
        <v>333</v>
      </c>
      <c r="B5435">
        <v>62</v>
      </c>
      <c r="C5435">
        <f>IF(POWER(punkty34[[#This Row],[x]]-200,2)+POWER(punkty34[[#This Row],[y]]-200,2)&lt;=POWER(200,2),1,"0")</f>
        <v>1</v>
      </c>
    </row>
    <row r="5436" spans="1:3" x14ac:dyDescent="0.25">
      <c r="A5436">
        <v>34</v>
      </c>
      <c r="B5436">
        <v>226</v>
      </c>
      <c r="C5436">
        <f>IF(POWER(punkty34[[#This Row],[x]]-200,2)+POWER(punkty34[[#This Row],[y]]-200,2)&lt;=POWER(200,2),1,"0")</f>
        <v>1</v>
      </c>
    </row>
    <row r="5437" spans="1:3" x14ac:dyDescent="0.25">
      <c r="A5437">
        <v>142</v>
      </c>
      <c r="B5437">
        <v>48</v>
      </c>
      <c r="C5437">
        <f>IF(POWER(punkty34[[#This Row],[x]]-200,2)+POWER(punkty34[[#This Row],[y]]-200,2)&lt;=POWER(200,2),1,"0")</f>
        <v>1</v>
      </c>
    </row>
    <row r="5438" spans="1:3" x14ac:dyDescent="0.25">
      <c r="A5438">
        <v>296</v>
      </c>
      <c r="B5438">
        <v>105</v>
      </c>
      <c r="C5438">
        <f>IF(POWER(punkty34[[#This Row],[x]]-200,2)+POWER(punkty34[[#This Row],[y]]-200,2)&lt;=POWER(200,2),1,"0")</f>
        <v>1</v>
      </c>
    </row>
    <row r="5439" spans="1:3" x14ac:dyDescent="0.25">
      <c r="A5439">
        <v>322</v>
      </c>
      <c r="B5439">
        <v>29</v>
      </c>
      <c r="C5439" t="str">
        <f>IF(POWER(punkty34[[#This Row],[x]]-200,2)+POWER(punkty34[[#This Row],[y]]-200,2)&lt;=POWER(200,2),1,"0")</f>
        <v>0</v>
      </c>
    </row>
    <row r="5440" spans="1:3" x14ac:dyDescent="0.25">
      <c r="A5440">
        <v>133</v>
      </c>
      <c r="B5440">
        <v>245</v>
      </c>
      <c r="C5440">
        <f>IF(POWER(punkty34[[#This Row],[x]]-200,2)+POWER(punkty34[[#This Row],[y]]-200,2)&lt;=POWER(200,2),1,"0")</f>
        <v>1</v>
      </c>
    </row>
    <row r="5441" spans="1:3" x14ac:dyDescent="0.25">
      <c r="A5441">
        <v>364</v>
      </c>
      <c r="B5441">
        <v>175</v>
      </c>
      <c r="C5441">
        <f>IF(POWER(punkty34[[#This Row],[x]]-200,2)+POWER(punkty34[[#This Row],[y]]-200,2)&lt;=POWER(200,2),1,"0")</f>
        <v>1</v>
      </c>
    </row>
    <row r="5442" spans="1:3" x14ac:dyDescent="0.25">
      <c r="A5442">
        <v>95</v>
      </c>
      <c r="B5442">
        <v>186</v>
      </c>
      <c r="C5442">
        <f>IF(POWER(punkty34[[#This Row],[x]]-200,2)+POWER(punkty34[[#This Row],[y]]-200,2)&lt;=POWER(200,2),1,"0")</f>
        <v>1</v>
      </c>
    </row>
    <row r="5443" spans="1:3" x14ac:dyDescent="0.25">
      <c r="A5443">
        <v>359</v>
      </c>
      <c r="B5443">
        <v>290</v>
      </c>
      <c r="C5443">
        <f>IF(POWER(punkty34[[#This Row],[x]]-200,2)+POWER(punkty34[[#This Row],[y]]-200,2)&lt;=POWER(200,2),1,"0")</f>
        <v>1</v>
      </c>
    </row>
    <row r="5444" spans="1:3" x14ac:dyDescent="0.25">
      <c r="A5444">
        <v>240</v>
      </c>
      <c r="B5444">
        <v>87</v>
      </c>
      <c r="C5444">
        <f>IF(POWER(punkty34[[#This Row],[x]]-200,2)+POWER(punkty34[[#This Row],[y]]-200,2)&lt;=POWER(200,2),1,"0")</f>
        <v>1</v>
      </c>
    </row>
    <row r="5445" spans="1:3" x14ac:dyDescent="0.25">
      <c r="A5445">
        <v>36</v>
      </c>
      <c r="B5445">
        <v>254</v>
      </c>
      <c r="C5445">
        <f>IF(POWER(punkty34[[#This Row],[x]]-200,2)+POWER(punkty34[[#This Row],[y]]-200,2)&lt;=POWER(200,2),1,"0")</f>
        <v>1</v>
      </c>
    </row>
    <row r="5446" spans="1:3" x14ac:dyDescent="0.25">
      <c r="A5446">
        <v>226</v>
      </c>
      <c r="B5446">
        <v>54</v>
      </c>
      <c r="C5446">
        <f>IF(POWER(punkty34[[#This Row],[x]]-200,2)+POWER(punkty34[[#This Row],[y]]-200,2)&lt;=POWER(200,2),1,"0")</f>
        <v>1</v>
      </c>
    </row>
    <row r="5447" spans="1:3" x14ac:dyDescent="0.25">
      <c r="A5447">
        <v>306</v>
      </c>
      <c r="B5447">
        <v>87</v>
      </c>
      <c r="C5447">
        <f>IF(POWER(punkty34[[#This Row],[x]]-200,2)+POWER(punkty34[[#This Row],[y]]-200,2)&lt;=POWER(200,2),1,"0")</f>
        <v>1</v>
      </c>
    </row>
    <row r="5448" spans="1:3" x14ac:dyDescent="0.25">
      <c r="A5448">
        <v>301</v>
      </c>
      <c r="B5448">
        <v>309</v>
      </c>
      <c r="C5448">
        <f>IF(POWER(punkty34[[#This Row],[x]]-200,2)+POWER(punkty34[[#This Row],[y]]-200,2)&lt;=POWER(200,2),1,"0")</f>
        <v>1</v>
      </c>
    </row>
    <row r="5449" spans="1:3" x14ac:dyDescent="0.25">
      <c r="A5449">
        <v>375</v>
      </c>
      <c r="B5449">
        <v>184</v>
      </c>
      <c r="C5449">
        <f>IF(POWER(punkty34[[#This Row],[x]]-200,2)+POWER(punkty34[[#This Row],[y]]-200,2)&lt;=POWER(200,2),1,"0")</f>
        <v>1</v>
      </c>
    </row>
    <row r="5450" spans="1:3" x14ac:dyDescent="0.25">
      <c r="A5450">
        <v>218</v>
      </c>
      <c r="B5450">
        <v>209</v>
      </c>
      <c r="C5450">
        <f>IF(POWER(punkty34[[#This Row],[x]]-200,2)+POWER(punkty34[[#This Row],[y]]-200,2)&lt;=POWER(200,2),1,"0")</f>
        <v>1</v>
      </c>
    </row>
    <row r="5451" spans="1:3" x14ac:dyDescent="0.25">
      <c r="A5451">
        <v>275</v>
      </c>
      <c r="B5451">
        <v>235</v>
      </c>
      <c r="C5451">
        <f>IF(POWER(punkty34[[#This Row],[x]]-200,2)+POWER(punkty34[[#This Row],[y]]-200,2)&lt;=POWER(200,2),1,"0")</f>
        <v>1</v>
      </c>
    </row>
    <row r="5452" spans="1:3" x14ac:dyDescent="0.25">
      <c r="A5452">
        <v>71</v>
      </c>
      <c r="B5452">
        <v>380</v>
      </c>
      <c r="C5452" t="str">
        <f>IF(POWER(punkty34[[#This Row],[x]]-200,2)+POWER(punkty34[[#This Row],[y]]-200,2)&lt;=POWER(200,2),1,"0")</f>
        <v>0</v>
      </c>
    </row>
    <row r="5453" spans="1:3" x14ac:dyDescent="0.25">
      <c r="A5453">
        <v>124</v>
      </c>
      <c r="B5453">
        <v>173</v>
      </c>
      <c r="C5453">
        <f>IF(POWER(punkty34[[#This Row],[x]]-200,2)+POWER(punkty34[[#This Row],[y]]-200,2)&lt;=POWER(200,2),1,"0")</f>
        <v>1</v>
      </c>
    </row>
    <row r="5454" spans="1:3" x14ac:dyDescent="0.25">
      <c r="A5454">
        <v>115</v>
      </c>
      <c r="B5454">
        <v>246</v>
      </c>
      <c r="C5454">
        <f>IF(POWER(punkty34[[#This Row],[x]]-200,2)+POWER(punkty34[[#This Row],[y]]-200,2)&lt;=POWER(200,2),1,"0")</f>
        <v>1</v>
      </c>
    </row>
    <row r="5455" spans="1:3" x14ac:dyDescent="0.25">
      <c r="A5455">
        <v>99</v>
      </c>
      <c r="B5455">
        <v>395</v>
      </c>
      <c r="C5455" t="str">
        <f>IF(POWER(punkty34[[#This Row],[x]]-200,2)+POWER(punkty34[[#This Row],[y]]-200,2)&lt;=POWER(200,2),1,"0")</f>
        <v>0</v>
      </c>
    </row>
    <row r="5456" spans="1:3" x14ac:dyDescent="0.25">
      <c r="A5456">
        <v>377</v>
      </c>
      <c r="B5456">
        <v>73</v>
      </c>
      <c r="C5456" t="str">
        <f>IF(POWER(punkty34[[#This Row],[x]]-200,2)+POWER(punkty34[[#This Row],[y]]-200,2)&lt;=POWER(200,2),1,"0")</f>
        <v>0</v>
      </c>
    </row>
    <row r="5457" spans="1:3" x14ac:dyDescent="0.25">
      <c r="A5457">
        <v>224</v>
      </c>
      <c r="B5457">
        <v>168</v>
      </c>
      <c r="C5457">
        <f>IF(POWER(punkty34[[#This Row],[x]]-200,2)+POWER(punkty34[[#This Row],[y]]-200,2)&lt;=POWER(200,2),1,"0")</f>
        <v>1</v>
      </c>
    </row>
    <row r="5458" spans="1:3" x14ac:dyDescent="0.25">
      <c r="A5458">
        <v>384</v>
      </c>
      <c r="B5458">
        <v>373</v>
      </c>
      <c r="C5458" t="str">
        <f>IF(POWER(punkty34[[#This Row],[x]]-200,2)+POWER(punkty34[[#This Row],[y]]-200,2)&lt;=POWER(200,2),1,"0")</f>
        <v>0</v>
      </c>
    </row>
    <row r="5459" spans="1:3" x14ac:dyDescent="0.25">
      <c r="A5459">
        <v>228</v>
      </c>
      <c r="B5459">
        <v>88</v>
      </c>
      <c r="C5459">
        <f>IF(POWER(punkty34[[#This Row],[x]]-200,2)+POWER(punkty34[[#This Row],[y]]-200,2)&lt;=POWER(200,2),1,"0")</f>
        <v>1</v>
      </c>
    </row>
    <row r="5460" spans="1:3" x14ac:dyDescent="0.25">
      <c r="A5460">
        <v>201</v>
      </c>
      <c r="B5460">
        <v>235</v>
      </c>
      <c r="C5460">
        <f>IF(POWER(punkty34[[#This Row],[x]]-200,2)+POWER(punkty34[[#This Row],[y]]-200,2)&lt;=POWER(200,2),1,"0")</f>
        <v>1</v>
      </c>
    </row>
    <row r="5461" spans="1:3" x14ac:dyDescent="0.25">
      <c r="A5461">
        <v>59</v>
      </c>
      <c r="B5461">
        <v>108</v>
      </c>
      <c r="C5461">
        <f>IF(POWER(punkty34[[#This Row],[x]]-200,2)+POWER(punkty34[[#This Row],[y]]-200,2)&lt;=POWER(200,2),1,"0")</f>
        <v>1</v>
      </c>
    </row>
    <row r="5462" spans="1:3" x14ac:dyDescent="0.25">
      <c r="A5462">
        <v>71</v>
      </c>
      <c r="B5462">
        <v>55</v>
      </c>
      <c r="C5462">
        <f>IF(POWER(punkty34[[#This Row],[x]]-200,2)+POWER(punkty34[[#This Row],[y]]-200,2)&lt;=POWER(200,2),1,"0")</f>
        <v>1</v>
      </c>
    </row>
    <row r="5463" spans="1:3" x14ac:dyDescent="0.25">
      <c r="A5463">
        <v>21</v>
      </c>
      <c r="B5463">
        <v>383</v>
      </c>
      <c r="C5463" t="str">
        <f>IF(POWER(punkty34[[#This Row],[x]]-200,2)+POWER(punkty34[[#This Row],[y]]-200,2)&lt;=POWER(200,2),1,"0")</f>
        <v>0</v>
      </c>
    </row>
    <row r="5464" spans="1:3" x14ac:dyDescent="0.25">
      <c r="A5464">
        <v>0</v>
      </c>
      <c r="B5464">
        <v>38</v>
      </c>
      <c r="C5464" t="str">
        <f>IF(POWER(punkty34[[#This Row],[x]]-200,2)+POWER(punkty34[[#This Row],[y]]-200,2)&lt;=POWER(200,2),1,"0")</f>
        <v>0</v>
      </c>
    </row>
    <row r="5465" spans="1:3" x14ac:dyDescent="0.25">
      <c r="A5465">
        <v>63</v>
      </c>
      <c r="B5465">
        <v>70</v>
      </c>
      <c r="C5465">
        <f>IF(POWER(punkty34[[#This Row],[x]]-200,2)+POWER(punkty34[[#This Row],[y]]-200,2)&lt;=POWER(200,2),1,"0")</f>
        <v>1</v>
      </c>
    </row>
    <row r="5466" spans="1:3" x14ac:dyDescent="0.25">
      <c r="A5466">
        <v>65</v>
      </c>
      <c r="B5466">
        <v>286</v>
      </c>
      <c r="C5466">
        <f>IF(POWER(punkty34[[#This Row],[x]]-200,2)+POWER(punkty34[[#This Row],[y]]-200,2)&lt;=POWER(200,2),1,"0")</f>
        <v>1</v>
      </c>
    </row>
    <row r="5467" spans="1:3" x14ac:dyDescent="0.25">
      <c r="A5467">
        <v>195</v>
      </c>
      <c r="B5467">
        <v>236</v>
      </c>
      <c r="C5467">
        <f>IF(POWER(punkty34[[#This Row],[x]]-200,2)+POWER(punkty34[[#This Row],[y]]-200,2)&lt;=POWER(200,2),1,"0")</f>
        <v>1</v>
      </c>
    </row>
    <row r="5468" spans="1:3" x14ac:dyDescent="0.25">
      <c r="A5468">
        <v>332</v>
      </c>
      <c r="B5468">
        <v>47</v>
      </c>
      <c r="C5468" t="str">
        <f>IF(POWER(punkty34[[#This Row],[x]]-200,2)+POWER(punkty34[[#This Row],[y]]-200,2)&lt;=POWER(200,2),1,"0")</f>
        <v>0</v>
      </c>
    </row>
    <row r="5469" spans="1:3" x14ac:dyDescent="0.25">
      <c r="A5469">
        <v>275</v>
      </c>
      <c r="B5469">
        <v>252</v>
      </c>
      <c r="C5469">
        <f>IF(POWER(punkty34[[#This Row],[x]]-200,2)+POWER(punkty34[[#This Row],[y]]-200,2)&lt;=POWER(200,2),1,"0")</f>
        <v>1</v>
      </c>
    </row>
    <row r="5470" spans="1:3" x14ac:dyDescent="0.25">
      <c r="A5470">
        <v>2</v>
      </c>
      <c r="B5470">
        <v>174</v>
      </c>
      <c r="C5470">
        <f>IF(POWER(punkty34[[#This Row],[x]]-200,2)+POWER(punkty34[[#This Row],[y]]-200,2)&lt;=POWER(200,2),1,"0")</f>
        <v>1</v>
      </c>
    </row>
    <row r="5471" spans="1:3" x14ac:dyDescent="0.25">
      <c r="A5471">
        <v>212</v>
      </c>
      <c r="B5471">
        <v>316</v>
      </c>
      <c r="C5471">
        <f>IF(POWER(punkty34[[#This Row],[x]]-200,2)+POWER(punkty34[[#This Row],[y]]-200,2)&lt;=POWER(200,2),1,"0")</f>
        <v>1</v>
      </c>
    </row>
    <row r="5472" spans="1:3" x14ac:dyDescent="0.25">
      <c r="A5472">
        <v>86</v>
      </c>
      <c r="B5472">
        <v>156</v>
      </c>
      <c r="C5472">
        <f>IF(POWER(punkty34[[#This Row],[x]]-200,2)+POWER(punkty34[[#This Row],[y]]-200,2)&lt;=POWER(200,2),1,"0")</f>
        <v>1</v>
      </c>
    </row>
    <row r="5473" spans="1:3" x14ac:dyDescent="0.25">
      <c r="A5473">
        <v>185</v>
      </c>
      <c r="B5473">
        <v>33</v>
      </c>
      <c r="C5473">
        <f>IF(POWER(punkty34[[#This Row],[x]]-200,2)+POWER(punkty34[[#This Row],[y]]-200,2)&lt;=POWER(200,2),1,"0")</f>
        <v>1</v>
      </c>
    </row>
    <row r="5474" spans="1:3" x14ac:dyDescent="0.25">
      <c r="A5474">
        <v>41</v>
      </c>
      <c r="B5474">
        <v>80</v>
      </c>
      <c r="C5474">
        <f>IF(POWER(punkty34[[#This Row],[x]]-200,2)+POWER(punkty34[[#This Row],[y]]-200,2)&lt;=POWER(200,2),1,"0")</f>
        <v>1</v>
      </c>
    </row>
    <row r="5475" spans="1:3" x14ac:dyDescent="0.25">
      <c r="A5475">
        <v>331</v>
      </c>
      <c r="B5475">
        <v>56</v>
      </c>
      <c r="C5475">
        <f>IF(POWER(punkty34[[#This Row],[x]]-200,2)+POWER(punkty34[[#This Row],[y]]-200,2)&lt;=POWER(200,2),1,"0")</f>
        <v>1</v>
      </c>
    </row>
    <row r="5476" spans="1:3" x14ac:dyDescent="0.25">
      <c r="A5476">
        <v>3</v>
      </c>
      <c r="B5476">
        <v>46</v>
      </c>
      <c r="C5476" t="str">
        <f>IF(POWER(punkty34[[#This Row],[x]]-200,2)+POWER(punkty34[[#This Row],[y]]-200,2)&lt;=POWER(200,2),1,"0")</f>
        <v>0</v>
      </c>
    </row>
    <row r="5477" spans="1:3" x14ac:dyDescent="0.25">
      <c r="A5477">
        <v>52</v>
      </c>
      <c r="B5477">
        <v>126</v>
      </c>
      <c r="C5477">
        <f>IF(POWER(punkty34[[#This Row],[x]]-200,2)+POWER(punkty34[[#This Row],[y]]-200,2)&lt;=POWER(200,2),1,"0")</f>
        <v>1</v>
      </c>
    </row>
    <row r="5478" spans="1:3" x14ac:dyDescent="0.25">
      <c r="A5478">
        <v>362</v>
      </c>
      <c r="B5478">
        <v>154</v>
      </c>
      <c r="C5478">
        <f>IF(POWER(punkty34[[#This Row],[x]]-200,2)+POWER(punkty34[[#This Row],[y]]-200,2)&lt;=POWER(200,2),1,"0")</f>
        <v>1</v>
      </c>
    </row>
    <row r="5479" spans="1:3" x14ac:dyDescent="0.25">
      <c r="A5479">
        <v>262</v>
      </c>
      <c r="B5479">
        <v>370</v>
      </c>
      <c r="C5479">
        <f>IF(POWER(punkty34[[#This Row],[x]]-200,2)+POWER(punkty34[[#This Row],[y]]-200,2)&lt;=POWER(200,2),1,"0")</f>
        <v>1</v>
      </c>
    </row>
    <row r="5480" spans="1:3" x14ac:dyDescent="0.25">
      <c r="A5480">
        <v>304</v>
      </c>
      <c r="B5480">
        <v>391</v>
      </c>
      <c r="C5480" t="str">
        <f>IF(POWER(punkty34[[#This Row],[x]]-200,2)+POWER(punkty34[[#This Row],[y]]-200,2)&lt;=POWER(200,2),1,"0")</f>
        <v>0</v>
      </c>
    </row>
    <row r="5481" spans="1:3" x14ac:dyDescent="0.25">
      <c r="A5481">
        <v>276</v>
      </c>
      <c r="B5481">
        <v>238</v>
      </c>
      <c r="C5481">
        <f>IF(POWER(punkty34[[#This Row],[x]]-200,2)+POWER(punkty34[[#This Row],[y]]-200,2)&lt;=POWER(200,2),1,"0")</f>
        <v>1</v>
      </c>
    </row>
    <row r="5482" spans="1:3" x14ac:dyDescent="0.25">
      <c r="A5482">
        <v>52</v>
      </c>
      <c r="B5482">
        <v>345</v>
      </c>
      <c r="C5482" t="str">
        <f>IF(POWER(punkty34[[#This Row],[x]]-200,2)+POWER(punkty34[[#This Row],[y]]-200,2)&lt;=POWER(200,2),1,"0")</f>
        <v>0</v>
      </c>
    </row>
    <row r="5483" spans="1:3" x14ac:dyDescent="0.25">
      <c r="A5483">
        <v>343</v>
      </c>
      <c r="B5483">
        <v>259</v>
      </c>
      <c r="C5483">
        <f>IF(POWER(punkty34[[#This Row],[x]]-200,2)+POWER(punkty34[[#This Row],[y]]-200,2)&lt;=POWER(200,2),1,"0")</f>
        <v>1</v>
      </c>
    </row>
    <row r="5484" spans="1:3" x14ac:dyDescent="0.25">
      <c r="A5484">
        <v>79</v>
      </c>
      <c r="B5484">
        <v>310</v>
      </c>
      <c r="C5484">
        <f>IF(POWER(punkty34[[#This Row],[x]]-200,2)+POWER(punkty34[[#This Row],[y]]-200,2)&lt;=POWER(200,2),1,"0")</f>
        <v>1</v>
      </c>
    </row>
    <row r="5485" spans="1:3" x14ac:dyDescent="0.25">
      <c r="A5485">
        <v>361</v>
      </c>
      <c r="B5485">
        <v>351</v>
      </c>
      <c r="C5485" t="str">
        <f>IF(POWER(punkty34[[#This Row],[x]]-200,2)+POWER(punkty34[[#This Row],[y]]-200,2)&lt;=POWER(200,2),1,"0")</f>
        <v>0</v>
      </c>
    </row>
    <row r="5486" spans="1:3" x14ac:dyDescent="0.25">
      <c r="A5486">
        <v>51</v>
      </c>
      <c r="B5486">
        <v>311</v>
      </c>
      <c r="C5486">
        <f>IF(POWER(punkty34[[#This Row],[x]]-200,2)+POWER(punkty34[[#This Row],[y]]-200,2)&lt;=POWER(200,2),1,"0")</f>
        <v>1</v>
      </c>
    </row>
    <row r="5487" spans="1:3" x14ac:dyDescent="0.25">
      <c r="A5487">
        <v>358</v>
      </c>
      <c r="B5487">
        <v>154</v>
      </c>
      <c r="C5487">
        <f>IF(POWER(punkty34[[#This Row],[x]]-200,2)+POWER(punkty34[[#This Row],[y]]-200,2)&lt;=POWER(200,2),1,"0")</f>
        <v>1</v>
      </c>
    </row>
    <row r="5488" spans="1:3" x14ac:dyDescent="0.25">
      <c r="A5488">
        <v>169</v>
      </c>
      <c r="B5488">
        <v>186</v>
      </c>
      <c r="C5488">
        <f>IF(POWER(punkty34[[#This Row],[x]]-200,2)+POWER(punkty34[[#This Row],[y]]-200,2)&lt;=POWER(200,2),1,"0")</f>
        <v>1</v>
      </c>
    </row>
    <row r="5489" spans="1:3" x14ac:dyDescent="0.25">
      <c r="A5489">
        <v>16</v>
      </c>
      <c r="B5489">
        <v>121</v>
      </c>
      <c r="C5489" t="str">
        <f>IF(POWER(punkty34[[#This Row],[x]]-200,2)+POWER(punkty34[[#This Row],[y]]-200,2)&lt;=POWER(200,2),1,"0")</f>
        <v>0</v>
      </c>
    </row>
    <row r="5490" spans="1:3" x14ac:dyDescent="0.25">
      <c r="A5490">
        <v>34</v>
      </c>
      <c r="B5490">
        <v>140</v>
      </c>
      <c r="C5490">
        <f>IF(POWER(punkty34[[#This Row],[x]]-200,2)+POWER(punkty34[[#This Row],[y]]-200,2)&lt;=POWER(200,2),1,"0")</f>
        <v>1</v>
      </c>
    </row>
    <row r="5491" spans="1:3" x14ac:dyDescent="0.25">
      <c r="A5491">
        <v>132</v>
      </c>
      <c r="B5491">
        <v>187</v>
      </c>
      <c r="C5491">
        <f>IF(POWER(punkty34[[#This Row],[x]]-200,2)+POWER(punkty34[[#This Row],[y]]-200,2)&lt;=POWER(200,2),1,"0")</f>
        <v>1</v>
      </c>
    </row>
    <row r="5492" spans="1:3" x14ac:dyDescent="0.25">
      <c r="A5492">
        <v>354</v>
      </c>
      <c r="B5492">
        <v>388</v>
      </c>
      <c r="C5492" t="str">
        <f>IF(POWER(punkty34[[#This Row],[x]]-200,2)+POWER(punkty34[[#This Row],[y]]-200,2)&lt;=POWER(200,2),1,"0")</f>
        <v>0</v>
      </c>
    </row>
    <row r="5493" spans="1:3" x14ac:dyDescent="0.25">
      <c r="A5493">
        <v>25</v>
      </c>
      <c r="B5493">
        <v>135</v>
      </c>
      <c r="C5493">
        <f>IF(POWER(punkty34[[#This Row],[x]]-200,2)+POWER(punkty34[[#This Row],[y]]-200,2)&lt;=POWER(200,2),1,"0")</f>
        <v>1</v>
      </c>
    </row>
    <row r="5494" spans="1:3" x14ac:dyDescent="0.25">
      <c r="A5494">
        <v>175</v>
      </c>
      <c r="B5494">
        <v>139</v>
      </c>
      <c r="C5494">
        <f>IF(POWER(punkty34[[#This Row],[x]]-200,2)+POWER(punkty34[[#This Row],[y]]-200,2)&lt;=POWER(200,2),1,"0")</f>
        <v>1</v>
      </c>
    </row>
    <row r="5495" spans="1:3" x14ac:dyDescent="0.25">
      <c r="A5495">
        <v>116</v>
      </c>
      <c r="B5495">
        <v>372</v>
      </c>
      <c r="C5495">
        <f>IF(POWER(punkty34[[#This Row],[x]]-200,2)+POWER(punkty34[[#This Row],[y]]-200,2)&lt;=POWER(200,2),1,"0")</f>
        <v>1</v>
      </c>
    </row>
    <row r="5496" spans="1:3" x14ac:dyDescent="0.25">
      <c r="A5496">
        <v>196</v>
      </c>
      <c r="B5496">
        <v>239</v>
      </c>
      <c r="C5496">
        <f>IF(POWER(punkty34[[#This Row],[x]]-200,2)+POWER(punkty34[[#This Row],[y]]-200,2)&lt;=POWER(200,2),1,"0")</f>
        <v>1</v>
      </c>
    </row>
    <row r="5497" spans="1:3" x14ac:dyDescent="0.25">
      <c r="A5497">
        <v>201</v>
      </c>
      <c r="B5497">
        <v>40</v>
      </c>
      <c r="C5497">
        <f>IF(POWER(punkty34[[#This Row],[x]]-200,2)+POWER(punkty34[[#This Row],[y]]-200,2)&lt;=POWER(200,2),1,"0")</f>
        <v>1</v>
      </c>
    </row>
    <row r="5498" spans="1:3" x14ac:dyDescent="0.25">
      <c r="A5498">
        <v>144</v>
      </c>
      <c r="B5498">
        <v>107</v>
      </c>
      <c r="C5498">
        <f>IF(POWER(punkty34[[#This Row],[x]]-200,2)+POWER(punkty34[[#This Row],[y]]-200,2)&lt;=POWER(200,2),1,"0")</f>
        <v>1</v>
      </c>
    </row>
    <row r="5499" spans="1:3" x14ac:dyDescent="0.25">
      <c r="A5499">
        <v>399</v>
      </c>
      <c r="B5499">
        <v>23</v>
      </c>
      <c r="C5499" t="str">
        <f>IF(POWER(punkty34[[#This Row],[x]]-200,2)+POWER(punkty34[[#This Row],[y]]-200,2)&lt;=POWER(200,2),1,"0")</f>
        <v>0</v>
      </c>
    </row>
    <row r="5500" spans="1:3" x14ac:dyDescent="0.25">
      <c r="A5500">
        <v>106</v>
      </c>
      <c r="B5500">
        <v>294</v>
      </c>
      <c r="C5500">
        <f>IF(POWER(punkty34[[#This Row],[x]]-200,2)+POWER(punkty34[[#This Row],[y]]-200,2)&lt;=POWER(200,2),1,"0")</f>
        <v>1</v>
      </c>
    </row>
    <row r="5501" spans="1:3" x14ac:dyDescent="0.25">
      <c r="A5501">
        <v>326</v>
      </c>
      <c r="B5501">
        <v>245</v>
      </c>
      <c r="C5501">
        <f>IF(POWER(punkty34[[#This Row],[x]]-200,2)+POWER(punkty34[[#This Row],[y]]-200,2)&lt;=POWER(200,2),1,"0")</f>
        <v>1</v>
      </c>
    </row>
    <row r="5502" spans="1:3" x14ac:dyDescent="0.25">
      <c r="A5502">
        <v>312</v>
      </c>
      <c r="B5502">
        <v>300</v>
      </c>
      <c r="C5502">
        <f>IF(POWER(punkty34[[#This Row],[x]]-200,2)+POWER(punkty34[[#This Row],[y]]-200,2)&lt;=POWER(200,2),1,"0")</f>
        <v>1</v>
      </c>
    </row>
    <row r="5503" spans="1:3" x14ac:dyDescent="0.25">
      <c r="A5503">
        <v>251</v>
      </c>
      <c r="B5503">
        <v>50</v>
      </c>
      <c r="C5503">
        <f>IF(POWER(punkty34[[#This Row],[x]]-200,2)+POWER(punkty34[[#This Row],[y]]-200,2)&lt;=POWER(200,2),1,"0")</f>
        <v>1</v>
      </c>
    </row>
    <row r="5504" spans="1:3" x14ac:dyDescent="0.25">
      <c r="A5504">
        <v>355</v>
      </c>
      <c r="B5504">
        <v>306</v>
      </c>
      <c r="C5504">
        <f>IF(POWER(punkty34[[#This Row],[x]]-200,2)+POWER(punkty34[[#This Row],[y]]-200,2)&lt;=POWER(200,2),1,"0")</f>
        <v>1</v>
      </c>
    </row>
    <row r="5505" spans="1:3" x14ac:dyDescent="0.25">
      <c r="A5505">
        <v>396</v>
      </c>
      <c r="B5505">
        <v>301</v>
      </c>
      <c r="C5505" t="str">
        <f>IF(POWER(punkty34[[#This Row],[x]]-200,2)+POWER(punkty34[[#This Row],[y]]-200,2)&lt;=POWER(200,2),1,"0")</f>
        <v>0</v>
      </c>
    </row>
    <row r="5506" spans="1:3" x14ac:dyDescent="0.25">
      <c r="A5506">
        <v>171</v>
      </c>
      <c r="B5506">
        <v>1</v>
      </c>
      <c r="C5506" t="str">
        <f>IF(POWER(punkty34[[#This Row],[x]]-200,2)+POWER(punkty34[[#This Row],[y]]-200,2)&lt;=POWER(200,2),1,"0")</f>
        <v>0</v>
      </c>
    </row>
    <row r="5507" spans="1:3" x14ac:dyDescent="0.25">
      <c r="A5507">
        <v>24</v>
      </c>
      <c r="B5507">
        <v>377</v>
      </c>
      <c r="C5507" t="str">
        <f>IF(POWER(punkty34[[#This Row],[x]]-200,2)+POWER(punkty34[[#This Row],[y]]-200,2)&lt;=POWER(200,2),1,"0")</f>
        <v>0</v>
      </c>
    </row>
    <row r="5508" spans="1:3" x14ac:dyDescent="0.25">
      <c r="A5508">
        <v>345</v>
      </c>
      <c r="B5508">
        <v>123</v>
      </c>
      <c r="C5508">
        <f>IF(POWER(punkty34[[#This Row],[x]]-200,2)+POWER(punkty34[[#This Row],[y]]-200,2)&lt;=POWER(200,2),1,"0")</f>
        <v>1</v>
      </c>
    </row>
    <row r="5509" spans="1:3" x14ac:dyDescent="0.25">
      <c r="A5509">
        <v>271</v>
      </c>
      <c r="B5509">
        <v>68</v>
      </c>
      <c r="C5509">
        <f>IF(POWER(punkty34[[#This Row],[x]]-200,2)+POWER(punkty34[[#This Row],[y]]-200,2)&lt;=POWER(200,2),1,"0")</f>
        <v>1</v>
      </c>
    </row>
    <row r="5510" spans="1:3" x14ac:dyDescent="0.25">
      <c r="A5510">
        <v>89</v>
      </c>
      <c r="B5510">
        <v>243</v>
      </c>
      <c r="C5510">
        <f>IF(POWER(punkty34[[#This Row],[x]]-200,2)+POWER(punkty34[[#This Row],[y]]-200,2)&lt;=POWER(200,2),1,"0")</f>
        <v>1</v>
      </c>
    </row>
    <row r="5511" spans="1:3" x14ac:dyDescent="0.25">
      <c r="A5511">
        <v>40</v>
      </c>
      <c r="B5511">
        <v>266</v>
      </c>
      <c r="C5511">
        <f>IF(POWER(punkty34[[#This Row],[x]]-200,2)+POWER(punkty34[[#This Row],[y]]-200,2)&lt;=POWER(200,2),1,"0")</f>
        <v>1</v>
      </c>
    </row>
    <row r="5512" spans="1:3" x14ac:dyDescent="0.25">
      <c r="A5512">
        <v>98</v>
      </c>
      <c r="B5512">
        <v>110</v>
      </c>
      <c r="C5512">
        <f>IF(POWER(punkty34[[#This Row],[x]]-200,2)+POWER(punkty34[[#This Row],[y]]-200,2)&lt;=POWER(200,2),1,"0")</f>
        <v>1</v>
      </c>
    </row>
    <row r="5513" spans="1:3" x14ac:dyDescent="0.25">
      <c r="A5513">
        <v>8</v>
      </c>
      <c r="B5513">
        <v>327</v>
      </c>
      <c r="C5513" t="str">
        <f>IF(POWER(punkty34[[#This Row],[x]]-200,2)+POWER(punkty34[[#This Row],[y]]-200,2)&lt;=POWER(200,2),1,"0")</f>
        <v>0</v>
      </c>
    </row>
    <row r="5514" spans="1:3" x14ac:dyDescent="0.25">
      <c r="A5514">
        <v>391</v>
      </c>
      <c r="B5514">
        <v>214</v>
      </c>
      <c r="C5514">
        <f>IF(POWER(punkty34[[#This Row],[x]]-200,2)+POWER(punkty34[[#This Row],[y]]-200,2)&lt;=POWER(200,2),1,"0")</f>
        <v>1</v>
      </c>
    </row>
    <row r="5515" spans="1:3" x14ac:dyDescent="0.25">
      <c r="A5515">
        <v>50</v>
      </c>
      <c r="B5515">
        <v>115</v>
      </c>
      <c r="C5515">
        <f>IF(POWER(punkty34[[#This Row],[x]]-200,2)+POWER(punkty34[[#This Row],[y]]-200,2)&lt;=POWER(200,2),1,"0")</f>
        <v>1</v>
      </c>
    </row>
    <row r="5516" spans="1:3" x14ac:dyDescent="0.25">
      <c r="A5516">
        <v>381</v>
      </c>
      <c r="B5516">
        <v>256</v>
      </c>
      <c r="C5516">
        <f>IF(POWER(punkty34[[#This Row],[x]]-200,2)+POWER(punkty34[[#This Row],[y]]-200,2)&lt;=POWER(200,2),1,"0")</f>
        <v>1</v>
      </c>
    </row>
    <row r="5517" spans="1:3" x14ac:dyDescent="0.25">
      <c r="A5517">
        <v>232</v>
      </c>
      <c r="B5517">
        <v>310</v>
      </c>
      <c r="C5517">
        <f>IF(POWER(punkty34[[#This Row],[x]]-200,2)+POWER(punkty34[[#This Row],[y]]-200,2)&lt;=POWER(200,2),1,"0")</f>
        <v>1</v>
      </c>
    </row>
    <row r="5518" spans="1:3" x14ac:dyDescent="0.25">
      <c r="A5518">
        <v>59</v>
      </c>
      <c r="B5518">
        <v>299</v>
      </c>
      <c r="C5518">
        <f>IF(POWER(punkty34[[#This Row],[x]]-200,2)+POWER(punkty34[[#This Row],[y]]-200,2)&lt;=POWER(200,2),1,"0")</f>
        <v>1</v>
      </c>
    </row>
    <row r="5519" spans="1:3" x14ac:dyDescent="0.25">
      <c r="A5519">
        <v>166</v>
      </c>
      <c r="B5519">
        <v>382</v>
      </c>
      <c r="C5519">
        <f>IF(POWER(punkty34[[#This Row],[x]]-200,2)+POWER(punkty34[[#This Row],[y]]-200,2)&lt;=POWER(200,2),1,"0")</f>
        <v>1</v>
      </c>
    </row>
    <row r="5520" spans="1:3" x14ac:dyDescent="0.25">
      <c r="A5520">
        <v>112</v>
      </c>
      <c r="B5520">
        <v>283</v>
      </c>
      <c r="C5520">
        <f>IF(POWER(punkty34[[#This Row],[x]]-200,2)+POWER(punkty34[[#This Row],[y]]-200,2)&lt;=POWER(200,2),1,"0")</f>
        <v>1</v>
      </c>
    </row>
    <row r="5521" spans="1:3" x14ac:dyDescent="0.25">
      <c r="A5521">
        <v>241</v>
      </c>
      <c r="B5521">
        <v>368</v>
      </c>
      <c r="C5521">
        <f>IF(POWER(punkty34[[#This Row],[x]]-200,2)+POWER(punkty34[[#This Row],[y]]-200,2)&lt;=POWER(200,2),1,"0")</f>
        <v>1</v>
      </c>
    </row>
    <row r="5522" spans="1:3" x14ac:dyDescent="0.25">
      <c r="A5522">
        <v>236</v>
      </c>
      <c r="B5522">
        <v>31</v>
      </c>
      <c r="C5522">
        <f>IF(POWER(punkty34[[#This Row],[x]]-200,2)+POWER(punkty34[[#This Row],[y]]-200,2)&lt;=POWER(200,2),1,"0")</f>
        <v>1</v>
      </c>
    </row>
    <row r="5523" spans="1:3" x14ac:dyDescent="0.25">
      <c r="A5523">
        <v>252</v>
      </c>
      <c r="B5523">
        <v>345</v>
      </c>
      <c r="C5523">
        <f>IF(POWER(punkty34[[#This Row],[x]]-200,2)+POWER(punkty34[[#This Row],[y]]-200,2)&lt;=POWER(200,2),1,"0")</f>
        <v>1</v>
      </c>
    </row>
    <row r="5524" spans="1:3" x14ac:dyDescent="0.25">
      <c r="A5524">
        <v>209</v>
      </c>
      <c r="B5524">
        <v>189</v>
      </c>
      <c r="C5524">
        <f>IF(POWER(punkty34[[#This Row],[x]]-200,2)+POWER(punkty34[[#This Row],[y]]-200,2)&lt;=POWER(200,2),1,"0")</f>
        <v>1</v>
      </c>
    </row>
    <row r="5525" spans="1:3" x14ac:dyDescent="0.25">
      <c r="A5525">
        <v>125</v>
      </c>
      <c r="B5525">
        <v>291</v>
      </c>
      <c r="C5525">
        <f>IF(POWER(punkty34[[#This Row],[x]]-200,2)+POWER(punkty34[[#This Row],[y]]-200,2)&lt;=POWER(200,2),1,"0")</f>
        <v>1</v>
      </c>
    </row>
    <row r="5526" spans="1:3" x14ac:dyDescent="0.25">
      <c r="A5526">
        <v>357</v>
      </c>
      <c r="B5526">
        <v>69</v>
      </c>
      <c r="C5526" t="str">
        <f>IF(POWER(punkty34[[#This Row],[x]]-200,2)+POWER(punkty34[[#This Row],[y]]-200,2)&lt;=POWER(200,2),1,"0")</f>
        <v>0</v>
      </c>
    </row>
    <row r="5527" spans="1:3" x14ac:dyDescent="0.25">
      <c r="A5527">
        <v>166</v>
      </c>
      <c r="B5527">
        <v>113</v>
      </c>
      <c r="C5527">
        <f>IF(POWER(punkty34[[#This Row],[x]]-200,2)+POWER(punkty34[[#This Row],[y]]-200,2)&lt;=POWER(200,2),1,"0")</f>
        <v>1</v>
      </c>
    </row>
    <row r="5528" spans="1:3" x14ac:dyDescent="0.25">
      <c r="A5528">
        <v>317</v>
      </c>
      <c r="B5528">
        <v>169</v>
      </c>
      <c r="C5528">
        <f>IF(POWER(punkty34[[#This Row],[x]]-200,2)+POWER(punkty34[[#This Row],[y]]-200,2)&lt;=POWER(200,2),1,"0")</f>
        <v>1</v>
      </c>
    </row>
    <row r="5529" spans="1:3" x14ac:dyDescent="0.25">
      <c r="A5529">
        <v>141</v>
      </c>
      <c r="B5529">
        <v>149</v>
      </c>
      <c r="C5529">
        <f>IF(POWER(punkty34[[#This Row],[x]]-200,2)+POWER(punkty34[[#This Row],[y]]-200,2)&lt;=POWER(200,2),1,"0")</f>
        <v>1</v>
      </c>
    </row>
    <row r="5530" spans="1:3" x14ac:dyDescent="0.25">
      <c r="A5530">
        <v>66</v>
      </c>
      <c r="B5530">
        <v>388</v>
      </c>
      <c r="C5530" t="str">
        <f>IF(POWER(punkty34[[#This Row],[x]]-200,2)+POWER(punkty34[[#This Row],[y]]-200,2)&lt;=POWER(200,2),1,"0")</f>
        <v>0</v>
      </c>
    </row>
    <row r="5531" spans="1:3" x14ac:dyDescent="0.25">
      <c r="A5531">
        <v>284</v>
      </c>
      <c r="B5531">
        <v>133</v>
      </c>
      <c r="C5531">
        <f>IF(POWER(punkty34[[#This Row],[x]]-200,2)+POWER(punkty34[[#This Row],[y]]-200,2)&lt;=POWER(200,2),1,"0")</f>
        <v>1</v>
      </c>
    </row>
    <row r="5532" spans="1:3" x14ac:dyDescent="0.25">
      <c r="A5532">
        <v>398</v>
      </c>
      <c r="B5532">
        <v>204</v>
      </c>
      <c r="C5532">
        <f>IF(POWER(punkty34[[#This Row],[x]]-200,2)+POWER(punkty34[[#This Row],[y]]-200,2)&lt;=POWER(200,2),1,"0")</f>
        <v>1</v>
      </c>
    </row>
    <row r="5533" spans="1:3" x14ac:dyDescent="0.25">
      <c r="A5533">
        <v>244</v>
      </c>
      <c r="B5533">
        <v>236</v>
      </c>
      <c r="C5533">
        <f>IF(POWER(punkty34[[#This Row],[x]]-200,2)+POWER(punkty34[[#This Row],[y]]-200,2)&lt;=POWER(200,2),1,"0")</f>
        <v>1</v>
      </c>
    </row>
    <row r="5534" spans="1:3" x14ac:dyDescent="0.25">
      <c r="A5534">
        <v>203</v>
      </c>
      <c r="B5534">
        <v>289</v>
      </c>
      <c r="C5534">
        <f>IF(POWER(punkty34[[#This Row],[x]]-200,2)+POWER(punkty34[[#This Row],[y]]-200,2)&lt;=POWER(200,2),1,"0")</f>
        <v>1</v>
      </c>
    </row>
    <row r="5535" spans="1:3" x14ac:dyDescent="0.25">
      <c r="A5535">
        <v>51</v>
      </c>
      <c r="B5535">
        <v>372</v>
      </c>
      <c r="C5535" t="str">
        <f>IF(POWER(punkty34[[#This Row],[x]]-200,2)+POWER(punkty34[[#This Row],[y]]-200,2)&lt;=POWER(200,2),1,"0")</f>
        <v>0</v>
      </c>
    </row>
    <row r="5536" spans="1:3" x14ac:dyDescent="0.25">
      <c r="A5536">
        <v>42</v>
      </c>
      <c r="B5536">
        <v>326</v>
      </c>
      <c r="C5536" t="str">
        <f>IF(POWER(punkty34[[#This Row],[x]]-200,2)+POWER(punkty34[[#This Row],[y]]-200,2)&lt;=POWER(200,2),1,"0")</f>
        <v>0</v>
      </c>
    </row>
    <row r="5537" spans="1:3" x14ac:dyDescent="0.25">
      <c r="A5537">
        <v>242</v>
      </c>
      <c r="B5537">
        <v>316</v>
      </c>
      <c r="C5537">
        <f>IF(POWER(punkty34[[#This Row],[x]]-200,2)+POWER(punkty34[[#This Row],[y]]-200,2)&lt;=POWER(200,2),1,"0")</f>
        <v>1</v>
      </c>
    </row>
    <row r="5538" spans="1:3" x14ac:dyDescent="0.25">
      <c r="A5538">
        <v>80</v>
      </c>
      <c r="B5538">
        <v>80</v>
      </c>
      <c r="C5538">
        <f>IF(POWER(punkty34[[#This Row],[x]]-200,2)+POWER(punkty34[[#This Row],[y]]-200,2)&lt;=POWER(200,2),1,"0")</f>
        <v>1</v>
      </c>
    </row>
    <row r="5539" spans="1:3" x14ac:dyDescent="0.25">
      <c r="A5539">
        <v>62</v>
      </c>
      <c r="B5539">
        <v>160</v>
      </c>
      <c r="C5539">
        <f>IF(POWER(punkty34[[#This Row],[x]]-200,2)+POWER(punkty34[[#This Row],[y]]-200,2)&lt;=POWER(200,2),1,"0")</f>
        <v>1</v>
      </c>
    </row>
    <row r="5540" spans="1:3" x14ac:dyDescent="0.25">
      <c r="A5540">
        <v>392</v>
      </c>
      <c r="B5540">
        <v>113</v>
      </c>
      <c r="C5540" t="str">
        <f>IF(POWER(punkty34[[#This Row],[x]]-200,2)+POWER(punkty34[[#This Row],[y]]-200,2)&lt;=POWER(200,2),1,"0")</f>
        <v>0</v>
      </c>
    </row>
    <row r="5541" spans="1:3" x14ac:dyDescent="0.25">
      <c r="A5541">
        <v>107</v>
      </c>
      <c r="B5541">
        <v>8</v>
      </c>
      <c r="C5541" t="str">
        <f>IF(POWER(punkty34[[#This Row],[x]]-200,2)+POWER(punkty34[[#This Row],[y]]-200,2)&lt;=POWER(200,2),1,"0")</f>
        <v>0</v>
      </c>
    </row>
    <row r="5542" spans="1:3" x14ac:dyDescent="0.25">
      <c r="A5542">
        <v>62</v>
      </c>
      <c r="B5542">
        <v>330</v>
      </c>
      <c r="C5542">
        <f>IF(POWER(punkty34[[#This Row],[x]]-200,2)+POWER(punkty34[[#This Row],[y]]-200,2)&lt;=POWER(200,2),1,"0")</f>
        <v>1</v>
      </c>
    </row>
    <row r="5543" spans="1:3" x14ac:dyDescent="0.25">
      <c r="A5543">
        <v>65</v>
      </c>
      <c r="B5543">
        <v>45</v>
      </c>
      <c r="C5543" t="str">
        <f>IF(POWER(punkty34[[#This Row],[x]]-200,2)+POWER(punkty34[[#This Row],[y]]-200,2)&lt;=POWER(200,2),1,"0")</f>
        <v>0</v>
      </c>
    </row>
    <row r="5544" spans="1:3" x14ac:dyDescent="0.25">
      <c r="A5544">
        <v>316</v>
      </c>
      <c r="B5544">
        <v>157</v>
      </c>
      <c r="C5544">
        <f>IF(POWER(punkty34[[#This Row],[x]]-200,2)+POWER(punkty34[[#This Row],[y]]-200,2)&lt;=POWER(200,2),1,"0")</f>
        <v>1</v>
      </c>
    </row>
    <row r="5545" spans="1:3" x14ac:dyDescent="0.25">
      <c r="A5545">
        <v>92</v>
      </c>
      <c r="B5545">
        <v>306</v>
      </c>
      <c r="C5545">
        <f>IF(POWER(punkty34[[#This Row],[x]]-200,2)+POWER(punkty34[[#This Row],[y]]-200,2)&lt;=POWER(200,2),1,"0")</f>
        <v>1</v>
      </c>
    </row>
    <row r="5546" spans="1:3" x14ac:dyDescent="0.25">
      <c r="A5546">
        <v>54</v>
      </c>
      <c r="B5546">
        <v>165</v>
      </c>
      <c r="C5546">
        <f>IF(POWER(punkty34[[#This Row],[x]]-200,2)+POWER(punkty34[[#This Row],[y]]-200,2)&lt;=POWER(200,2),1,"0")</f>
        <v>1</v>
      </c>
    </row>
    <row r="5547" spans="1:3" x14ac:dyDescent="0.25">
      <c r="A5547">
        <v>359</v>
      </c>
      <c r="B5547">
        <v>346</v>
      </c>
      <c r="C5547" t="str">
        <f>IF(POWER(punkty34[[#This Row],[x]]-200,2)+POWER(punkty34[[#This Row],[y]]-200,2)&lt;=POWER(200,2),1,"0")</f>
        <v>0</v>
      </c>
    </row>
    <row r="5548" spans="1:3" x14ac:dyDescent="0.25">
      <c r="A5548">
        <v>107</v>
      </c>
      <c r="B5548">
        <v>219</v>
      </c>
      <c r="C5548">
        <f>IF(POWER(punkty34[[#This Row],[x]]-200,2)+POWER(punkty34[[#This Row],[y]]-200,2)&lt;=POWER(200,2),1,"0")</f>
        <v>1</v>
      </c>
    </row>
    <row r="5549" spans="1:3" x14ac:dyDescent="0.25">
      <c r="A5549">
        <v>335</v>
      </c>
      <c r="B5549">
        <v>76</v>
      </c>
      <c r="C5549">
        <f>IF(POWER(punkty34[[#This Row],[x]]-200,2)+POWER(punkty34[[#This Row],[y]]-200,2)&lt;=POWER(200,2),1,"0")</f>
        <v>1</v>
      </c>
    </row>
    <row r="5550" spans="1:3" x14ac:dyDescent="0.25">
      <c r="A5550">
        <v>2</v>
      </c>
      <c r="B5550">
        <v>164</v>
      </c>
      <c r="C5550" t="str">
        <f>IF(POWER(punkty34[[#This Row],[x]]-200,2)+POWER(punkty34[[#This Row],[y]]-200,2)&lt;=POWER(200,2),1,"0")</f>
        <v>0</v>
      </c>
    </row>
    <row r="5551" spans="1:3" x14ac:dyDescent="0.25">
      <c r="A5551">
        <v>87</v>
      </c>
      <c r="B5551">
        <v>249</v>
      </c>
      <c r="C5551">
        <f>IF(POWER(punkty34[[#This Row],[x]]-200,2)+POWER(punkty34[[#This Row],[y]]-200,2)&lt;=POWER(200,2),1,"0")</f>
        <v>1</v>
      </c>
    </row>
    <row r="5552" spans="1:3" x14ac:dyDescent="0.25">
      <c r="A5552">
        <v>343</v>
      </c>
      <c r="B5552">
        <v>308</v>
      </c>
      <c r="C5552">
        <f>IF(POWER(punkty34[[#This Row],[x]]-200,2)+POWER(punkty34[[#This Row],[y]]-200,2)&lt;=POWER(200,2),1,"0")</f>
        <v>1</v>
      </c>
    </row>
    <row r="5553" spans="1:3" x14ac:dyDescent="0.25">
      <c r="A5553">
        <v>254</v>
      </c>
      <c r="B5553">
        <v>97</v>
      </c>
      <c r="C5553">
        <f>IF(POWER(punkty34[[#This Row],[x]]-200,2)+POWER(punkty34[[#This Row],[y]]-200,2)&lt;=POWER(200,2),1,"0")</f>
        <v>1</v>
      </c>
    </row>
    <row r="5554" spans="1:3" x14ac:dyDescent="0.25">
      <c r="A5554">
        <v>301</v>
      </c>
      <c r="B5554">
        <v>122</v>
      </c>
      <c r="C5554">
        <f>IF(POWER(punkty34[[#This Row],[x]]-200,2)+POWER(punkty34[[#This Row],[y]]-200,2)&lt;=POWER(200,2),1,"0")</f>
        <v>1</v>
      </c>
    </row>
    <row r="5555" spans="1:3" x14ac:dyDescent="0.25">
      <c r="A5555">
        <v>398</v>
      </c>
      <c r="B5555">
        <v>139</v>
      </c>
      <c r="C5555" t="str">
        <f>IF(POWER(punkty34[[#This Row],[x]]-200,2)+POWER(punkty34[[#This Row],[y]]-200,2)&lt;=POWER(200,2),1,"0")</f>
        <v>0</v>
      </c>
    </row>
    <row r="5556" spans="1:3" x14ac:dyDescent="0.25">
      <c r="A5556">
        <v>261</v>
      </c>
      <c r="B5556">
        <v>13</v>
      </c>
      <c r="C5556">
        <f>IF(POWER(punkty34[[#This Row],[x]]-200,2)+POWER(punkty34[[#This Row],[y]]-200,2)&lt;=POWER(200,2),1,"0")</f>
        <v>1</v>
      </c>
    </row>
    <row r="5557" spans="1:3" x14ac:dyDescent="0.25">
      <c r="A5557">
        <v>113</v>
      </c>
      <c r="B5557">
        <v>302</v>
      </c>
      <c r="C5557">
        <f>IF(POWER(punkty34[[#This Row],[x]]-200,2)+POWER(punkty34[[#This Row],[y]]-200,2)&lt;=POWER(200,2),1,"0")</f>
        <v>1</v>
      </c>
    </row>
    <row r="5558" spans="1:3" x14ac:dyDescent="0.25">
      <c r="A5558">
        <v>57</v>
      </c>
      <c r="B5558">
        <v>216</v>
      </c>
      <c r="C5558">
        <f>IF(POWER(punkty34[[#This Row],[x]]-200,2)+POWER(punkty34[[#This Row],[y]]-200,2)&lt;=POWER(200,2),1,"0")</f>
        <v>1</v>
      </c>
    </row>
    <row r="5559" spans="1:3" x14ac:dyDescent="0.25">
      <c r="A5559">
        <v>220</v>
      </c>
      <c r="B5559">
        <v>86</v>
      </c>
      <c r="C5559">
        <f>IF(POWER(punkty34[[#This Row],[x]]-200,2)+POWER(punkty34[[#This Row],[y]]-200,2)&lt;=POWER(200,2),1,"0")</f>
        <v>1</v>
      </c>
    </row>
    <row r="5560" spans="1:3" x14ac:dyDescent="0.25">
      <c r="A5560">
        <v>350</v>
      </c>
      <c r="B5560">
        <v>5</v>
      </c>
      <c r="C5560" t="str">
        <f>IF(POWER(punkty34[[#This Row],[x]]-200,2)+POWER(punkty34[[#This Row],[y]]-200,2)&lt;=POWER(200,2),1,"0")</f>
        <v>0</v>
      </c>
    </row>
    <row r="5561" spans="1:3" x14ac:dyDescent="0.25">
      <c r="A5561">
        <v>376</v>
      </c>
      <c r="B5561">
        <v>275</v>
      </c>
      <c r="C5561">
        <f>IF(POWER(punkty34[[#This Row],[x]]-200,2)+POWER(punkty34[[#This Row],[y]]-200,2)&lt;=POWER(200,2),1,"0")</f>
        <v>1</v>
      </c>
    </row>
    <row r="5562" spans="1:3" x14ac:dyDescent="0.25">
      <c r="A5562">
        <v>81</v>
      </c>
      <c r="B5562">
        <v>263</v>
      </c>
      <c r="C5562">
        <f>IF(POWER(punkty34[[#This Row],[x]]-200,2)+POWER(punkty34[[#This Row],[y]]-200,2)&lt;=POWER(200,2),1,"0")</f>
        <v>1</v>
      </c>
    </row>
    <row r="5563" spans="1:3" x14ac:dyDescent="0.25">
      <c r="A5563">
        <v>36</v>
      </c>
      <c r="B5563">
        <v>359</v>
      </c>
      <c r="C5563" t="str">
        <f>IF(POWER(punkty34[[#This Row],[x]]-200,2)+POWER(punkty34[[#This Row],[y]]-200,2)&lt;=POWER(200,2),1,"0")</f>
        <v>0</v>
      </c>
    </row>
    <row r="5564" spans="1:3" x14ac:dyDescent="0.25">
      <c r="A5564">
        <v>273</v>
      </c>
      <c r="B5564">
        <v>269</v>
      </c>
      <c r="C5564">
        <f>IF(POWER(punkty34[[#This Row],[x]]-200,2)+POWER(punkty34[[#This Row],[y]]-200,2)&lt;=POWER(200,2),1,"0")</f>
        <v>1</v>
      </c>
    </row>
    <row r="5565" spans="1:3" x14ac:dyDescent="0.25">
      <c r="A5565">
        <v>259</v>
      </c>
      <c r="B5565">
        <v>160</v>
      </c>
      <c r="C5565">
        <f>IF(POWER(punkty34[[#This Row],[x]]-200,2)+POWER(punkty34[[#This Row],[y]]-200,2)&lt;=POWER(200,2),1,"0")</f>
        <v>1</v>
      </c>
    </row>
    <row r="5566" spans="1:3" x14ac:dyDescent="0.25">
      <c r="A5566">
        <v>253</v>
      </c>
      <c r="B5566">
        <v>43</v>
      </c>
      <c r="C5566">
        <f>IF(POWER(punkty34[[#This Row],[x]]-200,2)+POWER(punkty34[[#This Row],[y]]-200,2)&lt;=POWER(200,2),1,"0")</f>
        <v>1</v>
      </c>
    </row>
    <row r="5567" spans="1:3" x14ac:dyDescent="0.25">
      <c r="A5567">
        <v>396</v>
      </c>
      <c r="B5567">
        <v>16</v>
      </c>
      <c r="C5567" t="str">
        <f>IF(POWER(punkty34[[#This Row],[x]]-200,2)+POWER(punkty34[[#This Row],[y]]-200,2)&lt;=POWER(200,2),1,"0")</f>
        <v>0</v>
      </c>
    </row>
    <row r="5568" spans="1:3" x14ac:dyDescent="0.25">
      <c r="A5568">
        <v>65</v>
      </c>
      <c r="B5568">
        <v>351</v>
      </c>
      <c r="C5568" t="str">
        <f>IF(POWER(punkty34[[#This Row],[x]]-200,2)+POWER(punkty34[[#This Row],[y]]-200,2)&lt;=POWER(200,2),1,"0")</f>
        <v>0</v>
      </c>
    </row>
    <row r="5569" spans="1:3" x14ac:dyDescent="0.25">
      <c r="A5569">
        <v>32</v>
      </c>
      <c r="B5569">
        <v>383</v>
      </c>
      <c r="C5569" t="str">
        <f>IF(POWER(punkty34[[#This Row],[x]]-200,2)+POWER(punkty34[[#This Row],[y]]-200,2)&lt;=POWER(200,2),1,"0")</f>
        <v>0</v>
      </c>
    </row>
    <row r="5570" spans="1:3" x14ac:dyDescent="0.25">
      <c r="A5570">
        <v>280</v>
      </c>
      <c r="B5570">
        <v>176</v>
      </c>
      <c r="C5570">
        <f>IF(POWER(punkty34[[#This Row],[x]]-200,2)+POWER(punkty34[[#This Row],[y]]-200,2)&lt;=POWER(200,2),1,"0")</f>
        <v>1</v>
      </c>
    </row>
    <row r="5571" spans="1:3" x14ac:dyDescent="0.25">
      <c r="A5571">
        <v>380</v>
      </c>
      <c r="B5571">
        <v>364</v>
      </c>
      <c r="C5571" t="str">
        <f>IF(POWER(punkty34[[#This Row],[x]]-200,2)+POWER(punkty34[[#This Row],[y]]-200,2)&lt;=POWER(200,2),1,"0")</f>
        <v>0</v>
      </c>
    </row>
    <row r="5572" spans="1:3" x14ac:dyDescent="0.25">
      <c r="A5572">
        <v>206</v>
      </c>
      <c r="B5572">
        <v>353</v>
      </c>
      <c r="C5572">
        <f>IF(POWER(punkty34[[#This Row],[x]]-200,2)+POWER(punkty34[[#This Row],[y]]-200,2)&lt;=POWER(200,2),1,"0")</f>
        <v>1</v>
      </c>
    </row>
    <row r="5573" spans="1:3" x14ac:dyDescent="0.25">
      <c r="A5573">
        <v>343</v>
      </c>
      <c r="B5573">
        <v>208</v>
      </c>
      <c r="C5573">
        <f>IF(POWER(punkty34[[#This Row],[x]]-200,2)+POWER(punkty34[[#This Row],[y]]-200,2)&lt;=POWER(200,2),1,"0")</f>
        <v>1</v>
      </c>
    </row>
    <row r="5574" spans="1:3" x14ac:dyDescent="0.25">
      <c r="A5574">
        <v>26</v>
      </c>
      <c r="B5574">
        <v>220</v>
      </c>
      <c r="C5574">
        <f>IF(POWER(punkty34[[#This Row],[x]]-200,2)+POWER(punkty34[[#This Row],[y]]-200,2)&lt;=POWER(200,2),1,"0")</f>
        <v>1</v>
      </c>
    </row>
    <row r="5575" spans="1:3" x14ac:dyDescent="0.25">
      <c r="A5575">
        <v>350</v>
      </c>
      <c r="B5575">
        <v>162</v>
      </c>
      <c r="C5575">
        <f>IF(POWER(punkty34[[#This Row],[x]]-200,2)+POWER(punkty34[[#This Row],[y]]-200,2)&lt;=POWER(200,2),1,"0")</f>
        <v>1</v>
      </c>
    </row>
    <row r="5576" spans="1:3" x14ac:dyDescent="0.25">
      <c r="A5576">
        <v>254</v>
      </c>
      <c r="B5576">
        <v>277</v>
      </c>
      <c r="C5576">
        <f>IF(POWER(punkty34[[#This Row],[x]]-200,2)+POWER(punkty34[[#This Row],[y]]-200,2)&lt;=POWER(200,2),1,"0")</f>
        <v>1</v>
      </c>
    </row>
    <row r="5577" spans="1:3" x14ac:dyDescent="0.25">
      <c r="A5577">
        <v>55</v>
      </c>
      <c r="B5577">
        <v>36</v>
      </c>
      <c r="C5577" t="str">
        <f>IF(POWER(punkty34[[#This Row],[x]]-200,2)+POWER(punkty34[[#This Row],[y]]-200,2)&lt;=POWER(200,2),1,"0")</f>
        <v>0</v>
      </c>
    </row>
    <row r="5578" spans="1:3" x14ac:dyDescent="0.25">
      <c r="A5578">
        <v>88</v>
      </c>
      <c r="B5578">
        <v>396</v>
      </c>
      <c r="C5578" t="str">
        <f>IF(POWER(punkty34[[#This Row],[x]]-200,2)+POWER(punkty34[[#This Row],[y]]-200,2)&lt;=POWER(200,2),1,"0")</f>
        <v>0</v>
      </c>
    </row>
    <row r="5579" spans="1:3" x14ac:dyDescent="0.25">
      <c r="A5579">
        <v>372</v>
      </c>
      <c r="B5579">
        <v>189</v>
      </c>
      <c r="C5579">
        <f>IF(POWER(punkty34[[#This Row],[x]]-200,2)+POWER(punkty34[[#This Row],[y]]-200,2)&lt;=POWER(200,2),1,"0")</f>
        <v>1</v>
      </c>
    </row>
    <row r="5580" spans="1:3" x14ac:dyDescent="0.25">
      <c r="A5580">
        <v>303</v>
      </c>
      <c r="B5580">
        <v>225</v>
      </c>
      <c r="C5580">
        <f>IF(POWER(punkty34[[#This Row],[x]]-200,2)+POWER(punkty34[[#This Row],[y]]-200,2)&lt;=POWER(200,2),1,"0")</f>
        <v>1</v>
      </c>
    </row>
    <row r="5581" spans="1:3" x14ac:dyDescent="0.25">
      <c r="A5581">
        <v>146</v>
      </c>
      <c r="B5581">
        <v>219</v>
      </c>
      <c r="C5581">
        <f>IF(POWER(punkty34[[#This Row],[x]]-200,2)+POWER(punkty34[[#This Row],[y]]-200,2)&lt;=POWER(200,2),1,"0")</f>
        <v>1</v>
      </c>
    </row>
    <row r="5582" spans="1:3" x14ac:dyDescent="0.25">
      <c r="A5582">
        <v>204</v>
      </c>
      <c r="B5582">
        <v>326</v>
      </c>
      <c r="C5582">
        <f>IF(POWER(punkty34[[#This Row],[x]]-200,2)+POWER(punkty34[[#This Row],[y]]-200,2)&lt;=POWER(200,2),1,"0")</f>
        <v>1</v>
      </c>
    </row>
    <row r="5583" spans="1:3" x14ac:dyDescent="0.25">
      <c r="A5583">
        <v>31</v>
      </c>
      <c r="B5583">
        <v>184</v>
      </c>
      <c r="C5583">
        <f>IF(POWER(punkty34[[#This Row],[x]]-200,2)+POWER(punkty34[[#This Row],[y]]-200,2)&lt;=POWER(200,2),1,"0")</f>
        <v>1</v>
      </c>
    </row>
    <row r="5584" spans="1:3" x14ac:dyDescent="0.25">
      <c r="A5584">
        <v>220</v>
      </c>
      <c r="B5584">
        <v>389</v>
      </c>
      <c r="C5584">
        <f>IF(POWER(punkty34[[#This Row],[x]]-200,2)+POWER(punkty34[[#This Row],[y]]-200,2)&lt;=POWER(200,2),1,"0")</f>
        <v>1</v>
      </c>
    </row>
    <row r="5585" spans="1:3" x14ac:dyDescent="0.25">
      <c r="A5585">
        <v>349</v>
      </c>
      <c r="B5585">
        <v>103</v>
      </c>
      <c r="C5585">
        <f>IF(POWER(punkty34[[#This Row],[x]]-200,2)+POWER(punkty34[[#This Row],[y]]-200,2)&lt;=POWER(200,2),1,"0")</f>
        <v>1</v>
      </c>
    </row>
    <row r="5586" spans="1:3" x14ac:dyDescent="0.25">
      <c r="A5586">
        <v>348</v>
      </c>
      <c r="B5586">
        <v>29</v>
      </c>
      <c r="C5586" t="str">
        <f>IF(POWER(punkty34[[#This Row],[x]]-200,2)+POWER(punkty34[[#This Row],[y]]-200,2)&lt;=POWER(200,2),1,"0")</f>
        <v>0</v>
      </c>
    </row>
    <row r="5587" spans="1:3" x14ac:dyDescent="0.25">
      <c r="A5587">
        <v>22</v>
      </c>
      <c r="B5587">
        <v>255</v>
      </c>
      <c r="C5587">
        <f>IF(POWER(punkty34[[#This Row],[x]]-200,2)+POWER(punkty34[[#This Row],[y]]-200,2)&lt;=POWER(200,2),1,"0")</f>
        <v>1</v>
      </c>
    </row>
    <row r="5588" spans="1:3" x14ac:dyDescent="0.25">
      <c r="A5588">
        <v>203</v>
      </c>
      <c r="B5588">
        <v>129</v>
      </c>
      <c r="C5588">
        <f>IF(POWER(punkty34[[#This Row],[x]]-200,2)+POWER(punkty34[[#This Row],[y]]-200,2)&lt;=POWER(200,2),1,"0")</f>
        <v>1</v>
      </c>
    </row>
    <row r="5589" spans="1:3" x14ac:dyDescent="0.25">
      <c r="A5589">
        <v>80</v>
      </c>
      <c r="B5589">
        <v>362</v>
      </c>
      <c r="C5589" t="str">
        <f>IF(POWER(punkty34[[#This Row],[x]]-200,2)+POWER(punkty34[[#This Row],[y]]-200,2)&lt;=POWER(200,2),1,"0")</f>
        <v>0</v>
      </c>
    </row>
    <row r="5590" spans="1:3" x14ac:dyDescent="0.25">
      <c r="A5590">
        <v>373</v>
      </c>
      <c r="B5590">
        <v>50</v>
      </c>
      <c r="C5590" t="str">
        <f>IF(POWER(punkty34[[#This Row],[x]]-200,2)+POWER(punkty34[[#This Row],[y]]-200,2)&lt;=POWER(200,2),1,"0")</f>
        <v>0</v>
      </c>
    </row>
    <row r="5591" spans="1:3" x14ac:dyDescent="0.25">
      <c r="A5591">
        <v>190</v>
      </c>
      <c r="B5591">
        <v>231</v>
      </c>
      <c r="C5591">
        <f>IF(POWER(punkty34[[#This Row],[x]]-200,2)+POWER(punkty34[[#This Row],[y]]-200,2)&lt;=POWER(200,2),1,"0")</f>
        <v>1</v>
      </c>
    </row>
    <row r="5592" spans="1:3" x14ac:dyDescent="0.25">
      <c r="A5592">
        <v>141</v>
      </c>
      <c r="B5592">
        <v>380</v>
      </c>
      <c r="C5592">
        <f>IF(POWER(punkty34[[#This Row],[x]]-200,2)+POWER(punkty34[[#This Row],[y]]-200,2)&lt;=POWER(200,2),1,"0")</f>
        <v>1</v>
      </c>
    </row>
    <row r="5593" spans="1:3" x14ac:dyDescent="0.25">
      <c r="A5593">
        <v>299</v>
      </c>
      <c r="B5593">
        <v>298</v>
      </c>
      <c r="C5593">
        <f>IF(POWER(punkty34[[#This Row],[x]]-200,2)+POWER(punkty34[[#This Row],[y]]-200,2)&lt;=POWER(200,2),1,"0")</f>
        <v>1</v>
      </c>
    </row>
    <row r="5594" spans="1:3" x14ac:dyDescent="0.25">
      <c r="A5594">
        <v>248</v>
      </c>
      <c r="B5594">
        <v>45</v>
      </c>
      <c r="C5594">
        <f>IF(POWER(punkty34[[#This Row],[x]]-200,2)+POWER(punkty34[[#This Row],[y]]-200,2)&lt;=POWER(200,2),1,"0")</f>
        <v>1</v>
      </c>
    </row>
    <row r="5595" spans="1:3" x14ac:dyDescent="0.25">
      <c r="A5595">
        <v>332</v>
      </c>
      <c r="B5595">
        <v>214</v>
      </c>
      <c r="C5595">
        <f>IF(POWER(punkty34[[#This Row],[x]]-200,2)+POWER(punkty34[[#This Row],[y]]-200,2)&lt;=POWER(200,2),1,"0")</f>
        <v>1</v>
      </c>
    </row>
    <row r="5596" spans="1:3" x14ac:dyDescent="0.25">
      <c r="A5596">
        <v>262</v>
      </c>
      <c r="B5596">
        <v>16</v>
      </c>
      <c r="C5596">
        <f>IF(POWER(punkty34[[#This Row],[x]]-200,2)+POWER(punkty34[[#This Row],[y]]-200,2)&lt;=POWER(200,2),1,"0")</f>
        <v>1</v>
      </c>
    </row>
    <row r="5597" spans="1:3" x14ac:dyDescent="0.25">
      <c r="A5597">
        <v>316</v>
      </c>
      <c r="B5597">
        <v>75</v>
      </c>
      <c r="C5597">
        <f>IF(POWER(punkty34[[#This Row],[x]]-200,2)+POWER(punkty34[[#This Row],[y]]-200,2)&lt;=POWER(200,2),1,"0")</f>
        <v>1</v>
      </c>
    </row>
    <row r="5598" spans="1:3" x14ac:dyDescent="0.25">
      <c r="A5598">
        <v>73</v>
      </c>
      <c r="B5598">
        <v>216</v>
      </c>
      <c r="C5598">
        <f>IF(POWER(punkty34[[#This Row],[x]]-200,2)+POWER(punkty34[[#This Row],[y]]-200,2)&lt;=POWER(200,2),1,"0")</f>
        <v>1</v>
      </c>
    </row>
    <row r="5599" spans="1:3" x14ac:dyDescent="0.25">
      <c r="A5599">
        <v>342</v>
      </c>
      <c r="B5599">
        <v>277</v>
      </c>
      <c r="C5599">
        <f>IF(POWER(punkty34[[#This Row],[x]]-200,2)+POWER(punkty34[[#This Row],[y]]-200,2)&lt;=POWER(200,2),1,"0")</f>
        <v>1</v>
      </c>
    </row>
    <row r="5600" spans="1:3" x14ac:dyDescent="0.25">
      <c r="A5600">
        <v>307</v>
      </c>
      <c r="B5600">
        <v>99</v>
      </c>
      <c r="C5600">
        <f>IF(POWER(punkty34[[#This Row],[x]]-200,2)+POWER(punkty34[[#This Row],[y]]-200,2)&lt;=POWER(200,2),1,"0")</f>
        <v>1</v>
      </c>
    </row>
    <row r="5601" spans="1:3" x14ac:dyDescent="0.25">
      <c r="A5601">
        <v>248</v>
      </c>
      <c r="B5601">
        <v>48</v>
      </c>
      <c r="C5601">
        <f>IF(POWER(punkty34[[#This Row],[x]]-200,2)+POWER(punkty34[[#This Row],[y]]-200,2)&lt;=POWER(200,2),1,"0")</f>
        <v>1</v>
      </c>
    </row>
    <row r="5602" spans="1:3" x14ac:dyDescent="0.25">
      <c r="A5602">
        <v>192</v>
      </c>
      <c r="B5602">
        <v>168</v>
      </c>
      <c r="C5602">
        <f>IF(POWER(punkty34[[#This Row],[x]]-200,2)+POWER(punkty34[[#This Row],[y]]-200,2)&lt;=POWER(200,2),1,"0")</f>
        <v>1</v>
      </c>
    </row>
    <row r="5603" spans="1:3" x14ac:dyDescent="0.25">
      <c r="A5603">
        <v>238</v>
      </c>
      <c r="B5603">
        <v>342</v>
      </c>
      <c r="C5603">
        <f>IF(POWER(punkty34[[#This Row],[x]]-200,2)+POWER(punkty34[[#This Row],[y]]-200,2)&lt;=POWER(200,2),1,"0")</f>
        <v>1</v>
      </c>
    </row>
    <row r="5604" spans="1:3" x14ac:dyDescent="0.25">
      <c r="A5604">
        <v>255</v>
      </c>
      <c r="B5604">
        <v>213</v>
      </c>
      <c r="C5604">
        <f>IF(POWER(punkty34[[#This Row],[x]]-200,2)+POWER(punkty34[[#This Row],[y]]-200,2)&lt;=POWER(200,2),1,"0")</f>
        <v>1</v>
      </c>
    </row>
    <row r="5605" spans="1:3" x14ac:dyDescent="0.25">
      <c r="A5605">
        <v>164</v>
      </c>
      <c r="B5605">
        <v>226</v>
      </c>
      <c r="C5605">
        <f>IF(POWER(punkty34[[#This Row],[x]]-200,2)+POWER(punkty34[[#This Row],[y]]-200,2)&lt;=POWER(200,2),1,"0")</f>
        <v>1</v>
      </c>
    </row>
    <row r="5606" spans="1:3" x14ac:dyDescent="0.25">
      <c r="A5606">
        <v>11</v>
      </c>
      <c r="B5606">
        <v>31</v>
      </c>
      <c r="C5606" t="str">
        <f>IF(POWER(punkty34[[#This Row],[x]]-200,2)+POWER(punkty34[[#This Row],[y]]-200,2)&lt;=POWER(200,2),1,"0")</f>
        <v>0</v>
      </c>
    </row>
    <row r="5607" spans="1:3" x14ac:dyDescent="0.25">
      <c r="A5607">
        <v>348</v>
      </c>
      <c r="B5607">
        <v>209</v>
      </c>
      <c r="C5607">
        <f>IF(POWER(punkty34[[#This Row],[x]]-200,2)+POWER(punkty34[[#This Row],[y]]-200,2)&lt;=POWER(200,2),1,"0")</f>
        <v>1</v>
      </c>
    </row>
    <row r="5608" spans="1:3" x14ac:dyDescent="0.25">
      <c r="A5608">
        <v>72</v>
      </c>
      <c r="B5608">
        <v>10</v>
      </c>
      <c r="C5608" t="str">
        <f>IF(POWER(punkty34[[#This Row],[x]]-200,2)+POWER(punkty34[[#This Row],[y]]-200,2)&lt;=POWER(200,2),1,"0")</f>
        <v>0</v>
      </c>
    </row>
    <row r="5609" spans="1:3" x14ac:dyDescent="0.25">
      <c r="A5609">
        <v>326</v>
      </c>
      <c r="B5609">
        <v>277</v>
      </c>
      <c r="C5609">
        <f>IF(POWER(punkty34[[#This Row],[x]]-200,2)+POWER(punkty34[[#This Row],[y]]-200,2)&lt;=POWER(200,2),1,"0")</f>
        <v>1</v>
      </c>
    </row>
    <row r="5610" spans="1:3" x14ac:dyDescent="0.25">
      <c r="A5610">
        <v>244</v>
      </c>
      <c r="B5610">
        <v>20</v>
      </c>
      <c r="C5610">
        <f>IF(POWER(punkty34[[#This Row],[x]]-200,2)+POWER(punkty34[[#This Row],[y]]-200,2)&lt;=POWER(200,2),1,"0")</f>
        <v>1</v>
      </c>
    </row>
    <row r="5611" spans="1:3" x14ac:dyDescent="0.25">
      <c r="A5611">
        <v>79</v>
      </c>
      <c r="B5611">
        <v>279</v>
      </c>
      <c r="C5611">
        <f>IF(POWER(punkty34[[#This Row],[x]]-200,2)+POWER(punkty34[[#This Row],[y]]-200,2)&lt;=POWER(200,2),1,"0")</f>
        <v>1</v>
      </c>
    </row>
    <row r="5612" spans="1:3" x14ac:dyDescent="0.25">
      <c r="A5612">
        <v>255</v>
      </c>
      <c r="B5612">
        <v>342</v>
      </c>
      <c r="C5612">
        <f>IF(POWER(punkty34[[#This Row],[x]]-200,2)+POWER(punkty34[[#This Row],[y]]-200,2)&lt;=POWER(200,2),1,"0")</f>
        <v>1</v>
      </c>
    </row>
    <row r="5613" spans="1:3" x14ac:dyDescent="0.25">
      <c r="A5613">
        <v>78</v>
      </c>
      <c r="B5613">
        <v>343</v>
      </c>
      <c r="C5613">
        <f>IF(POWER(punkty34[[#This Row],[x]]-200,2)+POWER(punkty34[[#This Row],[y]]-200,2)&lt;=POWER(200,2),1,"0")</f>
        <v>1</v>
      </c>
    </row>
    <row r="5614" spans="1:3" x14ac:dyDescent="0.25">
      <c r="A5614">
        <v>201</v>
      </c>
      <c r="B5614">
        <v>237</v>
      </c>
      <c r="C5614">
        <f>IF(POWER(punkty34[[#This Row],[x]]-200,2)+POWER(punkty34[[#This Row],[y]]-200,2)&lt;=POWER(200,2),1,"0")</f>
        <v>1</v>
      </c>
    </row>
    <row r="5615" spans="1:3" x14ac:dyDescent="0.25">
      <c r="A5615">
        <v>180</v>
      </c>
      <c r="B5615">
        <v>137</v>
      </c>
      <c r="C5615">
        <f>IF(POWER(punkty34[[#This Row],[x]]-200,2)+POWER(punkty34[[#This Row],[y]]-200,2)&lt;=POWER(200,2),1,"0")</f>
        <v>1</v>
      </c>
    </row>
    <row r="5616" spans="1:3" x14ac:dyDescent="0.25">
      <c r="A5616">
        <v>201</v>
      </c>
      <c r="B5616">
        <v>255</v>
      </c>
      <c r="C5616">
        <f>IF(POWER(punkty34[[#This Row],[x]]-200,2)+POWER(punkty34[[#This Row],[y]]-200,2)&lt;=POWER(200,2),1,"0")</f>
        <v>1</v>
      </c>
    </row>
    <row r="5617" spans="1:3" x14ac:dyDescent="0.25">
      <c r="A5617">
        <v>19</v>
      </c>
      <c r="B5617">
        <v>208</v>
      </c>
      <c r="C5617">
        <f>IF(POWER(punkty34[[#This Row],[x]]-200,2)+POWER(punkty34[[#This Row],[y]]-200,2)&lt;=POWER(200,2),1,"0")</f>
        <v>1</v>
      </c>
    </row>
    <row r="5618" spans="1:3" x14ac:dyDescent="0.25">
      <c r="A5618">
        <v>313</v>
      </c>
      <c r="B5618">
        <v>76</v>
      </c>
      <c r="C5618">
        <f>IF(POWER(punkty34[[#This Row],[x]]-200,2)+POWER(punkty34[[#This Row],[y]]-200,2)&lt;=POWER(200,2),1,"0")</f>
        <v>1</v>
      </c>
    </row>
    <row r="5619" spans="1:3" x14ac:dyDescent="0.25">
      <c r="A5619">
        <v>367</v>
      </c>
      <c r="B5619">
        <v>268</v>
      </c>
      <c r="C5619">
        <f>IF(POWER(punkty34[[#This Row],[x]]-200,2)+POWER(punkty34[[#This Row],[y]]-200,2)&lt;=POWER(200,2),1,"0")</f>
        <v>1</v>
      </c>
    </row>
    <row r="5620" spans="1:3" x14ac:dyDescent="0.25">
      <c r="A5620">
        <v>14</v>
      </c>
      <c r="B5620">
        <v>13</v>
      </c>
      <c r="C5620" t="str">
        <f>IF(POWER(punkty34[[#This Row],[x]]-200,2)+POWER(punkty34[[#This Row],[y]]-200,2)&lt;=POWER(200,2),1,"0")</f>
        <v>0</v>
      </c>
    </row>
    <row r="5621" spans="1:3" x14ac:dyDescent="0.25">
      <c r="A5621">
        <v>320</v>
      </c>
      <c r="B5621">
        <v>211</v>
      </c>
      <c r="C5621">
        <f>IF(POWER(punkty34[[#This Row],[x]]-200,2)+POWER(punkty34[[#This Row],[y]]-200,2)&lt;=POWER(200,2),1,"0")</f>
        <v>1</v>
      </c>
    </row>
    <row r="5622" spans="1:3" x14ac:dyDescent="0.25">
      <c r="A5622">
        <v>105</v>
      </c>
      <c r="B5622">
        <v>66</v>
      </c>
      <c r="C5622">
        <f>IF(POWER(punkty34[[#This Row],[x]]-200,2)+POWER(punkty34[[#This Row],[y]]-200,2)&lt;=POWER(200,2),1,"0")</f>
        <v>1</v>
      </c>
    </row>
    <row r="5623" spans="1:3" x14ac:dyDescent="0.25">
      <c r="A5623">
        <v>358</v>
      </c>
      <c r="B5623">
        <v>87</v>
      </c>
      <c r="C5623">
        <f>IF(POWER(punkty34[[#This Row],[x]]-200,2)+POWER(punkty34[[#This Row],[y]]-200,2)&lt;=POWER(200,2),1,"0")</f>
        <v>1</v>
      </c>
    </row>
    <row r="5624" spans="1:3" x14ac:dyDescent="0.25">
      <c r="A5624">
        <v>292</v>
      </c>
      <c r="B5624">
        <v>76</v>
      </c>
      <c r="C5624">
        <f>IF(POWER(punkty34[[#This Row],[x]]-200,2)+POWER(punkty34[[#This Row],[y]]-200,2)&lt;=POWER(200,2),1,"0")</f>
        <v>1</v>
      </c>
    </row>
    <row r="5625" spans="1:3" x14ac:dyDescent="0.25">
      <c r="A5625">
        <v>42</v>
      </c>
      <c r="B5625">
        <v>80</v>
      </c>
      <c r="C5625">
        <f>IF(POWER(punkty34[[#This Row],[x]]-200,2)+POWER(punkty34[[#This Row],[y]]-200,2)&lt;=POWER(200,2),1,"0")</f>
        <v>1</v>
      </c>
    </row>
    <row r="5626" spans="1:3" x14ac:dyDescent="0.25">
      <c r="A5626">
        <v>245</v>
      </c>
      <c r="B5626">
        <v>28</v>
      </c>
      <c r="C5626">
        <f>IF(POWER(punkty34[[#This Row],[x]]-200,2)+POWER(punkty34[[#This Row],[y]]-200,2)&lt;=POWER(200,2),1,"0")</f>
        <v>1</v>
      </c>
    </row>
    <row r="5627" spans="1:3" x14ac:dyDescent="0.25">
      <c r="A5627">
        <v>226</v>
      </c>
      <c r="B5627">
        <v>373</v>
      </c>
      <c r="C5627">
        <f>IF(POWER(punkty34[[#This Row],[x]]-200,2)+POWER(punkty34[[#This Row],[y]]-200,2)&lt;=POWER(200,2),1,"0")</f>
        <v>1</v>
      </c>
    </row>
    <row r="5628" spans="1:3" x14ac:dyDescent="0.25">
      <c r="A5628">
        <v>129</v>
      </c>
      <c r="B5628">
        <v>58</v>
      </c>
      <c r="C5628">
        <f>IF(POWER(punkty34[[#This Row],[x]]-200,2)+POWER(punkty34[[#This Row],[y]]-200,2)&lt;=POWER(200,2),1,"0")</f>
        <v>1</v>
      </c>
    </row>
    <row r="5629" spans="1:3" x14ac:dyDescent="0.25">
      <c r="A5629">
        <v>140</v>
      </c>
      <c r="B5629">
        <v>225</v>
      </c>
      <c r="C5629">
        <f>IF(POWER(punkty34[[#This Row],[x]]-200,2)+POWER(punkty34[[#This Row],[y]]-200,2)&lt;=POWER(200,2),1,"0")</f>
        <v>1</v>
      </c>
    </row>
    <row r="5630" spans="1:3" x14ac:dyDescent="0.25">
      <c r="A5630">
        <v>175</v>
      </c>
      <c r="B5630">
        <v>357</v>
      </c>
      <c r="C5630">
        <f>IF(POWER(punkty34[[#This Row],[x]]-200,2)+POWER(punkty34[[#This Row],[y]]-200,2)&lt;=POWER(200,2),1,"0")</f>
        <v>1</v>
      </c>
    </row>
    <row r="5631" spans="1:3" x14ac:dyDescent="0.25">
      <c r="A5631">
        <v>135</v>
      </c>
      <c r="B5631">
        <v>58</v>
      </c>
      <c r="C5631">
        <f>IF(POWER(punkty34[[#This Row],[x]]-200,2)+POWER(punkty34[[#This Row],[y]]-200,2)&lt;=POWER(200,2),1,"0")</f>
        <v>1</v>
      </c>
    </row>
    <row r="5632" spans="1:3" x14ac:dyDescent="0.25">
      <c r="A5632">
        <v>76</v>
      </c>
      <c r="B5632">
        <v>209</v>
      </c>
      <c r="C5632">
        <f>IF(POWER(punkty34[[#This Row],[x]]-200,2)+POWER(punkty34[[#This Row],[y]]-200,2)&lt;=POWER(200,2),1,"0")</f>
        <v>1</v>
      </c>
    </row>
    <row r="5633" spans="1:3" x14ac:dyDescent="0.25">
      <c r="A5633">
        <v>254</v>
      </c>
      <c r="B5633">
        <v>143</v>
      </c>
      <c r="C5633">
        <f>IF(POWER(punkty34[[#This Row],[x]]-200,2)+POWER(punkty34[[#This Row],[y]]-200,2)&lt;=POWER(200,2),1,"0")</f>
        <v>1</v>
      </c>
    </row>
    <row r="5634" spans="1:3" x14ac:dyDescent="0.25">
      <c r="A5634">
        <v>147</v>
      </c>
      <c r="B5634">
        <v>349</v>
      </c>
      <c r="C5634">
        <f>IF(POWER(punkty34[[#This Row],[x]]-200,2)+POWER(punkty34[[#This Row],[y]]-200,2)&lt;=POWER(200,2),1,"0")</f>
        <v>1</v>
      </c>
    </row>
    <row r="5635" spans="1:3" x14ac:dyDescent="0.25">
      <c r="A5635">
        <v>361</v>
      </c>
      <c r="B5635">
        <v>240</v>
      </c>
      <c r="C5635">
        <f>IF(POWER(punkty34[[#This Row],[x]]-200,2)+POWER(punkty34[[#This Row],[y]]-200,2)&lt;=POWER(200,2),1,"0")</f>
        <v>1</v>
      </c>
    </row>
    <row r="5636" spans="1:3" x14ac:dyDescent="0.25">
      <c r="A5636">
        <v>81</v>
      </c>
      <c r="B5636">
        <v>377</v>
      </c>
      <c r="C5636" t="str">
        <f>IF(POWER(punkty34[[#This Row],[x]]-200,2)+POWER(punkty34[[#This Row],[y]]-200,2)&lt;=POWER(200,2),1,"0")</f>
        <v>0</v>
      </c>
    </row>
    <row r="5637" spans="1:3" x14ac:dyDescent="0.25">
      <c r="A5637">
        <v>246</v>
      </c>
      <c r="B5637">
        <v>127</v>
      </c>
      <c r="C5637">
        <f>IF(POWER(punkty34[[#This Row],[x]]-200,2)+POWER(punkty34[[#This Row],[y]]-200,2)&lt;=POWER(200,2),1,"0")</f>
        <v>1</v>
      </c>
    </row>
    <row r="5638" spans="1:3" x14ac:dyDescent="0.25">
      <c r="A5638">
        <v>77</v>
      </c>
      <c r="B5638">
        <v>70</v>
      </c>
      <c r="C5638">
        <f>IF(POWER(punkty34[[#This Row],[x]]-200,2)+POWER(punkty34[[#This Row],[y]]-200,2)&lt;=POWER(200,2),1,"0")</f>
        <v>1</v>
      </c>
    </row>
    <row r="5639" spans="1:3" x14ac:dyDescent="0.25">
      <c r="A5639">
        <v>21</v>
      </c>
      <c r="B5639">
        <v>115</v>
      </c>
      <c r="C5639">
        <f>IF(POWER(punkty34[[#This Row],[x]]-200,2)+POWER(punkty34[[#This Row],[y]]-200,2)&lt;=POWER(200,2),1,"0")</f>
        <v>1</v>
      </c>
    </row>
    <row r="5640" spans="1:3" x14ac:dyDescent="0.25">
      <c r="A5640">
        <v>85</v>
      </c>
      <c r="B5640">
        <v>13</v>
      </c>
      <c r="C5640" t="str">
        <f>IF(POWER(punkty34[[#This Row],[x]]-200,2)+POWER(punkty34[[#This Row],[y]]-200,2)&lt;=POWER(200,2),1,"0")</f>
        <v>0</v>
      </c>
    </row>
    <row r="5641" spans="1:3" x14ac:dyDescent="0.25">
      <c r="A5641">
        <v>224</v>
      </c>
      <c r="B5641">
        <v>160</v>
      </c>
      <c r="C5641">
        <f>IF(POWER(punkty34[[#This Row],[x]]-200,2)+POWER(punkty34[[#This Row],[y]]-200,2)&lt;=POWER(200,2),1,"0")</f>
        <v>1</v>
      </c>
    </row>
    <row r="5642" spans="1:3" x14ac:dyDescent="0.25">
      <c r="A5642">
        <v>228</v>
      </c>
      <c r="B5642">
        <v>229</v>
      </c>
      <c r="C5642">
        <f>IF(POWER(punkty34[[#This Row],[x]]-200,2)+POWER(punkty34[[#This Row],[y]]-200,2)&lt;=POWER(200,2),1,"0")</f>
        <v>1</v>
      </c>
    </row>
    <row r="5643" spans="1:3" x14ac:dyDescent="0.25">
      <c r="A5643">
        <v>393</v>
      </c>
      <c r="B5643">
        <v>75</v>
      </c>
      <c r="C5643" t="str">
        <f>IF(POWER(punkty34[[#This Row],[x]]-200,2)+POWER(punkty34[[#This Row],[y]]-200,2)&lt;=POWER(200,2),1,"0")</f>
        <v>0</v>
      </c>
    </row>
    <row r="5644" spans="1:3" x14ac:dyDescent="0.25">
      <c r="A5644">
        <v>204</v>
      </c>
      <c r="B5644">
        <v>383</v>
      </c>
      <c r="C5644">
        <f>IF(POWER(punkty34[[#This Row],[x]]-200,2)+POWER(punkty34[[#This Row],[y]]-200,2)&lt;=POWER(200,2),1,"0")</f>
        <v>1</v>
      </c>
    </row>
    <row r="5645" spans="1:3" x14ac:dyDescent="0.25">
      <c r="A5645">
        <v>227</v>
      </c>
      <c r="B5645">
        <v>135</v>
      </c>
      <c r="C5645">
        <f>IF(POWER(punkty34[[#This Row],[x]]-200,2)+POWER(punkty34[[#This Row],[y]]-200,2)&lt;=POWER(200,2),1,"0")</f>
        <v>1</v>
      </c>
    </row>
    <row r="5646" spans="1:3" x14ac:dyDescent="0.25">
      <c r="A5646">
        <v>360</v>
      </c>
      <c r="B5646">
        <v>383</v>
      </c>
      <c r="C5646" t="str">
        <f>IF(POWER(punkty34[[#This Row],[x]]-200,2)+POWER(punkty34[[#This Row],[y]]-200,2)&lt;=POWER(200,2),1,"0")</f>
        <v>0</v>
      </c>
    </row>
    <row r="5647" spans="1:3" x14ac:dyDescent="0.25">
      <c r="A5647">
        <v>68</v>
      </c>
      <c r="B5647">
        <v>113</v>
      </c>
      <c r="C5647">
        <f>IF(POWER(punkty34[[#This Row],[x]]-200,2)+POWER(punkty34[[#This Row],[y]]-200,2)&lt;=POWER(200,2),1,"0")</f>
        <v>1</v>
      </c>
    </row>
    <row r="5648" spans="1:3" x14ac:dyDescent="0.25">
      <c r="A5648">
        <v>135</v>
      </c>
      <c r="B5648">
        <v>36</v>
      </c>
      <c r="C5648">
        <f>IF(POWER(punkty34[[#This Row],[x]]-200,2)+POWER(punkty34[[#This Row],[y]]-200,2)&lt;=POWER(200,2),1,"0")</f>
        <v>1</v>
      </c>
    </row>
    <row r="5649" spans="1:3" x14ac:dyDescent="0.25">
      <c r="A5649">
        <v>201</v>
      </c>
      <c r="B5649">
        <v>212</v>
      </c>
      <c r="C5649">
        <f>IF(POWER(punkty34[[#This Row],[x]]-200,2)+POWER(punkty34[[#This Row],[y]]-200,2)&lt;=POWER(200,2),1,"0")</f>
        <v>1</v>
      </c>
    </row>
    <row r="5650" spans="1:3" x14ac:dyDescent="0.25">
      <c r="A5650">
        <v>117</v>
      </c>
      <c r="B5650">
        <v>46</v>
      </c>
      <c r="C5650">
        <f>IF(POWER(punkty34[[#This Row],[x]]-200,2)+POWER(punkty34[[#This Row],[y]]-200,2)&lt;=POWER(200,2),1,"0")</f>
        <v>1</v>
      </c>
    </row>
    <row r="5651" spans="1:3" x14ac:dyDescent="0.25">
      <c r="A5651">
        <v>257</v>
      </c>
      <c r="B5651">
        <v>121</v>
      </c>
      <c r="C5651">
        <f>IF(POWER(punkty34[[#This Row],[x]]-200,2)+POWER(punkty34[[#This Row],[y]]-200,2)&lt;=POWER(200,2),1,"0")</f>
        <v>1</v>
      </c>
    </row>
    <row r="5652" spans="1:3" x14ac:dyDescent="0.25">
      <c r="A5652">
        <v>101</v>
      </c>
      <c r="B5652">
        <v>148</v>
      </c>
      <c r="C5652">
        <f>IF(POWER(punkty34[[#This Row],[x]]-200,2)+POWER(punkty34[[#This Row],[y]]-200,2)&lt;=POWER(200,2),1,"0")</f>
        <v>1</v>
      </c>
    </row>
    <row r="5653" spans="1:3" x14ac:dyDescent="0.25">
      <c r="A5653">
        <v>213</v>
      </c>
      <c r="B5653">
        <v>374</v>
      </c>
      <c r="C5653">
        <f>IF(POWER(punkty34[[#This Row],[x]]-200,2)+POWER(punkty34[[#This Row],[y]]-200,2)&lt;=POWER(200,2),1,"0")</f>
        <v>1</v>
      </c>
    </row>
    <row r="5654" spans="1:3" x14ac:dyDescent="0.25">
      <c r="A5654">
        <v>188</v>
      </c>
      <c r="B5654">
        <v>216</v>
      </c>
      <c r="C5654">
        <f>IF(POWER(punkty34[[#This Row],[x]]-200,2)+POWER(punkty34[[#This Row],[y]]-200,2)&lt;=POWER(200,2),1,"0")</f>
        <v>1</v>
      </c>
    </row>
    <row r="5655" spans="1:3" x14ac:dyDescent="0.25">
      <c r="A5655">
        <v>362</v>
      </c>
      <c r="B5655">
        <v>395</v>
      </c>
      <c r="C5655" t="str">
        <f>IF(POWER(punkty34[[#This Row],[x]]-200,2)+POWER(punkty34[[#This Row],[y]]-200,2)&lt;=POWER(200,2),1,"0")</f>
        <v>0</v>
      </c>
    </row>
    <row r="5656" spans="1:3" x14ac:dyDescent="0.25">
      <c r="A5656">
        <v>130</v>
      </c>
      <c r="B5656">
        <v>357</v>
      </c>
      <c r="C5656">
        <f>IF(POWER(punkty34[[#This Row],[x]]-200,2)+POWER(punkty34[[#This Row],[y]]-200,2)&lt;=POWER(200,2),1,"0")</f>
        <v>1</v>
      </c>
    </row>
    <row r="5657" spans="1:3" x14ac:dyDescent="0.25">
      <c r="A5657">
        <v>75</v>
      </c>
      <c r="B5657">
        <v>345</v>
      </c>
      <c r="C5657">
        <f>IF(POWER(punkty34[[#This Row],[x]]-200,2)+POWER(punkty34[[#This Row],[y]]-200,2)&lt;=POWER(200,2),1,"0")</f>
        <v>1</v>
      </c>
    </row>
    <row r="5658" spans="1:3" x14ac:dyDescent="0.25">
      <c r="A5658">
        <v>12</v>
      </c>
      <c r="B5658">
        <v>34</v>
      </c>
      <c r="C5658" t="str">
        <f>IF(POWER(punkty34[[#This Row],[x]]-200,2)+POWER(punkty34[[#This Row],[y]]-200,2)&lt;=POWER(200,2),1,"0")</f>
        <v>0</v>
      </c>
    </row>
    <row r="5659" spans="1:3" x14ac:dyDescent="0.25">
      <c r="A5659">
        <v>241</v>
      </c>
      <c r="B5659">
        <v>188</v>
      </c>
      <c r="C5659">
        <f>IF(POWER(punkty34[[#This Row],[x]]-200,2)+POWER(punkty34[[#This Row],[y]]-200,2)&lt;=POWER(200,2),1,"0")</f>
        <v>1</v>
      </c>
    </row>
    <row r="5660" spans="1:3" x14ac:dyDescent="0.25">
      <c r="A5660">
        <v>25</v>
      </c>
      <c r="B5660">
        <v>283</v>
      </c>
      <c r="C5660">
        <f>IF(POWER(punkty34[[#This Row],[x]]-200,2)+POWER(punkty34[[#This Row],[y]]-200,2)&lt;=POWER(200,2),1,"0")</f>
        <v>1</v>
      </c>
    </row>
    <row r="5661" spans="1:3" x14ac:dyDescent="0.25">
      <c r="A5661">
        <v>190</v>
      </c>
      <c r="B5661">
        <v>246</v>
      </c>
      <c r="C5661">
        <f>IF(POWER(punkty34[[#This Row],[x]]-200,2)+POWER(punkty34[[#This Row],[y]]-200,2)&lt;=POWER(200,2),1,"0")</f>
        <v>1</v>
      </c>
    </row>
    <row r="5662" spans="1:3" x14ac:dyDescent="0.25">
      <c r="A5662">
        <v>162</v>
      </c>
      <c r="B5662">
        <v>201</v>
      </c>
      <c r="C5662">
        <f>IF(POWER(punkty34[[#This Row],[x]]-200,2)+POWER(punkty34[[#This Row],[y]]-200,2)&lt;=POWER(200,2),1,"0")</f>
        <v>1</v>
      </c>
    </row>
    <row r="5663" spans="1:3" x14ac:dyDescent="0.25">
      <c r="A5663">
        <v>56</v>
      </c>
      <c r="B5663">
        <v>376</v>
      </c>
      <c r="C5663" t="str">
        <f>IF(POWER(punkty34[[#This Row],[x]]-200,2)+POWER(punkty34[[#This Row],[y]]-200,2)&lt;=POWER(200,2),1,"0")</f>
        <v>0</v>
      </c>
    </row>
    <row r="5664" spans="1:3" x14ac:dyDescent="0.25">
      <c r="A5664">
        <v>170</v>
      </c>
      <c r="B5664">
        <v>345</v>
      </c>
      <c r="C5664">
        <f>IF(POWER(punkty34[[#This Row],[x]]-200,2)+POWER(punkty34[[#This Row],[y]]-200,2)&lt;=POWER(200,2),1,"0")</f>
        <v>1</v>
      </c>
    </row>
    <row r="5665" spans="1:3" x14ac:dyDescent="0.25">
      <c r="A5665">
        <v>75</v>
      </c>
      <c r="B5665">
        <v>268</v>
      </c>
      <c r="C5665">
        <f>IF(POWER(punkty34[[#This Row],[x]]-200,2)+POWER(punkty34[[#This Row],[y]]-200,2)&lt;=POWER(200,2),1,"0")</f>
        <v>1</v>
      </c>
    </row>
    <row r="5666" spans="1:3" x14ac:dyDescent="0.25">
      <c r="A5666">
        <v>259</v>
      </c>
      <c r="B5666">
        <v>161</v>
      </c>
      <c r="C5666">
        <f>IF(POWER(punkty34[[#This Row],[x]]-200,2)+POWER(punkty34[[#This Row],[y]]-200,2)&lt;=POWER(200,2),1,"0")</f>
        <v>1</v>
      </c>
    </row>
    <row r="5667" spans="1:3" x14ac:dyDescent="0.25">
      <c r="A5667">
        <v>195</v>
      </c>
      <c r="B5667">
        <v>388</v>
      </c>
      <c r="C5667">
        <f>IF(POWER(punkty34[[#This Row],[x]]-200,2)+POWER(punkty34[[#This Row],[y]]-200,2)&lt;=POWER(200,2),1,"0")</f>
        <v>1</v>
      </c>
    </row>
    <row r="5668" spans="1:3" x14ac:dyDescent="0.25">
      <c r="A5668">
        <v>364</v>
      </c>
      <c r="B5668">
        <v>186</v>
      </c>
      <c r="C5668">
        <f>IF(POWER(punkty34[[#This Row],[x]]-200,2)+POWER(punkty34[[#This Row],[y]]-200,2)&lt;=POWER(200,2),1,"0")</f>
        <v>1</v>
      </c>
    </row>
    <row r="5669" spans="1:3" x14ac:dyDescent="0.25">
      <c r="A5669">
        <v>268</v>
      </c>
      <c r="B5669">
        <v>351</v>
      </c>
      <c r="C5669">
        <f>IF(POWER(punkty34[[#This Row],[x]]-200,2)+POWER(punkty34[[#This Row],[y]]-200,2)&lt;=POWER(200,2),1,"0")</f>
        <v>1</v>
      </c>
    </row>
    <row r="5670" spans="1:3" x14ac:dyDescent="0.25">
      <c r="A5670">
        <v>381</v>
      </c>
      <c r="B5670">
        <v>180</v>
      </c>
      <c r="C5670">
        <f>IF(POWER(punkty34[[#This Row],[x]]-200,2)+POWER(punkty34[[#This Row],[y]]-200,2)&lt;=POWER(200,2),1,"0")</f>
        <v>1</v>
      </c>
    </row>
    <row r="5671" spans="1:3" x14ac:dyDescent="0.25">
      <c r="A5671">
        <v>0</v>
      </c>
      <c r="B5671">
        <v>317</v>
      </c>
      <c r="C5671" t="str">
        <f>IF(POWER(punkty34[[#This Row],[x]]-200,2)+POWER(punkty34[[#This Row],[y]]-200,2)&lt;=POWER(200,2),1,"0")</f>
        <v>0</v>
      </c>
    </row>
    <row r="5672" spans="1:3" x14ac:dyDescent="0.25">
      <c r="A5672">
        <v>257</v>
      </c>
      <c r="B5672">
        <v>32</v>
      </c>
      <c r="C5672">
        <f>IF(POWER(punkty34[[#This Row],[x]]-200,2)+POWER(punkty34[[#This Row],[y]]-200,2)&lt;=POWER(200,2),1,"0")</f>
        <v>1</v>
      </c>
    </row>
    <row r="5673" spans="1:3" x14ac:dyDescent="0.25">
      <c r="A5673">
        <v>268</v>
      </c>
      <c r="B5673">
        <v>346</v>
      </c>
      <c r="C5673">
        <f>IF(POWER(punkty34[[#This Row],[x]]-200,2)+POWER(punkty34[[#This Row],[y]]-200,2)&lt;=POWER(200,2),1,"0")</f>
        <v>1</v>
      </c>
    </row>
    <row r="5674" spans="1:3" x14ac:dyDescent="0.25">
      <c r="A5674">
        <v>128</v>
      </c>
      <c r="B5674">
        <v>198</v>
      </c>
      <c r="C5674">
        <f>IF(POWER(punkty34[[#This Row],[x]]-200,2)+POWER(punkty34[[#This Row],[y]]-200,2)&lt;=POWER(200,2),1,"0")</f>
        <v>1</v>
      </c>
    </row>
    <row r="5675" spans="1:3" x14ac:dyDescent="0.25">
      <c r="A5675">
        <v>220</v>
      </c>
      <c r="B5675">
        <v>323</v>
      </c>
      <c r="C5675">
        <f>IF(POWER(punkty34[[#This Row],[x]]-200,2)+POWER(punkty34[[#This Row],[y]]-200,2)&lt;=POWER(200,2),1,"0")</f>
        <v>1</v>
      </c>
    </row>
    <row r="5676" spans="1:3" x14ac:dyDescent="0.25">
      <c r="A5676">
        <v>42</v>
      </c>
      <c r="B5676">
        <v>118</v>
      </c>
      <c r="C5676">
        <f>IF(POWER(punkty34[[#This Row],[x]]-200,2)+POWER(punkty34[[#This Row],[y]]-200,2)&lt;=POWER(200,2),1,"0")</f>
        <v>1</v>
      </c>
    </row>
    <row r="5677" spans="1:3" x14ac:dyDescent="0.25">
      <c r="A5677">
        <v>249</v>
      </c>
      <c r="B5677">
        <v>105</v>
      </c>
      <c r="C5677">
        <f>IF(POWER(punkty34[[#This Row],[x]]-200,2)+POWER(punkty34[[#This Row],[y]]-200,2)&lt;=POWER(200,2),1,"0")</f>
        <v>1</v>
      </c>
    </row>
    <row r="5678" spans="1:3" x14ac:dyDescent="0.25">
      <c r="A5678">
        <v>102</v>
      </c>
      <c r="B5678">
        <v>319</v>
      </c>
      <c r="C5678">
        <f>IF(POWER(punkty34[[#This Row],[x]]-200,2)+POWER(punkty34[[#This Row],[y]]-200,2)&lt;=POWER(200,2),1,"0")</f>
        <v>1</v>
      </c>
    </row>
    <row r="5679" spans="1:3" x14ac:dyDescent="0.25">
      <c r="A5679">
        <v>253</v>
      </c>
      <c r="B5679">
        <v>164</v>
      </c>
      <c r="C5679">
        <f>IF(POWER(punkty34[[#This Row],[x]]-200,2)+POWER(punkty34[[#This Row],[y]]-200,2)&lt;=POWER(200,2),1,"0")</f>
        <v>1</v>
      </c>
    </row>
    <row r="5680" spans="1:3" x14ac:dyDescent="0.25">
      <c r="A5680">
        <v>368</v>
      </c>
      <c r="B5680">
        <v>61</v>
      </c>
      <c r="C5680" t="str">
        <f>IF(POWER(punkty34[[#This Row],[x]]-200,2)+POWER(punkty34[[#This Row],[y]]-200,2)&lt;=POWER(200,2),1,"0")</f>
        <v>0</v>
      </c>
    </row>
    <row r="5681" spans="1:3" x14ac:dyDescent="0.25">
      <c r="A5681">
        <v>319</v>
      </c>
      <c r="B5681">
        <v>37</v>
      </c>
      <c r="C5681" t="str">
        <f>IF(POWER(punkty34[[#This Row],[x]]-200,2)+POWER(punkty34[[#This Row],[y]]-200,2)&lt;=POWER(200,2),1,"0")</f>
        <v>0</v>
      </c>
    </row>
    <row r="5682" spans="1:3" x14ac:dyDescent="0.25">
      <c r="A5682">
        <v>37</v>
      </c>
      <c r="B5682">
        <v>13</v>
      </c>
      <c r="C5682" t="str">
        <f>IF(POWER(punkty34[[#This Row],[x]]-200,2)+POWER(punkty34[[#This Row],[y]]-200,2)&lt;=POWER(200,2),1,"0")</f>
        <v>0</v>
      </c>
    </row>
    <row r="5683" spans="1:3" x14ac:dyDescent="0.25">
      <c r="A5683">
        <v>353</v>
      </c>
      <c r="B5683">
        <v>282</v>
      </c>
      <c r="C5683">
        <f>IF(POWER(punkty34[[#This Row],[x]]-200,2)+POWER(punkty34[[#This Row],[y]]-200,2)&lt;=POWER(200,2),1,"0")</f>
        <v>1</v>
      </c>
    </row>
    <row r="5684" spans="1:3" x14ac:dyDescent="0.25">
      <c r="A5684">
        <v>35</v>
      </c>
      <c r="B5684">
        <v>384</v>
      </c>
      <c r="C5684" t="str">
        <f>IF(POWER(punkty34[[#This Row],[x]]-200,2)+POWER(punkty34[[#This Row],[y]]-200,2)&lt;=POWER(200,2),1,"0")</f>
        <v>0</v>
      </c>
    </row>
    <row r="5685" spans="1:3" x14ac:dyDescent="0.25">
      <c r="A5685">
        <v>179</v>
      </c>
      <c r="B5685">
        <v>64</v>
      </c>
      <c r="C5685">
        <f>IF(POWER(punkty34[[#This Row],[x]]-200,2)+POWER(punkty34[[#This Row],[y]]-200,2)&lt;=POWER(200,2),1,"0")</f>
        <v>1</v>
      </c>
    </row>
    <row r="5686" spans="1:3" x14ac:dyDescent="0.25">
      <c r="A5686">
        <v>33</v>
      </c>
      <c r="B5686">
        <v>195</v>
      </c>
      <c r="C5686">
        <f>IF(POWER(punkty34[[#This Row],[x]]-200,2)+POWER(punkty34[[#This Row],[y]]-200,2)&lt;=POWER(200,2),1,"0")</f>
        <v>1</v>
      </c>
    </row>
    <row r="5687" spans="1:3" x14ac:dyDescent="0.25">
      <c r="A5687">
        <v>201</v>
      </c>
      <c r="B5687">
        <v>163</v>
      </c>
      <c r="C5687">
        <f>IF(POWER(punkty34[[#This Row],[x]]-200,2)+POWER(punkty34[[#This Row],[y]]-200,2)&lt;=POWER(200,2),1,"0")</f>
        <v>1</v>
      </c>
    </row>
    <row r="5688" spans="1:3" x14ac:dyDescent="0.25">
      <c r="A5688">
        <v>81</v>
      </c>
      <c r="B5688">
        <v>375</v>
      </c>
      <c r="C5688" t="str">
        <f>IF(POWER(punkty34[[#This Row],[x]]-200,2)+POWER(punkty34[[#This Row],[y]]-200,2)&lt;=POWER(200,2),1,"0")</f>
        <v>0</v>
      </c>
    </row>
    <row r="5689" spans="1:3" x14ac:dyDescent="0.25">
      <c r="A5689">
        <v>355</v>
      </c>
      <c r="B5689">
        <v>196</v>
      </c>
      <c r="C5689">
        <f>IF(POWER(punkty34[[#This Row],[x]]-200,2)+POWER(punkty34[[#This Row],[y]]-200,2)&lt;=POWER(200,2),1,"0")</f>
        <v>1</v>
      </c>
    </row>
    <row r="5690" spans="1:3" x14ac:dyDescent="0.25">
      <c r="A5690">
        <v>291</v>
      </c>
      <c r="B5690">
        <v>325</v>
      </c>
      <c r="C5690">
        <f>IF(POWER(punkty34[[#This Row],[x]]-200,2)+POWER(punkty34[[#This Row],[y]]-200,2)&lt;=POWER(200,2),1,"0")</f>
        <v>1</v>
      </c>
    </row>
    <row r="5691" spans="1:3" x14ac:dyDescent="0.25">
      <c r="A5691">
        <v>363</v>
      </c>
      <c r="B5691">
        <v>95</v>
      </c>
      <c r="C5691">
        <f>IF(POWER(punkty34[[#This Row],[x]]-200,2)+POWER(punkty34[[#This Row],[y]]-200,2)&lt;=POWER(200,2),1,"0")</f>
        <v>1</v>
      </c>
    </row>
    <row r="5692" spans="1:3" x14ac:dyDescent="0.25">
      <c r="A5692">
        <v>8</v>
      </c>
      <c r="B5692">
        <v>349</v>
      </c>
      <c r="C5692" t="str">
        <f>IF(POWER(punkty34[[#This Row],[x]]-200,2)+POWER(punkty34[[#This Row],[y]]-200,2)&lt;=POWER(200,2),1,"0")</f>
        <v>0</v>
      </c>
    </row>
    <row r="5693" spans="1:3" x14ac:dyDescent="0.25">
      <c r="A5693">
        <v>254</v>
      </c>
      <c r="B5693">
        <v>332</v>
      </c>
      <c r="C5693">
        <f>IF(POWER(punkty34[[#This Row],[x]]-200,2)+POWER(punkty34[[#This Row],[y]]-200,2)&lt;=POWER(200,2),1,"0")</f>
        <v>1</v>
      </c>
    </row>
    <row r="5694" spans="1:3" x14ac:dyDescent="0.25">
      <c r="A5694">
        <v>321</v>
      </c>
      <c r="B5694">
        <v>170</v>
      </c>
      <c r="C5694">
        <f>IF(POWER(punkty34[[#This Row],[x]]-200,2)+POWER(punkty34[[#This Row],[y]]-200,2)&lt;=POWER(200,2),1,"0")</f>
        <v>1</v>
      </c>
    </row>
    <row r="5695" spans="1:3" x14ac:dyDescent="0.25">
      <c r="A5695">
        <v>98</v>
      </c>
      <c r="B5695">
        <v>224</v>
      </c>
      <c r="C5695">
        <f>IF(POWER(punkty34[[#This Row],[x]]-200,2)+POWER(punkty34[[#This Row],[y]]-200,2)&lt;=POWER(200,2),1,"0")</f>
        <v>1</v>
      </c>
    </row>
    <row r="5696" spans="1:3" x14ac:dyDescent="0.25">
      <c r="A5696">
        <v>235</v>
      </c>
      <c r="B5696">
        <v>336</v>
      </c>
      <c r="C5696">
        <f>IF(POWER(punkty34[[#This Row],[x]]-200,2)+POWER(punkty34[[#This Row],[y]]-200,2)&lt;=POWER(200,2),1,"0")</f>
        <v>1</v>
      </c>
    </row>
    <row r="5697" spans="1:3" x14ac:dyDescent="0.25">
      <c r="A5697">
        <v>153</v>
      </c>
      <c r="B5697">
        <v>336</v>
      </c>
      <c r="C5697">
        <f>IF(POWER(punkty34[[#This Row],[x]]-200,2)+POWER(punkty34[[#This Row],[y]]-200,2)&lt;=POWER(200,2),1,"0")</f>
        <v>1</v>
      </c>
    </row>
    <row r="5698" spans="1:3" x14ac:dyDescent="0.25">
      <c r="A5698">
        <v>224</v>
      </c>
      <c r="B5698">
        <v>370</v>
      </c>
      <c r="C5698">
        <f>IF(POWER(punkty34[[#This Row],[x]]-200,2)+POWER(punkty34[[#This Row],[y]]-200,2)&lt;=POWER(200,2),1,"0")</f>
        <v>1</v>
      </c>
    </row>
    <row r="5699" spans="1:3" x14ac:dyDescent="0.25">
      <c r="A5699">
        <v>382</v>
      </c>
      <c r="B5699">
        <v>148</v>
      </c>
      <c r="C5699">
        <f>IF(POWER(punkty34[[#This Row],[x]]-200,2)+POWER(punkty34[[#This Row],[y]]-200,2)&lt;=POWER(200,2),1,"0")</f>
        <v>1</v>
      </c>
    </row>
    <row r="5700" spans="1:3" x14ac:dyDescent="0.25">
      <c r="A5700">
        <v>19</v>
      </c>
      <c r="B5700">
        <v>302</v>
      </c>
      <c r="C5700" t="str">
        <f>IF(POWER(punkty34[[#This Row],[x]]-200,2)+POWER(punkty34[[#This Row],[y]]-200,2)&lt;=POWER(200,2),1,"0")</f>
        <v>0</v>
      </c>
    </row>
    <row r="5701" spans="1:3" x14ac:dyDescent="0.25">
      <c r="A5701">
        <v>261</v>
      </c>
      <c r="B5701">
        <v>181</v>
      </c>
      <c r="C5701">
        <f>IF(POWER(punkty34[[#This Row],[x]]-200,2)+POWER(punkty34[[#This Row],[y]]-200,2)&lt;=POWER(200,2),1,"0")</f>
        <v>1</v>
      </c>
    </row>
    <row r="5702" spans="1:3" x14ac:dyDescent="0.25">
      <c r="A5702">
        <v>312</v>
      </c>
      <c r="B5702">
        <v>373</v>
      </c>
      <c r="C5702" t="str">
        <f>IF(POWER(punkty34[[#This Row],[x]]-200,2)+POWER(punkty34[[#This Row],[y]]-200,2)&lt;=POWER(200,2),1,"0")</f>
        <v>0</v>
      </c>
    </row>
    <row r="5703" spans="1:3" x14ac:dyDescent="0.25">
      <c r="A5703">
        <v>133</v>
      </c>
      <c r="B5703">
        <v>67</v>
      </c>
      <c r="C5703">
        <f>IF(POWER(punkty34[[#This Row],[x]]-200,2)+POWER(punkty34[[#This Row],[y]]-200,2)&lt;=POWER(200,2),1,"0")</f>
        <v>1</v>
      </c>
    </row>
    <row r="5704" spans="1:3" x14ac:dyDescent="0.25">
      <c r="A5704">
        <v>57</v>
      </c>
      <c r="B5704">
        <v>240</v>
      </c>
      <c r="C5704">
        <f>IF(POWER(punkty34[[#This Row],[x]]-200,2)+POWER(punkty34[[#This Row],[y]]-200,2)&lt;=POWER(200,2),1,"0")</f>
        <v>1</v>
      </c>
    </row>
    <row r="5705" spans="1:3" x14ac:dyDescent="0.25">
      <c r="A5705">
        <v>147</v>
      </c>
      <c r="B5705">
        <v>253</v>
      </c>
      <c r="C5705">
        <f>IF(POWER(punkty34[[#This Row],[x]]-200,2)+POWER(punkty34[[#This Row],[y]]-200,2)&lt;=POWER(200,2),1,"0")</f>
        <v>1</v>
      </c>
    </row>
    <row r="5706" spans="1:3" x14ac:dyDescent="0.25">
      <c r="A5706">
        <v>315</v>
      </c>
      <c r="B5706">
        <v>1</v>
      </c>
      <c r="C5706" t="str">
        <f>IF(POWER(punkty34[[#This Row],[x]]-200,2)+POWER(punkty34[[#This Row],[y]]-200,2)&lt;=POWER(200,2),1,"0")</f>
        <v>0</v>
      </c>
    </row>
    <row r="5707" spans="1:3" x14ac:dyDescent="0.25">
      <c r="A5707">
        <v>327</v>
      </c>
      <c r="B5707">
        <v>72</v>
      </c>
      <c r="C5707">
        <f>IF(POWER(punkty34[[#This Row],[x]]-200,2)+POWER(punkty34[[#This Row],[y]]-200,2)&lt;=POWER(200,2),1,"0")</f>
        <v>1</v>
      </c>
    </row>
    <row r="5708" spans="1:3" x14ac:dyDescent="0.25">
      <c r="A5708">
        <v>309</v>
      </c>
      <c r="B5708">
        <v>314</v>
      </c>
      <c r="C5708">
        <f>IF(POWER(punkty34[[#This Row],[x]]-200,2)+POWER(punkty34[[#This Row],[y]]-200,2)&lt;=POWER(200,2),1,"0")</f>
        <v>1</v>
      </c>
    </row>
    <row r="5709" spans="1:3" x14ac:dyDescent="0.25">
      <c r="A5709">
        <v>257</v>
      </c>
      <c r="B5709">
        <v>110</v>
      </c>
      <c r="C5709">
        <f>IF(POWER(punkty34[[#This Row],[x]]-200,2)+POWER(punkty34[[#This Row],[y]]-200,2)&lt;=POWER(200,2),1,"0")</f>
        <v>1</v>
      </c>
    </row>
    <row r="5710" spans="1:3" x14ac:dyDescent="0.25">
      <c r="A5710">
        <v>158</v>
      </c>
      <c r="B5710">
        <v>178</v>
      </c>
      <c r="C5710">
        <f>IF(POWER(punkty34[[#This Row],[x]]-200,2)+POWER(punkty34[[#This Row],[y]]-200,2)&lt;=POWER(200,2),1,"0")</f>
        <v>1</v>
      </c>
    </row>
    <row r="5711" spans="1:3" x14ac:dyDescent="0.25">
      <c r="A5711">
        <v>28</v>
      </c>
      <c r="B5711">
        <v>186</v>
      </c>
      <c r="C5711">
        <f>IF(POWER(punkty34[[#This Row],[x]]-200,2)+POWER(punkty34[[#This Row],[y]]-200,2)&lt;=POWER(200,2),1,"0")</f>
        <v>1</v>
      </c>
    </row>
    <row r="5712" spans="1:3" x14ac:dyDescent="0.25">
      <c r="A5712">
        <v>291</v>
      </c>
      <c r="B5712">
        <v>335</v>
      </c>
      <c r="C5712">
        <f>IF(POWER(punkty34[[#This Row],[x]]-200,2)+POWER(punkty34[[#This Row],[y]]-200,2)&lt;=POWER(200,2),1,"0")</f>
        <v>1</v>
      </c>
    </row>
    <row r="5713" spans="1:3" x14ac:dyDescent="0.25">
      <c r="A5713">
        <v>76</v>
      </c>
      <c r="B5713">
        <v>110</v>
      </c>
      <c r="C5713">
        <f>IF(POWER(punkty34[[#This Row],[x]]-200,2)+POWER(punkty34[[#This Row],[y]]-200,2)&lt;=POWER(200,2),1,"0")</f>
        <v>1</v>
      </c>
    </row>
    <row r="5714" spans="1:3" x14ac:dyDescent="0.25">
      <c r="A5714">
        <v>355</v>
      </c>
      <c r="B5714">
        <v>365</v>
      </c>
      <c r="C5714" t="str">
        <f>IF(POWER(punkty34[[#This Row],[x]]-200,2)+POWER(punkty34[[#This Row],[y]]-200,2)&lt;=POWER(200,2),1,"0")</f>
        <v>0</v>
      </c>
    </row>
    <row r="5715" spans="1:3" x14ac:dyDescent="0.25">
      <c r="A5715">
        <v>173</v>
      </c>
      <c r="B5715">
        <v>153</v>
      </c>
      <c r="C5715">
        <f>IF(POWER(punkty34[[#This Row],[x]]-200,2)+POWER(punkty34[[#This Row],[y]]-200,2)&lt;=POWER(200,2),1,"0")</f>
        <v>1</v>
      </c>
    </row>
    <row r="5716" spans="1:3" x14ac:dyDescent="0.25">
      <c r="A5716">
        <v>310</v>
      </c>
      <c r="B5716">
        <v>157</v>
      </c>
      <c r="C5716">
        <f>IF(POWER(punkty34[[#This Row],[x]]-200,2)+POWER(punkty34[[#This Row],[y]]-200,2)&lt;=POWER(200,2),1,"0")</f>
        <v>1</v>
      </c>
    </row>
    <row r="5717" spans="1:3" x14ac:dyDescent="0.25">
      <c r="A5717">
        <v>161</v>
      </c>
      <c r="B5717">
        <v>174</v>
      </c>
      <c r="C5717">
        <f>IF(POWER(punkty34[[#This Row],[x]]-200,2)+POWER(punkty34[[#This Row],[y]]-200,2)&lt;=POWER(200,2),1,"0")</f>
        <v>1</v>
      </c>
    </row>
    <row r="5718" spans="1:3" x14ac:dyDescent="0.25">
      <c r="A5718">
        <v>238</v>
      </c>
      <c r="B5718">
        <v>339</v>
      </c>
      <c r="C5718">
        <f>IF(POWER(punkty34[[#This Row],[x]]-200,2)+POWER(punkty34[[#This Row],[y]]-200,2)&lt;=POWER(200,2),1,"0")</f>
        <v>1</v>
      </c>
    </row>
    <row r="5719" spans="1:3" x14ac:dyDescent="0.25">
      <c r="A5719">
        <v>288</v>
      </c>
      <c r="B5719">
        <v>1</v>
      </c>
      <c r="C5719" t="str">
        <f>IF(POWER(punkty34[[#This Row],[x]]-200,2)+POWER(punkty34[[#This Row],[y]]-200,2)&lt;=POWER(200,2),1,"0")</f>
        <v>0</v>
      </c>
    </row>
    <row r="5720" spans="1:3" x14ac:dyDescent="0.25">
      <c r="A5720">
        <v>73</v>
      </c>
      <c r="B5720">
        <v>339</v>
      </c>
      <c r="C5720">
        <f>IF(POWER(punkty34[[#This Row],[x]]-200,2)+POWER(punkty34[[#This Row],[y]]-200,2)&lt;=POWER(200,2),1,"0")</f>
        <v>1</v>
      </c>
    </row>
    <row r="5721" spans="1:3" x14ac:dyDescent="0.25">
      <c r="A5721">
        <v>177</v>
      </c>
      <c r="B5721">
        <v>244</v>
      </c>
      <c r="C5721">
        <f>IF(POWER(punkty34[[#This Row],[x]]-200,2)+POWER(punkty34[[#This Row],[y]]-200,2)&lt;=POWER(200,2),1,"0")</f>
        <v>1</v>
      </c>
    </row>
    <row r="5722" spans="1:3" x14ac:dyDescent="0.25">
      <c r="A5722">
        <v>165</v>
      </c>
      <c r="B5722">
        <v>325</v>
      </c>
      <c r="C5722">
        <f>IF(POWER(punkty34[[#This Row],[x]]-200,2)+POWER(punkty34[[#This Row],[y]]-200,2)&lt;=POWER(200,2),1,"0")</f>
        <v>1</v>
      </c>
    </row>
    <row r="5723" spans="1:3" x14ac:dyDescent="0.25">
      <c r="A5723">
        <v>286</v>
      </c>
      <c r="B5723">
        <v>121</v>
      </c>
      <c r="C5723">
        <f>IF(POWER(punkty34[[#This Row],[x]]-200,2)+POWER(punkty34[[#This Row],[y]]-200,2)&lt;=POWER(200,2),1,"0")</f>
        <v>1</v>
      </c>
    </row>
    <row r="5724" spans="1:3" x14ac:dyDescent="0.25">
      <c r="A5724">
        <v>37</v>
      </c>
      <c r="B5724">
        <v>113</v>
      </c>
      <c r="C5724">
        <f>IF(POWER(punkty34[[#This Row],[x]]-200,2)+POWER(punkty34[[#This Row],[y]]-200,2)&lt;=POWER(200,2),1,"0")</f>
        <v>1</v>
      </c>
    </row>
    <row r="5725" spans="1:3" x14ac:dyDescent="0.25">
      <c r="A5725">
        <v>27</v>
      </c>
      <c r="B5725">
        <v>80</v>
      </c>
      <c r="C5725" t="str">
        <f>IF(POWER(punkty34[[#This Row],[x]]-200,2)+POWER(punkty34[[#This Row],[y]]-200,2)&lt;=POWER(200,2),1,"0")</f>
        <v>0</v>
      </c>
    </row>
    <row r="5726" spans="1:3" x14ac:dyDescent="0.25">
      <c r="A5726">
        <v>195</v>
      </c>
      <c r="B5726">
        <v>378</v>
      </c>
      <c r="C5726">
        <f>IF(POWER(punkty34[[#This Row],[x]]-200,2)+POWER(punkty34[[#This Row],[y]]-200,2)&lt;=POWER(200,2),1,"0")</f>
        <v>1</v>
      </c>
    </row>
    <row r="5727" spans="1:3" x14ac:dyDescent="0.25">
      <c r="A5727">
        <v>289</v>
      </c>
      <c r="B5727">
        <v>117</v>
      </c>
      <c r="C5727">
        <f>IF(POWER(punkty34[[#This Row],[x]]-200,2)+POWER(punkty34[[#This Row],[y]]-200,2)&lt;=POWER(200,2),1,"0")</f>
        <v>1</v>
      </c>
    </row>
    <row r="5728" spans="1:3" x14ac:dyDescent="0.25">
      <c r="A5728">
        <v>186</v>
      </c>
      <c r="B5728">
        <v>385</v>
      </c>
      <c r="C5728">
        <f>IF(POWER(punkty34[[#This Row],[x]]-200,2)+POWER(punkty34[[#This Row],[y]]-200,2)&lt;=POWER(200,2),1,"0")</f>
        <v>1</v>
      </c>
    </row>
    <row r="5729" spans="1:3" x14ac:dyDescent="0.25">
      <c r="A5729">
        <v>307</v>
      </c>
      <c r="B5729">
        <v>83</v>
      </c>
      <c r="C5729">
        <f>IF(POWER(punkty34[[#This Row],[x]]-200,2)+POWER(punkty34[[#This Row],[y]]-200,2)&lt;=POWER(200,2),1,"0")</f>
        <v>1</v>
      </c>
    </row>
    <row r="5730" spans="1:3" x14ac:dyDescent="0.25">
      <c r="A5730">
        <v>283</v>
      </c>
      <c r="B5730">
        <v>193</v>
      </c>
      <c r="C5730">
        <f>IF(POWER(punkty34[[#This Row],[x]]-200,2)+POWER(punkty34[[#This Row],[y]]-200,2)&lt;=POWER(200,2),1,"0")</f>
        <v>1</v>
      </c>
    </row>
    <row r="5731" spans="1:3" x14ac:dyDescent="0.25">
      <c r="A5731">
        <v>224</v>
      </c>
      <c r="B5731">
        <v>257</v>
      </c>
      <c r="C5731">
        <f>IF(POWER(punkty34[[#This Row],[x]]-200,2)+POWER(punkty34[[#This Row],[y]]-200,2)&lt;=POWER(200,2),1,"0")</f>
        <v>1</v>
      </c>
    </row>
    <row r="5732" spans="1:3" x14ac:dyDescent="0.25">
      <c r="A5732">
        <v>243</v>
      </c>
      <c r="B5732">
        <v>345</v>
      </c>
      <c r="C5732">
        <f>IF(POWER(punkty34[[#This Row],[x]]-200,2)+POWER(punkty34[[#This Row],[y]]-200,2)&lt;=POWER(200,2),1,"0")</f>
        <v>1</v>
      </c>
    </row>
    <row r="5733" spans="1:3" x14ac:dyDescent="0.25">
      <c r="A5733">
        <v>144</v>
      </c>
      <c r="B5733">
        <v>86</v>
      </c>
      <c r="C5733">
        <f>IF(POWER(punkty34[[#This Row],[x]]-200,2)+POWER(punkty34[[#This Row],[y]]-200,2)&lt;=POWER(200,2),1,"0")</f>
        <v>1</v>
      </c>
    </row>
    <row r="5734" spans="1:3" x14ac:dyDescent="0.25">
      <c r="A5734">
        <v>206</v>
      </c>
      <c r="B5734">
        <v>228</v>
      </c>
      <c r="C5734">
        <f>IF(POWER(punkty34[[#This Row],[x]]-200,2)+POWER(punkty34[[#This Row],[y]]-200,2)&lt;=POWER(200,2),1,"0")</f>
        <v>1</v>
      </c>
    </row>
    <row r="5735" spans="1:3" x14ac:dyDescent="0.25">
      <c r="A5735">
        <v>398</v>
      </c>
      <c r="B5735">
        <v>22</v>
      </c>
      <c r="C5735" t="str">
        <f>IF(POWER(punkty34[[#This Row],[x]]-200,2)+POWER(punkty34[[#This Row],[y]]-200,2)&lt;=POWER(200,2),1,"0")</f>
        <v>0</v>
      </c>
    </row>
    <row r="5736" spans="1:3" x14ac:dyDescent="0.25">
      <c r="A5736">
        <v>49</v>
      </c>
      <c r="B5736">
        <v>117</v>
      </c>
      <c r="C5736">
        <f>IF(POWER(punkty34[[#This Row],[x]]-200,2)+POWER(punkty34[[#This Row],[y]]-200,2)&lt;=POWER(200,2),1,"0")</f>
        <v>1</v>
      </c>
    </row>
    <row r="5737" spans="1:3" x14ac:dyDescent="0.25">
      <c r="A5737">
        <v>84</v>
      </c>
      <c r="B5737">
        <v>305</v>
      </c>
      <c r="C5737">
        <f>IF(POWER(punkty34[[#This Row],[x]]-200,2)+POWER(punkty34[[#This Row],[y]]-200,2)&lt;=POWER(200,2),1,"0")</f>
        <v>1</v>
      </c>
    </row>
    <row r="5738" spans="1:3" x14ac:dyDescent="0.25">
      <c r="A5738">
        <v>372</v>
      </c>
      <c r="B5738">
        <v>5</v>
      </c>
      <c r="C5738" t="str">
        <f>IF(POWER(punkty34[[#This Row],[x]]-200,2)+POWER(punkty34[[#This Row],[y]]-200,2)&lt;=POWER(200,2),1,"0")</f>
        <v>0</v>
      </c>
    </row>
    <row r="5739" spans="1:3" x14ac:dyDescent="0.25">
      <c r="A5739">
        <v>170</v>
      </c>
      <c r="B5739">
        <v>273</v>
      </c>
      <c r="C5739">
        <f>IF(POWER(punkty34[[#This Row],[x]]-200,2)+POWER(punkty34[[#This Row],[y]]-200,2)&lt;=POWER(200,2),1,"0")</f>
        <v>1</v>
      </c>
    </row>
    <row r="5740" spans="1:3" x14ac:dyDescent="0.25">
      <c r="A5740">
        <v>139</v>
      </c>
      <c r="B5740">
        <v>220</v>
      </c>
      <c r="C5740">
        <f>IF(POWER(punkty34[[#This Row],[x]]-200,2)+POWER(punkty34[[#This Row],[y]]-200,2)&lt;=POWER(200,2),1,"0")</f>
        <v>1</v>
      </c>
    </row>
    <row r="5741" spans="1:3" x14ac:dyDescent="0.25">
      <c r="A5741">
        <v>355</v>
      </c>
      <c r="B5741">
        <v>125</v>
      </c>
      <c r="C5741">
        <f>IF(POWER(punkty34[[#This Row],[x]]-200,2)+POWER(punkty34[[#This Row],[y]]-200,2)&lt;=POWER(200,2),1,"0")</f>
        <v>1</v>
      </c>
    </row>
    <row r="5742" spans="1:3" x14ac:dyDescent="0.25">
      <c r="A5742">
        <v>48</v>
      </c>
      <c r="B5742">
        <v>274</v>
      </c>
      <c r="C5742">
        <f>IF(POWER(punkty34[[#This Row],[x]]-200,2)+POWER(punkty34[[#This Row],[y]]-200,2)&lt;=POWER(200,2),1,"0")</f>
        <v>1</v>
      </c>
    </row>
    <row r="5743" spans="1:3" x14ac:dyDescent="0.25">
      <c r="A5743">
        <v>129</v>
      </c>
      <c r="B5743">
        <v>247</v>
      </c>
      <c r="C5743">
        <f>IF(POWER(punkty34[[#This Row],[x]]-200,2)+POWER(punkty34[[#This Row],[y]]-200,2)&lt;=POWER(200,2),1,"0")</f>
        <v>1</v>
      </c>
    </row>
    <row r="5744" spans="1:3" x14ac:dyDescent="0.25">
      <c r="A5744">
        <v>297</v>
      </c>
      <c r="B5744">
        <v>226</v>
      </c>
      <c r="C5744">
        <f>IF(POWER(punkty34[[#This Row],[x]]-200,2)+POWER(punkty34[[#This Row],[y]]-200,2)&lt;=POWER(200,2),1,"0")</f>
        <v>1</v>
      </c>
    </row>
    <row r="5745" spans="1:3" x14ac:dyDescent="0.25">
      <c r="A5745">
        <v>123</v>
      </c>
      <c r="B5745">
        <v>263</v>
      </c>
      <c r="C5745">
        <f>IF(POWER(punkty34[[#This Row],[x]]-200,2)+POWER(punkty34[[#This Row],[y]]-200,2)&lt;=POWER(200,2),1,"0")</f>
        <v>1</v>
      </c>
    </row>
    <row r="5746" spans="1:3" x14ac:dyDescent="0.25">
      <c r="A5746">
        <v>59</v>
      </c>
      <c r="B5746">
        <v>361</v>
      </c>
      <c r="C5746" t="str">
        <f>IF(POWER(punkty34[[#This Row],[x]]-200,2)+POWER(punkty34[[#This Row],[y]]-200,2)&lt;=POWER(200,2),1,"0")</f>
        <v>0</v>
      </c>
    </row>
    <row r="5747" spans="1:3" x14ac:dyDescent="0.25">
      <c r="A5747">
        <v>310</v>
      </c>
      <c r="B5747">
        <v>397</v>
      </c>
      <c r="C5747" t="str">
        <f>IF(POWER(punkty34[[#This Row],[x]]-200,2)+POWER(punkty34[[#This Row],[y]]-200,2)&lt;=POWER(200,2),1,"0")</f>
        <v>0</v>
      </c>
    </row>
    <row r="5748" spans="1:3" x14ac:dyDescent="0.25">
      <c r="A5748">
        <v>249</v>
      </c>
      <c r="B5748">
        <v>167</v>
      </c>
      <c r="C5748">
        <f>IF(POWER(punkty34[[#This Row],[x]]-200,2)+POWER(punkty34[[#This Row],[y]]-200,2)&lt;=POWER(200,2),1,"0")</f>
        <v>1</v>
      </c>
    </row>
    <row r="5749" spans="1:3" x14ac:dyDescent="0.25">
      <c r="A5749">
        <v>69</v>
      </c>
      <c r="B5749">
        <v>193</v>
      </c>
      <c r="C5749">
        <f>IF(POWER(punkty34[[#This Row],[x]]-200,2)+POWER(punkty34[[#This Row],[y]]-200,2)&lt;=POWER(200,2),1,"0")</f>
        <v>1</v>
      </c>
    </row>
    <row r="5750" spans="1:3" x14ac:dyDescent="0.25">
      <c r="A5750">
        <v>187</v>
      </c>
      <c r="B5750">
        <v>180</v>
      </c>
      <c r="C5750">
        <f>IF(POWER(punkty34[[#This Row],[x]]-200,2)+POWER(punkty34[[#This Row],[y]]-200,2)&lt;=POWER(200,2),1,"0")</f>
        <v>1</v>
      </c>
    </row>
    <row r="5751" spans="1:3" x14ac:dyDescent="0.25">
      <c r="A5751">
        <v>1</v>
      </c>
      <c r="B5751">
        <v>384</v>
      </c>
      <c r="C5751" t="str">
        <f>IF(POWER(punkty34[[#This Row],[x]]-200,2)+POWER(punkty34[[#This Row],[y]]-200,2)&lt;=POWER(200,2),1,"0")</f>
        <v>0</v>
      </c>
    </row>
    <row r="5752" spans="1:3" x14ac:dyDescent="0.25">
      <c r="A5752">
        <v>255</v>
      </c>
      <c r="B5752">
        <v>230</v>
      </c>
      <c r="C5752">
        <f>IF(POWER(punkty34[[#This Row],[x]]-200,2)+POWER(punkty34[[#This Row],[y]]-200,2)&lt;=POWER(200,2),1,"0")</f>
        <v>1</v>
      </c>
    </row>
    <row r="5753" spans="1:3" x14ac:dyDescent="0.25">
      <c r="A5753">
        <v>145</v>
      </c>
      <c r="B5753">
        <v>93</v>
      </c>
      <c r="C5753">
        <f>IF(POWER(punkty34[[#This Row],[x]]-200,2)+POWER(punkty34[[#This Row],[y]]-200,2)&lt;=POWER(200,2),1,"0")</f>
        <v>1</v>
      </c>
    </row>
    <row r="5754" spans="1:3" x14ac:dyDescent="0.25">
      <c r="A5754">
        <v>45</v>
      </c>
      <c r="B5754">
        <v>109</v>
      </c>
      <c r="C5754">
        <f>IF(POWER(punkty34[[#This Row],[x]]-200,2)+POWER(punkty34[[#This Row],[y]]-200,2)&lt;=POWER(200,2),1,"0")</f>
        <v>1</v>
      </c>
    </row>
    <row r="5755" spans="1:3" x14ac:dyDescent="0.25">
      <c r="A5755">
        <v>125</v>
      </c>
      <c r="B5755">
        <v>14</v>
      </c>
      <c r="C5755" t="str">
        <f>IF(POWER(punkty34[[#This Row],[x]]-200,2)+POWER(punkty34[[#This Row],[y]]-200,2)&lt;=POWER(200,2),1,"0")</f>
        <v>0</v>
      </c>
    </row>
    <row r="5756" spans="1:3" x14ac:dyDescent="0.25">
      <c r="A5756">
        <v>25</v>
      </c>
      <c r="B5756">
        <v>291</v>
      </c>
      <c r="C5756">
        <f>IF(POWER(punkty34[[#This Row],[x]]-200,2)+POWER(punkty34[[#This Row],[y]]-200,2)&lt;=POWER(200,2),1,"0")</f>
        <v>1</v>
      </c>
    </row>
    <row r="5757" spans="1:3" x14ac:dyDescent="0.25">
      <c r="A5757">
        <v>387</v>
      </c>
      <c r="B5757">
        <v>45</v>
      </c>
      <c r="C5757" t="str">
        <f>IF(POWER(punkty34[[#This Row],[x]]-200,2)+POWER(punkty34[[#This Row],[y]]-200,2)&lt;=POWER(200,2),1,"0")</f>
        <v>0</v>
      </c>
    </row>
    <row r="5758" spans="1:3" x14ac:dyDescent="0.25">
      <c r="A5758">
        <v>333</v>
      </c>
      <c r="B5758">
        <v>149</v>
      </c>
      <c r="C5758">
        <f>IF(POWER(punkty34[[#This Row],[x]]-200,2)+POWER(punkty34[[#This Row],[y]]-200,2)&lt;=POWER(200,2),1,"0")</f>
        <v>1</v>
      </c>
    </row>
    <row r="5759" spans="1:3" x14ac:dyDescent="0.25">
      <c r="A5759">
        <v>200</v>
      </c>
      <c r="B5759">
        <v>239</v>
      </c>
      <c r="C5759">
        <f>IF(POWER(punkty34[[#This Row],[x]]-200,2)+POWER(punkty34[[#This Row],[y]]-200,2)&lt;=POWER(200,2),1,"0")</f>
        <v>1</v>
      </c>
    </row>
    <row r="5760" spans="1:3" x14ac:dyDescent="0.25">
      <c r="A5760">
        <v>109</v>
      </c>
      <c r="B5760">
        <v>238</v>
      </c>
      <c r="C5760">
        <f>IF(POWER(punkty34[[#This Row],[x]]-200,2)+POWER(punkty34[[#This Row],[y]]-200,2)&lt;=POWER(200,2),1,"0")</f>
        <v>1</v>
      </c>
    </row>
    <row r="5761" spans="1:3" x14ac:dyDescent="0.25">
      <c r="A5761">
        <v>227</v>
      </c>
      <c r="B5761">
        <v>7</v>
      </c>
      <c r="C5761">
        <f>IF(POWER(punkty34[[#This Row],[x]]-200,2)+POWER(punkty34[[#This Row],[y]]-200,2)&lt;=POWER(200,2),1,"0")</f>
        <v>1</v>
      </c>
    </row>
    <row r="5762" spans="1:3" x14ac:dyDescent="0.25">
      <c r="A5762">
        <v>142</v>
      </c>
      <c r="B5762">
        <v>13</v>
      </c>
      <c r="C5762">
        <f>IF(POWER(punkty34[[#This Row],[x]]-200,2)+POWER(punkty34[[#This Row],[y]]-200,2)&lt;=POWER(200,2),1,"0")</f>
        <v>1</v>
      </c>
    </row>
    <row r="5763" spans="1:3" x14ac:dyDescent="0.25">
      <c r="A5763">
        <v>147</v>
      </c>
      <c r="B5763">
        <v>380</v>
      </c>
      <c r="C5763">
        <f>IF(POWER(punkty34[[#This Row],[x]]-200,2)+POWER(punkty34[[#This Row],[y]]-200,2)&lt;=POWER(200,2),1,"0")</f>
        <v>1</v>
      </c>
    </row>
    <row r="5764" spans="1:3" x14ac:dyDescent="0.25">
      <c r="A5764">
        <v>159</v>
      </c>
      <c r="B5764">
        <v>107</v>
      </c>
      <c r="C5764">
        <f>IF(POWER(punkty34[[#This Row],[x]]-200,2)+POWER(punkty34[[#This Row],[y]]-200,2)&lt;=POWER(200,2),1,"0")</f>
        <v>1</v>
      </c>
    </row>
    <row r="5765" spans="1:3" x14ac:dyDescent="0.25">
      <c r="A5765">
        <v>17</v>
      </c>
      <c r="B5765">
        <v>72</v>
      </c>
      <c r="C5765" t="str">
        <f>IF(POWER(punkty34[[#This Row],[x]]-200,2)+POWER(punkty34[[#This Row],[y]]-200,2)&lt;=POWER(200,2),1,"0")</f>
        <v>0</v>
      </c>
    </row>
    <row r="5766" spans="1:3" x14ac:dyDescent="0.25">
      <c r="A5766">
        <v>374</v>
      </c>
      <c r="B5766">
        <v>18</v>
      </c>
      <c r="C5766" t="str">
        <f>IF(POWER(punkty34[[#This Row],[x]]-200,2)+POWER(punkty34[[#This Row],[y]]-200,2)&lt;=POWER(200,2),1,"0")</f>
        <v>0</v>
      </c>
    </row>
    <row r="5767" spans="1:3" x14ac:dyDescent="0.25">
      <c r="A5767">
        <v>385</v>
      </c>
      <c r="B5767">
        <v>267</v>
      </c>
      <c r="C5767">
        <f>IF(POWER(punkty34[[#This Row],[x]]-200,2)+POWER(punkty34[[#This Row],[y]]-200,2)&lt;=POWER(200,2),1,"0")</f>
        <v>1</v>
      </c>
    </row>
    <row r="5768" spans="1:3" x14ac:dyDescent="0.25">
      <c r="A5768">
        <v>196</v>
      </c>
      <c r="B5768">
        <v>293</v>
      </c>
      <c r="C5768">
        <f>IF(POWER(punkty34[[#This Row],[x]]-200,2)+POWER(punkty34[[#This Row],[y]]-200,2)&lt;=POWER(200,2),1,"0")</f>
        <v>1</v>
      </c>
    </row>
    <row r="5769" spans="1:3" x14ac:dyDescent="0.25">
      <c r="A5769">
        <v>328</v>
      </c>
      <c r="B5769">
        <v>307</v>
      </c>
      <c r="C5769">
        <f>IF(POWER(punkty34[[#This Row],[x]]-200,2)+POWER(punkty34[[#This Row],[y]]-200,2)&lt;=POWER(200,2),1,"0")</f>
        <v>1</v>
      </c>
    </row>
    <row r="5770" spans="1:3" x14ac:dyDescent="0.25">
      <c r="A5770">
        <v>245</v>
      </c>
      <c r="B5770">
        <v>24</v>
      </c>
      <c r="C5770">
        <f>IF(POWER(punkty34[[#This Row],[x]]-200,2)+POWER(punkty34[[#This Row],[y]]-200,2)&lt;=POWER(200,2),1,"0")</f>
        <v>1</v>
      </c>
    </row>
    <row r="5771" spans="1:3" x14ac:dyDescent="0.25">
      <c r="A5771">
        <v>270</v>
      </c>
      <c r="B5771">
        <v>181</v>
      </c>
      <c r="C5771">
        <f>IF(POWER(punkty34[[#This Row],[x]]-200,2)+POWER(punkty34[[#This Row],[y]]-200,2)&lt;=POWER(200,2),1,"0")</f>
        <v>1</v>
      </c>
    </row>
    <row r="5772" spans="1:3" x14ac:dyDescent="0.25">
      <c r="A5772">
        <v>1</v>
      </c>
      <c r="B5772">
        <v>380</v>
      </c>
      <c r="C5772" t="str">
        <f>IF(POWER(punkty34[[#This Row],[x]]-200,2)+POWER(punkty34[[#This Row],[y]]-200,2)&lt;=POWER(200,2),1,"0")</f>
        <v>0</v>
      </c>
    </row>
    <row r="5773" spans="1:3" x14ac:dyDescent="0.25">
      <c r="A5773">
        <v>69</v>
      </c>
      <c r="B5773">
        <v>100</v>
      </c>
      <c r="C5773">
        <f>IF(POWER(punkty34[[#This Row],[x]]-200,2)+POWER(punkty34[[#This Row],[y]]-200,2)&lt;=POWER(200,2),1,"0")</f>
        <v>1</v>
      </c>
    </row>
    <row r="5774" spans="1:3" x14ac:dyDescent="0.25">
      <c r="A5774">
        <v>258</v>
      </c>
      <c r="B5774">
        <v>199</v>
      </c>
      <c r="C5774">
        <f>IF(POWER(punkty34[[#This Row],[x]]-200,2)+POWER(punkty34[[#This Row],[y]]-200,2)&lt;=POWER(200,2),1,"0")</f>
        <v>1</v>
      </c>
    </row>
    <row r="5775" spans="1:3" x14ac:dyDescent="0.25">
      <c r="A5775">
        <v>358</v>
      </c>
      <c r="B5775">
        <v>172</v>
      </c>
      <c r="C5775">
        <f>IF(POWER(punkty34[[#This Row],[x]]-200,2)+POWER(punkty34[[#This Row],[y]]-200,2)&lt;=POWER(200,2),1,"0")</f>
        <v>1</v>
      </c>
    </row>
    <row r="5776" spans="1:3" x14ac:dyDescent="0.25">
      <c r="A5776">
        <v>286</v>
      </c>
      <c r="B5776">
        <v>365</v>
      </c>
      <c r="C5776">
        <f>IF(POWER(punkty34[[#This Row],[x]]-200,2)+POWER(punkty34[[#This Row],[y]]-200,2)&lt;=POWER(200,2),1,"0")</f>
        <v>1</v>
      </c>
    </row>
    <row r="5777" spans="1:3" x14ac:dyDescent="0.25">
      <c r="A5777">
        <v>322</v>
      </c>
      <c r="B5777">
        <v>238</v>
      </c>
      <c r="C5777">
        <f>IF(POWER(punkty34[[#This Row],[x]]-200,2)+POWER(punkty34[[#This Row],[y]]-200,2)&lt;=POWER(200,2),1,"0")</f>
        <v>1</v>
      </c>
    </row>
    <row r="5778" spans="1:3" x14ac:dyDescent="0.25">
      <c r="A5778">
        <v>59</v>
      </c>
      <c r="B5778">
        <v>243</v>
      </c>
      <c r="C5778">
        <f>IF(POWER(punkty34[[#This Row],[x]]-200,2)+POWER(punkty34[[#This Row],[y]]-200,2)&lt;=POWER(200,2),1,"0")</f>
        <v>1</v>
      </c>
    </row>
    <row r="5779" spans="1:3" x14ac:dyDescent="0.25">
      <c r="A5779">
        <v>378</v>
      </c>
      <c r="B5779">
        <v>330</v>
      </c>
      <c r="C5779" t="str">
        <f>IF(POWER(punkty34[[#This Row],[x]]-200,2)+POWER(punkty34[[#This Row],[y]]-200,2)&lt;=POWER(200,2),1,"0")</f>
        <v>0</v>
      </c>
    </row>
    <row r="5780" spans="1:3" x14ac:dyDescent="0.25">
      <c r="A5780">
        <v>8</v>
      </c>
      <c r="B5780">
        <v>242</v>
      </c>
      <c r="C5780">
        <f>IF(POWER(punkty34[[#This Row],[x]]-200,2)+POWER(punkty34[[#This Row],[y]]-200,2)&lt;=POWER(200,2),1,"0")</f>
        <v>1</v>
      </c>
    </row>
    <row r="5781" spans="1:3" x14ac:dyDescent="0.25">
      <c r="A5781">
        <v>44</v>
      </c>
      <c r="B5781">
        <v>215</v>
      </c>
      <c r="C5781">
        <f>IF(POWER(punkty34[[#This Row],[x]]-200,2)+POWER(punkty34[[#This Row],[y]]-200,2)&lt;=POWER(200,2),1,"0")</f>
        <v>1</v>
      </c>
    </row>
    <row r="5782" spans="1:3" x14ac:dyDescent="0.25">
      <c r="A5782">
        <v>321</v>
      </c>
      <c r="B5782">
        <v>128</v>
      </c>
      <c r="C5782">
        <f>IF(POWER(punkty34[[#This Row],[x]]-200,2)+POWER(punkty34[[#This Row],[y]]-200,2)&lt;=POWER(200,2),1,"0")</f>
        <v>1</v>
      </c>
    </row>
    <row r="5783" spans="1:3" x14ac:dyDescent="0.25">
      <c r="A5783">
        <v>185</v>
      </c>
      <c r="B5783">
        <v>12</v>
      </c>
      <c r="C5783">
        <f>IF(POWER(punkty34[[#This Row],[x]]-200,2)+POWER(punkty34[[#This Row],[y]]-200,2)&lt;=POWER(200,2),1,"0")</f>
        <v>1</v>
      </c>
    </row>
    <row r="5784" spans="1:3" x14ac:dyDescent="0.25">
      <c r="A5784">
        <v>296</v>
      </c>
      <c r="B5784">
        <v>207</v>
      </c>
      <c r="C5784">
        <f>IF(POWER(punkty34[[#This Row],[x]]-200,2)+POWER(punkty34[[#This Row],[y]]-200,2)&lt;=POWER(200,2),1,"0")</f>
        <v>1</v>
      </c>
    </row>
    <row r="5785" spans="1:3" x14ac:dyDescent="0.25">
      <c r="A5785">
        <v>270</v>
      </c>
      <c r="B5785">
        <v>45</v>
      </c>
      <c r="C5785">
        <f>IF(POWER(punkty34[[#This Row],[x]]-200,2)+POWER(punkty34[[#This Row],[y]]-200,2)&lt;=POWER(200,2),1,"0")</f>
        <v>1</v>
      </c>
    </row>
    <row r="5786" spans="1:3" x14ac:dyDescent="0.25">
      <c r="A5786">
        <v>171</v>
      </c>
      <c r="B5786">
        <v>349</v>
      </c>
      <c r="C5786">
        <f>IF(POWER(punkty34[[#This Row],[x]]-200,2)+POWER(punkty34[[#This Row],[y]]-200,2)&lt;=POWER(200,2),1,"0")</f>
        <v>1</v>
      </c>
    </row>
    <row r="5787" spans="1:3" x14ac:dyDescent="0.25">
      <c r="A5787">
        <v>33</v>
      </c>
      <c r="B5787">
        <v>30</v>
      </c>
      <c r="C5787" t="str">
        <f>IF(POWER(punkty34[[#This Row],[x]]-200,2)+POWER(punkty34[[#This Row],[y]]-200,2)&lt;=POWER(200,2),1,"0")</f>
        <v>0</v>
      </c>
    </row>
    <row r="5788" spans="1:3" x14ac:dyDescent="0.25">
      <c r="A5788">
        <v>61</v>
      </c>
      <c r="B5788">
        <v>104</v>
      </c>
      <c r="C5788">
        <f>IF(POWER(punkty34[[#This Row],[x]]-200,2)+POWER(punkty34[[#This Row],[y]]-200,2)&lt;=POWER(200,2),1,"0")</f>
        <v>1</v>
      </c>
    </row>
    <row r="5789" spans="1:3" x14ac:dyDescent="0.25">
      <c r="A5789">
        <v>129</v>
      </c>
      <c r="B5789">
        <v>14</v>
      </c>
      <c r="C5789">
        <f>IF(POWER(punkty34[[#This Row],[x]]-200,2)+POWER(punkty34[[#This Row],[y]]-200,2)&lt;=POWER(200,2),1,"0")</f>
        <v>1</v>
      </c>
    </row>
    <row r="5790" spans="1:3" x14ac:dyDescent="0.25">
      <c r="A5790">
        <v>328</v>
      </c>
      <c r="B5790">
        <v>112</v>
      </c>
      <c r="C5790">
        <f>IF(POWER(punkty34[[#This Row],[x]]-200,2)+POWER(punkty34[[#This Row],[y]]-200,2)&lt;=POWER(200,2),1,"0")</f>
        <v>1</v>
      </c>
    </row>
    <row r="5791" spans="1:3" x14ac:dyDescent="0.25">
      <c r="A5791">
        <v>346</v>
      </c>
      <c r="B5791">
        <v>66</v>
      </c>
      <c r="C5791">
        <f>IF(POWER(punkty34[[#This Row],[x]]-200,2)+POWER(punkty34[[#This Row],[y]]-200,2)&lt;=POWER(200,2),1,"0")</f>
        <v>1</v>
      </c>
    </row>
    <row r="5792" spans="1:3" x14ac:dyDescent="0.25">
      <c r="A5792">
        <v>59</v>
      </c>
      <c r="B5792">
        <v>375</v>
      </c>
      <c r="C5792" t="str">
        <f>IF(POWER(punkty34[[#This Row],[x]]-200,2)+POWER(punkty34[[#This Row],[y]]-200,2)&lt;=POWER(200,2),1,"0")</f>
        <v>0</v>
      </c>
    </row>
    <row r="5793" spans="1:3" x14ac:dyDescent="0.25">
      <c r="A5793">
        <v>126</v>
      </c>
      <c r="B5793">
        <v>383</v>
      </c>
      <c r="C5793">
        <f>IF(POWER(punkty34[[#This Row],[x]]-200,2)+POWER(punkty34[[#This Row],[y]]-200,2)&lt;=POWER(200,2),1,"0")</f>
        <v>1</v>
      </c>
    </row>
    <row r="5794" spans="1:3" x14ac:dyDescent="0.25">
      <c r="A5794">
        <v>68</v>
      </c>
      <c r="B5794">
        <v>131</v>
      </c>
      <c r="C5794">
        <f>IF(POWER(punkty34[[#This Row],[x]]-200,2)+POWER(punkty34[[#This Row],[y]]-200,2)&lt;=POWER(200,2),1,"0")</f>
        <v>1</v>
      </c>
    </row>
    <row r="5795" spans="1:3" x14ac:dyDescent="0.25">
      <c r="A5795">
        <v>79</v>
      </c>
      <c r="B5795">
        <v>168</v>
      </c>
      <c r="C5795">
        <f>IF(POWER(punkty34[[#This Row],[x]]-200,2)+POWER(punkty34[[#This Row],[y]]-200,2)&lt;=POWER(200,2),1,"0")</f>
        <v>1</v>
      </c>
    </row>
    <row r="5796" spans="1:3" x14ac:dyDescent="0.25">
      <c r="A5796">
        <v>179</v>
      </c>
      <c r="B5796">
        <v>77</v>
      </c>
      <c r="C5796">
        <f>IF(POWER(punkty34[[#This Row],[x]]-200,2)+POWER(punkty34[[#This Row],[y]]-200,2)&lt;=POWER(200,2),1,"0")</f>
        <v>1</v>
      </c>
    </row>
    <row r="5797" spans="1:3" x14ac:dyDescent="0.25">
      <c r="A5797">
        <v>332</v>
      </c>
      <c r="B5797">
        <v>336</v>
      </c>
      <c r="C5797">
        <f>IF(POWER(punkty34[[#This Row],[x]]-200,2)+POWER(punkty34[[#This Row],[y]]-200,2)&lt;=POWER(200,2),1,"0")</f>
        <v>1</v>
      </c>
    </row>
    <row r="5798" spans="1:3" x14ac:dyDescent="0.25">
      <c r="A5798">
        <v>178</v>
      </c>
      <c r="B5798">
        <v>258</v>
      </c>
      <c r="C5798">
        <f>IF(POWER(punkty34[[#This Row],[x]]-200,2)+POWER(punkty34[[#This Row],[y]]-200,2)&lt;=POWER(200,2),1,"0")</f>
        <v>1</v>
      </c>
    </row>
    <row r="5799" spans="1:3" x14ac:dyDescent="0.25">
      <c r="A5799">
        <v>142</v>
      </c>
      <c r="B5799">
        <v>387</v>
      </c>
      <c r="C5799">
        <f>IF(POWER(punkty34[[#This Row],[x]]-200,2)+POWER(punkty34[[#This Row],[y]]-200,2)&lt;=POWER(200,2),1,"0")</f>
        <v>1</v>
      </c>
    </row>
    <row r="5800" spans="1:3" x14ac:dyDescent="0.25">
      <c r="A5800">
        <v>201</v>
      </c>
      <c r="B5800">
        <v>385</v>
      </c>
      <c r="C5800">
        <f>IF(POWER(punkty34[[#This Row],[x]]-200,2)+POWER(punkty34[[#This Row],[y]]-200,2)&lt;=POWER(200,2),1,"0")</f>
        <v>1</v>
      </c>
    </row>
    <row r="5801" spans="1:3" x14ac:dyDescent="0.25">
      <c r="A5801">
        <v>22</v>
      </c>
      <c r="B5801">
        <v>58</v>
      </c>
      <c r="C5801" t="str">
        <f>IF(POWER(punkty34[[#This Row],[x]]-200,2)+POWER(punkty34[[#This Row],[y]]-200,2)&lt;=POWER(200,2),1,"0")</f>
        <v>0</v>
      </c>
    </row>
    <row r="5802" spans="1:3" x14ac:dyDescent="0.25">
      <c r="A5802">
        <v>98</v>
      </c>
      <c r="B5802">
        <v>344</v>
      </c>
      <c r="C5802">
        <f>IF(POWER(punkty34[[#This Row],[x]]-200,2)+POWER(punkty34[[#This Row],[y]]-200,2)&lt;=POWER(200,2),1,"0")</f>
        <v>1</v>
      </c>
    </row>
    <row r="5803" spans="1:3" x14ac:dyDescent="0.25">
      <c r="A5803">
        <v>320</v>
      </c>
      <c r="B5803">
        <v>240</v>
      </c>
      <c r="C5803">
        <f>IF(POWER(punkty34[[#This Row],[x]]-200,2)+POWER(punkty34[[#This Row],[y]]-200,2)&lt;=POWER(200,2),1,"0")</f>
        <v>1</v>
      </c>
    </row>
    <row r="5804" spans="1:3" x14ac:dyDescent="0.25">
      <c r="A5804">
        <v>384</v>
      </c>
      <c r="B5804">
        <v>196</v>
      </c>
      <c r="C5804">
        <f>IF(POWER(punkty34[[#This Row],[x]]-200,2)+POWER(punkty34[[#This Row],[y]]-200,2)&lt;=POWER(200,2),1,"0")</f>
        <v>1</v>
      </c>
    </row>
    <row r="5805" spans="1:3" x14ac:dyDescent="0.25">
      <c r="A5805">
        <v>221</v>
      </c>
      <c r="B5805">
        <v>59</v>
      </c>
      <c r="C5805">
        <f>IF(POWER(punkty34[[#This Row],[x]]-200,2)+POWER(punkty34[[#This Row],[y]]-200,2)&lt;=POWER(200,2),1,"0")</f>
        <v>1</v>
      </c>
    </row>
    <row r="5806" spans="1:3" x14ac:dyDescent="0.25">
      <c r="A5806">
        <v>384</v>
      </c>
      <c r="B5806">
        <v>341</v>
      </c>
      <c r="C5806" t="str">
        <f>IF(POWER(punkty34[[#This Row],[x]]-200,2)+POWER(punkty34[[#This Row],[y]]-200,2)&lt;=POWER(200,2),1,"0")</f>
        <v>0</v>
      </c>
    </row>
    <row r="5807" spans="1:3" x14ac:dyDescent="0.25">
      <c r="A5807">
        <v>156</v>
      </c>
      <c r="B5807">
        <v>114</v>
      </c>
      <c r="C5807">
        <f>IF(POWER(punkty34[[#This Row],[x]]-200,2)+POWER(punkty34[[#This Row],[y]]-200,2)&lt;=POWER(200,2),1,"0")</f>
        <v>1</v>
      </c>
    </row>
    <row r="5808" spans="1:3" x14ac:dyDescent="0.25">
      <c r="A5808">
        <v>169</v>
      </c>
      <c r="B5808">
        <v>315</v>
      </c>
      <c r="C5808">
        <f>IF(POWER(punkty34[[#This Row],[x]]-200,2)+POWER(punkty34[[#This Row],[y]]-200,2)&lt;=POWER(200,2),1,"0")</f>
        <v>1</v>
      </c>
    </row>
    <row r="5809" spans="1:3" x14ac:dyDescent="0.25">
      <c r="A5809">
        <v>52</v>
      </c>
      <c r="B5809">
        <v>361</v>
      </c>
      <c r="C5809" t="str">
        <f>IF(POWER(punkty34[[#This Row],[x]]-200,2)+POWER(punkty34[[#This Row],[y]]-200,2)&lt;=POWER(200,2),1,"0")</f>
        <v>0</v>
      </c>
    </row>
    <row r="5810" spans="1:3" x14ac:dyDescent="0.25">
      <c r="A5810">
        <v>81</v>
      </c>
      <c r="B5810">
        <v>215</v>
      </c>
      <c r="C5810">
        <f>IF(POWER(punkty34[[#This Row],[x]]-200,2)+POWER(punkty34[[#This Row],[y]]-200,2)&lt;=POWER(200,2),1,"0")</f>
        <v>1</v>
      </c>
    </row>
    <row r="5811" spans="1:3" x14ac:dyDescent="0.25">
      <c r="A5811">
        <v>386</v>
      </c>
      <c r="B5811">
        <v>348</v>
      </c>
      <c r="C5811" t="str">
        <f>IF(POWER(punkty34[[#This Row],[x]]-200,2)+POWER(punkty34[[#This Row],[y]]-200,2)&lt;=POWER(200,2),1,"0")</f>
        <v>0</v>
      </c>
    </row>
    <row r="5812" spans="1:3" x14ac:dyDescent="0.25">
      <c r="A5812">
        <v>16</v>
      </c>
      <c r="B5812">
        <v>180</v>
      </c>
      <c r="C5812">
        <f>IF(POWER(punkty34[[#This Row],[x]]-200,2)+POWER(punkty34[[#This Row],[y]]-200,2)&lt;=POWER(200,2),1,"0")</f>
        <v>1</v>
      </c>
    </row>
    <row r="5813" spans="1:3" x14ac:dyDescent="0.25">
      <c r="A5813">
        <v>58</v>
      </c>
      <c r="B5813">
        <v>368</v>
      </c>
      <c r="C5813" t="str">
        <f>IF(POWER(punkty34[[#This Row],[x]]-200,2)+POWER(punkty34[[#This Row],[y]]-200,2)&lt;=POWER(200,2),1,"0")</f>
        <v>0</v>
      </c>
    </row>
    <row r="5814" spans="1:3" x14ac:dyDescent="0.25">
      <c r="A5814">
        <v>316</v>
      </c>
      <c r="B5814">
        <v>66</v>
      </c>
      <c r="C5814">
        <f>IF(POWER(punkty34[[#This Row],[x]]-200,2)+POWER(punkty34[[#This Row],[y]]-200,2)&lt;=POWER(200,2),1,"0")</f>
        <v>1</v>
      </c>
    </row>
    <row r="5815" spans="1:3" x14ac:dyDescent="0.25">
      <c r="A5815">
        <v>276</v>
      </c>
      <c r="B5815">
        <v>172</v>
      </c>
      <c r="C5815">
        <f>IF(POWER(punkty34[[#This Row],[x]]-200,2)+POWER(punkty34[[#This Row],[y]]-200,2)&lt;=POWER(200,2),1,"0")</f>
        <v>1</v>
      </c>
    </row>
    <row r="5816" spans="1:3" x14ac:dyDescent="0.25">
      <c r="A5816">
        <v>129</v>
      </c>
      <c r="B5816">
        <v>136</v>
      </c>
      <c r="C5816">
        <f>IF(POWER(punkty34[[#This Row],[x]]-200,2)+POWER(punkty34[[#This Row],[y]]-200,2)&lt;=POWER(200,2),1,"0")</f>
        <v>1</v>
      </c>
    </row>
    <row r="5817" spans="1:3" x14ac:dyDescent="0.25">
      <c r="A5817">
        <v>284</v>
      </c>
      <c r="B5817">
        <v>272</v>
      </c>
      <c r="C5817">
        <f>IF(POWER(punkty34[[#This Row],[x]]-200,2)+POWER(punkty34[[#This Row],[y]]-200,2)&lt;=POWER(200,2),1,"0")</f>
        <v>1</v>
      </c>
    </row>
    <row r="5818" spans="1:3" x14ac:dyDescent="0.25">
      <c r="A5818">
        <v>174</v>
      </c>
      <c r="B5818">
        <v>323</v>
      </c>
      <c r="C5818">
        <f>IF(POWER(punkty34[[#This Row],[x]]-200,2)+POWER(punkty34[[#This Row],[y]]-200,2)&lt;=POWER(200,2),1,"0")</f>
        <v>1</v>
      </c>
    </row>
    <row r="5819" spans="1:3" x14ac:dyDescent="0.25">
      <c r="A5819">
        <v>74</v>
      </c>
      <c r="B5819">
        <v>291</v>
      </c>
      <c r="C5819">
        <f>IF(POWER(punkty34[[#This Row],[x]]-200,2)+POWER(punkty34[[#This Row],[y]]-200,2)&lt;=POWER(200,2),1,"0")</f>
        <v>1</v>
      </c>
    </row>
    <row r="5820" spans="1:3" x14ac:dyDescent="0.25">
      <c r="A5820">
        <v>56</v>
      </c>
      <c r="B5820">
        <v>45</v>
      </c>
      <c r="C5820" t="str">
        <f>IF(POWER(punkty34[[#This Row],[x]]-200,2)+POWER(punkty34[[#This Row],[y]]-200,2)&lt;=POWER(200,2),1,"0")</f>
        <v>0</v>
      </c>
    </row>
    <row r="5821" spans="1:3" x14ac:dyDescent="0.25">
      <c r="A5821">
        <v>235</v>
      </c>
      <c r="B5821">
        <v>214</v>
      </c>
      <c r="C5821">
        <f>IF(POWER(punkty34[[#This Row],[x]]-200,2)+POWER(punkty34[[#This Row],[y]]-200,2)&lt;=POWER(200,2),1,"0")</f>
        <v>1</v>
      </c>
    </row>
    <row r="5822" spans="1:3" x14ac:dyDescent="0.25">
      <c r="A5822">
        <v>47</v>
      </c>
      <c r="B5822">
        <v>151</v>
      </c>
      <c r="C5822">
        <f>IF(POWER(punkty34[[#This Row],[x]]-200,2)+POWER(punkty34[[#This Row],[y]]-200,2)&lt;=POWER(200,2),1,"0")</f>
        <v>1</v>
      </c>
    </row>
    <row r="5823" spans="1:3" x14ac:dyDescent="0.25">
      <c r="A5823">
        <v>321</v>
      </c>
      <c r="B5823">
        <v>141</v>
      </c>
      <c r="C5823">
        <f>IF(POWER(punkty34[[#This Row],[x]]-200,2)+POWER(punkty34[[#This Row],[y]]-200,2)&lt;=POWER(200,2),1,"0")</f>
        <v>1</v>
      </c>
    </row>
    <row r="5824" spans="1:3" x14ac:dyDescent="0.25">
      <c r="A5824">
        <v>263</v>
      </c>
      <c r="B5824">
        <v>225</v>
      </c>
      <c r="C5824">
        <f>IF(POWER(punkty34[[#This Row],[x]]-200,2)+POWER(punkty34[[#This Row],[y]]-200,2)&lt;=POWER(200,2),1,"0")</f>
        <v>1</v>
      </c>
    </row>
    <row r="5825" spans="1:3" x14ac:dyDescent="0.25">
      <c r="A5825">
        <v>313</v>
      </c>
      <c r="B5825">
        <v>386</v>
      </c>
      <c r="C5825" t="str">
        <f>IF(POWER(punkty34[[#This Row],[x]]-200,2)+POWER(punkty34[[#This Row],[y]]-200,2)&lt;=POWER(200,2),1,"0")</f>
        <v>0</v>
      </c>
    </row>
    <row r="5826" spans="1:3" x14ac:dyDescent="0.25">
      <c r="A5826">
        <v>162</v>
      </c>
      <c r="B5826">
        <v>15</v>
      </c>
      <c r="C5826">
        <f>IF(POWER(punkty34[[#This Row],[x]]-200,2)+POWER(punkty34[[#This Row],[y]]-200,2)&lt;=POWER(200,2),1,"0")</f>
        <v>1</v>
      </c>
    </row>
    <row r="5827" spans="1:3" x14ac:dyDescent="0.25">
      <c r="A5827">
        <v>16</v>
      </c>
      <c r="B5827">
        <v>144</v>
      </c>
      <c r="C5827">
        <f>IF(POWER(punkty34[[#This Row],[x]]-200,2)+POWER(punkty34[[#This Row],[y]]-200,2)&lt;=POWER(200,2),1,"0")</f>
        <v>1</v>
      </c>
    </row>
    <row r="5828" spans="1:3" x14ac:dyDescent="0.25">
      <c r="A5828">
        <v>227</v>
      </c>
      <c r="B5828">
        <v>367</v>
      </c>
      <c r="C5828">
        <f>IF(POWER(punkty34[[#This Row],[x]]-200,2)+POWER(punkty34[[#This Row],[y]]-200,2)&lt;=POWER(200,2),1,"0")</f>
        <v>1</v>
      </c>
    </row>
    <row r="5829" spans="1:3" x14ac:dyDescent="0.25">
      <c r="A5829">
        <v>179</v>
      </c>
      <c r="B5829">
        <v>212</v>
      </c>
      <c r="C5829">
        <f>IF(POWER(punkty34[[#This Row],[x]]-200,2)+POWER(punkty34[[#This Row],[y]]-200,2)&lt;=POWER(200,2),1,"0")</f>
        <v>1</v>
      </c>
    </row>
    <row r="5830" spans="1:3" x14ac:dyDescent="0.25">
      <c r="A5830">
        <v>301</v>
      </c>
      <c r="B5830">
        <v>350</v>
      </c>
      <c r="C5830">
        <f>IF(POWER(punkty34[[#This Row],[x]]-200,2)+POWER(punkty34[[#This Row],[y]]-200,2)&lt;=POWER(200,2),1,"0")</f>
        <v>1</v>
      </c>
    </row>
    <row r="5831" spans="1:3" x14ac:dyDescent="0.25">
      <c r="A5831">
        <v>161</v>
      </c>
      <c r="B5831">
        <v>83</v>
      </c>
      <c r="C5831">
        <f>IF(POWER(punkty34[[#This Row],[x]]-200,2)+POWER(punkty34[[#This Row],[y]]-200,2)&lt;=POWER(200,2),1,"0")</f>
        <v>1</v>
      </c>
    </row>
    <row r="5832" spans="1:3" x14ac:dyDescent="0.25">
      <c r="A5832">
        <v>342</v>
      </c>
      <c r="B5832">
        <v>67</v>
      </c>
      <c r="C5832">
        <f>IF(POWER(punkty34[[#This Row],[x]]-200,2)+POWER(punkty34[[#This Row],[y]]-200,2)&lt;=POWER(200,2),1,"0")</f>
        <v>1</v>
      </c>
    </row>
    <row r="5833" spans="1:3" x14ac:dyDescent="0.25">
      <c r="A5833">
        <v>322</v>
      </c>
      <c r="B5833">
        <v>308</v>
      </c>
      <c r="C5833">
        <f>IF(POWER(punkty34[[#This Row],[x]]-200,2)+POWER(punkty34[[#This Row],[y]]-200,2)&lt;=POWER(200,2),1,"0")</f>
        <v>1</v>
      </c>
    </row>
    <row r="5834" spans="1:3" x14ac:dyDescent="0.25">
      <c r="A5834">
        <v>358</v>
      </c>
      <c r="B5834">
        <v>24</v>
      </c>
      <c r="C5834" t="str">
        <f>IF(POWER(punkty34[[#This Row],[x]]-200,2)+POWER(punkty34[[#This Row],[y]]-200,2)&lt;=POWER(200,2),1,"0")</f>
        <v>0</v>
      </c>
    </row>
    <row r="5835" spans="1:3" x14ac:dyDescent="0.25">
      <c r="A5835">
        <v>66</v>
      </c>
      <c r="B5835">
        <v>12</v>
      </c>
      <c r="C5835" t="str">
        <f>IF(POWER(punkty34[[#This Row],[x]]-200,2)+POWER(punkty34[[#This Row],[y]]-200,2)&lt;=POWER(200,2),1,"0")</f>
        <v>0</v>
      </c>
    </row>
    <row r="5836" spans="1:3" x14ac:dyDescent="0.25">
      <c r="A5836">
        <v>172</v>
      </c>
      <c r="B5836">
        <v>201</v>
      </c>
      <c r="C5836">
        <f>IF(POWER(punkty34[[#This Row],[x]]-200,2)+POWER(punkty34[[#This Row],[y]]-200,2)&lt;=POWER(200,2),1,"0")</f>
        <v>1</v>
      </c>
    </row>
    <row r="5837" spans="1:3" x14ac:dyDescent="0.25">
      <c r="A5837">
        <v>338</v>
      </c>
      <c r="B5837">
        <v>90</v>
      </c>
      <c r="C5837">
        <f>IF(POWER(punkty34[[#This Row],[x]]-200,2)+POWER(punkty34[[#This Row],[y]]-200,2)&lt;=POWER(200,2),1,"0")</f>
        <v>1</v>
      </c>
    </row>
    <row r="5838" spans="1:3" x14ac:dyDescent="0.25">
      <c r="A5838">
        <v>233</v>
      </c>
      <c r="B5838">
        <v>171</v>
      </c>
      <c r="C5838">
        <f>IF(POWER(punkty34[[#This Row],[x]]-200,2)+POWER(punkty34[[#This Row],[y]]-200,2)&lt;=POWER(200,2),1,"0")</f>
        <v>1</v>
      </c>
    </row>
    <row r="5839" spans="1:3" x14ac:dyDescent="0.25">
      <c r="A5839">
        <v>388</v>
      </c>
      <c r="B5839">
        <v>346</v>
      </c>
      <c r="C5839" t="str">
        <f>IF(POWER(punkty34[[#This Row],[x]]-200,2)+POWER(punkty34[[#This Row],[y]]-200,2)&lt;=POWER(200,2),1,"0")</f>
        <v>0</v>
      </c>
    </row>
    <row r="5840" spans="1:3" x14ac:dyDescent="0.25">
      <c r="A5840">
        <v>234</v>
      </c>
      <c r="B5840">
        <v>236</v>
      </c>
      <c r="C5840">
        <f>IF(POWER(punkty34[[#This Row],[x]]-200,2)+POWER(punkty34[[#This Row],[y]]-200,2)&lt;=POWER(200,2),1,"0")</f>
        <v>1</v>
      </c>
    </row>
    <row r="5841" spans="1:3" x14ac:dyDescent="0.25">
      <c r="A5841">
        <v>98</v>
      </c>
      <c r="B5841">
        <v>249</v>
      </c>
      <c r="C5841">
        <f>IF(POWER(punkty34[[#This Row],[x]]-200,2)+POWER(punkty34[[#This Row],[y]]-200,2)&lt;=POWER(200,2),1,"0")</f>
        <v>1</v>
      </c>
    </row>
    <row r="5842" spans="1:3" x14ac:dyDescent="0.25">
      <c r="A5842">
        <v>312</v>
      </c>
      <c r="B5842">
        <v>124</v>
      </c>
      <c r="C5842">
        <f>IF(POWER(punkty34[[#This Row],[x]]-200,2)+POWER(punkty34[[#This Row],[y]]-200,2)&lt;=POWER(200,2),1,"0")</f>
        <v>1</v>
      </c>
    </row>
    <row r="5843" spans="1:3" x14ac:dyDescent="0.25">
      <c r="A5843">
        <v>179</v>
      </c>
      <c r="B5843">
        <v>2</v>
      </c>
      <c r="C5843">
        <f>IF(POWER(punkty34[[#This Row],[x]]-200,2)+POWER(punkty34[[#This Row],[y]]-200,2)&lt;=POWER(200,2),1,"0")</f>
        <v>1</v>
      </c>
    </row>
    <row r="5844" spans="1:3" x14ac:dyDescent="0.25">
      <c r="A5844">
        <v>208</v>
      </c>
      <c r="B5844">
        <v>389</v>
      </c>
      <c r="C5844">
        <f>IF(POWER(punkty34[[#This Row],[x]]-200,2)+POWER(punkty34[[#This Row],[y]]-200,2)&lt;=POWER(200,2),1,"0")</f>
        <v>1</v>
      </c>
    </row>
    <row r="5845" spans="1:3" x14ac:dyDescent="0.25">
      <c r="A5845">
        <v>342</v>
      </c>
      <c r="B5845">
        <v>205</v>
      </c>
      <c r="C5845">
        <f>IF(POWER(punkty34[[#This Row],[x]]-200,2)+POWER(punkty34[[#This Row],[y]]-200,2)&lt;=POWER(200,2),1,"0")</f>
        <v>1</v>
      </c>
    </row>
    <row r="5846" spans="1:3" x14ac:dyDescent="0.25">
      <c r="A5846">
        <v>208</v>
      </c>
      <c r="B5846">
        <v>262</v>
      </c>
      <c r="C5846">
        <f>IF(POWER(punkty34[[#This Row],[x]]-200,2)+POWER(punkty34[[#This Row],[y]]-200,2)&lt;=POWER(200,2),1,"0")</f>
        <v>1</v>
      </c>
    </row>
    <row r="5847" spans="1:3" x14ac:dyDescent="0.25">
      <c r="A5847">
        <v>170</v>
      </c>
      <c r="B5847">
        <v>316</v>
      </c>
      <c r="C5847">
        <f>IF(POWER(punkty34[[#This Row],[x]]-200,2)+POWER(punkty34[[#This Row],[y]]-200,2)&lt;=POWER(200,2),1,"0")</f>
        <v>1</v>
      </c>
    </row>
    <row r="5848" spans="1:3" x14ac:dyDescent="0.25">
      <c r="A5848">
        <v>388</v>
      </c>
      <c r="B5848">
        <v>271</v>
      </c>
      <c r="C5848" t="str">
        <f>IF(POWER(punkty34[[#This Row],[x]]-200,2)+POWER(punkty34[[#This Row],[y]]-200,2)&lt;=POWER(200,2),1,"0")</f>
        <v>0</v>
      </c>
    </row>
    <row r="5849" spans="1:3" x14ac:dyDescent="0.25">
      <c r="A5849">
        <v>8</v>
      </c>
      <c r="B5849">
        <v>397</v>
      </c>
      <c r="C5849" t="str">
        <f>IF(POWER(punkty34[[#This Row],[x]]-200,2)+POWER(punkty34[[#This Row],[y]]-200,2)&lt;=POWER(200,2),1,"0")</f>
        <v>0</v>
      </c>
    </row>
    <row r="5850" spans="1:3" x14ac:dyDescent="0.25">
      <c r="A5850">
        <v>161</v>
      </c>
      <c r="B5850">
        <v>397</v>
      </c>
      <c r="C5850" t="str">
        <f>IF(POWER(punkty34[[#This Row],[x]]-200,2)+POWER(punkty34[[#This Row],[y]]-200,2)&lt;=POWER(200,2),1,"0")</f>
        <v>0</v>
      </c>
    </row>
    <row r="5851" spans="1:3" x14ac:dyDescent="0.25">
      <c r="A5851">
        <v>224</v>
      </c>
      <c r="B5851">
        <v>18</v>
      </c>
      <c r="C5851">
        <f>IF(POWER(punkty34[[#This Row],[x]]-200,2)+POWER(punkty34[[#This Row],[y]]-200,2)&lt;=POWER(200,2),1,"0")</f>
        <v>1</v>
      </c>
    </row>
    <row r="5852" spans="1:3" x14ac:dyDescent="0.25">
      <c r="A5852">
        <v>39</v>
      </c>
      <c r="B5852">
        <v>101</v>
      </c>
      <c r="C5852">
        <f>IF(POWER(punkty34[[#This Row],[x]]-200,2)+POWER(punkty34[[#This Row],[y]]-200,2)&lt;=POWER(200,2),1,"0")</f>
        <v>1</v>
      </c>
    </row>
    <row r="5853" spans="1:3" x14ac:dyDescent="0.25">
      <c r="A5853">
        <v>155</v>
      </c>
      <c r="B5853">
        <v>286</v>
      </c>
      <c r="C5853">
        <f>IF(POWER(punkty34[[#This Row],[x]]-200,2)+POWER(punkty34[[#This Row],[y]]-200,2)&lt;=POWER(200,2),1,"0")</f>
        <v>1</v>
      </c>
    </row>
    <row r="5854" spans="1:3" x14ac:dyDescent="0.25">
      <c r="A5854">
        <v>259</v>
      </c>
      <c r="B5854">
        <v>183</v>
      </c>
      <c r="C5854">
        <f>IF(POWER(punkty34[[#This Row],[x]]-200,2)+POWER(punkty34[[#This Row],[y]]-200,2)&lt;=POWER(200,2),1,"0")</f>
        <v>1</v>
      </c>
    </row>
    <row r="5855" spans="1:3" x14ac:dyDescent="0.25">
      <c r="A5855">
        <v>235</v>
      </c>
      <c r="B5855">
        <v>39</v>
      </c>
      <c r="C5855">
        <f>IF(POWER(punkty34[[#This Row],[x]]-200,2)+POWER(punkty34[[#This Row],[y]]-200,2)&lt;=POWER(200,2),1,"0")</f>
        <v>1</v>
      </c>
    </row>
    <row r="5856" spans="1:3" x14ac:dyDescent="0.25">
      <c r="A5856">
        <v>199</v>
      </c>
      <c r="B5856">
        <v>186</v>
      </c>
      <c r="C5856">
        <f>IF(POWER(punkty34[[#This Row],[x]]-200,2)+POWER(punkty34[[#This Row],[y]]-200,2)&lt;=POWER(200,2),1,"0")</f>
        <v>1</v>
      </c>
    </row>
    <row r="5857" spans="1:3" x14ac:dyDescent="0.25">
      <c r="A5857">
        <v>271</v>
      </c>
      <c r="B5857">
        <v>63</v>
      </c>
      <c r="C5857">
        <f>IF(POWER(punkty34[[#This Row],[x]]-200,2)+POWER(punkty34[[#This Row],[y]]-200,2)&lt;=POWER(200,2),1,"0")</f>
        <v>1</v>
      </c>
    </row>
    <row r="5858" spans="1:3" x14ac:dyDescent="0.25">
      <c r="A5858">
        <v>196</v>
      </c>
      <c r="B5858">
        <v>41</v>
      </c>
      <c r="C5858">
        <f>IF(POWER(punkty34[[#This Row],[x]]-200,2)+POWER(punkty34[[#This Row],[y]]-200,2)&lt;=POWER(200,2),1,"0")</f>
        <v>1</v>
      </c>
    </row>
    <row r="5859" spans="1:3" x14ac:dyDescent="0.25">
      <c r="A5859">
        <v>72</v>
      </c>
      <c r="B5859">
        <v>116</v>
      </c>
      <c r="C5859">
        <f>IF(POWER(punkty34[[#This Row],[x]]-200,2)+POWER(punkty34[[#This Row],[y]]-200,2)&lt;=POWER(200,2),1,"0")</f>
        <v>1</v>
      </c>
    </row>
    <row r="5860" spans="1:3" x14ac:dyDescent="0.25">
      <c r="A5860">
        <v>204</v>
      </c>
      <c r="B5860">
        <v>233</v>
      </c>
      <c r="C5860">
        <f>IF(POWER(punkty34[[#This Row],[x]]-200,2)+POWER(punkty34[[#This Row],[y]]-200,2)&lt;=POWER(200,2),1,"0")</f>
        <v>1</v>
      </c>
    </row>
    <row r="5861" spans="1:3" x14ac:dyDescent="0.25">
      <c r="A5861">
        <v>387</v>
      </c>
      <c r="B5861">
        <v>326</v>
      </c>
      <c r="C5861" t="str">
        <f>IF(POWER(punkty34[[#This Row],[x]]-200,2)+POWER(punkty34[[#This Row],[y]]-200,2)&lt;=POWER(200,2),1,"0")</f>
        <v>0</v>
      </c>
    </row>
    <row r="5862" spans="1:3" x14ac:dyDescent="0.25">
      <c r="A5862">
        <v>76</v>
      </c>
      <c r="B5862">
        <v>201</v>
      </c>
      <c r="C5862">
        <f>IF(POWER(punkty34[[#This Row],[x]]-200,2)+POWER(punkty34[[#This Row],[y]]-200,2)&lt;=POWER(200,2),1,"0")</f>
        <v>1</v>
      </c>
    </row>
    <row r="5863" spans="1:3" x14ac:dyDescent="0.25">
      <c r="A5863">
        <v>19</v>
      </c>
      <c r="B5863">
        <v>91</v>
      </c>
      <c r="C5863" t="str">
        <f>IF(POWER(punkty34[[#This Row],[x]]-200,2)+POWER(punkty34[[#This Row],[y]]-200,2)&lt;=POWER(200,2),1,"0")</f>
        <v>0</v>
      </c>
    </row>
    <row r="5864" spans="1:3" x14ac:dyDescent="0.25">
      <c r="A5864">
        <v>285</v>
      </c>
      <c r="B5864">
        <v>86</v>
      </c>
      <c r="C5864">
        <f>IF(POWER(punkty34[[#This Row],[x]]-200,2)+POWER(punkty34[[#This Row],[y]]-200,2)&lt;=POWER(200,2),1,"0")</f>
        <v>1</v>
      </c>
    </row>
    <row r="5865" spans="1:3" x14ac:dyDescent="0.25">
      <c r="A5865">
        <v>108</v>
      </c>
      <c r="B5865">
        <v>214</v>
      </c>
      <c r="C5865">
        <f>IF(POWER(punkty34[[#This Row],[x]]-200,2)+POWER(punkty34[[#This Row],[y]]-200,2)&lt;=POWER(200,2),1,"0")</f>
        <v>1</v>
      </c>
    </row>
    <row r="5866" spans="1:3" x14ac:dyDescent="0.25">
      <c r="A5866">
        <v>21</v>
      </c>
      <c r="B5866">
        <v>380</v>
      </c>
      <c r="C5866" t="str">
        <f>IF(POWER(punkty34[[#This Row],[x]]-200,2)+POWER(punkty34[[#This Row],[y]]-200,2)&lt;=POWER(200,2),1,"0")</f>
        <v>0</v>
      </c>
    </row>
    <row r="5867" spans="1:3" x14ac:dyDescent="0.25">
      <c r="A5867">
        <v>327</v>
      </c>
      <c r="B5867">
        <v>292</v>
      </c>
      <c r="C5867">
        <f>IF(POWER(punkty34[[#This Row],[x]]-200,2)+POWER(punkty34[[#This Row],[y]]-200,2)&lt;=POWER(200,2),1,"0")</f>
        <v>1</v>
      </c>
    </row>
    <row r="5868" spans="1:3" x14ac:dyDescent="0.25">
      <c r="A5868">
        <v>389</v>
      </c>
      <c r="B5868">
        <v>200</v>
      </c>
      <c r="C5868">
        <f>IF(POWER(punkty34[[#This Row],[x]]-200,2)+POWER(punkty34[[#This Row],[y]]-200,2)&lt;=POWER(200,2),1,"0")</f>
        <v>1</v>
      </c>
    </row>
    <row r="5869" spans="1:3" x14ac:dyDescent="0.25">
      <c r="A5869">
        <v>112</v>
      </c>
      <c r="B5869">
        <v>349</v>
      </c>
      <c r="C5869">
        <f>IF(POWER(punkty34[[#This Row],[x]]-200,2)+POWER(punkty34[[#This Row],[y]]-200,2)&lt;=POWER(200,2),1,"0")</f>
        <v>1</v>
      </c>
    </row>
    <row r="5870" spans="1:3" x14ac:dyDescent="0.25">
      <c r="A5870">
        <v>158</v>
      </c>
      <c r="B5870">
        <v>208</v>
      </c>
      <c r="C5870">
        <f>IF(POWER(punkty34[[#This Row],[x]]-200,2)+POWER(punkty34[[#This Row],[y]]-200,2)&lt;=POWER(200,2),1,"0")</f>
        <v>1</v>
      </c>
    </row>
    <row r="5871" spans="1:3" x14ac:dyDescent="0.25">
      <c r="A5871">
        <v>19</v>
      </c>
      <c r="B5871">
        <v>102</v>
      </c>
      <c r="C5871" t="str">
        <f>IF(POWER(punkty34[[#This Row],[x]]-200,2)+POWER(punkty34[[#This Row],[y]]-200,2)&lt;=POWER(200,2),1,"0")</f>
        <v>0</v>
      </c>
    </row>
    <row r="5872" spans="1:3" x14ac:dyDescent="0.25">
      <c r="A5872">
        <v>350</v>
      </c>
      <c r="B5872">
        <v>175</v>
      </c>
      <c r="C5872">
        <f>IF(POWER(punkty34[[#This Row],[x]]-200,2)+POWER(punkty34[[#This Row],[y]]-200,2)&lt;=POWER(200,2),1,"0")</f>
        <v>1</v>
      </c>
    </row>
    <row r="5873" spans="1:3" x14ac:dyDescent="0.25">
      <c r="A5873">
        <v>103</v>
      </c>
      <c r="B5873">
        <v>88</v>
      </c>
      <c r="C5873">
        <f>IF(POWER(punkty34[[#This Row],[x]]-200,2)+POWER(punkty34[[#This Row],[y]]-200,2)&lt;=POWER(200,2),1,"0")</f>
        <v>1</v>
      </c>
    </row>
    <row r="5874" spans="1:3" x14ac:dyDescent="0.25">
      <c r="A5874">
        <v>60</v>
      </c>
      <c r="B5874">
        <v>214</v>
      </c>
      <c r="C5874">
        <f>IF(POWER(punkty34[[#This Row],[x]]-200,2)+POWER(punkty34[[#This Row],[y]]-200,2)&lt;=POWER(200,2),1,"0")</f>
        <v>1</v>
      </c>
    </row>
    <row r="5875" spans="1:3" x14ac:dyDescent="0.25">
      <c r="A5875">
        <v>16</v>
      </c>
      <c r="B5875">
        <v>312</v>
      </c>
      <c r="C5875" t="str">
        <f>IF(POWER(punkty34[[#This Row],[x]]-200,2)+POWER(punkty34[[#This Row],[y]]-200,2)&lt;=POWER(200,2),1,"0")</f>
        <v>0</v>
      </c>
    </row>
    <row r="5876" spans="1:3" x14ac:dyDescent="0.25">
      <c r="A5876">
        <v>244</v>
      </c>
      <c r="B5876">
        <v>293</v>
      </c>
      <c r="C5876">
        <f>IF(POWER(punkty34[[#This Row],[x]]-200,2)+POWER(punkty34[[#This Row],[y]]-200,2)&lt;=POWER(200,2),1,"0")</f>
        <v>1</v>
      </c>
    </row>
    <row r="5877" spans="1:3" x14ac:dyDescent="0.25">
      <c r="A5877">
        <v>103</v>
      </c>
      <c r="B5877">
        <v>225</v>
      </c>
      <c r="C5877">
        <f>IF(POWER(punkty34[[#This Row],[x]]-200,2)+POWER(punkty34[[#This Row],[y]]-200,2)&lt;=POWER(200,2),1,"0")</f>
        <v>1</v>
      </c>
    </row>
    <row r="5878" spans="1:3" x14ac:dyDescent="0.25">
      <c r="A5878">
        <v>95</v>
      </c>
      <c r="B5878">
        <v>161</v>
      </c>
      <c r="C5878">
        <f>IF(POWER(punkty34[[#This Row],[x]]-200,2)+POWER(punkty34[[#This Row],[y]]-200,2)&lt;=POWER(200,2),1,"0")</f>
        <v>1</v>
      </c>
    </row>
    <row r="5879" spans="1:3" x14ac:dyDescent="0.25">
      <c r="A5879">
        <v>105</v>
      </c>
      <c r="B5879">
        <v>307</v>
      </c>
      <c r="C5879">
        <f>IF(POWER(punkty34[[#This Row],[x]]-200,2)+POWER(punkty34[[#This Row],[y]]-200,2)&lt;=POWER(200,2),1,"0")</f>
        <v>1</v>
      </c>
    </row>
    <row r="5880" spans="1:3" x14ac:dyDescent="0.25">
      <c r="A5880">
        <v>248</v>
      </c>
      <c r="B5880">
        <v>214</v>
      </c>
      <c r="C5880">
        <f>IF(POWER(punkty34[[#This Row],[x]]-200,2)+POWER(punkty34[[#This Row],[y]]-200,2)&lt;=POWER(200,2),1,"0")</f>
        <v>1</v>
      </c>
    </row>
    <row r="5881" spans="1:3" x14ac:dyDescent="0.25">
      <c r="A5881">
        <v>88</v>
      </c>
      <c r="B5881">
        <v>237</v>
      </c>
      <c r="C5881">
        <f>IF(POWER(punkty34[[#This Row],[x]]-200,2)+POWER(punkty34[[#This Row],[y]]-200,2)&lt;=POWER(200,2),1,"0")</f>
        <v>1</v>
      </c>
    </row>
    <row r="5882" spans="1:3" x14ac:dyDescent="0.25">
      <c r="A5882">
        <v>117</v>
      </c>
      <c r="B5882">
        <v>271</v>
      </c>
      <c r="C5882">
        <f>IF(POWER(punkty34[[#This Row],[x]]-200,2)+POWER(punkty34[[#This Row],[y]]-200,2)&lt;=POWER(200,2),1,"0")</f>
        <v>1</v>
      </c>
    </row>
    <row r="5883" spans="1:3" x14ac:dyDescent="0.25">
      <c r="A5883">
        <v>393</v>
      </c>
      <c r="B5883">
        <v>396</v>
      </c>
      <c r="C5883" t="str">
        <f>IF(POWER(punkty34[[#This Row],[x]]-200,2)+POWER(punkty34[[#This Row],[y]]-200,2)&lt;=POWER(200,2),1,"0")</f>
        <v>0</v>
      </c>
    </row>
    <row r="5884" spans="1:3" x14ac:dyDescent="0.25">
      <c r="A5884">
        <v>347</v>
      </c>
      <c r="B5884">
        <v>232</v>
      </c>
      <c r="C5884">
        <f>IF(POWER(punkty34[[#This Row],[x]]-200,2)+POWER(punkty34[[#This Row],[y]]-200,2)&lt;=POWER(200,2),1,"0")</f>
        <v>1</v>
      </c>
    </row>
    <row r="5885" spans="1:3" x14ac:dyDescent="0.25">
      <c r="A5885">
        <v>104</v>
      </c>
      <c r="B5885">
        <v>149</v>
      </c>
      <c r="C5885">
        <f>IF(POWER(punkty34[[#This Row],[x]]-200,2)+POWER(punkty34[[#This Row],[y]]-200,2)&lt;=POWER(200,2),1,"0")</f>
        <v>1</v>
      </c>
    </row>
    <row r="5886" spans="1:3" x14ac:dyDescent="0.25">
      <c r="A5886">
        <v>229</v>
      </c>
      <c r="B5886">
        <v>242</v>
      </c>
      <c r="C5886">
        <f>IF(POWER(punkty34[[#This Row],[x]]-200,2)+POWER(punkty34[[#This Row],[y]]-200,2)&lt;=POWER(200,2),1,"0")</f>
        <v>1</v>
      </c>
    </row>
    <row r="5887" spans="1:3" x14ac:dyDescent="0.25">
      <c r="A5887">
        <v>150</v>
      </c>
      <c r="B5887">
        <v>328</v>
      </c>
      <c r="C5887">
        <f>IF(POWER(punkty34[[#This Row],[x]]-200,2)+POWER(punkty34[[#This Row],[y]]-200,2)&lt;=POWER(200,2),1,"0")</f>
        <v>1</v>
      </c>
    </row>
    <row r="5888" spans="1:3" x14ac:dyDescent="0.25">
      <c r="A5888">
        <v>345</v>
      </c>
      <c r="B5888">
        <v>341</v>
      </c>
      <c r="C5888" t="str">
        <f>IF(POWER(punkty34[[#This Row],[x]]-200,2)+POWER(punkty34[[#This Row],[y]]-200,2)&lt;=POWER(200,2),1,"0")</f>
        <v>0</v>
      </c>
    </row>
    <row r="5889" spans="1:3" x14ac:dyDescent="0.25">
      <c r="A5889">
        <v>230</v>
      </c>
      <c r="B5889">
        <v>367</v>
      </c>
      <c r="C5889">
        <f>IF(POWER(punkty34[[#This Row],[x]]-200,2)+POWER(punkty34[[#This Row],[y]]-200,2)&lt;=POWER(200,2),1,"0")</f>
        <v>1</v>
      </c>
    </row>
    <row r="5890" spans="1:3" x14ac:dyDescent="0.25">
      <c r="A5890">
        <v>58</v>
      </c>
      <c r="B5890">
        <v>285</v>
      </c>
      <c r="C5890">
        <f>IF(POWER(punkty34[[#This Row],[x]]-200,2)+POWER(punkty34[[#This Row],[y]]-200,2)&lt;=POWER(200,2),1,"0")</f>
        <v>1</v>
      </c>
    </row>
    <row r="5891" spans="1:3" x14ac:dyDescent="0.25">
      <c r="A5891">
        <v>279</v>
      </c>
      <c r="B5891">
        <v>206</v>
      </c>
      <c r="C5891">
        <f>IF(POWER(punkty34[[#This Row],[x]]-200,2)+POWER(punkty34[[#This Row],[y]]-200,2)&lt;=POWER(200,2),1,"0")</f>
        <v>1</v>
      </c>
    </row>
    <row r="5892" spans="1:3" x14ac:dyDescent="0.25">
      <c r="A5892">
        <v>148</v>
      </c>
      <c r="B5892">
        <v>97</v>
      </c>
      <c r="C5892">
        <f>IF(POWER(punkty34[[#This Row],[x]]-200,2)+POWER(punkty34[[#This Row],[y]]-200,2)&lt;=POWER(200,2),1,"0")</f>
        <v>1</v>
      </c>
    </row>
    <row r="5893" spans="1:3" x14ac:dyDescent="0.25">
      <c r="A5893">
        <v>86</v>
      </c>
      <c r="B5893">
        <v>374</v>
      </c>
      <c r="C5893" t="str">
        <f>IF(POWER(punkty34[[#This Row],[x]]-200,2)+POWER(punkty34[[#This Row],[y]]-200,2)&lt;=POWER(200,2),1,"0")</f>
        <v>0</v>
      </c>
    </row>
    <row r="5894" spans="1:3" x14ac:dyDescent="0.25">
      <c r="A5894">
        <v>96</v>
      </c>
      <c r="B5894">
        <v>389</v>
      </c>
      <c r="C5894" t="str">
        <f>IF(POWER(punkty34[[#This Row],[x]]-200,2)+POWER(punkty34[[#This Row],[y]]-200,2)&lt;=POWER(200,2),1,"0")</f>
        <v>0</v>
      </c>
    </row>
    <row r="5895" spans="1:3" x14ac:dyDescent="0.25">
      <c r="A5895">
        <v>356</v>
      </c>
      <c r="B5895">
        <v>161</v>
      </c>
      <c r="C5895">
        <f>IF(POWER(punkty34[[#This Row],[x]]-200,2)+POWER(punkty34[[#This Row],[y]]-200,2)&lt;=POWER(200,2),1,"0")</f>
        <v>1</v>
      </c>
    </row>
    <row r="5896" spans="1:3" x14ac:dyDescent="0.25">
      <c r="A5896">
        <v>73</v>
      </c>
      <c r="B5896">
        <v>234</v>
      </c>
      <c r="C5896">
        <f>IF(POWER(punkty34[[#This Row],[x]]-200,2)+POWER(punkty34[[#This Row],[y]]-200,2)&lt;=POWER(200,2),1,"0")</f>
        <v>1</v>
      </c>
    </row>
    <row r="5897" spans="1:3" x14ac:dyDescent="0.25">
      <c r="A5897">
        <v>131</v>
      </c>
      <c r="B5897">
        <v>350</v>
      </c>
      <c r="C5897">
        <f>IF(POWER(punkty34[[#This Row],[x]]-200,2)+POWER(punkty34[[#This Row],[y]]-200,2)&lt;=POWER(200,2),1,"0")</f>
        <v>1</v>
      </c>
    </row>
    <row r="5898" spans="1:3" x14ac:dyDescent="0.25">
      <c r="A5898">
        <v>297</v>
      </c>
      <c r="B5898">
        <v>192</v>
      </c>
      <c r="C5898">
        <f>IF(POWER(punkty34[[#This Row],[x]]-200,2)+POWER(punkty34[[#This Row],[y]]-200,2)&lt;=POWER(200,2),1,"0")</f>
        <v>1</v>
      </c>
    </row>
    <row r="5899" spans="1:3" x14ac:dyDescent="0.25">
      <c r="A5899">
        <v>315</v>
      </c>
      <c r="B5899">
        <v>187</v>
      </c>
      <c r="C5899">
        <f>IF(POWER(punkty34[[#This Row],[x]]-200,2)+POWER(punkty34[[#This Row],[y]]-200,2)&lt;=POWER(200,2),1,"0")</f>
        <v>1</v>
      </c>
    </row>
    <row r="5900" spans="1:3" x14ac:dyDescent="0.25">
      <c r="A5900">
        <v>216</v>
      </c>
      <c r="B5900">
        <v>243</v>
      </c>
      <c r="C5900">
        <f>IF(POWER(punkty34[[#This Row],[x]]-200,2)+POWER(punkty34[[#This Row],[y]]-200,2)&lt;=POWER(200,2),1,"0")</f>
        <v>1</v>
      </c>
    </row>
    <row r="5901" spans="1:3" x14ac:dyDescent="0.25">
      <c r="A5901">
        <v>400</v>
      </c>
      <c r="B5901">
        <v>144</v>
      </c>
      <c r="C5901" t="str">
        <f>IF(POWER(punkty34[[#This Row],[x]]-200,2)+POWER(punkty34[[#This Row],[y]]-200,2)&lt;=POWER(200,2),1,"0")</f>
        <v>0</v>
      </c>
    </row>
    <row r="5902" spans="1:3" x14ac:dyDescent="0.25">
      <c r="A5902">
        <v>296</v>
      </c>
      <c r="B5902">
        <v>362</v>
      </c>
      <c r="C5902">
        <f>IF(POWER(punkty34[[#This Row],[x]]-200,2)+POWER(punkty34[[#This Row],[y]]-200,2)&lt;=POWER(200,2),1,"0")</f>
        <v>1</v>
      </c>
    </row>
    <row r="5903" spans="1:3" x14ac:dyDescent="0.25">
      <c r="A5903">
        <v>375</v>
      </c>
      <c r="B5903">
        <v>4</v>
      </c>
      <c r="C5903" t="str">
        <f>IF(POWER(punkty34[[#This Row],[x]]-200,2)+POWER(punkty34[[#This Row],[y]]-200,2)&lt;=POWER(200,2),1,"0")</f>
        <v>0</v>
      </c>
    </row>
    <row r="5904" spans="1:3" x14ac:dyDescent="0.25">
      <c r="A5904">
        <v>242</v>
      </c>
      <c r="B5904">
        <v>43</v>
      </c>
      <c r="C5904">
        <f>IF(POWER(punkty34[[#This Row],[x]]-200,2)+POWER(punkty34[[#This Row],[y]]-200,2)&lt;=POWER(200,2),1,"0")</f>
        <v>1</v>
      </c>
    </row>
    <row r="5905" spans="1:3" x14ac:dyDescent="0.25">
      <c r="A5905">
        <v>21</v>
      </c>
      <c r="B5905">
        <v>320</v>
      </c>
      <c r="C5905" t="str">
        <f>IF(POWER(punkty34[[#This Row],[x]]-200,2)+POWER(punkty34[[#This Row],[y]]-200,2)&lt;=POWER(200,2),1,"0")</f>
        <v>0</v>
      </c>
    </row>
    <row r="5906" spans="1:3" x14ac:dyDescent="0.25">
      <c r="A5906">
        <v>74</v>
      </c>
      <c r="B5906">
        <v>290</v>
      </c>
      <c r="C5906">
        <f>IF(POWER(punkty34[[#This Row],[x]]-200,2)+POWER(punkty34[[#This Row],[y]]-200,2)&lt;=POWER(200,2),1,"0")</f>
        <v>1</v>
      </c>
    </row>
    <row r="5907" spans="1:3" x14ac:dyDescent="0.25">
      <c r="A5907">
        <v>99</v>
      </c>
      <c r="B5907">
        <v>399</v>
      </c>
      <c r="C5907" t="str">
        <f>IF(POWER(punkty34[[#This Row],[x]]-200,2)+POWER(punkty34[[#This Row],[y]]-200,2)&lt;=POWER(200,2),1,"0")</f>
        <v>0</v>
      </c>
    </row>
    <row r="5908" spans="1:3" x14ac:dyDescent="0.25">
      <c r="A5908">
        <v>135</v>
      </c>
      <c r="B5908">
        <v>213</v>
      </c>
      <c r="C5908">
        <f>IF(POWER(punkty34[[#This Row],[x]]-200,2)+POWER(punkty34[[#This Row],[y]]-200,2)&lt;=POWER(200,2),1,"0")</f>
        <v>1</v>
      </c>
    </row>
    <row r="5909" spans="1:3" x14ac:dyDescent="0.25">
      <c r="A5909">
        <v>188</v>
      </c>
      <c r="B5909">
        <v>204</v>
      </c>
      <c r="C5909">
        <f>IF(POWER(punkty34[[#This Row],[x]]-200,2)+POWER(punkty34[[#This Row],[y]]-200,2)&lt;=POWER(200,2),1,"0")</f>
        <v>1</v>
      </c>
    </row>
    <row r="5910" spans="1:3" x14ac:dyDescent="0.25">
      <c r="A5910">
        <v>118</v>
      </c>
      <c r="B5910">
        <v>86</v>
      </c>
      <c r="C5910">
        <f>IF(POWER(punkty34[[#This Row],[x]]-200,2)+POWER(punkty34[[#This Row],[y]]-200,2)&lt;=POWER(200,2),1,"0")</f>
        <v>1</v>
      </c>
    </row>
    <row r="5911" spans="1:3" x14ac:dyDescent="0.25">
      <c r="A5911">
        <v>54</v>
      </c>
      <c r="B5911">
        <v>384</v>
      </c>
      <c r="C5911" t="str">
        <f>IF(POWER(punkty34[[#This Row],[x]]-200,2)+POWER(punkty34[[#This Row],[y]]-200,2)&lt;=POWER(200,2),1,"0")</f>
        <v>0</v>
      </c>
    </row>
    <row r="5912" spans="1:3" x14ac:dyDescent="0.25">
      <c r="A5912">
        <v>381</v>
      </c>
      <c r="B5912">
        <v>331</v>
      </c>
      <c r="C5912" t="str">
        <f>IF(POWER(punkty34[[#This Row],[x]]-200,2)+POWER(punkty34[[#This Row],[y]]-200,2)&lt;=POWER(200,2),1,"0")</f>
        <v>0</v>
      </c>
    </row>
    <row r="5913" spans="1:3" x14ac:dyDescent="0.25">
      <c r="A5913">
        <v>156</v>
      </c>
      <c r="B5913">
        <v>282</v>
      </c>
      <c r="C5913">
        <f>IF(POWER(punkty34[[#This Row],[x]]-200,2)+POWER(punkty34[[#This Row],[y]]-200,2)&lt;=POWER(200,2),1,"0")</f>
        <v>1</v>
      </c>
    </row>
    <row r="5914" spans="1:3" x14ac:dyDescent="0.25">
      <c r="A5914">
        <v>247</v>
      </c>
      <c r="B5914">
        <v>386</v>
      </c>
      <c r="C5914">
        <f>IF(POWER(punkty34[[#This Row],[x]]-200,2)+POWER(punkty34[[#This Row],[y]]-200,2)&lt;=POWER(200,2),1,"0")</f>
        <v>1</v>
      </c>
    </row>
    <row r="5915" spans="1:3" x14ac:dyDescent="0.25">
      <c r="A5915">
        <v>97</v>
      </c>
      <c r="B5915">
        <v>18</v>
      </c>
      <c r="C5915" t="str">
        <f>IF(POWER(punkty34[[#This Row],[x]]-200,2)+POWER(punkty34[[#This Row],[y]]-200,2)&lt;=POWER(200,2),1,"0")</f>
        <v>0</v>
      </c>
    </row>
    <row r="5916" spans="1:3" x14ac:dyDescent="0.25">
      <c r="A5916">
        <v>257</v>
      </c>
      <c r="B5916">
        <v>16</v>
      </c>
      <c r="C5916">
        <f>IF(POWER(punkty34[[#This Row],[x]]-200,2)+POWER(punkty34[[#This Row],[y]]-200,2)&lt;=POWER(200,2),1,"0")</f>
        <v>1</v>
      </c>
    </row>
    <row r="5917" spans="1:3" x14ac:dyDescent="0.25">
      <c r="A5917">
        <v>122</v>
      </c>
      <c r="B5917">
        <v>187</v>
      </c>
      <c r="C5917">
        <f>IF(POWER(punkty34[[#This Row],[x]]-200,2)+POWER(punkty34[[#This Row],[y]]-200,2)&lt;=POWER(200,2),1,"0")</f>
        <v>1</v>
      </c>
    </row>
    <row r="5918" spans="1:3" x14ac:dyDescent="0.25">
      <c r="A5918">
        <v>44</v>
      </c>
      <c r="B5918">
        <v>349</v>
      </c>
      <c r="C5918" t="str">
        <f>IF(POWER(punkty34[[#This Row],[x]]-200,2)+POWER(punkty34[[#This Row],[y]]-200,2)&lt;=POWER(200,2),1,"0")</f>
        <v>0</v>
      </c>
    </row>
    <row r="5919" spans="1:3" x14ac:dyDescent="0.25">
      <c r="A5919">
        <v>239</v>
      </c>
      <c r="B5919">
        <v>8</v>
      </c>
      <c r="C5919">
        <f>IF(POWER(punkty34[[#This Row],[x]]-200,2)+POWER(punkty34[[#This Row],[y]]-200,2)&lt;=POWER(200,2),1,"0")</f>
        <v>1</v>
      </c>
    </row>
    <row r="5920" spans="1:3" x14ac:dyDescent="0.25">
      <c r="A5920">
        <v>348</v>
      </c>
      <c r="B5920">
        <v>374</v>
      </c>
      <c r="C5920" t="str">
        <f>IF(POWER(punkty34[[#This Row],[x]]-200,2)+POWER(punkty34[[#This Row],[y]]-200,2)&lt;=POWER(200,2),1,"0")</f>
        <v>0</v>
      </c>
    </row>
    <row r="5921" spans="1:3" x14ac:dyDescent="0.25">
      <c r="A5921">
        <v>389</v>
      </c>
      <c r="B5921">
        <v>189</v>
      </c>
      <c r="C5921">
        <f>IF(POWER(punkty34[[#This Row],[x]]-200,2)+POWER(punkty34[[#This Row],[y]]-200,2)&lt;=POWER(200,2),1,"0")</f>
        <v>1</v>
      </c>
    </row>
    <row r="5922" spans="1:3" x14ac:dyDescent="0.25">
      <c r="A5922">
        <v>298</v>
      </c>
      <c r="B5922">
        <v>339</v>
      </c>
      <c r="C5922">
        <f>IF(POWER(punkty34[[#This Row],[x]]-200,2)+POWER(punkty34[[#This Row],[y]]-200,2)&lt;=POWER(200,2),1,"0")</f>
        <v>1</v>
      </c>
    </row>
    <row r="5923" spans="1:3" x14ac:dyDescent="0.25">
      <c r="A5923">
        <v>278</v>
      </c>
      <c r="B5923">
        <v>72</v>
      </c>
      <c r="C5923">
        <f>IF(POWER(punkty34[[#This Row],[x]]-200,2)+POWER(punkty34[[#This Row],[y]]-200,2)&lt;=POWER(200,2),1,"0")</f>
        <v>1</v>
      </c>
    </row>
    <row r="5924" spans="1:3" x14ac:dyDescent="0.25">
      <c r="A5924">
        <v>397</v>
      </c>
      <c r="B5924">
        <v>393</v>
      </c>
      <c r="C5924" t="str">
        <f>IF(POWER(punkty34[[#This Row],[x]]-200,2)+POWER(punkty34[[#This Row],[y]]-200,2)&lt;=POWER(200,2),1,"0")</f>
        <v>0</v>
      </c>
    </row>
    <row r="5925" spans="1:3" x14ac:dyDescent="0.25">
      <c r="A5925">
        <v>288</v>
      </c>
      <c r="B5925">
        <v>69</v>
      </c>
      <c r="C5925">
        <f>IF(POWER(punkty34[[#This Row],[x]]-200,2)+POWER(punkty34[[#This Row],[y]]-200,2)&lt;=POWER(200,2),1,"0")</f>
        <v>1</v>
      </c>
    </row>
    <row r="5926" spans="1:3" x14ac:dyDescent="0.25">
      <c r="A5926">
        <v>68</v>
      </c>
      <c r="B5926">
        <v>37</v>
      </c>
      <c r="C5926" t="str">
        <f>IF(POWER(punkty34[[#This Row],[x]]-200,2)+POWER(punkty34[[#This Row],[y]]-200,2)&lt;=POWER(200,2),1,"0")</f>
        <v>0</v>
      </c>
    </row>
    <row r="5927" spans="1:3" x14ac:dyDescent="0.25">
      <c r="A5927">
        <v>45</v>
      </c>
      <c r="B5927">
        <v>296</v>
      </c>
      <c r="C5927">
        <f>IF(POWER(punkty34[[#This Row],[x]]-200,2)+POWER(punkty34[[#This Row],[y]]-200,2)&lt;=POWER(200,2),1,"0")</f>
        <v>1</v>
      </c>
    </row>
    <row r="5928" spans="1:3" x14ac:dyDescent="0.25">
      <c r="A5928">
        <v>174</v>
      </c>
      <c r="B5928">
        <v>67</v>
      </c>
      <c r="C5928">
        <f>IF(POWER(punkty34[[#This Row],[x]]-200,2)+POWER(punkty34[[#This Row],[y]]-200,2)&lt;=POWER(200,2),1,"0")</f>
        <v>1</v>
      </c>
    </row>
    <row r="5929" spans="1:3" x14ac:dyDescent="0.25">
      <c r="A5929">
        <v>307</v>
      </c>
      <c r="B5929">
        <v>30</v>
      </c>
      <c r="C5929" t="str">
        <f>IF(POWER(punkty34[[#This Row],[x]]-200,2)+POWER(punkty34[[#This Row],[y]]-200,2)&lt;=POWER(200,2),1,"0")</f>
        <v>0</v>
      </c>
    </row>
    <row r="5930" spans="1:3" x14ac:dyDescent="0.25">
      <c r="A5930">
        <v>147</v>
      </c>
      <c r="B5930">
        <v>219</v>
      </c>
      <c r="C5930">
        <f>IF(POWER(punkty34[[#This Row],[x]]-200,2)+POWER(punkty34[[#This Row],[y]]-200,2)&lt;=POWER(200,2),1,"0")</f>
        <v>1</v>
      </c>
    </row>
    <row r="5931" spans="1:3" x14ac:dyDescent="0.25">
      <c r="A5931">
        <v>101</v>
      </c>
      <c r="B5931">
        <v>48</v>
      </c>
      <c r="C5931">
        <f>IF(POWER(punkty34[[#This Row],[x]]-200,2)+POWER(punkty34[[#This Row],[y]]-200,2)&lt;=POWER(200,2),1,"0")</f>
        <v>1</v>
      </c>
    </row>
    <row r="5932" spans="1:3" x14ac:dyDescent="0.25">
      <c r="A5932">
        <v>19</v>
      </c>
      <c r="B5932">
        <v>168</v>
      </c>
      <c r="C5932">
        <f>IF(POWER(punkty34[[#This Row],[x]]-200,2)+POWER(punkty34[[#This Row],[y]]-200,2)&lt;=POWER(200,2),1,"0")</f>
        <v>1</v>
      </c>
    </row>
    <row r="5933" spans="1:3" x14ac:dyDescent="0.25">
      <c r="A5933">
        <v>340</v>
      </c>
      <c r="B5933">
        <v>2</v>
      </c>
      <c r="C5933" t="str">
        <f>IF(POWER(punkty34[[#This Row],[x]]-200,2)+POWER(punkty34[[#This Row],[y]]-200,2)&lt;=POWER(200,2),1,"0")</f>
        <v>0</v>
      </c>
    </row>
    <row r="5934" spans="1:3" x14ac:dyDescent="0.25">
      <c r="A5934">
        <v>375</v>
      </c>
      <c r="B5934">
        <v>37</v>
      </c>
      <c r="C5934" t="str">
        <f>IF(POWER(punkty34[[#This Row],[x]]-200,2)+POWER(punkty34[[#This Row],[y]]-200,2)&lt;=POWER(200,2),1,"0")</f>
        <v>0</v>
      </c>
    </row>
    <row r="5935" spans="1:3" x14ac:dyDescent="0.25">
      <c r="A5935">
        <v>384</v>
      </c>
      <c r="B5935">
        <v>342</v>
      </c>
      <c r="C5935" t="str">
        <f>IF(POWER(punkty34[[#This Row],[x]]-200,2)+POWER(punkty34[[#This Row],[y]]-200,2)&lt;=POWER(200,2),1,"0")</f>
        <v>0</v>
      </c>
    </row>
    <row r="5936" spans="1:3" x14ac:dyDescent="0.25">
      <c r="A5936">
        <v>69</v>
      </c>
      <c r="B5936">
        <v>131</v>
      </c>
      <c r="C5936">
        <f>IF(POWER(punkty34[[#This Row],[x]]-200,2)+POWER(punkty34[[#This Row],[y]]-200,2)&lt;=POWER(200,2),1,"0")</f>
        <v>1</v>
      </c>
    </row>
    <row r="5937" spans="1:3" x14ac:dyDescent="0.25">
      <c r="A5937">
        <v>78</v>
      </c>
      <c r="B5937">
        <v>176</v>
      </c>
      <c r="C5937">
        <f>IF(POWER(punkty34[[#This Row],[x]]-200,2)+POWER(punkty34[[#This Row],[y]]-200,2)&lt;=POWER(200,2),1,"0")</f>
        <v>1</v>
      </c>
    </row>
    <row r="5938" spans="1:3" x14ac:dyDescent="0.25">
      <c r="A5938">
        <v>398</v>
      </c>
      <c r="B5938">
        <v>372</v>
      </c>
      <c r="C5938" t="str">
        <f>IF(POWER(punkty34[[#This Row],[x]]-200,2)+POWER(punkty34[[#This Row],[y]]-200,2)&lt;=POWER(200,2),1,"0")</f>
        <v>0</v>
      </c>
    </row>
    <row r="5939" spans="1:3" x14ac:dyDescent="0.25">
      <c r="A5939">
        <v>307</v>
      </c>
      <c r="B5939">
        <v>273</v>
      </c>
      <c r="C5939">
        <f>IF(POWER(punkty34[[#This Row],[x]]-200,2)+POWER(punkty34[[#This Row],[y]]-200,2)&lt;=POWER(200,2),1,"0")</f>
        <v>1</v>
      </c>
    </row>
    <row r="5940" spans="1:3" x14ac:dyDescent="0.25">
      <c r="A5940">
        <v>380</v>
      </c>
      <c r="B5940">
        <v>175</v>
      </c>
      <c r="C5940">
        <f>IF(POWER(punkty34[[#This Row],[x]]-200,2)+POWER(punkty34[[#This Row],[y]]-200,2)&lt;=POWER(200,2),1,"0")</f>
        <v>1</v>
      </c>
    </row>
    <row r="5941" spans="1:3" x14ac:dyDescent="0.25">
      <c r="A5941">
        <v>294</v>
      </c>
      <c r="B5941">
        <v>366</v>
      </c>
      <c r="C5941">
        <f>IF(POWER(punkty34[[#This Row],[x]]-200,2)+POWER(punkty34[[#This Row],[y]]-200,2)&lt;=POWER(200,2),1,"0")</f>
        <v>1</v>
      </c>
    </row>
    <row r="5942" spans="1:3" x14ac:dyDescent="0.25">
      <c r="A5942">
        <v>267</v>
      </c>
      <c r="B5942">
        <v>347</v>
      </c>
      <c r="C5942">
        <f>IF(POWER(punkty34[[#This Row],[x]]-200,2)+POWER(punkty34[[#This Row],[y]]-200,2)&lt;=POWER(200,2),1,"0")</f>
        <v>1</v>
      </c>
    </row>
    <row r="5943" spans="1:3" x14ac:dyDescent="0.25">
      <c r="A5943">
        <v>4</v>
      </c>
      <c r="B5943">
        <v>216</v>
      </c>
      <c r="C5943">
        <f>IF(POWER(punkty34[[#This Row],[x]]-200,2)+POWER(punkty34[[#This Row],[y]]-200,2)&lt;=POWER(200,2),1,"0")</f>
        <v>1</v>
      </c>
    </row>
    <row r="5944" spans="1:3" x14ac:dyDescent="0.25">
      <c r="A5944">
        <v>377</v>
      </c>
      <c r="B5944">
        <v>9</v>
      </c>
      <c r="C5944" t="str">
        <f>IF(POWER(punkty34[[#This Row],[x]]-200,2)+POWER(punkty34[[#This Row],[y]]-200,2)&lt;=POWER(200,2),1,"0")</f>
        <v>0</v>
      </c>
    </row>
    <row r="5945" spans="1:3" x14ac:dyDescent="0.25">
      <c r="A5945">
        <v>191</v>
      </c>
      <c r="B5945">
        <v>313</v>
      </c>
      <c r="C5945">
        <f>IF(POWER(punkty34[[#This Row],[x]]-200,2)+POWER(punkty34[[#This Row],[y]]-200,2)&lt;=POWER(200,2),1,"0")</f>
        <v>1</v>
      </c>
    </row>
    <row r="5946" spans="1:3" x14ac:dyDescent="0.25">
      <c r="A5946">
        <v>340</v>
      </c>
      <c r="B5946">
        <v>223</v>
      </c>
      <c r="C5946">
        <f>IF(POWER(punkty34[[#This Row],[x]]-200,2)+POWER(punkty34[[#This Row],[y]]-200,2)&lt;=POWER(200,2),1,"0")</f>
        <v>1</v>
      </c>
    </row>
    <row r="5947" spans="1:3" x14ac:dyDescent="0.25">
      <c r="A5947">
        <v>353</v>
      </c>
      <c r="B5947">
        <v>187</v>
      </c>
      <c r="C5947">
        <f>IF(POWER(punkty34[[#This Row],[x]]-200,2)+POWER(punkty34[[#This Row],[y]]-200,2)&lt;=POWER(200,2),1,"0")</f>
        <v>1</v>
      </c>
    </row>
    <row r="5948" spans="1:3" x14ac:dyDescent="0.25">
      <c r="A5948">
        <v>396</v>
      </c>
      <c r="B5948">
        <v>156</v>
      </c>
      <c r="C5948" t="str">
        <f>IF(POWER(punkty34[[#This Row],[x]]-200,2)+POWER(punkty34[[#This Row],[y]]-200,2)&lt;=POWER(200,2),1,"0")</f>
        <v>0</v>
      </c>
    </row>
    <row r="5949" spans="1:3" x14ac:dyDescent="0.25">
      <c r="A5949">
        <v>78</v>
      </c>
      <c r="B5949">
        <v>236</v>
      </c>
      <c r="C5949">
        <f>IF(POWER(punkty34[[#This Row],[x]]-200,2)+POWER(punkty34[[#This Row],[y]]-200,2)&lt;=POWER(200,2),1,"0")</f>
        <v>1</v>
      </c>
    </row>
    <row r="5950" spans="1:3" x14ac:dyDescent="0.25">
      <c r="A5950">
        <v>226</v>
      </c>
      <c r="B5950">
        <v>67</v>
      </c>
      <c r="C5950">
        <f>IF(POWER(punkty34[[#This Row],[x]]-200,2)+POWER(punkty34[[#This Row],[y]]-200,2)&lt;=POWER(200,2),1,"0")</f>
        <v>1</v>
      </c>
    </row>
    <row r="5951" spans="1:3" x14ac:dyDescent="0.25">
      <c r="A5951">
        <v>318</v>
      </c>
      <c r="B5951">
        <v>23</v>
      </c>
      <c r="C5951" t="str">
        <f>IF(POWER(punkty34[[#This Row],[x]]-200,2)+POWER(punkty34[[#This Row],[y]]-200,2)&lt;=POWER(200,2),1,"0")</f>
        <v>0</v>
      </c>
    </row>
    <row r="5952" spans="1:3" x14ac:dyDescent="0.25">
      <c r="A5952">
        <v>30</v>
      </c>
      <c r="B5952">
        <v>327</v>
      </c>
      <c r="C5952" t="str">
        <f>IF(POWER(punkty34[[#This Row],[x]]-200,2)+POWER(punkty34[[#This Row],[y]]-200,2)&lt;=POWER(200,2),1,"0")</f>
        <v>0</v>
      </c>
    </row>
    <row r="5953" spans="1:3" x14ac:dyDescent="0.25">
      <c r="A5953">
        <v>387</v>
      </c>
      <c r="B5953">
        <v>349</v>
      </c>
      <c r="C5953" t="str">
        <f>IF(POWER(punkty34[[#This Row],[x]]-200,2)+POWER(punkty34[[#This Row],[y]]-200,2)&lt;=POWER(200,2),1,"0")</f>
        <v>0</v>
      </c>
    </row>
    <row r="5954" spans="1:3" x14ac:dyDescent="0.25">
      <c r="A5954">
        <v>321</v>
      </c>
      <c r="B5954">
        <v>262</v>
      </c>
      <c r="C5954">
        <f>IF(POWER(punkty34[[#This Row],[x]]-200,2)+POWER(punkty34[[#This Row],[y]]-200,2)&lt;=POWER(200,2),1,"0")</f>
        <v>1</v>
      </c>
    </row>
    <row r="5955" spans="1:3" x14ac:dyDescent="0.25">
      <c r="A5955">
        <v>380</v>
      </c>
      <c r="B5955">
        <v>97</v>
      </c>
      <c r="C5955" t="str">
        <f>IF(POWER(punkty34[[#This Row],[x]]-200,2)+POWER(punkty34[[#This Row],[y]]-200,2)&lt;=POWER(200,2),1,"0")</f>
        <v>0</v>
      </c>
    </row>
    <row r="5956" spans="1:3" x14ac:dyDescent="0.25">
      <c r="A5956">
        <v>279</v>
      </c>
      <c r="B5956">
        <v>111</v>
      </c>
      <c r="C5956">
        <f>IF(POWER(punkty34[[#This Row],[x]]-200,2)+POWER(punkty34[[#This Row],[y]]-200,2)&lt;=POWER(200,2),1,"0")</f>
        <v>1</v>
      </c>
    </row>
    <row r="5957" spans="1:3" x14ac:dyDescent="0.25">
      <c r="A5957">
        <v>27</v>
      </c>
      <c r="B5957">
        <v>369</v>
      </c>
      <c r="C5957" t="str">
        <f>IF(POWER(punkty34[[#This Row],[x]]-200,2)+POWER(punkty34[[#This Row],[y]]-200,2)&lt;=POWER(200,2),1,"0")</f>
        <v>0</v>
      </c>
    </row>
    <row r="5958" spans="1:3" x14ac:dyDescent="0.25">
      <c r="A5958">
        <v>160</v>
      </c>
      <c r="B5958">
        <v>198</v>
      </c>
      <c r="C5958">
        <f>IF(POWER(punkty34[[#This Row],[x]]-200,2)+POWER(punkty34[[#This Row],[y]]-200,2)&lt;=POWER(200,2),1,"0")</f>
        <v>1</v>
      </c>
    </row>
    <row r="5959" spans="1:3" x14ac:dyDescent="0.25">
      <c r="A5959">
        <v>139</v>
      </c>
      <c r="B5959">
        <v>399</v>
      </c>
      <c r="C5959" t="str">
        <f>IF(POWER(punkty34[[#This Row],[x]]-200,2)+POWER(punkty34[[#This Row],[y]]-200,2)&lt;=POWER(200,2),1,"0")</f>
        <v>0</v>
      </c>
    </row>
    <row r="5960" spans="1:3" x14ac:dyDescent="0.25">
      <c r="A5960">
        <v>100</v>
      </c>
      <c r="B5960">
        <v>257</v>
      </c>
      <c r="C5960">
        <f>IF(POWER(punkty34[[#This Row],[x]]-200,2)+POWER(punkty34[[#This Row],[y]]-200,2)&lt;=POWER(200,2),1,"0")</f>
        <v>1</v>
      </c>
    </row>
    <row r="5961" spans="1:3" x14ac:dyDescent="0.25">
      <c r="A5961">
        <v>162</v>
      </c>
      <c r="B5961">
        <v>10</v>
      </c>
      <c r="C5961">
        <f>IF(POWER(punkty34[[#This Row],[x]]-200,2)+POWER(punkty34[[#This Row],[y]]-200,2)&lt;=POWER(200,2),1,"0")</f>
        <v>1</v>
      </c>
    </row>
    <row r="5962" spans="1:3" x14ac:dyDescent="0.25">
      <c r="A5962">
        <v>340</v>
      </c>
      <c r="B5962">
        <v>11</v>
      </c>
      <c r="C5962" t="str">
        <f>IF(POWER(punkty34[[#This Row],[x]]-200,2)+POWER(punkty34[[#This Row],[y]]-200,2)&lt;=POWER(200,2),1,"0")</f>
        <v>0</v>
      </c>
    </row>
    <row r="5963" spans="1:3" x14ac:dyDescent="0.25">
      <c r="A5963">
        <v>215</v>
      </c>
      <c r="B5963">
        <v>118</v>
      </c>
      <c r="C5963">
        <f>IF(POWER(punkty34[[#This Row],[x]]-200,2)+POWER(punkty34[[#This Row],[y]]-200,2)&lt;=POWER(200,2),1,"0")</f>
        <v>1</v>
      </c>
    </row>
    <row r="5964" spans="1:3" x14ac:dyDescent="0.25">
      <c r="A5964">
        <v>264</v>
      </c>
      <c r="B5964">
        <v>395</v>
      </c>
      <c r="C5964" t="str">
        <f>IF(POWER(punkty34[[#This Row],[x]]-200,2)+POWER(punkty34[[#This Row],[y]]-200,2)&lt;=POWER(200,2),1,"0")</f>
        <v>0</v>
      </c>
    </row>
    <row r="5965" spans="1:3" x14ac:dyDescent="0.25">
      <c r="A5965">
        <v>52</v>
      </c>
      <c r="B5965">
        <v>80</v>
      </c>
      <c r="C5965">
        <f>IF(POWER(punkty34[[#This Row],[x]]-200,2)+POWER(punkty34[[#This Row],[y]]-200,2)&lt;=POWER(200,2),1,"0")</f>
        <v>1</v>
      </c>
    </row>
    <row r="5966" spans="1:3" x14ac:dyDescent="0.25">
      <c r="A5966">
        <v>35</v>
      </c>
      <c r="B5966">
        <v>277</v>
      </c>
      <c r="C5966">
        <f>IF(POWER(punkty34[[#This Row],[x]]-200,2)+POWER(punkty34[[#This Row],[y]]-200,2)&lt;=POWER(200,2),1,"0")</f>
        <v>1</v>
      </c>
    </row>
    <row r="5967" spans="1:3" x14ac:dyDescent="0.25">
      <c r="A5967">
        <v>397</v>
      </c>
      <c r="B5967">
        <v>168</v>
      </c>
      <c r="C5967">
        <f>IF(POWER(punkty34[[#This Row],[x]]-200,2)+POWER(punkty34[[#This Row],[y]]-200,2)&lt;=POWER(200,2),1,"0")</f>
        <v>1</v>
      </c>
    </row>
    <row r="5968" spans="1:3" x14ac:dyDescent="0.25">
      <c r="A5968">
        <v>49</v>
      </c>
      <c r="B5968">
        <v>191</v>
      </c>
      <c r="C5968">
        <f>IF(POWER(punkty34[[#This Row],[x]]-200,2)+POWER(punkty34[[#This Row],[y]]-200,2)&lt;=POWER(200,2),1,"0")</f>
        <v>1</v>
      </c>
    </row>
    <row r="5969" spans="1:3" x14ac:dyDescent="0.25">
      <c r="A5969">
        <v>233</v>
      </c>
      <c r="B5969">
        <v>307</v>
      </c>
      <c r="C5969">
        <f>IF(POWER(punkty34[[#This Row],[x]]-200,2)+POWER(punkty34[[#This Row],[y]]-200,2)&lt;=POWER(200,2),1,"0")</f>
        <v>1</v>
      </c>
    </row>
    <row r="5970" spans="1:3" x14ac:dyDescent="0.25">
      <c r="A5970">
        <v>243</v>
      </c>
      <c r="B5970">
        <v>378</v>
      </c>
      <c r="C5970">
        <f>IF(POWER(punkty34[[#This Row],[x]]-200,2)+POWER(punkty34[[#This Row],[y]]-200,2)&lt;=POWER(200,2),1,"0")</f>
        <v>1</v>
      </c>
    </row>
    <row r="5971" spans="1:3" x14ac:dyDescent="0.25">
      <c r="A5971">
        <v>223</v>
      </c>
      <c r="B5971">
        <v>100</v>
      </c>
      <c r="C5971">
        <f>IF(POWER(punkty34[[#This Row],[x]]-200,2)+POWER(punkty34[[#This Row],[y]]-200,2)&lt;=POWER(200,2),1,"0")</f>
        <v>1</v>
      </c>
    </row>
    <row r="5972" spans="1:3" x14ac:dyDescent="0.25">
      <c r="A5972">
        <v>275</v>
      </c>
      <c r="B5972">
        <v>230</v>
      </c>
      <c r="C5972">
        <f>IF(POWER(punkty34[[#This Row],[x]]-200,2)+POWER(punkty34[[#This Row],[y]]-200,2)&lt;=POWER(200,2),1,"0")</f>
        <v>1</v>
      </c>
    </row>
    <row r="5973" spans="1:3" x14ac:dyDescent="0.25">
      <c r="A5973">
        <v>121</v>
      </c>
      <c r="B5973">
        <v>138</v>
      </c>
      <c r="C5973">
        <f>IF(POWER(punkty34[[#This Row],[x]]-200,2)+POWER(punkty34[[#This Row],[y]]-200,2)&lt;=POWER(200,2),1,"0")</f>
        <v>1</v>
      </c>
    </row>
    <row r="5974" spans="1:3" x14ac:dyDescent="0.25">
      <c r="A5974">
        <v>229</v>
      </c>
      <c r="B5974">
        <v>297</v>
      </c>
      <c r="C5974">
        <f>IF(POWER(punkty34[[#This Row],[x]]-200,2)+POWER(punkty34[[#This Row],[y]]-200,2)&lt;=POWER(200,2),1,"0")</f>
        <v>1</v>
      </c>
    </row>
    <row r="5975" spans="1:3" x14ac:dyDescent="0.25">
      <c r="A5975">
        <v>309</v>
      </c>
      <c r="B5975">
        <v>127</v>
      </c>
      <c r="C5975">
        <f>IF(POWER(punkty34[[#This Row],[x]]-200,2)+POWER(punkty34[[#This Row],[y]]-200,2)&lt;=POWER(200,2),1,"0")</f>
        <v>1</v>
      </c>
    </row>
    <row r="5976" spans="1:3" x14ac:dyDescent="0.25">
      <c r="A5976">
        <v>75</v>
      </c>
      <c r="B5976">
        <v>232</v>
      </c>
      <c r="C5976">
        <f>IF(POWER(punkty34[[#This Row],[x]]-200,2)+POWER(punkty34[[#This Row],[y]]-200,2)&lt;=POWER(200,2),1,"0")</f>
        <v>1</v>
      </c>
    </row>
    <row r="5977" spans="1:3" x14ac:dyDescent="0.25">
      <c r="A5977">
        <v>39</v>
      </c>
      <c r="B5977">
        <v>283</v>
      </c>
      <c r="C5977">
        <f>IF(POWER(punkty34[[#This Row],[x]]-200,2)+POWER(punkty34[[#This Row],[y]]-200,2)&lt;=POWER(200,2),1,"0")</f>
        <v>1</v>
      </c>
    </row>
    <row r="5978" spans="1:3" x14ac:dyDescent="0.25">
      <c r="A5978">
        <v>305</v>
      </c>
      <c r="B5978">
        <v>40</v>
      </c>
      <c r="C5978">
        <f>IF(POWER(punkty34[[#This Row],[x]]-200,2)+POWER(punkty34[[#This Row],[y]]-200,2)&lt;=POWER(200,2),1,"0")</f>
        <v>1</v>
      </c>
    </row>
    <row r="5979" spans="1:3" x14ac:dyDescent="0.25">
      <c r="A5979">
        <v>20</v>
      </c>
      <c r="B5979">
        <v>311</v>
      </c>
      <c r="C5979" t="str">
        <f>IF(POWER(punkty34[[#This Row],[x]]-200,2)+POWER(punkty34[[#This Row],[y]]-200,2)&lt;=POWER(200,2),1,"0")</f>
        <v>0</v>
      </c>
    </row>
    <row r="5980" spans="1:3" x14ac:dyDescent="0.25">
      <c r="A5980">
        <v>1</v>
      </c>
      <c r="B5980">
        <v>194</v>
      </c>
      <c r="C5980">
        <f>IF(POWER(punkty34[[#This Row],[x]]-200,2)+POWER(punkty34[[#This Row],[y]]-200,2)&lt;=POWER(200,2),1,"0")</f>
        <v>1</v>
      </c>
    </row>
    <row r="5981" spans="1:3" x14ac:dyDescent="0.25">
      <c r="A5981">
        <v>353</v>
      </c>
      <c r="B5981">
        <v>111</v>
      </c>
      <c r="C5981">
        <f>IF(POWER(punkty34[[#This Row],[x]]-200,2)+POWER(punkty34[[#This Row],[y]]-200,2)&lt;=POWER(200,2),1,"0")</f>
        <v>1</v>
      </c>
    </row>
    <row r="5982" spans="1:3" x14ac:dyDescent="0.25">
      <c r="A5982">
        <v>317</v>
      </c>
      <c r="B5982">
        <v>390</v>
      </c>
      <c r="C5982" t="str">
        <f>IF(POWER(punkty34[[#This Row],[x]]-200,2)+POWER(punkty34[[#This Row],[y]]-200,2)&lt;=POWER(200,2),1,"0")</f>
        <v>0</v>
      </c>
    </row>
    <row r="5983" spans="1:3" x14ac:dyDescent="0.25">
      <c r="A5983">
        <v>276</v>
      </c>
      <c r="B5983">
        <v>142</v>
      </c>
      <c r="C5983">
        <f>IF(POWER(punkty34[[#This Row],[x]]-200,2)+POWER(punkty34[[#This Row],[y]]-200,2)&lt;=POWER(200,2),1,"0")</f>
        <v>1</v>
      </c>
    </row>
    <row r="5984" spans="1:3" x14ac:dyDescent="0.25">
      <c r="A5984">
        <v>104</v>
      </c>
      <c r="B5984">
        <v>243</v>
      </c>
      <c r="C5984">
        <f>IF(POWER(punkty34[[#This Row],[x]]-200,2)+POWER(punkty34[[#This Row],[y]]-200,2)&lt;=POWER(200,2),1,"0")</f>
        <v>1</v>
      </c>
    </row>
    <row r="5985" spans="1:3" x14ac:dyDescent="0.25">
      <c r="A5985">
        <v>268</v>
      </c>
      <c r="B5985">
        <v>80</v>
      </c>
      <c r="C5985">
        <f>IF(POWER(punkty34[[#This Row],[x]]-200,2)+POWER(punkty34[[#This Row],[y]]-200,2)&lt;=POWER(200,2),1,"0")</f>
        <v>1</v>
      </c>
    </row>
    <row r="5986" spans="1:3" x14ac:dyDescent="0.25">
      <c r="A5986">
        <v>299</v>
      </c>
      <c r="B5986">
        <v>82</v>
      </c>
      <c r="C5986">
        <f>IF(POWER(punkty34[[#This Row],[x]]-200,2)+POWER(punkty34[[#This Row],[y]]-200,2)&lt;=POWER(200,2),1,"0")</f>
        <v>1</v>
      </c>
    </row>
    <row r="5987" spans="1:3" x14ac:dyDescent="0.25">
      <c r="A5987">
        <v>244</v>
      </c>
      <c r="B5987">
        <v>128</v>
      </c>
      <c r="C5987">
        <f>IF(POWER(punkty34[[#This Row],[x]]-200,2)+POWER(punkty34[[#This Row],[y]]-200,2)&lt;=POWER(200,2),1,"0")</f>
        <v>1</v>
      </c>
    </row>
    <row r="5988" spans="1:3" x14ac:dyDescent="0.25">
      <c r="A5988">
        <v>139</v>
      </c>
      <c r="B5988">
        <v>204</v>
      </c>
      <c r="C5988">
        <f>IF(POWER(punkty34[[#This Row],[x]]-200,2)+POWER(punkty34[[#This Row],[y]]-200,2)&lt;=POWER(200,2),1,"0")</f>
        <v>1</v>
      </c>
    </row>
    <row r="5989" spans="1:3" x14ac:dyDescent="0.25">
      <c r="A5989">
        <v>218</v>
      </c>
      <c r="B5989">
        <v>260</v>
      </c>
      <c r="C5989">
        <f>IF(POWER(punkty34[[#This Row],[x]]-200,2)+POWER(punkty34[[#This Row],[y]]-200,2)&lt;=POWER(200,2),1,"0")</f>
        <v>1</v>
      </c>
    </row>
    <row r="5990" spans="1:3" x14ac:dyDescent="0.25">
      <c r="A5990">
        <v>87</v>
      </c>
      <c r="B5990">
        <v>285</v>
      </c>
      <c r="C5990">
        <f>IF(POWER(punkty34[[#This Row],[x]]-200,2)+POWER(punkty34[[#This Row],[y]]-200,2)&lt;=POWER(200,2),1,"0")</f>
        <v>1</v>
      </c>
    </row>
    <row r="5991" spans="1:3" x14ac:dyDescent="0.25">
      <c r="A5991">
        <v>171</v>
      </c>
      <c r="B5991">
        <v>369</v>
      </c>
      <c r="C5991">
        <f>IF(POWER(punkty34[[#This Row],[x]]-200,2)+POWER(punkty34[[#This Row],[y]]-200,2)&lt;=POWER(200,2),1,"0")</f>
        <v>1</v>
      </c>
    </row>
    <row r="5992" spans="1:3" x14ac:dyDescent="0.25">
      <c r="A5992">
        <v>309</v>
      </c>
      <c r="B5992">
        <v>98</v>
      </c>
      <c r="C5992">
        <f>IF(POWER(punkty34[[#This Row],[x]]-200,2)+POWER(punkty34[[#This Row],[y]]-200,2)&lt;=POWER(200,2),1,"0")</f>
        <v>1</v>
      </c>
    </row>
    <row r="5993" spans="1:3" x14ac:dyDescent="0.25">
      <c r="A5993">
        <v>248</v>
      </c>
      <c r="B5993">
        <v>328</v>
      </c>
      <c r="C5993">
        <f>IF(POWER(punkty34[[#This Row],[x]]-200,2)+POWER(punkty34[[#This Row],[y]]-200,2)&lt;=POWER(200,2),1,"0")</f>
        <v>1</v>
      </c>
    </row>
    <row r="5994" spans="1:3" x14ac:dyDescent="0.25">
      <c r="A5994">
        <v>19</v>
      </c>
      <c r="B5994">
        <v>153</v>
      </c>
      <c r="C5994">
        <f>IF(POWER(punkty34[[#This Row],[x]]-200,2)+POWER(punkty34[[#This Row],[y]]-200,2)&lt;=POWER(200,2),1,"0")</f>
        <v>1</v>
      </c>
    </row>
    <row r="5995" spans="1:3" x14ac:dyDescent="0.25">
      <c r="A5995">
        <v>159</v>
      </c>
      <c r="B5995">
        <v>153</v>
      </c>
      <c r="C5995">
        <f>IF(POWER(punkty34[[#This Row],[x]]-200,2)+POWER(punkty34[[#This Row],[y]]-200,2)&lt;=POWER(200,2),1,"0")</f>
        <v>1</v>
      </c>
    </row>
    <row r="5996" spans="1:3" x14ac:dyDescent="0.25">
      <c r="A5996">
        <v>165</v>
      </c>
      <c r="B5996">
        <v>9</v>
      </c>
      <c r="C5996">
        <f>IF(POWER(punkty34[[#This Row],[x]]-200,2)+POWER(punkty34[[#This Row],[y]]-200,2)&lt;=POWER(200,2),1,"0")</f>
        <v>1</v>
      </c>
    </row>
    <row r="5997" spans="1:3" x14ac:dyDescent="0.25">
      <c r="A5997">
        <v>191</v>
      </c>
      <c r="B5997">
        <v>90</v>
      </c>
      <c r="C5997">
        <f>IF(POWER(punkty34[[#This Row],[x]]-200,2)+POWER(punkty34[[#This Row],[y]]-200,2)&lt;=POWER(200,2),1,"0")</f>
        <v>1</v>
      </c>
    </row>
    <row r="5998" spans="1:3" x14ac:dyDescent="0.25">
      <c r="A5998">
        <v>74</v>
      </c>
      <c r="B5998">
        <v>208</v>
      </c>
      <c r="C5998">
        <f>IF(POWER(punkty34[[#This Row],[x]]-200,2)+POWER(punkty34[[#This Row],[y]]-200,2)&lt;=POWER(200,2),1,"0")</f>
        <v>1</v>
      </c>
    </row>
    <row r="5999" spans="1:3" x14ac:dyDescent="0.25">
      <c r="A5999">
        <v>19</v>
      </c>
      <c r="B5999">
        <v>178</v>
      </c>
      <c r="C5999">
        <f>IF(POWER(punkty34[[#This Row],[x]]-200,2)+POWER(punkty34[[#This Row],[y]]-200,2)&lt;=POWER(200,2),1,"0")</f>
        <v>1</v>
      </c>
    </row>
    <row r="6000" spans="1:3" x14ac:dyDescent="0.25">
      <c r="A6000">
        <v>144</v>
      </c>
      <c r="B6000">
        <v>126</v>
      </c>
      <c r="C6000">
        <f>IF(POWER(punkty34[[#This Row],[x]]-200,2)+POWER(punkty34[[#This Row],[y]]-200,2)&lt;=POWER(200,2),1,"0")</f>
        <v>1</v>
      </c>
    </row>
    <row r="6001" spans="1:3" x14ac:dyDescent="0.25">
      <c r="A6001">
        <v>189</v>
      </c>
      <c r="B6001">
        <v>40</v>
      </c>
      <c r="C6001">
        <f>IF(POWER(punkty34[[#This Row],[x]]-200,2)+POWER(punkty34[[#This Row],[y]]-200,2)&lt;=POWER(200,2),1,"0")</f>
        <v>1</v>
      </c>
    </row>
    <row r="6002" spans="1:3" x14ac:dyDescent="0.25">
      <c r="A6002">
        <v>54</v>
      </c>
      <c r="B6002">
        <v>299</v>
      </c>
      <c r="C6002">
        <f>IF(POWER(punkty34[[#This Row],[x]]-200,2)+POWER(punkty34[[#This Row],[y]]-200,2)&lt;=POWER(200,2),1,"0")</f>
        <v>1</v>
      </c>
    </row>
    <row r="6003" spans="1:3" x14ac:dyDescent="0.25">
      <c r="A6003">
        <v>287</v>
      </c>
      <c r="B6003">
        <v>87</v>
      </c>
      <c r="C6003">
        <f>IF(POWER(punkty34[[#This Row],[x]]-200,2)+POWER(punkty34[[#This Row],[y]]-200,2)&lt;=POWER(200,2),1,"0")</f>
        <v>1</v>
      </c>
    </row>
    <row r="6004" spans="1:3" x14ac:dyDescent="0.25">
      <c r="A6004">
        <v>149</v>
      </c>
      <c r="B6004">
        <v>212</v>
      </c>
      <c r="C6004">
        <f>IF(POWER(punkty34[[#This Row],[x]]-200,2)+POWER(punkty34[[#This Row],[y]]-200,2)&lt;=POWER(200,2),1,"0")</f>
        <v>1</v>
      </c>
    </row>
    <row r="6005" spans="1:3" x14ac:dyDescent="0.25">
      <c r="A6005">
        <v>77</v>
      </c>
      <c r="B6005">
        <v>238</v>
      </c>
      <c r="C6005">
        <f>IF(POWER(punkty34[[#This Row],[x]]-200,2)+POWER(punkty34[[#This Row],[y]]-200,2)&lt;=POWER(200,2),1,"0")</f>
        <v>1</v>
      </c>
    </row>
    <row r="6006" spans="1:3" x14ac:dyDescent="0.25">
      <c r="A6006">
        <v>42</v>
      </c>
      <c r="B6006">
        <v>219</v>
      </c>
      <c r="C6006">
        <f>IF(POWER(punkty34[[#This Row],[x]]-200,2)+POWER(punkty34[[#This Row],[y]]-200,2)&lt;=POWER(200,2),1,"0")</f>
        <v>1</v>
      </c>
    </row>
    <row r="6007" spans="1:3" x14ac:dyDescent="0.25">
      <c r="A6007">
        <v>72</v>
      </c>
      <c r="B6007">
        <v>35</v>
      </c>
      <c r="C6007" t="str">
        <f>IF(POWER(punkty34[[#This Row],[x]]-200,2)+POWER(punkty34[[#This Row],[y]]-200,2)&lt;=POWER(200,2),1,"0")</f>
        <v>0</v>
      </c>
    </row>
    <row r="6008" spans="1:3" x14ac:dyDescent="0.25">
      <c r="A6008">
        <v>381</v>
      </c>
      <c r="B6008">
        <v>65</v>
      </c>
      <c r="C6008" t="str">
        <f>IF(POWER(punkty34[[#This Row],[x]]-200,2)+POWER(punkty34[[#This Row],[y]]-200,2)&lt;=POWER(200,2),1,"0")</f>
        <v>0</v>
      </c>
    </row>
    <row r="6009" spans="1:3" x14ac:dyDescent="0.25">
      <c r="A6009">
        <v>21</v>
      </c>
      <c r="B6009">
        <v>107</v>
      </c>
      <c r="C6009" t="str">
        <f>IF(POWER(punkty34[[#This Row],[x]]-200,2)+POWER(punkty34[[#This Row],[y]]-200,2)&lt;=POWER(200,2),1,"0")</f>
        <v>0</v>
      </c>
    </row>
    <row r="6010" spans="1:3" x14ac:dyDescent="0.25">
      <c r="A6010">
        <v>251</v>
      </c>
      <c r="B6010">
        <v>351</v>
      </c>
      <c r="C6010">
        <f>IF(POWER(punkty34[[#This Row],[x]]-200,2)+POWER(punkty34[[#This Row],[y]]-200,2)&lt;=POWER(200,2),1,"0")</f>
        <v>1</v>
      </c>
    </row>
    <row r="6011" spans="1:3" x14ac:dyDescent="0.25">
      <c r="A6011">
        <v>294</v>
      </c>
      <c r="B6011">
        <v>373</v>
      </c>
      <c r="C6011">
        <f>IF(POWER(punkty34[[#This Row],[x]]-200,2)+POWER(punkty34[[#This Row],[y]]-200,2)&lt;=POWER(200,2),1,"0")</f>
        <v>1</v>
      </c>
    </row>
    <row r="6012" spans="1:3" x14ac:dyDescent="0.25">
      <c r="A6012">
        <v>212</v>
      </c>
      <c r="B6012">
        <v>233</v>
      </c>
      <c r="C6012">
        <f>IF(POWER(punkty34[[#This Row],[x]]-200,2)+POWER(punkty34[[#This Row],[y]]-200,2)&lt;=POWER(200,2),1,"0")</f>
        <v>1</v>
      </c>
    </row>
    <row r="6013" spans="1:3" x14ac:dyDescent="0.25">
      <c r="A6013">
        <v>164</v>
      </c>
      <c r="B6013">
        <v>326</v>
      </c>
      <c r="C6013">
        <f>IF(POWER(punkty34[[#This Row],[x]]-200,2)+POWER(punkty34[[#This Row],[y]]-200,2)&lt;=POWER(200,2),1,"0")</f>
        <v>1</v>
      </c>
    </row>
    <row r="6014" spans="1:3" x14ac:dyDescent="0.25">
      <c r="A6014">
        <v>288</v>
      </c>
      <c r="B6014">
        <v>121</v>
      </c>
      <c r="C6014">
        <f>IF(POWER(punkty34[[#This Row],[x]]-200,2)+POWER(punkty34[[#This Row],[y]]-200,2)&lt;=POWER(200,2),1,"0")</f>
        <v>1</v>
      </c>
    </row>
    <row r="6015" spans="1:3" x14ac:dyDescent="0.25">
      <c r="A6015">
        <v>127</v>
      </c>
      <c r="B6015">
        <v>168</v>
      </c>
      <c r="C6015">
        <f>IF(POWER(punkty34[[#This Row],[x]]-200,2)+POWER(punkty34[[#This Row],[y]]-200,2)&lt;=POWER(200,2),1,"0")</f>
        <v>1</v>
      </c>
    </row>
    <row r="6016" spans="1:3" x14ac:dyDescent="0.25">
      <c r="A6016">
        <v>338</v>
      </c>
      <c r="B6016">
        <v>295</v>
      </c>
      <c r="C6016">
        <f>IF(POWER(punkty34[[#This Row],[x]]-200,2)+POWER(punkty34[[#This Row],[y]]-200,2)&lt;=POWER(200,2),1,"0")</f>
        <v>1</v>
      </c>
    </row>
    <row r="6017" spans="1:3" x14ac:dyDescent="0.25">
      <c r="A6017">
        <v>236</v>
      </c>
      <c r="B6017">
        <v>173</v>
      </c>
      <c r="C6017">
        <f>IF(POWER(punkty34[[#This Row],[x]]-200,2)+POWER(punkty34[[#This Row],[y]]-200,2)&lt;=POWER(200,2),1,"0")</f>
        <v>1</v>
      </c>
    </row>
    <row r="6018" spans="1:3" x14ac:dyDescent="0.25">
      <c r="A6018">
        <v>234</v>
      </c>
      <c r="B6018">
        <v>303</v>
      </c>
      <c r="C6018">
        <f>IF(POWER(punkty34[[#This Row],[x]]-200,2)+POWER(punkty34[[#This Row],[y]]-200,2)&lt;=POWER(200,2),1,"0")</f>
        <v>1</v>
      </c>
    </row>
    <row r="6019" spans="1:3" x14ac:dyDescent="0.25">
      <c r="A6019">
        <v>218</v>
      </c>
      <c r="B6019">
        <v>97</v>
      </c>
      <c r="C6019">
        <f>IF(POWER(punkty34[[#This Row],[x]]-200,2)+POWER(punkty34[[#This Row],[y]]-200,2)&lt;=POWER(200,2),1,"0")</f>
        <v>1</v>
      </c>
    </row>
    <row r="6020" spans="1:3" x14ac:dyDescent="0.25">
      <c r="A6020">
        <v>73</v>
      </c>
      <c r="B6020">
        <v>81</v>
      </c>
      <c r="C6020">
        <f>IF(POWER(punkty34[[#This Row],[x]]-200,2)+POWER(punkty34[[#This Row],[y]]-200,2)&lt;=POWER(200,2),1,"0")</f>
        <v>1</v>
      </c>
    </row>
    <row r="6021" spans="1:3" x14ac:dyDescent="0.25">
      <c r="A6021">
        <v>261</v>
      </c>
      <c r="B6021">
        <v>345</v>
      </c>
      <c r="C6021">
        <f>IF(POWER(punkty34[[#This Row],[x]]-200,2)+POWER(punkty34[[#This Row],[y]]-200,2)&lt;=POWER(200,2),1,"0")</f>
        <v>1</v>
      </c>
    </row>
    <row r="6022" spans="1:3" x14ac:dyDescent="0.25">
      <c r="A6022">
        <v>338</v>
      </c>
      <c r="B6022">
        <v>92</v>
      </c>
      <c r="C6022">
        <f>IF(POWER(punkty34[[#This Row],[x]]-200,2)+POWER(punkty34[[#This Row],[y]]-200,2)&lt;=POWER(200,2),1,"0")</f>
        <v>1</v>
      </c>
    </row>
    <row r="6023" spans="1:3" x14ac:dyDescent="0.25">
      <c r="A6023">
        <v>100</v>
      </c>
      <c r="B6023">
        <v>313</v>
      </c>
      <c r="C6023">
        <f>IF(POWER(punkty34[[#This Row],[x]]-200,2)+POWER(punkty34[[#This Row],[y]]-200,2)&lt;=POWER(200,2),1,"0")</f>
        <v>1</v>
      </c>
    </row>
    <row r="6024" spans="1:3" x14ac:dyDescent="0.25">
      <c r="A6024">
        <v>389</v>
      </c>
      <c r="B6024">
        <v>275</v>
      </c>
      <c r="C6024" t="str">
        <f>IF(POWER(punkty34[[#This Row],[x]]-200,2)+POWER(punkty34[[#This Row],[y]]-200,2)&lt;=POWER(200,2),1,"0")</f>
        <v>0</v>
      </c>
    </row>
    <row r="6025" spans="1:3" x14ac:dyDescent="0.25">
      <c r="A6025">
        <v>250</v>
      </c>
      <c r="B6025">
        <v>345</v>
      </c>
      <c r="C6025">
        <f>IF(POWER(punkty34[[#This Row],[x]]-200,2)+POWER(punkty34[[#This Row],[y]]-200,2)&lt;=POWER(200,2),1,"0")</f>
        <v>1</v>
      </c>
    </row>
    <row r="6026" spans="1:3" x14ac:dyDescent="0.25">
      <c r="A6026">
        <v>208</v>
      </c>
      <c r="B6026">
        <v>339</v>
      </c>
      <c r="C6026">
        <f>IF(POWER(punkty34[[#This Row],[x]]-200,2)+POWER(punkty34[[#This Row],[y]]-200,2)&lt;=POWER(200,2),1,"0")</f>
        <v>1</v>
      </c>
    </row>
    <row r="6027" spans="1:3" x14ac:dyDescent="0.25">
      <c r="A6027">
        <v>105</v>
      </c>
      <c r="B6027">
        <v>204</v>
      </c>
      <c r="C6027">
        <f>IF(POWER(punkty34[[#This Row],[x]]-200,2)+POWER(punkty34[[#This Row],[y]]-200,2)&lt;=POWER(200,2),1,"0")</f>
        <v>1</v>
      </c>
    </row>
    <row r="6028" spans="1:3" x14ac:dyDescent="0.25">
      <c r="A6028">
        <v>375</v>
      </c>
      <c r="B6028">
        <v>62</v>
      </c>
      <c r="C6028" t="str">
        <f>IF(POWER(punkty34[[#This Row],[x]]-200,2)+POWER(punkty34[[#This Row],[y]]-200,2)&lt;=POWER(200,2),1,"0")</f>
        <v>0</v>
      </c>
    </row>
    <row r="6029" spans="1:3" x14ac:dyDescent="0.25">
      <c r="A6029">
        <v>270</v>
      </c>
      <c r="B6029">
        <v>232</v>
      </c>
      <c r="C6029">
        <f>IF(POWER(punkty34[[#This Row],[x]]-200,2)+POWER(punkty34[[#This Row],[y]]-200,2)&lt;=POWER(200,2),1,"0")</f>
        <v>1</v>
      </c>
    </row>
    <row r="6030" spans="1:3" x14ac:dyDescent="0.25">
      <c r="A6030">
        <v>145</v>
      </c>
      <c r="B6030">
        <v>381</v>
      </c>
      <c r="C6030">
        <f>IF(POWER(punkty34[[#This Row],[x]]-200,2)+POWER(punkty34[[#This Row],[y]]-200,2)&lt;=POWER(200,2),1,"0")</f>
        <v>1</v>
      </c>
    </row>
    <row r="6031" spans="1:3" x14ac:dyDescent="0.25">
      <c r="A6031">
        <v>67</v>
      </c>
      <c r="B6031">
        <v>38</v>
      </c>
      <c r="C6031" t="str">
        <f>IF(POWER(punkty34[[#This Row],[x]]-200,2)+POWER(punkty34[[#This Row],[y]]-200,2)&lt;=POWER(200,2),1,"0")</f>
        <v>0</v>
      </c>
    </row>
    <row r="6032" spans="1:3" x14ac:dyDescent="0.25">
      <c r="A6032">
        <v>139</v>
      </c>
      <c r="B6032">
        <v>140</v>
      </c>
      <c r="C6032">
        <f>IF(POWER(punkty34[[#This Row],[x]]-200,2)+POWER(punkty34[[#This Row],[y]]-200,2)&lt;=POWER(200,2),1,"0")</f>
        <v>1</v>
      </c>
    </row>
    <row r="6033" spans="1:3" x14ac:dyDescent="0.25">
      <c r="A6033">
        <v>222</v>
      </c>
      <c r="B6033">
        <v>377</v>
      </c>
      <c r="C6033">
        <f>IF(POWER(punkty34[[#This Row],[x]]-200,2)+POWER(punkty34[[#This Row],[y]]-200,2)&lt;=POWER(200,2),1,"0")</f>
        <v>1</v>
      </c>
    </row>
    <row r="6034" spans="1:3" x14ac:dyDescent="0.25">
      <c r="A6034">
        <v>212</v>
      </c>
      <c r="B6034">
        <v>387</v>
      </c>
      <c r="C6034">
        <f>IF(POWER(punkty34[[#This Row],[x]]-200,2)+POWER(punkty34[[#This Row],[y]]-200,2)&lt;=POWER(200,2),1,"0")</f>
        <v>1</v>
      </c>
    </row>
    <row r="6035" spans="1:3" x14ac:dyDescent="0.25">
      <c r="A6035">
        <v>48</v>
      </c>
      <c r="B6035">
        <v>251</v>
      </c>
      <c r="C6035">
        <f>IF(POWER(punkty34[[#This Row],[x]]-200,2)+POWER(punkty34[[#This Row],[y]]-200,2)&lt;=POWER(200,2),1,"0")</f>
        <v>1</v>
      </c>
    </row>
    <row r="6036" spans="1:3" x14ac:dyDescent="0.25">
      <c r="A6036">
        <v>72</v>
      </c>
      <c r="B6036">
        <v>136</v>
      </c>
      <c r="C6036">
        <f>IF(POWER(punkty34[[#This Row],[x]]-200,2)+POWER(punkty34[[#This Row],[y]]-200,2)&lt;=POWER(200,2),1,"0")</f>
        <v>1</v>
      </c>
    </row>
    <row r="6037" spans="1:3" x14ac:dyDescent="0.25">
      <c r="A6037">
        <v>251</v>
      </c>
      <c r="B6037">
        <v>85</v>
      </c>
      <c r="C6037">
        <f>IF(POWER(punkty34[[#This Row],[x]]-200,2)+POWER(punkty34[[#This Row],[y]]-200,2)&lt;=POWER(200,2),1,"0")</f>
        <v>1</v>
      </c>
    </row>
    <row r="6038" spans="1:3" x14ac:dyDescent="0.25">
      <c r="A6038">
        <v>114</v>
      </c>
      <c r="B6038">
        <v>55</v>
      </c>
      <c r="C6038">
        <f>IF(POWER(punkty34[[#This Row],[x]]-200,2)+POWER(punkty34[[#This Row],[y]]-200,2)&lt;=POWER(200,2),1,"0")</f>
        <v>1</v>
      </c>
    </row>
    <row r="6039" spans="1:3" x14ac:dyDescent="0.25">
      <c r="A6039">
        <v>228</v>
      </c>
      <c r="B6039">
        <v>9</v>
      </c>
      <c r="C6039">
        <f>IF(POWER(punkty34[[#This Row],[x]]-200,2)+POWER(punkty34[[#This Row],[y]]-200,2)&lt;=POWER(200,2),1,"0")</f>
        <v>1</v>
      </c>
    </row>
    <row r="6040" spans="1:3" x14ac:dyDescent="0.25">
      <c r="A6040">
        <v>361</v>
      </c>
      <c r="B6040">
        <v>49</v>
      </c>
      <c r="C6040" t="str">
        <f>IF(POWER(punkty34[[#This Row],[x]]-200,2)+POWER(punkty34[[#This Row],[y]]-200,2)&lt;=POWER(200,2),1,"0")</f>
        <v>0</v>
      </c>
    </row>
    <row r="6041" spans="1:3" x14ac:dyDescent="0.25">
      <c r="A6041">
        <v>339</v>
      </c>
      <c r="B6041">
        <v>287</v>
      </c>
      <c r="C6041">
        <f>IF(POWER(punkty34[[#This Row],[x]]-200,2)+POWER(punkty34[[#This Row],[y]]-200,2)&lt;=POWER(200,2),1,"0")</f>
        <v>1</v>
      </c>
    </row>
    <row r="6042" spans="1:3" x14ac:dyDescent="0.25">
      <c r="A6042">
        <v>282</v>
      </c>
      <c r="B6042">
        <v>369</v>
      </c>
      <c r="C6042">
        <f>IF(POWER(punkty34[[#This Row],[x]]-200,2)+POWER(punkty34[[#This Row],[y]]-200,2)&lt;=POWER(200,2),1,"0")</f>
        <v>1</v>
      </c>
    </row>
    <row r="6043" spans="1:3" x14ac:dyDescent="0.25">
      <c r="A6043">
        <v>377</v>
      </c>
      <c r="B6043">
        <v>89</v>
      </c>
      <c r="C6043" t="str">
        <f>IF(POWER(punkty34[[#This Row],[x]]-200,2)+POWER(punkty34[[#This Row],[y]]-200,2)&lt;=POWER(200,2),1,"0")</f>
        <v>0</v>
      </c>
    </row>
    <row r="6044" spans="1:3" x14ac:dyDescent="0.25">
      <c r="A6044">
        <v>353</v>
      </c>
      <c r="B6044">
        <v>327</v>
      </c>
      <c r="C6044">
        <f>IF(POWER(punkty34[[#This Row],[x]]-200,2)+POWER(punkty34[[#This Row],[y]]-200,2)&lt;=POWER(200,2),1,"0")</f>
        <v>1</v>
      </c>
    </row>
    <row r="6045" spans="1:3" x14ac:dyDescent="0.25">
      <c r="A6045">
        <v>33</v>
      </c>
      <c r="B6045">
        <v>264</v>
      </c>
      <c r="C6045">
        <f>IF(POWER(punkty34[[#This Row],[x]]-200,2)+POWER(punkty34[[#This Row],[y]]-200,2)&lt;=POWER(200,2),1,"0")</f>
        <v>1</v>
      </c>
    </row>
    <row r="6046" spans="1:3" x14ac:dyDescent="0.25">
      <c r="A6046">
        <v>393</v>
      </c>
      <c r="B6046">
        <v>274</v>
      </c>
      <c r="C6046" t="str">
        <f>IF(POWER(punkty34[[#This Row],[x]]-200,2)+POWER(punkty34[[#This Row],[y]]-200,2)&lt;=POWER(200,2),1,"0")</f>
        <v>0</v>
      </c>
    </row>
    <row r="6047" spans="1:3" x14ac:dyDescent="0.25">
      <c r="A6047">
        <v>294</v>
      </c>
      <c r="B6047">
        <v>278</v>
      </c>
      <c r="C6047">
        <f>IF(POWER(punkty34[[#This Row],[x]]-200,2)+POWER(punkty34[[#This Row],[y]]-200,2)&lt;=POWER(200,2),1,"0")</f>
        <v>1</v>
      </c>
    </row>
    <row r="6048" spans="1:3" x14ac:dyDescent="0.25">
      <c r="A6048">
        <v>240</v>
      </c>
      <c r="B6048">
        <v>120</v>
      </c>
      <c r="C6048">
        <f>IF(POWER(punkty34[[#This Row],[x]]-200,2)+POWER(punkty34[[#This Row],[y]]-200,2)&lt;=POWER(200,2),1,"0")</f>
        <v>1</v>
      </c>
    </row>
    <row r="6049" spans="1:3" x14ac:dyDescent="0.25">
      <c r="A6049">
        <v>24</v>
      </c>
      <c r="B6049">
        <v>200</v>
      </c>
      <c r="C6049">
        <f>IF(POWER(punkty34[[#This Row],[x]]-200,2)+POWER(punkty34[[#This Row],[y]]-200,2)&lt;=POWER(200,2),1,"0")</f>
        <v>1</v>
      </c>
    </row>
    <row r="6050" spans="1:3" x14ac:dyDescent="0.25">
      <c r="A6050">
        <v>216</v>
      </c>
      <c r="B6050">
        <v>234</v>
      </c>
      <c r="C6050">
        <f>IF(POWER(punkty34[[#This Row],[x]]-200,2)+POWER(punkty34[[#This Row],[y]]-200,2)&lt;=POWER(200,2),1,"0")</f>
        <v>1</v>
      </c>
    </row>
    <row r="6051" spans="1:3" x14ac:dyDescent="0.25">
      <c r="A6051">
        <v>350</v>
      </c>
      <c r="B6051">
        <v>86</v>
      </c>
      <c r="C6051">
        <f>IF(POWER(punkty34[[#This Row],[x]]-200,2)+POWER(punkty34[[#This Row],[y]]-200,2)&lt;=POWER(200,2),1,"0")</f>
        <v>1</v>
      </c>
    </row>
    <row r="6052" spans="1:3" x14ac:dyDescent="0.25">
      <c r="A6052">
        <v>224</v>
      </c>
      <c r="B6052">
        <v>68</v>
      </c>
      <c r="C6052">
        <f>IF(POWER(punkty34[[#This Row],[x]]-200,2)+POWER(punkty34[[#This Row],[y]]-200,2)&lt;=POWER(200,2),1,"0")</f>
        <v>1</v>
      </c>
    </row>
    <row r="6053" spans="1:3" x14ac:dyDescent="0.25">
      <c r="A6053">
        <v>292</v>
      </c>
      <c r="B6053">
        <v>320</v>
      </c>
      <c r="C6053">
        <f>IF(POWER(punkty34[[#This Row],[x]]-200,2)+POWER(punkty34[[#This Row],[y]]-200,2)&lt;=POWER(200,2),1,"0")</f>
        <v>1</v>
      </c>
    </row>
    <row r="6054" spans="1:3" x14ac:dyDescent="0.25">
      <c r="A6054">
        <v>205</v>
      </c>
      <c r="B6054">
        <v>112</v>
      </c>
      <c r="C6054">
        <f>IF(POWER(punkty34[[#This Row],[x]]-200,2)+POWER(punkty34[[#This Row],[y]]-200,2)&lt;=POWER(200,2),1,"0")</f>
        <v>1</v>
      </c>
    </row>
    <row r="6055" spans="1:3" x14ac:dyDescent="0.25">
      <c r="A6055">
        <v>116</v>
      </c>
      <c r="B6055">
        <v>162</v>
      </c>
      <c r="C6055">
        <f>IF(POWER(punkty34[[#This Row],[x]]-200,2)+POWER(punkty34[[#This Row],[y]]-200,2)&lt;=POWER(200,2),1,"0")</f>
        <v>1</v>
      </c>
    </row>
    <row r="6056" spans="1:3" x14ac:dyDescent="0.25">
      <c r="A6056">
        <v>177</v>
      </c>
      <c r="B6056">
        <v>360</v>
      </c>
      <c r="C6056">
        <f>IF(POWER(punkty34[[#This Row],[x]]-200,2)+POWER(punkty34[[#This Row],[y]]-200,2)&lt;=POWER(200,2),1,"0")</f>
        <v>1</v>
      </c>
    </row>
    <row r="6057" spans="1:3" x14ac:dyDescent="0.25">
      <c r="A6057">
        <v>62</v>
      </c>
      <c r="B6057">
        <v>31</v>
      </c>
      <c r="C6057" t="str">
        <f>IF(POWER(punkty34[[#This Row],[x]]-200,2)+POWER(punkty34[[#This Row],[y]]-200,2)&lt;=POWER(200,2),1,"0")</f>
        <v>0</v>
      </c>
    </row>
    <row r="6058" spans="1:3" x14ac:dyDescent="0.25">
      <c r="A6058">
        <v>9</v>
      </c>
      <c r="B6058">
        <v>303</v>
      </c>
      <c r="C6058" t="str">
        <f>IF(POWER(punkty34[[#This Row],[x]]-200,2)+POWER(punkty34[[#This Row],[y]]-200,2)&lt;=POWER(200,2),1,"0")</f>
        <v>0</v>
      </c>
    </row>
    <row r="6059" spans="1:3" x14ac:dyDescent="0.25">
      <c r="A6059">
        <v>28</v>
      </c>
      <c r="B6059">
        <v>84</v>
      </c>
      <c r="C6059" t="str">
        <f>IF(POWER(punkty34[[#This Row],[x]]-200,2)+POWER(punkty34[[#This Row],[y]]-200,2)&lt;=POWER(200,2),1,"0")</f>
        <v>0</v>
      </c>
    </row>
    <row r="6060" spans="1:3" x14ac:dyDescent="0.25">
      <c r="A6060">
        <v>273</v>
      </c>
      <c r="B6060">
        <v>278</v>
      </c>
      <c r="C6060">
        <f>IF(POWER(punkty34[[#This Row],[x]]-200,2)+POWER(punkty34[[#This Row],[y]]-200,2)&lt;=POWER(200,2),1,"0")</f>
        <v>1</v>
      </c>
    </row>
    <row r="6061" spans="1:3" x14ac:dyDescent="0.25">
      <c r="A6061">
        <v>247</v>
      </c>
      <c r="B6061">
        <v>205</v>
      </c>
      <c r="C6061">
        <f>IF(POWER(punkty34[[#This Row],[x]]-200,2)+POWER(punkty34[[#This Row],[y]]-200,2)&lt;=POWER(200,2),1,"0")</f>
        <v>1</v>
      </c>
    </row>
    <row r="6062" spans="1:3" x14ac:dyDescent="0.25">
      <c r="A6062">
        <v>9</v>
      </c>
      <c r="B6062">
        <v>114</v>
      </c>
      <c r="C6062" t="str">
        <f>IF(POWER(punkty34[[#This Row],[x]]-200,2)+POWER(punkty34[[#This Row],[y]]-200,2)&lt;=POWER(200,2),1,"0")</f>
        <v>0</v>
      </c>
    </row>
    <row r="6063" spans="1:3" x14ac:dyDescent="0.25">
      <c r="A6063">
        <v>249</v>
      </c>
      <c r="B6063">
        <v>115</v>
      </c>
      <c r="C6063">
        <f>IF(POWER(punkty34[[#This Row],[x]]-200,2)+POWER(punkty34[[#This Row],[y]]-200,2)&lt;=POWER(200,2),1,"0")</f>
        <v>1</v>
      </c>
    </row>
    <row r="6064" spans="1:3" x14ac:dyDescent="0.25">
      <c r="A6064">
        <v>335</v>
      </c>
      <c r="B6064">
        <v>52</v>
      </c>
      <c r="C6064" t="str">
        <f>IF(POWER(punkty34[[#This Row],[x]]-200,2)+POWER(punkty34[[#This Row],[y]]-200,2)&lt;=POWER(200,2),1,"0")</f>
        <v>0</v>
      </c>
    </row>
    <row r="6065" spans="1:3" x14ac:dyDescent="0.25">
      <c r="A6065">
        <v>226</v>
      </c>
      <c r="B6065">
        <v>174</v>
      </c>
      <c r="C6065">
        <f>IF(POWER(punkty34[[#This Row],[x]]-200,2)+POWER(punkty34[[#This Row],[y]]-200,2)&lt;=POWER(200,2),1,"0")</f>
        <v>1</v>
      </c>
    </row>
    <row r="6066" spans="1:3" x14ac:dyDescent="0.25">
      <c r="A6066">
        <v>297</v>
      </c>
      <c r="B6066">
        <v>284</v>
      </c>
      <c r="C6066">
        <f>IF(POWER(punkty34[[#This Row],[x]]-200,2)+POWER(punkty34[[#This Row],[y]]-200,2)&lt;=POWER(200,2),1,"0")</f>
        <v>1</v>
      </c>
    </row>
    <row r="6067" spans="1:3" x14ac:dyDescent="0.25">
      <c r="A6067">
        <v>204</v>
      </c>
      <c r="B6067">
        <v>242</v>
      </c>
      <c r="C6067">
        <f>IF(POWER(punkty34[[#This Row],[x]]-200,2)+POWER(punkty34[[#This Row],[y]]-200,2)&lt;=POWER(200,2),1,"0")</f>
        <v>1</v>
      </c>
    </row>
    <row r="6068" spans="1:3" x14ac:dyDescent="0.25">
      <c r="A6068">
        <v>209</v>
      </c>
      <c r="B6068">
        <v>229</v>
      </c>
      <c r="C6068">
        <f>IF(POWER(punkty34[[#This Row],[x]]-200,2)+POWER(punkty34[[#This Row],[y]]-200,2)&lt;=POWER(200,2),1,"0")</f>
        <v>1</v>
      </c>
    </row>
    <row r="6069" spans="1:3" x14ac:dyDescent="0.25">
      <c r="A6069">
        <v>187</v>
      </c>
      <c r="B6069">
        <v>105</v>
      </c>
      <c r="C6069">
        <f>IF(POWER(punkty34[[#This Row],[x]]-200,2)+POWER(punkty34[[#This Row],[y]]-200,2)&lt;=POWER(200,2),1,"0")</f>
        <v>1</v>
      </c>
    </row>
    <row r="6070" spans="1:3" x14ac:dyDescent="0.25">
      <c r="A6070">
        <v>197</v>
      </c>
      <c r="B6070">
        <v>47</v>
      </c>
      <c r="C6070">
        <f>IF(POWER(punkty34[[#This Row],[x]]-200,2)+POWER(punkty34[[#This Row],[y]]-200,2)&lt;=POWER(200,2),1,"0")</f>
        <v>1</v>
      </c>
    </row>
    <row r="6071" spans="1:3" x14ac:dyDescent="0.25">
      <c r="A6071">
        <v>127</v>
      </c>
      <c r="B6071">
        <v>383</v>
      </c>
      <c r="C6071">
        <f>IF(POWER(punkty34[[#This Row],[x]]-200,2)+POWER(punkty34[[#This Row],[y]]-200,2)&lt;=POWER(200,2),1,"0")</f>
        <v>1</v>
      </c>
    </row>
    <row r="6072" spans="1:3" x14ac:dyDescent="0.25">
      <c r="A6072">
        <v>124</v>
      </c>
      <c r="B6072">
        <v>103</v>
      </c>
      <c r="C6072">
        <f>IF(POWER(punkty34[[#This Row],[x]]-200,2)+POWER(punkty34[[#This Row],[y]]-200,2)&lt;=POWER(200,2),1,"0")</f>
        <v>1</v>
      </c>
    </row>
    <row r="6073" spans="1:3" x14ac:dyDescent="0.25">
      <c r="A6073">
        <v>250</v>
      </c>
      <c r="B6073">
        <v>249</v>
      </c>
      <c r="C6073">
        <f>IF(POWER(punkty34[[#This Row],[x]]-200,2)+POWER(punkty34[[#This Row],[y]]-200,2)&lt;=POWER(200,2),1,"0")</f>
        <v>1</v>
      </c>
    </row>
    <row r="6074" spans="1:3" x14ac:dyDescent="0.25">
      <c r="A6074">
        <v>190</v>
      </c>
      <c r="B6074">
        <v>280</v>
      </c>
      <c r="C6074">
        <f>IF(POWER(punkty34[[#This Row],[x]]-200,2)+POWER(punkty34[[#This Row],[y]]-200,2)&lt;=POWER(200,2),1,"0")</f>
        <v>1</v>
      </c>
    </row>
    <row r="6075" spans="1:3" x14ac:dyDescent="0.25">
      <c r="A6075">
        <v>217</v>
      </c>
      <c r="B6075">
        <v>396</v>
      </c>
      <c r="C6075">
        <f>IF(POWER(punkty34[[#This Row],[x]]-200,2)+POWER(punkty34[[#This Row],[y]]-200,2)&lt;=POWER(200,2),1,"0")</f>
        <v>1</v>
      </c>
    </row>
    <row r="6076" spans="1:3" x14ac:dyDescent="0.25">
      <c r="A6076">
        <v>275</v>
      </c>
      <c r="B6076">
        <v>266</v>
      </c>
      <c r="C6076">
        <f>IF(POWER(punkty34[[#This Row],[x]]-200,2)+POWER(punkty34[[#This Row],[y]]-200,2)&lt;=POWER(200,2),1,"0")</f>
        <v>1</v>
      </c>
    </row>
    <row r="6077" spans="1:3" x14ac:dyDescent="0.25">
      <c r="A6077">
        <v>183</v>
      </c>
      <c r="B6077">
        <v>380</v>
      </c>
      <c r="C6077">
        <f>IF(POWER(punkty34[[#This Row],[x]]-200,2)+POWER(punkty34[[#This Row],[y]]-200,2)&lt;=POWER(200,2),1,"0")</f>
        <v>1</v>
      </c>
    </row>
    <row r="6078" spans="1:3" x14ac:dyDescent="0.25">
      <c r="A6078">
        <v>308</v>
      </c>
      <c r="B6078">
        <v>315</v>
      </c>
      <c r="C6078">
        <f>IF(POWER(punkty34[[#This Row],[x]]-200,2)+POWER(punkty34[[#This Row],[y]]-200,2)&lt;=POWER(200,2),1,"0")</f>
        <v>1</v>
      </c>
    </row>
    <row r="6079" spans="1:3" x14ac:dyDescent="0.25">
      <c r="A6079">
        <v>197</v>
      </c>
      <c r="B6079">
        <v>218</v>
      </c>
      <c r="C6079">
        <f>IF(POWER(punkty34[[#This Row],[x]]-200,2)+POWER(punkty34[[#This Row],[y]]-200,2)&lt;=POWER(200,2),1,"0")</f>
        <v>1</v>
      </c>
    </row>
    <row r="6080" spans="1:3" x14ac:dyDescent="0.25">
      <c r="A6080">
        <v>101</v>
      </c>
      <c r="B6080">
        <v>104</v>
      </c>
      <c r="C6080">
        <f>IF(POWER(punkty34[[#This Row],[x]]-200,2)+POWER(punkty34[[#This Row],[y]]-200,2)&lt;=POWER(200,2),1,"0")</f>
        <v>1</v>
      </c>
    </row>
    <row r="6081" spans="1:3" x14ac:dyDescent="0.25">
      <c r="A6081">
        <v>363</v>
      </c>
      <c r="B6081">
        <v>26</v>
      </c>
      <c r="C6081" t="str">
        <f>IF(POWER(punkty34[[#This Row],[x]]-200,2)+POWER(punkty34[[#This Row],[y]]-200,2)&lt;=POWER(200,2),1,"0")</f>
        <v>0</v>
      </c>
    </row>
    <row r="6082" spans="1:3" x14ac:dyDescent="0.25">
      <c r="A6082">
        <v>184</v>
      </c>
      <c r="B6082">
        <v>301</v>
      </c>
      <c r="C6082">
        <f>IF(POWER(punkty34[[#This Row],[x]]-200,2)+POWER(punkty34[[#This Row],[y]]-200,2)&lt;=POWER(200,2),1,"0")</f>
        <v>1</v>
      </c>
    </row>
    <row r="6083" spans="1:3" x14ac:dyDescent="0.25">
      <c r="A6083">
        <v>270</v>
      </c>
      <c r="B6083">
        <v>105</v>
      </c>
      <c r="C6083">
        <f>IF(POWER(punkty34[[#This Row],[x]]-200,2)+POWER(punkty34[[#This Row],[y]]-200,2)&lt;=POWER(200,2),1,"0")</f>
        <v>1</v>
      </c>
    </row>
    <row r="6084" spans="1:3" x14ac:dyDescent="0.25">
      <c r="A6084">
        <v>229</v>
      </c>
      <c r="B6084">
        <v>78</v>
      </c>
      <c r="C6084">
        <f>IF(POWER(punkty34[[#This Row],[x]]-200,2)+POWER(punkty34[[#This Row],[y]]-200,2)&lt;=POWER(200,2),1,"0")</f>
        <v>1</v>
      </c>
    </row>
    <row r="6085" spans="1:3" x14ac:dyDescent="0.25">
      <c r="A6085">
        <v>325</v>
      </c>
      <c r="B6085">
        <v>217</v>
      </c>
      <c r="C6085">
        <f>IF(POWER(punkty34[[#This Row],[x]]-200,2)+POWER(punkty34[[#This Row],[y]]-200,2)&lt;=POWER(200,2),1,"0")</f>
        <v>1</v>
      </c>
    </row>
    <row r="6086" spans="1:3" x14ac:dyDescent="0.25">
      <c r="A6086">
        <v>119</v>
      </c>
      <c r="B6086">
        <v>384</v>
      </c>
      <c r="C6086" t="str">
        <f>IF(POWER(punkty34[[#This Row],[x]]-200,2)+POWER(punkty34[[#This Row],[y]]-200,2)&lt;=POWER(200,2),1,"0")</f>
        <v>0</v>
      </c>
    </row>
    <row r="6087" spans="1:3" x14ac:dyDescent="0.25">
      <c r="A6087">
        <v>327</v>
      </c>
      <c r="B6087">
        <v>164</v>
      </c>
      <c r="C6087">
        <f>IF(POWER(punkty34[[#This Row],[x]]-200,2)+POWER(punkty34[[#This Row],[y]]-200,2)&lt;=POWER(200,2),1,"0")</f>
        <v>1</v>
      </c>
    </row>
    <row r="6088" spans="1:3" x14ac:dyDescent="0.25">
      <c r="A6088">
        <v>209</v>
      </c>
      <c r="B6088">
        <v>107</v>
      </c>
      <c r="C6088">
        <f>IF(POWER(punkty34[[#This Row],[x]]-200,2)+POWER(punkty34[[#This Row],[y]]-200,2)&lt;=POWER(200,2),1,"0")</f>
        <v>1</v>
      </c>
    </row>
    <row r="6089" spans="1:3" x14ac:dyDescent="0.25">
      <c r="A6089">
        <v>330</v>
      </c>
      <c r="B6089">
        <v>353</v>
      </c>
      <c r="C6089" t="str">
        <f>IF(POWER(punkty34[[#This Row],[x]]-200,2)+POWER(punkty34[[#This Row],[y]]-200,2)&lt;=POWER(200,2),1,"0")</f>
        <v>0</v>
      </c>
    </row>
    <row r="6090" spans="1:3" x14ac:dyDescent="0.25">
      <c r="A6090">
        <v>198</v>
      </c>
      <c r="B6090">
        <v>379</v>
      </c>
      <c r="C6090">
        <f>IF(POWER(punkty34[[#This Row],[x]]-200,2)+POWER(punkty34[[#This Row],[y]]-200,2)&lt;=POWER(200,2),1,"0")</f>
        <v>1</v>
      </c>
    </row>
    <row r="6091" spans="1:3" x14ac:dyDescent="0.25">
      <c r="A6091">
        <v>79</v>
      </c>
      <c r="B6091">
        <v>313</v>
      </c>
      <c r="C6091">
        <f>IF(POWER(punkty34[[#This Row],[x]]-200,2)+POWER(punkty34[[#This Row],[y]]-200,2)&lt;=POWER(200,2),1,"0")</f>
        <v>1</v>
      </c>
    </row>
    <row r="6092" spans="1:3" x14ac:dyDescent="0.25">
      <c r="A6092">
        <v>235</v>
      </c>
      <c r="B6092">
        <v>27</v>
      </c>
      <c r="C6092">
        <f>IF(POWER(punkty34[[#This Row],[x]]-200,2)+POWER(punkty34[[#This Row],[y]]-200,2)&lt;=POWER(200,2),1,"0")</f>
        <v>1</v>
      </c>
    </row>
    <row r="6093" spans="1:3" x14ac:dyDescent="0.25">
      <c r="A6093">
        <v>234</v>
      </c>
      <c r="B6093">
        <v>327</v>
      </c>
      <c r="C6093">
        <f>IF(POWER(punkty34[[#This Row],[x]]-200,2)+POWER(punkty34[[#This Row],[y]]-200,2)&lt;=POWER(200,2),1,"0")</f>
        <v>1</v>
      </c>
    </row>
    <row r="6094" spans="1:3" x14ac:dyDescent="0.25">
      <c r="A6094">
        <v>370</v>
      </c>
      <c r="B6094">
        <v>153</v>
      </c>
      <c r="C6094">
        <f>IF(POWER(punkty34[[#This Row],[x]]-200,2)+POWER(punkty34[[#This Row],[y]]-200,2)&lt;=POWER(200,2),1,"0")</f>
        <v>1</v>
      </c>
    </row>
    <row r="6095" spans="1:3" x14ac:dyDescent="0.25">
      <c r="A6095">
        <v>249</v>
      </c>
      <c r="B6095">
        <v>366</v>
      </c>
      <c r="C6095">
        <f>IF(POWER(punkty34[[#This Row],[x]]-200,2)+POWER(punkty34[[#This Row],[y]]-200,2)&lt;=POWER(200,2),1,"0")</f>
        <v>1</v>
      </c>
    </row>
    <row r="6096" spans="1:3" x14ac:dyDescent="0.25">
      <c r="A6096">
        <v>130</v>
      </c>
      <c r="B6096">
        <v>13</v>
      </c>
      <c r="C6096">
        <f>IF(POWER(punkty34[[#This Row],[x]]-200,2)+POWER(punkty34[[#This Row],[y]]-200,2)&lt;=POWER(200,2),1,"0")</f>
        <v>1</v>
      </c>
    </row>
    <row r="6097" spans="1:3" x14ac:dyDescent="0.25">
      <c r="A6097">
        <v>297</v>
      </c>
      <c r="B6097">
        <v>80</v>
      </c>
      <c r="C6097">
        <f>IF(POWER(punkty34[[#This Row],[x]]-200,2)+POWER(punkty34[[#This Row],[y]]-200,2)&lt;=POWER(200,2),1,"0")</f>
        <v>1</v>
      </c>
    </row>
    <row r="6098" spans="1:3" x14ac:dyDescent="0.25">
      <c r="A6098">
        <v>371</v>
      </c>
      <c r="B6098">
        <v>72</v>
      </c>
      <c r="C6098" t="str">
        <f>IF(POWER(punkty34[[#This Row],[x]]-200,2)+POWER(punkty34[[#This Row],[y]]-200,2)&lt;=POWER(200,2),1,"0")</f>
        <v>0</v>
      </c>
    </row>
    <row r="6099" spans="1:3" x14ac:dyDescent="0.25">
      <c r="A6099">
        <v>202</v>
      </c>
      <c r="B6099">
        <v>99</v>
      </c>
      <c r="C6099">
        <f>IF(POWER(punkty34[[#This Row],[x]]-200,2)+POWER(punkty34[[#This Row],[y]]-200,2)&lt;=POWER(200,2),1,"0")</f>
        <v>1</v>
      </c>
    </row>
    <row r="6100" spans="1:3" x14ac:dyDescent="0.25">
      <c r="A6100">
        <v>246</v>
      </c>
      <c r="B6100">
        <v>86</v>
      </c>
      <c r="C6100">
        <f>IF(POWER(punkty34[[#This Row],[x]]-200,2)+POWER(punkty34[[#This Row],[y]]-200,2)&lt;=POWER(200,2),1,"0")</f>
        <v>1</v>
      </c>
    </row>
    <row r="6101" spans="1:3" x14ac:dyDescent="0.25">
      <c r="A6101">
        <v>91</v>
      </c>
      <c r="B6101">
        <v>103</v>
      </c>
      <c r="C6101">
        <f>IF(POWER(punkty34[[#This Row],[x]]-200,2)+POWER(punkty34[[#This Row],[y]]-200,2)&lt;=POWER(200,2),1,"0")</f>
        <v>1</v>
      </c>
    </row>
    <row r="6102" spans="1:3" x14ac:dyDescent="0.25">
      <c r="A6102">
        <v>287</v>
      </c>
      <c r="B6102">
        <v>50</v>
      </c>
      <c r="C6102">
        <f>IF(POWER(punkty34[[#This Row],[x]]-200,2)+POWER(punkty34[[#This Row],[y]]-200,2)&lt;=POWER(200,2),1,"0")</f>
        <v>1</v>
      </c>
    </row>
    <row r="6103" spans="1:3" x14ac:dyDescent="0.25">
      <c r="A6103">
        <v>186</v>
      </c>
      <c r="B6103">
        <v>266</v>
      </c>
      <c r="C6103">
        <f>IF(POWER(punkty34[[#This Row],[x]]-200,2)+POWER(punkty34[[#This Row],[y]]-200,2)&lt;=POWER(200,2),1,"0")</f>
        <v>1</v>
      </c>
    </row>
    <row r="6104" spans="1:3" x14ac:dyDescent="0.25">
      <c r="A6104">
        <v>376</v>
      </c>
      <c r="B6104">
        <v>242</v>
      </c>
      <c r="C6104">
        <f>IF(POWER(punkty34[[#This Row],[x]]-200,2)+POWER(punkty34[[#This Row],[y]]-200,2)&lt;=POWER(200,2),1,"0")</f>
        <v>1</v>
      </c>
    </row>
    <row r="6105" spans="1:3" x14ac:dyDescent="0.25">
      <c r="A6105">
        <v>148</v>
      </c>
      <c r="B6105">
        <v>142</v>
      </c>
      <c r="C6105">
        <f>IF(POWER(punkty34[[#This Row],[x]]-200,2)+POWER(punkty34[[#This Row],[y]]-200,2)&lt;=POWER(200,2),1,"0")</f>
        <v>1</v>
      </c>
    </row>
    <row r="6106" spans="1:3" x14ac:dyDescent="0.25">
      <c r="A6106">
        <v>146</v>
      </c>
      <c r="B6106">
        <v>219</v>
      </c>
      <c r="C6106">
        <f>IF(POWER(punkty34[[#This Row],[x]]-200,2)+POWER(punkty34[[#This Row],[y]]-200,2)&lt;=POWER(200,2),1,"0")</f>
        <v>1</v>
      </c>
    </row>
    <row r="6107" spans="1:3" x14ac:dyDescent="0.25">
      <c r="A6107">
        <v>358</v>
      </c>
      <c r="B6107">
        <v>200</v>
      </c>
      <c r="C6107">
        <f>IF(POWER(punkty34[[#This Row],[x]]-200,2)+POWER(punkty34[[#This Row],[y]]-200,2)&lt;=POWER(200,2),1,"0")</f>
        <v>1</v>
      </c>
    </row>
    <row r="6108" spans="1:3" x14ac:dyDescent="0.25">
      <c r="A6108">
        <v>260</v>
      </c>
      <c r="B6108">
        <v>315</v>
      </c>
      <c r="C6108">
        <f>IF(POWER(punkty34[[#This Row],[x]]-200,2)+POWER(punkty34[[#This Row],[y]]-200,2)&lt;=POWER(200,2),1,"0")</f>
        <v>1</v>
      </c>
    </row>
    <row r="6109" spans="1:3" x14ac:dyDescent="0.25">
      <c r="A6109">
        <v>225</v>
      </c>
      <c r="B6109">
        <v>127</v>
      </c>
      <c r="C6109">
        <f>IF(POWER(punkty34[[#This Row],[x]]-200,2)+POWER(punkty34[[#This Row],[y]]-200,2)&lt;=POWER(200,2),1,"0")</f>
        <v>1</v>
      </c>
    </row>
    <row r="6110" spans="1:3" x14ac:dyDescent="0.25">
      <c r="A6110">
        <v>271</v>
      </c>
      <c r="B6110">
        <v>339</v>
      </c>
      <c r="C6110">
        <f>IF(POWER(punkty34[[#This Row],[x]]-200,2)+POWER(punkty34[[#This Row],[y]]-200,2)&lt;=POWER(200,2),1,"0")</f>
        <v>1</v>
      </c>
    </row>
    <row r="6111" spans="1:3" x14ac:dyDescent="0.25">
      <c r="A6111">
        <v>19</v>
      </c>
      <c r="B6111">
        <v>15</v>
      </c>
      <c r="C6111" t="str">
        <f>IF(POWER(punkty34[[#This Row],[x]]-200,2)+POWER(punkty34[[#This Row],[y]]-200,2)&lt;=POWER(200,2),1,"0")</f>
        <v>0</v>
      </c>
    </row>
    <row r="6112" spans="1:3" x14ac:dyDescent="0.25">
      <c r="A6112">
        <v>286</v>
      </c>
      <c r="B6112">
        <v>395</v>
      </c>
      <c r="C6112" t="str">
        <f>IF(POWER(punkty34[[#This Row],[x]]-200,2)+POWER(punkty34[[#This Row],[y]]-200,2)&lt;=POWER(200,2),1,"0")</f>
        <v>0</v>
      </c>
    </row>
    <row r="6113" spans="1:3" x14ac:dyDescent="0.25">
      <c r="A6113">
        <v>189</v>
      </c>
      <c r="B6113">
        <v>321</v>
      </c>
      <c r="C6113">
        <f>IF(POWER(punkty34[[#This Row],[x]]-200,2)+POWER(punkty34[[#This Row],[y]]-200,2)&lt;=POWER(200,2),1,"0")</f>
        <v>1</v>
      </c>
    </row>
    <row r="6114" spans="1:3" x14ac:dyDescent="0.25">
      <c r="A6114">
        <v>74</v>
      </c>
      <c r="B6114">
        <v>346</v>
      </c>
      <c r="C6114">
        <f>IF(POWER(punkty34[[#This Row],[x]]-200,2)+POWER(punkty34[[#This Row],[y]]-200,2)&lt;=POWER(200,2),1,"0")</f>
        <v>1</v>
      </c>
    </row>
    <row r="6115" spans="1:3" x14ac:dyDescent="0.25">
      <c r="A6115">
        <v>399</v>
      </c>
      <c r="B6115">
        <v>312</v>
      </c>
      <c r="C6115" t="str">
        <f>IF(POWER(punkty34[[#This Row],[x]]-200,2)+POWER(punkty34[[#This Row],[y]]-200,2)&lt;=POWER(200,2),1,"0")</f>
        <v>0</v>
      </c>
    </row>
    <row r="6116" spans="1:3" x14ac:dyDescent="0.25">
      <c r="A6116">
        <v>294</v>
      </c>
      <c r="B6116">
        <v>325</v>
      </c>
      <c r="C6116">
        <f>IF(POWER(punkty34[[#This Row],[x]]-200,2)+POWER(punkty34[[#This Row],[y]]-200,2)&lt;=POWER(200,2),1,"0")</f>
        <v>1</v>
      </c>
    </row>
    <row r="6117" spans="1:3" x14ac:dyDescent="0.25">
      <c r="A6117">
        <v>344</v>
      </c>
      <c r="B6117">
        <v>367</v>
      </c>
      <c r="C6117" t="str">
        <f>IF(POWER(punkty34[[#This Row],[x]]-200,2)+POWER(punkty34[[#This Row],[y]]-200,2)&lt;=POWER(200,2),1,"0")</f>
        <v>0</v>
      </c>
    </row>
    <row r="6118" spans="1:3" x14ac:dyDescent="0.25">
      <c r="A6118">
        <v>7</v>
      </c>
      <c r="B6118">
        <v>381</v>
      </c>
      <c r="C6118" t="str">
        <f>IF(POWER(punkty34[[#This Row],[x]]-200,2)+POWER(punkty34[[#This Row],[y]]-200,2)&lt;=POWER(200,2),1,"0")</f>
        <v>0</v>
      </c>
    </row>
    <row r="6119" spans="1:3" x14ac:dyDescent="0.25">
      <c r="A6119">
        <v>43</v>
      </c>
      <c r="B6119">
        <v>46</v>
      </c>
      <c r="C6119" t="str">
        <f>IF(POWER(punkty34[[#This Row],[x]]-200,2)+POWER(punkty34[[#This Row],[y]]-200,2)&lt;=POWER(200,2),1,"0")</f>
        <v>0</v>
      </c>
    </row>
    <row r="6120" spans="1:3" x14ac:dyDescent="0.25">
      <c r="A6120">
        <v>243</v>
      </c>
      <c r="B6120">
        <v>221</v>
      </c>
      <c r="C6120">
        <f>IF(POWER(punkty34[[#This Row],[x]]-200,2)+POWER(punkty34[[#This Row],[y]]-200,2)&lt;=POWER(200,2),1,"0")</f>
        <v>1</v>
      </c>
    </row>
    <row r="6121" spans="1:3" x14ac:dyDescent="0.25">
      <c r="A6121">
        <v>368</v>
      </c>
      <c r="B6121">
        <v>205</v>
      </c>
      <c r="C6121">
        <f>IF(POWER(punkty34[[#This Row],[x]]-200,2)+POWER(punkty34[[#This Row],[y]]-200,2)&lt;=POWER(200,2),1,"0")</f>
        <v>1</v>
      </c>
    </row>
    <row r="6122" spans="1:3" x14ac:dyDescent="0.25">
      <c r="A6122">
        <v>310</v>
      </c>
      <c r="B6122">
        <v>88</v>
      </c>
      <c r="C6122">
        <f>IF(POWER(punkty34[[#This Row],[x]]-200,2)+POWER(punkty34[[#This Row],[y]]-200,2)&lt;=POWER(200,2),1,"0")</f>
        <v>1</v>
      </c>
    </row>
    <row r="6123" spans="1:3" x14ac:dyDescent="0.25">
      <c r="A6123">
        <v>243</v>
      </c>
      <c r="B6123">
        <v>135</v>
      </c>
      <c r="C6123">
        <f>IF(POWER(punkty34[[#This Row],[x]]-200,2)+POWER(punkty34[[#This Row],[y]]-200,2)&lt;=POWER(200,2),1,"0")</f>
        <v>1</v>
      </c>
    </row>
    <row r="6124" spans="1:3" x14ac:dyDescent="0.25">
      <c r="A6124">
        <v>220</v>
      </c>
      <c r="B6124">
        <v>192</v>
      </c>
      <c r="C6124">
        <f>IF(POWER(punkty34[[#This Row],[x]]-200,2)+POWER(punkty34[[#This Row],[y]]-200,2)&lt;=POWER(200,2),1,"0")</f>
        <v>1</v>
      </c>
    </row>
    <row r="6125" spans="1:3" x14ac:dyDescent="0.25">
      <c r="A6125">
        <v>267</v>
      </c>
      <c r="B6125">
        <v>316</v>
      </c>
      <c r="C6125">
        <f>IF(POWER(punkty34[[#This Row],[x]]-200,2)+POWER(punkty34[[#This Row],[y]]-200,2)&lt;=POWER(200,2),1,"0")</f>
        <v>1</v>
      </c>
    </row>
    <row r="6126" spans="1:3" x14ac:dyDescent="0.25">
      <c r="A6126">
        <v>15</v>
      </c>
      <c r="B6126">
        <v>369</v>
      </c>
      <c r="C6126" t="str">
        <f>IF(POWER(punkty34[[#This Row],[x]]-200,2)+POWER(punkty34[[#This Row],[y]]-200,2)&lt;=POWER(200,2),1,"0")</f>
        <v>0</v>
      </c>
    </row>
    <row r="6127" spans="1:3" x14ac:dyDescent="0.25">
      <c r="A6127">
        <v>166</v>
      </c>
      <c r="B6127">
        <v>27</v>
      </c>
      <c r="C6127">
        <f>IF(POWER(punkty34[[#This Row],[x]]-200,2)+POWER(punkty34[[#This Row],[y]]-200,2)&lt;=POWER(200,2),1,"0")</f>
        <v>1</v>
      </c>
    </row>
    <row r="6128" spans="1:3" x14ac:dyDescent="0.25">
      <c r="A6128">
        <v>76</v>
      </c>
      <c r="B6128">
        <v>47</v>
      </c>
      <c r="C6128">
        <f>IF(POWER(punkty34[[#This Row],[x]]-200,2)+POWER(punkty34[[#This Row],[y]]-200,2)&lt;=POWER(200,2),1,"0")</f>
        <v>1</v>
      </c>
    </row>
    <row r="6129" spans="1:3" x14ac:dyDescent="0.25">
      <c r="A6129">
        <v>48</v>
      </c>
      <c r="B6129">
        <v>114</v>
      </c>
      <c r="C6129">
        <f>IF(POWER(punkty34[[#This Row],[x]]-200,2)+POWER(punkty34[[#This Row],[y]]-200,2)&lt;=POWER(200,2),1,"0")</f>
        <v>1</v>
      </c>
    </row>
    <row r="6130" spans="1:3" x14ac:dyDescent="0.25">
      <c r="A6130">
        <v>69</v>
      </c>
      <c r="B6130">
        <v>3</v>
      </c>
      <c r="C6130" t="str">
        <f>IF(POWER(punkty34[[#This Row],[x]]-200,2)+POWER(punkty34[[#This Row],[y]]-200,2)&lt;=POWER(200,2),1,"0")</f>
        <v>0</v>
      </c>
    </row>
    <row r="6131" spans="1:3" x14ac:dyDescent="0.25">
      <c r="A6131">
        <v>268</v>
      </c>
      <c r="B6131">
        <v>49</v>
      </c>
      <c r="C6131">
        <f>IF(POWER(punkty34[[#This Row],[x]]-200,2)+POWER(punkty34[[#This Row],[y]]-200,2)&lt;=POWER(200,2),1,"0")</f>
        <v>1</v>
      </c>
    </row>
    <row r="6132" spans="1:3" x14ac:dyDescent="0.25">
      <c r="A6132">
        <v>327</v>
      </c>
      <c r="B6132">
        <v>142</v>
      </c>
      <c r="C6132">
        <f>IF(POWER(punkty34[[#This Row],[x]]-200,2)+POWER(punkty34[[#This Row],[y]]-200,2)&lt;=POWER(200,2),1,"0")</f>
        <v>1</v>
      </c>
    </row>
    <row r="6133" spans="1:3" x14ac:dyDescent="0.25">
      <c r="A6133">
        <v>45</v>
      </c>
      <c r="B6133">
        <v>244</v>
      </c>
      <c r="C6133">
        <f>IF(POWER(punkty34[[#This Row],[x]]-200,2)+POWER(punkty34[[#This Row],[y]]-200,2)&lt;=POWER(200,2),1,"0")</f>
        <v>1</v>
      </c>
    </row>
    <row r="6134" spans="1:3" x14ac:dyDescent="0.25">
      <c r="A6134">
        <v>217</v>
      </c>
      <c r="B6134">
        <v>174</v>
      </c>
      <c r="C6134">
        <f>IF(POWER(punkty34[[#This Row],[x]]-200,2)+POWER(punkty34[[#This Row],[y]]-200,2)&lt;=POWER(200,2),1,"0")</f>
        <v>1</v>
      </c>
    </row>
    <row r="6135" spans="1:3" x14ac:dyDescent="0.25">
      <c r="A6135">
        <v>217</v>
      </c>
      <c r="B6135">
        <v>7</v>
      </c>
      <c r="C6135">
        <f>IF(POWER(punkty34[[#This Row],[x]]-200,2)+POWER(punkty34[[#This Row],[y]]-200,2)&lt;=POWER(200,2),1,"0")</f>
        <v>1</v>
      </c>
    </row>
    <row r="6136" spans="1:3" x14ac:dyDescent="0.25">
      <c r="A6136">
        <v>34</v>
      </c>
      <c r="B6136">
        <v>241</v>
      </c>
      <c r="C6136">
        <f>IF(POWER(punkty34[[#This Row],[x]]-200,2)+POWER(punkty34[[#This Row],[y]]-200,2)&lt;=POWER(200,2),1,"0")</f>
        <v>1</v>
      </c>
    </row>
    <row r="6137" spans="1:3" x14ac:dyDescent="0.25">
      <c r="A6137">
        <v>59</v>
      </c>
      <c r="B6137">
        <v>319</v>
      </c>
      <c r="C6137">
        <f>IF(POWER(punkty34[[#This Row],[x]]-200,2)+POWER(punkty34[[#This Row],[y]]-200,2)&lt;=POWER(200,2),1,"0")</f>
        <v>1</v>
      </c>
    </row>
    <row r="6138" spans="1:3" x14ac:dyDescent="0.25">
      <c r="A6138">
        <v>40</v>
      </c>
      <c r="B6138">
        <v>103</v>
      </c>
      <c r="C6138">
        <f>IF(POWER(punkty34[[#This Row],[x]]-200,2)+POWER(punkty34[[#This Row],[y]]-200,2)&lt;=POWER(200,2),1,"0")</f>
        <v>1</v>
      </c>
    </row>
    <row r="6139" spans="1:3" x14ac:dyDescent="0.25">
      <c r="A6139">
        <v>128</v>
      </c>
      <c r="B6139">
        <v>33</v>
      </c>
      <c r="C6139">
        <f>IF(POWER(punkty34[[#This Row],[x]]-200,2)+POWER(punkty34[[#This Row],[y]]-200,2)&lt;=POWER(200,2),1,"0")</f>
        <v>1</v>
      </c>
    </row>
    <row r="6140" spans="1:3" x14ac:dyDescent="0.25">
      <c r="A6140">
        <v>236</v>
      </c>
      <c r="B6140">
        <v>378</v>
      </c>
      <c r="C6140">
        <f>IF(POWER(punkty34[[#This Row],[x]]-200,2)+POWER(punkty34[[#This Row],[y]]-200,2)&lt;=POWER(200,2),1,"0")</f>
        <v>1</v>
      </c>
    </row>
    <row r="6141" spans="1:3" x14ac:dyDescent="0.25">
      <c r="A6141">
        <v>165</v>
      </c>
      <c r="B6141">
        <v>232</v>
      </c>
      <c r="C6141">
        <f>IF(POWER(punkty34[[#This Row],[x]]-200,2)+POWER(punkty34[[#This Row],[y]]-200,2)&lt;=POWER(200,2),1,"0")</f>
        <v>1</v>
      </c>
    </row>
    <row r="6142" spans="1:3" x14ac:dyDescent="0.25">
      <c r="A6142">
        <v>196</v>
      </c>
      <c r="B6142">
        <v>296</v>
      </c>
      <c r="C6142">
        <f>IF(POWER(punkty34[[#This Row],[x]]-200,2)+POWER(punkty34[[#This Row],[y]]-200,2)&lt;=POWER(200,2),1,"0")</f>
        <v>1</v>
      </c>
    </row>
    <row r="6143" spans="1:3" x14ac:dyDescent="0.25">
      <c r="A6143">
        <v>202</v>
      </c>
      <c r="B6143">
        <v>339</v>
      </c>
      <c r="C6143">
        <f>IF(POWER(punkty34[[#This Row],[x]]-200,2)+POWER(punkty34[[#This Row],[y]]-200,2)&lt;=POWER(200,2),1,"0")</f>
        <v>1</v>
      </c>
    </row>
    <row r="6144" spans="1:3" x14ac:dyDescent="0.25">
      <c r="A6144">
        <v>64</v>
      </c>
      <c r="B6144">
        <v>314</v>
      </c>
      <c r="C6144">
        <f>IF(POWER(punkty34[[#This Row],[x]]-200,2)+POWER(punkty34[[#This Row],[y]]-200,2)&lt;=POWER(200,2),1,"0")</f>
        <v>1</v>
      </c>
    </row>
    <row r="6145" spans="1:3" x14ac:dyDescent="0.25">
      <c r="A6145">
        <v>290</v>
      </c>
      <c r="B6145">
        <v>90</v>
      </c>
      <c r="C6145">
        <f>IF(POWER(punkty34[[#This Row],[x]]-200,2)+POWER(punkty34[[#This Row],[y]]-200,2)&lt;=POWER(200,2),1,"0")</f>
        <v>1</v>
      </c>
    </row>
    <row r="6146" spans="1:3" x14ac:dyDescent="0.25">
      <c r="A6146">
        <v>68</v>
      </c>
      <c r="B6146">
        <v>167</v>
      </c>
      <c r="C6146">
        <f>IF(POWER(punkty34[[#This Row],[x]]-200,2)+POWER(punkty34[[#This Row],[y]]-200,2)&lt;=POWER(200,2),1,"0")</f>
        <v>1</v>
      </c>
    </row>
    <row r="6147" spans="1:3" x14ac:dyDescent="0.25">
      <c r="A6147">
        <v>72</v>
      </c>
      <c r="B6147">
        <v>215</v>
      </c>
      <c r="C6147">
        <f>IF(POWER(punkty34[[#This Row],[x]]-200,2)+POWER(punkty34[[#This Row],[y]]-200,2)&lt;=POWER(200,2),1,"0")</f>
        <v>1</v>
      </c>
    </row>
    <row r="6148" spans="1:3" x14ac:dyDescent="0.25">
      <c r="A6148">
        <v>370</v>
      </c>
      <c r="B6148">
        <v>0</v>
      </c>
      <c r="C6148" t="str">
        <f>IF(POWER(punkty34[[#This Row],[x]]-200,2)+POWER(punkty34[[#This Row],[y]]-200,2)&lt;=POWER(200,2),1,"0")</f>
        <v>0</v>
      </c>
    </row>
    <row r="6149" spans="1:3" x14ac:dyDescent="0.25">
      <c r="A6149">
        <v>120</v>
      </c>
      <c r="B6149">
        <v>181</v>
      </c>
      <c r="C6149">
        <f>IF(POWER(punkty34[[#This Row],[x]]-200,2)+POWER(punkty34[[#This Row],[y]]-200,2)&lt;=POWER(200,2),1,"0")</f>
        <v>1</v>
      </c>
    </row>
    <row r="6150" spans="1:3" x14ac:dyDescent="0.25">
      <c r="A6150">
        <v>53</v>
      </c>
      <c r="B6150">
        <v>137</v>
      </c>
      <c r="C6150">
        <f>IF(POWER(punkty34[[#This Row],[x]]-200,2)+POWER(punkty34[[#This Row],[y]]-200,2)&lt;=POWER(200,2),1,"0")</f>
        <v>1</v>
      </c>
    </row>
    <row r="6151" spans="1:3" x14ac:dyDescent="0.25">
      <c r="A6151">
        <v>245</v>
      </c>
      <c r="B6151">
        <v>368</v>
      </c>
      <c r="C6151">
        <f>IF(POWER(punkty34[[#This Row],[x]]-200,2)+POWER(punkty34[[#This Row],[y]]-200,2)&lt;=POWER(200,2),1,"0")</f>
        <v>1</v>
      </c>
    </row>
    <row r="6152" spans="1:3" x14ac:dyDescent="0.25">
      <c r="A6152">
        <v>221</v>
      </c>
      <c r="B6152">
        <v>258</v>
      </c>
      <c r="C6152">
        <f>IF(POWER(punkty34[[#This Row],[x]]-200,2)+POWER(punkty34[[#This Row],[y]]-200,2)&lt;=POWER(200,2),1,"0")</f>
        <v>1</v>
      </c>
    </row>
    <row r="6153" spans="1:3" x14ac:dyDescent="0.25">
      <c r="A6153">
        <v>28</v>
      </c>
      <c r="B6153">
        <v>349</v>
      </c>
      <c r="C6153" t="str">
        <f>IF(POWER(punkty34[[#This Row],[x]]-200,2)+POWER(punkty34[[#This Row],[y]]-200,2)&lt;=POWER(200,2),1,"0")</f>
        <v>0</v>
      </c>
    </row>
    <row r="6154" spans="1:3" x14ac:dyDescent="0.25">
      <c r="A6154">
        <v>147</v>
      </c>
      <c r="B6154">
        <v>47</v>
      </c>
      <c r="C6154">
        <f>IF(POWER(punkty34[[#This Row],[x]]-200,2)+POWER(punkty34[[#This Row],[y]]-200,2)&lt;=POWER(200,2),1,"0")</f>
        <v>1</v>
      </c>
    </row>
    <row r="6155" spans="1:3" x14ac:dyDescent="0.25">
      <c r="A6155">
        <v>335</v>
      </c>
      <c r="B6155">
        <v>351</v>
      </c>
      <c r="C6155" t="str">
        <f>IF(POWER(punkty34[[#This Row],[x]]-200,2)+POWER(punkty34[[#This Row],[y]]-200,2)&lt;=POWER(200,2),1,"0")</f>
        <v>0</v>
      </c>
    </row>
    <row r="6156" spans="1:3" x14ac:dyDescent="0.25">
      <c r="A6156">
        <v>58</v>
      </c>
      <c r="B6156">
        <v>186</v>
      </c>
      <c r="C6156">
        <f>IF(POWER(punkty34[[#This Row],[x]]-200,2)+POWER(punkty34[[#This Row],[y]]-200,2)&lt;=POWER(200,2),1,"0")</f>
        <v>1</v>
      </c>
    </row>
    <row r="6157" spans="1:3" x14ac:dyDescent="0.25">
      <c r="A6157">
        <v>231</v>
      </c>
      <c r="B6157">
        <v>32</v>
      </c>
      <c r="C6157">
        <f>IF(POWER(punkty34[[#This Row],[x]]-200,2)+POWER(punkty34[[#This Row],[y]]-200,2)&lt;=POWER(200,2),1,"0")</f>
        <v>1</v>
      </c>
    </row>
    <row r="6158" spans="1:3" x14ac:dyDescent="0.25">
      <c r="A6158">
        <v>252</v>
      </c>
      <c r="B6158">
        <v>98</v>
      </c>
      <c r="C6158">
        <f>IF(POWER(punkty34[[#This Row],[x]]-200,2)+POWER(punkty34[[#This Row],[y]]-200,2)&lt;=POWER(200,2),1,"0")</f>
        <v>1</v>
      </c>
    </row>
    <row r="6159" spans="1:3" x14ac:dyDescent="0.25">
      <c r="A6159">
        <v>85</v>
      </c>
      <c r="B6159">
        <v>6</v>
      </c>
      <c r="C6159" t="str">
        <f>IF(POWER(punkty34[[#This Row],[x]]-200,2)+POWER(punkty34[[#This Row],[y]]-200,2)&lt;=POWER(200,2),1,"0")</f>
        <v>0</v>
      </c>
    </row>
    <row r="6160" spans="1:3" x14ac:dyDescent="0.25">
      <c r="A6160">
        <v>313</v>
      </c>
      <c r="B6160">
        <v>62</v>
      </c>
      <c r="C6160">
        <f>IF(POWER(punkty34[[#This Row],[x]]-200,2)+POWER(punkty34[[#This Row],[y]]-200,2)&lt;=POWER(200,2),1,"0")</f>
        <v>1</v>
      </c>
    </row>
    <row r="6161" spans="1:3" x14ac:dyDescent="0.25">
      <c r="A6161">
        <v>265</v>
      </c>
      <c r="B6161">
        <v>223</v>
      </c>
      <c r="C6161">
        <f>IF(POWER(punkty34[[#This Row],[x]]-200,2)+POWER(punkty34[[#This Row],[y]]-200,2)&lt;=POWER(200,2),1,"0")</f>
        <v>1</v>
      </c>
    </row>
    <row r="6162" spans="1:3" x14ac:dyDescent="0.25">
      <c r="A6162">
        <v>315</v>
      </c>
      <c r="B6162">
        <v>53</v>
      </c>
      <c r="C6162">
        <f>IF(POWER(punkty34[[#This Row],[x]]-200,2)+POWER(punkty34[[#This Row],[y]]-200,2)&lt;=POWER(200,2),1,"0")</f>
        <v>1</v>
      </c>
    </row>
    <row r="6163" spans="1:3" x14ac:dyDescent="0.25">
      <c r="A6163">
        <v>66</v>
      </c>
      <c r="B6163">
        <v>258</v>
      </c>
      <c r="C6163">
        <f>IF(POWER(punkty34[[#This Row],[x]]-200,2)+POWER(punkty34[[#This Row],[y]]-200,2)&lt;=POWER(200,2),1,"0")</f>
        <v>1</v>
      </c>
    </row>
    <row r="6164" spans="1:3" x14ac:dyDescent="0.25">
      <c r="A6164">
        <v>75</v>
      </c>
      <c r="B6164">
        <v>180</v>
      </c>
      <c r="C6164">
        <f>IF(POWER(punkty34[[#This Row],[x]]-200,2)+POWER(punkty34[[#This Row],[y]]-200,2)&lt;=POWER(200,2),1,"0")</f>
        <v>1</v>
      </c>
    </row>
    <row r="6165" spans="1:3" x14ac:dyDescent="0.25">
      <c r="A6165">
        <v>225</v>
      </c>
      <c r="B6165">
        <v>73</v>
      </c>
      <c r="C6165">
        <f>IF(POWER(punkty34[[#This Row],[x]]-200,2)+POWER(punkty34[[#This Row],[y]]-200,2)&lt;=POWER(200,2),1,"0")</f>
        <v>1</v>
      </c>
    </row>
    <row r="6166" spans="1:3" x14ac:dyDescent="0.25">
      <c r="A6166">
        <v>105</v>
      </c>
      <c r="B6166">
        <v>112</v>
      </c>
      <c r="C6166">
        <f>IF(POWER(punkty34[[#This Row],[x]]-200,2)+POWER(punkty34[[#This Row],[y]]-200,2)&lt;=POWER(200,2),1,"0")</f>
        <v>1</v>
      </c>
    </row>
    <row r="6167" spans="1:3" x14ac:dyDescent="0.25">
      <c r="A6167">
        <v>362</v>
      </c>
      <c r="B6167">
        <v>55</v>
      </c>
      <c r="C6167" t="str">
        <f>IF(POWER(punkty34[[#This Row],[x]]-200,2)+POWER(punkty34[[#This Row],[y]]-200,2)&lt;=POWER(200,2),1,"0")</f>
        <v>0</v>
      </c>
    </row>
    <row r="6168" spans="1:3" x14ac:dyDescent="0.25">
      <c r="A6168">
        <v>242</v>
      </c>
      <c r="B6168">
        <v>225</v>
      </c>
      <c r="C6168">
        <f>IF(POWER(punkty34[[#This Row],[x]]-200,2)+POWER(punkty34[[#This Row],[y]]-200,2)&lt;=POWER(200,2),1,"0")</f>
        <v>1</v>
      </c>
    </row>
    <row r="6169" spans="1:3" x14ac:dyDescent="0.25">
      <c r="A6169">
        <v>359</v>
      </c>
      <c r="B6169">
        <v>160</v>
      </c>
      <c r="C6169">
        <f>IF(POWER(punkty34[[#This Row],[x]]-200,2)+POWER(punkty34[[#This Row],[y]]-200,2)&lt;=POWER(200,2),1,"0")</f>
        <v>1</v>
      </c>
    </row>
    <row r="6170" spans="1:3" x14ac:dyDescent="0.25">
      <c r="A6170">
        <v>333</v>
      </c>
      <c r="B6170">
        <v>238</v>
      </c>
      <c r="C6170">
        <f>IF(POWER(punkty34[[#This Row],[x]]-200,2)+POWER(punkty34[[#This Row],[y]]-200,2)&lt;=POWER(200,2),1,"0")</f>
        <v>1</v>
      </c>
    </row>
    <row r="6171" spans="1:3" x14ac:dyDescent="0.25">
      <c r="A6171">
        <v>36</v>
      </c>
      <c r="B6171">
        <v>230</v>
      </c>
      <c r="C6171">
        <f>IF(POWER(punkty34[[#This Row],[x]]-200,2)+POWER(punkty34[[#This Row],[y]]-200,2)&lt;=POWER(200,2),1,"0")</f>
        <v>1</v>
      </c>
    </row>
    <row r="6172" spans="1:3" x14ac:dyDescent="0.25">
      <c r="A6172">
        <v>292</v>
      </c>
      <c r="B6172">
        <v>383</v>
      </c>
      <c r="C6172" t="str">
        <f>IF(POWER(punkty34[[#This Row],[x]]-200,2)+POWER(punkty34[[#This Row],[y]]-200,2)&lt;=POWER(200,2),1,"0")</f>
        <v>0</v>
      </c>
    </row>
    <row r="6173" spans="1:3" x14ac:dyDescent="0.25">
      <c r="A6173">
        <v>192</v>
      </c>
      <c r="B6173">
        <v>352</v>
      </c>
      <c r="C6173">
        <f>IF(POWER(punkty34[[#This Row],[x]]-200,2)+POWER(punkty34[[#This Row],[y]]-200,2)&lt;=POWER(200,2),1,"0")</f>
        <v>1</v>
      </c>
    </row>
    <row r="6174" spans="1:3" x14ac:dyDescent="0.25">
      <c r="A6174">
        <v>252</v>
      </c>
      <c r="B6174">
        <v>263</v>
      </c>
      <c r="C6174">
        <f>IF(POWER(punkty34[[#This Row],[x]]-200,2)+POWER(punkty34[[#This Row],[y]]-200,2)&lt;=POWER(200,2),1,"0")</f>
        <v>1</v>
      </c>
    </row>
    <row r="6175" spans="1:3" x14ac:dyDescent="0.25">
      <c r="A6175">
        <v>236</v>
      </c>
      <c r="B6175">
        <v>123</v>
      </c>
      <c r="C6175">
        <f>IF(POWER(punkty34[[#This Row],[x]]-200,2)+POWER(punkty34[[#This Row],[y]]-200,2)&lt;=POWER(200,2),1,"0")</f>
        <v>1</v>
      </c>
    </row>
    <row r="6176" spans="1:3" x14ac:dyDescent="0.25">
      <c r="A6176">
        <v>153</v>
      </c>
      <c r="B6176">
        <v>134</v>
      </c>
      <c r="C6176">
        <f>IF(POWER(punkty34[[#This Row],[x]]-200,2)+POWER(punkty34[[#This Row],[y]]-200,2)&lt;=POWER(200,2),1,"0")</f>
        <v>1</v>
      </c>
    </row>
    <row r="6177" spans="1:3" x14ac:dyDescent="0.25">
      <c r="A6177">
        <v>66</v>
      </c>
      <c r="B6177">
        <v>277</v>
      </c>
      <c r="C6177">
        <f>IF(POWER(punkty34[[#This Row],[x]]-200,2)+POWER(punkty34[[#This Row],[y]]-200,2)&lt;=POWER(200,2),1,"0")</f>
        <v>1</v>
      </c>
    </row>
    <row r="6178" spans="1:3" x14ac:dyDescent="0.25">
      <c r="A6178">
        <v>107</v>
      </c>
      <c r="B6178">
        <v>248</v>
      </c>
      <c r="C6178">
        <f>IF(POWER(punkty34[[#This Row],[x]]-200,2)+POWER(punkty34[[#This Row],[y]]-200,2)&lt;=POWER(200,2),1,"0")</f>
        <v>1</v>
      </c>
    </row>
    <row r="6179" spans="1:3" x14ac:dyDescent="0.25">
      <c r="A6179">
        <v>297</v>
      </c>
      <c r="B6179">
        <v>23</v>
      </c>
      <c r="C6179" t="str">
        <f>IF(POWER(punkty34[[#This Row],[x]]-200,2)+POWER(punkty34[[#This Row],[y]]-200,2)&lt;=POWER(200,2),1,"0")</f>
        <v>0</v>
      </c>
    </row>
    <row r="6180" spans="1:3" x14ac:dyDescent="0.25">
      <c r="A6180">
        <v>356</v>
      </c>
      <c r="B6180">
        <v>120</v>
      </c>
      <c r="C6180">
        <f>IF(POWER(punkty34[[#This Row],[x]]-200,2)+POWER(punkty34[[#This Row],[y]]-200,2)&lt;=POWER(200,2),1,"0")</f>
        <v>1</v>
      </c>
    </row>
    <row r="6181" spans="1:3" x14ac:dyDescent="0.25">
      <c r="A6181">
        <v>170</v>
      </c>
      <c r="B6181">
        <v>278</v>
      </c>
      <c r="C6181">
        <f>IF(POWER(punkty34[[#This Row],[x]]-200,2)+POWER(punkty34[[#This Row],[y]]-200,2)&lt;=POWER(200,2),1,"0")</f>
        <v>1</v>
      </c>
    </row>
    <row r="6182" spans="1:3" x14ac:dyDescent="0.25">
      <c r="A6182">
        <v>19</v>
      </c>
      <c r="B6182">
        <v>247</v>
      </c>
      <c r="C6182">
        <f>IF(POWER(punkty34[[#This Row],[x]]-200,2)+POWER(punkty34[[#This Row],[y]]-200,2)&lt;=POWER(200,2),1,"0")</f>
        <v>1</v>
      </c>
    </row>
    <row r="6183" spans="1:3" x14ac:dyDescent="0.25">
      <c r="A6183">
        <v>310</v>
      </c>
      <c r="B6183">
        <v>391</v>
      </c>
      <c r="C6183" t="str">
        <f>IF(POWER(punkty34[[#This Row],[x]]-200,2)+POWER(punkty34[[#This Row],[y]]-200,2)&lt;=POWER(200,2),1,"0")</f>
        <v>0</v>
      </c>
    </row>
    <row r="6184" spans="1:3" x14ac:dyDescent="0.25">
      <c r="A6184">
        <v>104</v>
      </c>
      <c r="B6184">
        <v>180</v>
      </c>
      <c r="C6184">
        <f>IF(POWER(punkty34[[#This Row],[x]]-200,2)+POWER(punkty34[[#This Row],[y]]-200,2)&lt;=POWER(200,2),1,"0")</f>
        <v>1</v>
      </c>
    </row>
    <row r="6185" spans="1:3" x14ac:dyDescent="0.25">
      <c r="A6185">
        <v>267</v>
      </c>
      <c r="B6185">
        <v>172</v>
      </c>
      <c r="C6185">
        <f>IF(POWER(punkty34[[#This Row],[x]]-200,2)+POWER(punkty34[[#This Row],[y]]-200,2)&lt;=POWER(200,2),1,"0")</f>
        <v>1</v>
      </c>
    </row>
    <row r="6186" spans="1:3" x14ac:dyDescent="0.25">
      <c r="A6186">
        <v>263</v>
      </c>
      <c r="B6186">
        <v>295</v>
      </c>
      <c r="C6186">
        <f>IF(POWER(punkty34[[#This Row],[x]]-200,2)+POWER(punkty34[[#This Row],[y]]-200,2)&lt;=POWER(200,2),1,"0")</f>
        <v>1</v>
      </c>
    </row>
    <row r="6187" spans="1:3" x14ac:dyDescent="0.25">
      <c r="A6187">
        <v>271</v>
      </c>
      <c r="B6187">
        <v>299</v>
      </c>
      <c r="C6187">
        <f>IF(POWER(punkty34[[#This Row],[x]]-200,2)+POWER(punkty34[[#This Row],[y]]-200,2)&lt;=POWER(200,2),1,"0")</f>
        <v>1</v>
      </c>
    </row>
    <row r="6188" spans="1:3" x14ac:dyDescent="0.25">
      <c r="A6188">
        <v>292</v>
      </c>
      <c r="B6188">
        <v>358</v>
      </c>
      <c r="C6188">
        <f>IF(POWER(punkty34[[#This Row],[x]]-200,2)+POWER(punkty34[[#This Row],[y]]-200,2)&lt;=POWER(200,2),1,"0")</f>
        <v>1</v>
      </c>
    </row>
    <row r="6189" spans="1:3" x14ac:dyDescent="0.25">
      <c r="A6189">
        <v>399</v>
      </c>
      <c r="B6189">
        <v>125</v>
      </c>
      <c r="C6189" t="str">
        <f>IF(POWER(punkty34[[#This Row],[x]]-200,2)+POWER(punkty34[[#This Row],[y]]-200,2)&lt;=POWER(200,2),1,"0")</f>
        <v>0</v>
      </c>
    </row>
    <row r="6190" spans="1:3" x14ac:dyDescent="0.25">
      <c r="A6190">
        <v>261</v>
      </c>
      <c r="B6190">
        <v>326</v>
      </c>
      <c r="C6190">
        <f>IF(POWER(punkty34[[#This Row],[x]]-200,2)+POWER(punkty34[[#This Row],[y]]-200,2)&lt;=POWER(200,2),1,"0")</f>
        <v>1</v>
      </c>
    </row>
    <row r="6191" spans="1:3" x14ac:dyDescent="0.25">
      <c r="A6191">
        <v>128</v>
      </c>
      <c r="B6191">
        <v>256</v>
      </c>
      <c r="C6191">
        <f>IF(POWER(punkty34[[#This Row],[x]]-200,2)+POWER(punkty34[[#This Row],[y]]-200,2)&lt;=POWER(200,2),1,"0")</f>
        <v>1</v>
      </c>
    </row>
    <row r="6192" spans="1:3" x14ac:dyDescent="0.25">
      <c r="A6192">
        <v>145</v>
      </c>
      <c r="B6192">
        <v>136</v>
      </c>
      <c r="C6192">
        <f>IF(POWER(punkty34[[#This Row],[x]]-200,2)+POWER(punkty34[[#This Row],[y]]-200,2)&lt;=POWER(200,2),1,"0")</f>
        <v>1</v>
      </c>
    </row>
    <row r="6193" spans="1:3" x14ac:dyDescent="0.25">
      <c r="A6193">
        <v>230</v>
      </c>
      <c r="B6193">
        <v>71</v>
      </c>
      <c r="C6193">
        <f>IF(POWER(punkty34[[#This Row],[x]]-200,2)+POWER(punkty34[[#This Row],[y]]-200,2)&lt;=POWER(200,2),1,"0")</f>
        <v>1</v>
      </c>
    </row>
    <row r="6194" spans="1:3" x14ac:dyDescent="0.25">
      <c r="A6194">
        <v>2</v>
      </c>
      <c r="B6194">
        <v>106</v>
      </c>
      <c r="C6194" t="str">
        <f>IF(POWER(punkty34[[#This Row],[x]]-200,2)+POWER(punkty34[[#This Row],[y]]-200,2)&lt;=POWER(200,2),1,"0")</f>
        <v>0</v>
      </c>
    </row>
    <row r="6195" spans="1:3" x14ac:dyDescent="0.25">
      <c r="A6195">
        <v>209</v>
      </c>
      <c r="B6195">
        <v>101</v>
      </c>
      <c r="C6195">
        <f>IF(POWER(punkty34[[#This Row],[x]]-200,2)+POWER(punkty34[[#This Row],[y]]-200,2)&lt;=POWER(200,2),1,"0")</f>
        <v>1</v>
      </c>
    </row>
    <row r="6196" spans="1:3" x14ac:dyDescent="0.25">
      <c r="A6196">
        <v>9</v>
      </c>
      <c r="B6196">
        <v>187</v>
      </c>
      <c r="C6196">
        <f>IF(POWER(punkty34[[#This Row],[x]]-200,2)+POWER(punkty34[[#This Row],[y]]-200,2)&lt;=POWER(200,2),1,"0")</f>
        <v>1</v>
      </c>
    </row>
    <row r="6197" spans="1:3" x14ac:dyDescent="0.25">
      <c r="A6197">
        <v>279</v>
      </c>
      <c r="B6197">
        <v>197</v>
      </c>
      <c r="C6197">
        <f>IF(POWER(punkty34[[#This Row],[x]]-200,2)+POWER(punkty34[[#This Row],[y]]-200,2)&lt;=POWER(200,2),1,"0")</f>
        <v>1</v>
      </c>
    </row>
    <row r="6198" spans="1:3" x14ac:dyDescent="0.25">
      <c r="A6198">
        <v>134</v>
      </c>
      <c r="B6198">
        <v>105</v>
      </c>
      <c r="C6198">
        <f>IF(POWER(punkty34[[#This Row],[x]]-200,2)+POWER(punkty34[[#This Row],[y]]-200,2)&lt;=POWER(200,2),1,"0")</f>
        <v>1</v>
      </c>
    </row>
    <row r="6199" spans="1:3" x14ac:dyDescent="0.25">
      <c r="A6199">
        <v>128</v>
      </c>
      <c r="B6199">
        <v>340</v>
      </c>
      <c r="C6199">
        <f>IF(POWER(punkty34[[#This Row],[x]]-200,2)+POWER(punkty34[[#This Row],[y]]-200,2)&lt;=POWER(200,2),1,"0")</f>
        <v>1</v>
      </c>
    </row>
    <row r="6200" spans="1:3" x14ac:dyDescent="0.25">
      <c r="A6200">
        <v>295</v>
      </c>
      <c r="B6200">
        <v>400</v>
      </c>
      <c r="C6200" t="str">
        <f>IF(POWER(punkty34[[#This Row],[x]]-200,2)+POWER(punkty34[[#This Row],[y]]-200,2)&lt;=POWER(200,2),1,"0")</f>
        <v>0</v>
      </c>
    </row>
    <row r="6201" spans="1:3" x14ac:dyDescent="0.25">
      <c r="A6201">
        <v>314</v>
      </c>
      <c r="B6201">
        <v>75</v>
      </c>
      <c r="C6201">
        <f>IF(POWER(punkty34[[#This Row],[x]]-200,2)+POWER(punkty34[[#This Row],[y]]-200,2)&lt;=POWER(200,2),1,"0")</f>
        <v>1</v>
      </c>
    </row>
    <row r="6202" spans="1:3" x14ac:dyDescent="0.25">
      <c r="A6202">
        <v>176</v>
      </c>
      <c r="B6202">
        <v>336</v>
      </c>
      <c r="C6202">
        <f>IF(POWER(punkty34[[#This Row],[x]]-200,2)+POWER(punkty34[[#This Row],[y]]-200,2)&lt;=POWER(200,2),1,"0")</f>
        <v>1</v>
      </c>
    </row>
    <row r="6203" spans="1:3" x14ac:dyDescent="0.25">
      <c r="A6203">
        <v>196</v>
      </c>
      <c r="B6203">
        <v>313</v>
      </c>
      <c r="C6203">
        <f>IF(POWER(punkty34[[#This Row],[x]]-200,2)+POWER(punkty34[[#This Row],[y]]-200,2)&lt;=POWER(200,2),1,"0")</f>
        <v>1</v>
      </c>
    </row>
    <row r="6204" spans="1:3" x14ac:dyDescent="0.25">
      <c r="A6204">
        <v>323</v>
      </c>
      <c r="B6204">
        <v>116</v>
      </c>
      <c r="C6204">
        <f>IF(POWER(punkty34[[#This Row],[x]]-200,2)+POWER(punkty34[[#This Row],[y]]-200,2)&lt;=POWER(200,2),1,"0")</f>
        <v>1</v>
      </c>
    </row>
    <row r="6205" spans="1:3" x14ac:dyDescent="0.25">
      <c r="A6205">
        <v>147</v>
      </c>
      <c r="B6205">
        <v>116</v>
      </c>
      <c r="C6205">
        <f>IF(POWER(punkty34[[#This Row],[x]]-200,2)+POWER(punkty34[[#This Row],[y]]-200,2)&lt;=POWER(200,2),1,"0")</f>
        <v>1</v>
      </c>
    </row>
    <row r="6206" spans="1:3" x14ac:dyDescent="0.25">
      <c r="A6206">
        <v>377</v>
      </c>
      <c r="B6206">
        <v>359</v>
      </c>
      <c r="C6206" t="str">
        <f>IF(POWER(punkty34[[#This Row],[x]]-200,2)+POWER(punkty34[[#This Row],[y]]-200,2)&lt;=POWER(200,2),1,"0")</f>
        <v>0</v>
      </c>
    </row>
    <row r="6207" spans="1:3" x14ac:dyDescent="0.25">
      <c r="A6207">
        <v>152</v>
      </c>
      <c r="B6207">
        <v>255</v>
      </c>
      <c r="C6207">
        <f>IF(POWER(punkty34[[#This Row],[x]]-200,2)+POWER(punkty34[[#This Row],[y]]-200,2)&lt;=POWER(200,2),1,"0")</f>
        <v>1</v>
      </c>
    </row>
    <row r="6208" spans="1:3" x14ac:dyDescent="0.25">
      <c r="A6208">
        <v>224</v>
      </c>
      <c r="B6208">
        <v>135</v>
      </c>
      <c r="C6208">
        <f>IF(POWER(punkty34[[#This Row],[x]]-200,2)+POWER(punkty34[[#This Row],[y]]-200,2)&lt;=POWER(200,2),1,"0")</f>
        <v>1</v>
      </c>
    </row>
    <row r="6209" spans="1:3" x14ac:dyDescent="0.25">
      <c r="A6209">
        <v>303</v>
      </c>
      <c r="B6209">
        <v>124</v>
      </c>
      <c r="C6209">
        <f>IF(POWER(punkty34[[#This Row],[x]]-200,2)+POWER(punkty34[[#This Row],[y]]-200,2)&lt;=POWER(200,2),1,"0")</f>
        <v>1</v>
      </c>
    </row>
    <row r="6210" spans="1:3" x14ac:dyDescent="0.25">
      <c r="A6210">
        <v>39</v>
      </c>
      <c r="B6210">
        <v>103</v>
      </c>
      <c r="C6210">
        <f>IF(POWER(punkty34[[#This Row],[x]]-200,2)+POWER(punkty34[[#This Row],[y]]-200,2)&lt;=POWER(200,2),1,"0")</f>
        <v>1</v>
      </c>
    </row>
    <row r="6211" spans="1:3" x14ac:dyDescent="0.25">
      <c r="A6211">
        <v>269</v>
      </c>
      <c r="B6211">
        <v>390</v>
      </c>
      <c r="C6211" t="str">
        <f>IF(POWER(punkty34[[#This Row],[x]]-200,2)+POWER(punkty34[[#This Row],[y]]-200,2)&lt;=POWER(200,2),1,"0")</f>
        <v>0</v>
      </c>
    </row>
    <row r="6212" spans="1:3" x14ac:dyDescent="0.25">
      <c r="A6212">
        <v>277</v>
      </c>
      <c r="B6212">
        <v>258</v>
      </c>
      <c r="C6212">
        <f>IF(POWER(punkty34[[#This Row],[x]]-200,2)+POWER(punkty34[[#This Row],[y]]-200,2)&lt;=POWER(200,2),1,"0")</f>
        <v>1</v>
      </c>
    </row>
    <row r="6213" spans="1:3" x14ac:dyDescent="0.25">
      <c r="A6213">
        <v>149</v>
      </c>
      <c r="B6213">
        <v>207</v>
      </c>
      <c r="C6213">
        <f>IF(POWER(punkty34[[#This Row],[x]]-200,2)+POWER(punkty34[[#This Row],[y]]-200,2)&lt;=POWER(200,2),1,"0")</f>
        <v>1</v>
      </c>
    </row>
    <row r="6214" spans="1:3" x14ac:dyDescent="0.25">
      <c r="A6214">
        <v>43</v>
      </c>
      <c r="B6214">
        <v>117</v>
      </c>
      <c r="C6214">
        <f>IF(POWER(punkty34[[#This Row],[x]]-200,2)+POWER(punkty34[[#This Row],[y]]-200,2)&lt;=POWER(200,2),1,"0")</f>
        <v>1</v>
      </c>
    </row>
    <row r="6215" spans="1:3" x14ac:dyDescent="0.25">
      <c r="A6215">
        <v>279</v>
      </c>
      <c r="B6215">
        <v>67</v>
      </c>
      <c r="C6215">
        <f>IF(POWER(punkty34[[#This Row],[x]]-200,2)+POWER(punkty34[[#This Row],[y]]-200,2)&lt;=POWER(200,2),1,"0")</f>
        <v>1</v>
      </c>
    </row>
    <row r="6216" spans="1:3" x14ac:dyDescent="0.25">
      <c r="A6216">
        <v>319</v>
      </c>
      <c r="B6216">
        <v>315</v>
      </c>
      <c r="C6216">
        <f>IF(POWER(punkty34[[#This Row],[x]]-200,2)+POWER(punkty34[[#This Row],[y]]-200,2)&lt;=POWER(200,2),1,"0")</f>
        <v>1</v>
      </c>
    </row>
    <row r="6217" spans="1:3" x14ac:dyDescent="0.25">
      <c r="A6217">
        <v>399</v>
      </c>
      <c r="B6217">
        <v>0</v>
      </c>
      <c r="C6217" t="str">
        <f>IF(POWER(punkty34[[#This Row],[x]]-200,2)+POWER(punkty34[[#This Row],[y]]-200,2)&lt;=POWER(200,2),1,"0")</f>
        <v>0</v>
      </c>
    </row>
    <row r="6218" spans="1:3" x14ac:dyDescent="0.25">
      <c r="A6218">
        <v>191</v>
      </c>
      <c r="B6218">
        <v>195</v>
      </c>
      <c r="C6218">
        <f>IF(POWER(punkty34[[#This Row],[x]]-200,2)+POWER(punkty34[[#This Row],[y]]-200,2)&lt;=POWER(200,2),1,"0")</f>
        <v>1</v>
      </c>
    </row>
    <row r="6219" spans="1:3" x14ac:dyDescent="0.25">
      <c r="A6219">
        <v>102</v>
      </c>
      <c r="B6219">
        <v>14</v>
      </c>
      <c r="C6219" t="str">
        <f>IF(POWER(punkty34[[#This Row],[x]]-200,2)+POWER(punkty34[[#This Row],[y]]-200,2)&lt;=POWER(200,2),1,"0")</f>
        <v>0</v>
      </c>
    </row>
    <row r="6220" spans="1:3" x14ac:dyDescent="0.25">
      <c r="A6220">
        <v>197</v>
      </c>
      <c r="B6220">
        <v>11</v>
      </c>
      <c r="C6220">
        <f>IF(POWER(punkty34[[#This Row],[x]]-200,2)+POWER(punkty34[[#This Row],[y]]-200,2)&lt;=POWER(200,2),1,"0")</f>
        <v>1</v>
      </c>
    </row>
    <row r="6221" spans="1:3" x14ac:dyDescent="0.25">
      <c r="A6221">
        <v>277</v>
      </c>
      <c r="B6221">
        <v>174</v>
      </c>
      <c r="C6221">
        <f>IF(POWER(punkty34[[#This Row],[x]]-200,2)+POWER(punkty34[[#This Row],[y]]-200,2)&lt;=POWER(200,2),1,"0")</f>
        <v>1</v>
      </c>
    </row>
    <row r="6222" spans="1:3" x14ac:dyDescent="0.25">
      <c r="A6222">
        <v>280</v>
      </c>
      <c r="B6222">
        <v>139</v>
      </c>
      <c r="C6222">
        <f>IF(POWER(punkty34[[#This Row],[x]]-200,2)+POWER(punkty34[[#This Row],[y]]-200,2)&lt;=POWER(200,2),1,"0")</f>
        <v>1</v>
      </c>
    </row>
    <row r="6223" spans="1:3" x14ac:dyDescent="0.25">
      <c r="A6223">
        <v>6</v>
      </c>
      <c r="B6223">
        <v>120</v>
      </c>
      <c r="C6223" t="str">
        <f>IF(POWER(punkty34[[#This Row],[x]]-200,2)+POWER(punkty34[[#This Row],[y]]-200,2)&lt;=POWER(200,2),1,"0")</f>
        <v>0</v>
      </c>
    </row>
    <row r="6224" spans="1:3" x14ac:dyDescent="0.25">
      <c r="A6224">
        <v>176</v>
      </c>
      <c r="B6224">
        <v>41</v>
      </c>
      <c r="C6224">
        <f>IF(POWER(punkty34[[#This Row],[x]]-200,2)+POWER(punkty34[[#This Row],[y]]-200,2)&lt;=POWER(200,2),1,"0")</f>
        <v>1</v>
      </c>
    </row>
    <row r="6225" spans="1:3" x14ac:dyDescent="0.25">
      <c r="A6225">
        <v>298</v>
      </c>
      <c r="B6225">
        <v>125</v>
      </c>
      <c r="C6225">
        <f>IF(POWER(punkty34[[#This Row],[x]]-200,2)+POWER(punkty34[[#This Row],[y]]-200,2)&lt;=POWER(200,2),1,"0")</f>
        <v>1</v>
      </c>
    </row>
    <row r="6226" spans="1:3" x14ac:dyDescent="0.25">
      <c r="A6226">
        <v>6</v>
      </c>
      <c r="B6226">
        <v>146</v>
      </c>
      <c r="C6226" t="str">
        <f>IF(POWER(punkty34[[#This Row],[x]]-200,2)+POWER(punkty34[[#This Row],[y]]-200,2)&lt;=POWER(200,2),1,"0")</f>
        <v>0</v>
      </c>
    </row>
    <row r="6227" spans="1:3" x14ac:dyDescent="0.25">
      <c r="A6227">
        <v>237</v>
      </c>
      <c r="B6227">
        <v>51</v>
      </c>
      <c r="C6227">
        <f>IF(POWER(punkty34[[#This Row],[x]]-200,2)+POWER(punkty34[[#This Row],[y]]-200,2)&lt;=POWER(200,2),1,"0")</f>
        <v>1</v>
      </c>
    </row>
    <row r="6228" spans="1:3" x14ac:dyDescent="0.25">
      <c r="A6228">
        <v>277</v>
      </c>
      <c r="B6228">
        <v>397</v>
      </c>
      <c r="C6228" t="str">
        <f>IF(POWER(punkty34[[#This Row],[x]]-200,2)+POWER(punkty34[[#This Row],[y]]-200,2)&lt;=POWER(200,2),1,"0")</f>
        <v>0</v>
      </c>
    </row>
    <row r="6229" spans="1:3" x14ac:dyDescent="0.25">
      <c r="A6229">
        <v>326</v>
      </c>
      <c r="B6229">
        <v>94</v>
      </c>
      <c r="C6229">
        <f>IF(POWER(punkty34[[#This Row],[x]]-200,2)+POWER(punkty34[[#This Row],[y]]-200,2)&lt;=POWER(200,2),1,"0")</f>
        <v>1</v>
      </c>
    </row>
    <row r="6230" spans="1:3" x14ac:dyDescent="0.25">
      <c r="A6230">
        <v>212</v>
      </c>
      <c r="B6230">
        <v>295</v>
      </c>
      <c r="C6230">
        <f>IF(POWER(punkty34[[#This Row],[x]]-200,2)+POWER(punkty34[[#This Row],[y]]-200,2)&lt;=POWER(200,2),1,"0")</f>
        <v>1</v>
      </c>
    </row>
    <row r="6231" spans="1:3" x14ac:dyDescent="0.25">
      <c r="A6231">
        <v>25</v>
      </c>
      <c r="B6231">
        <v>307</v>
      </c>
      <c r="C6231" t="str">
        <f>IF(POWER(punkty34[[#This Row],[x]]-200,2)+POWER(punkty34[[#This Row],[y]]-200,2)&lt;=POWER(200,2),1,"0")</f>
        <v>0</v>
      </c>
    </row>
    <row r="6232" spans="1:3" x14ac:dyDescent="0.25">
      <c r="A6232">
        <v>226</v>
      </c>
      <c r="B6232">
        <v>8</v>
      </c>
      <c r="C6232">
        <f>IF(POWER(punkty34[[#This Row],[x]]-200,2)+POWER(punkty34[[#This Row],[y]]-200,2)&lt;=POWER(200,2),1,"0")</f>
        <v>1</v>
      </c>
    </row>
    <row r="6233" spans="1:3" x14ac:dyDescent="0.25">
      <c r="A6233">
        <v>154</v>
      </c>
      <c r="B6233">
        <v>55</v>
      </c>
      <c r="C6233">
        <f>IF(POWER(punkty34[[#This Row],[x]]-200,2)+POWER(punkty34[[#This Row],[y]]-200,2)&lt;=POWER(200,2),1,"0")</f>
        <v>1</v>
      </c>
    </row>
    <row r="6234" spans="1:3" x14ac:dyDescent="0.25">
      <c r="A6234">
        <v>234</v>
      </c>
      <c r="B6234">
        <v>72</v>
      </c>
      <c r="C6234">
        <f>IF(POWER(punkty34[[#This Row],[x]]-200,2)+POWER(punkty34[[#This Row],[y]]-200,2)&lt;=POWER(200,2),1,"0")</f>
        <v>1</v>
      </c>
    </row>
    <row r="6235" spans="1:3" x14ac:dyDescent="0.25">
      <c r="A6235">
        <v>259</v>
      </c>
      <c r="B6235">
        <v>143</v>
      </c>
      <c r="C6235">
        <f>IF(POWER(punkty34[[#This Row],[x]]-200,2)+POWER(punkty34[[#This Row],[y]]-200,2)&lt;=POWER(200,2),1,"0")</f>
        <v>1</v>
      </c>
    </row>
    <row r="6236" spans="1:3" x14ac:dyDescent="0.25">
      <c r="A6236">
        <v>208</v>
      </c>
      <c r="B6236">
        <v>174</v>
      </c>
      <c r="C6236">
        <f>IF(POWER(punkty34[[#This Row],[x]]-200,2)+POWER(punkty34[[#This Row],[y]]-200,2)&lt;=POWER(200,2),1,"0")</f>
        <v>1</v>
      </c>
    </row>
    <row r="6237" spans="1:3" x14ac:dyDescent="0.25">
      <c r="A6237">
        <v>384</v>
      </c>
      <c r="B6237">
        <v>357</v>
      </c>
      <c r="C6237" t="str">
        <f>IF(POWER(punkty34[[#This Row],[x]]-200,2)+POWER(punkty34[[#This Row],[y]]-200,2)&lt;=POWER(200,2),1,"0")</f>
        <v>0</v>
      </c>
    </row>
    <row r="6238" spans="1:3" x14ac:dyDescent="0.25">
      <c r="A6238">
        <v>32</v>
      </c>
      <c r="B6238">
        <v>318</v>
      </c>
      <c r="C6238" t="str">
        <f>IF(POWER(punkty34[[#This Row],[x]]-200,2)+POWER(punkty34[[#This Row],[y]]-200,2)&lt;=POWER(200,2),1,"0")</f>
        <v>0</v>
      </c>
    </row>
    <row r="6239" spans="1:3" x14ac:dyDescent="0.25">
      <c r="A6239">
        <v>287</v>
      </c>
      <c r="B6239">
        <v>139</v>
      </c>
      <c r="C6239">
        <f>IF(POWER(punkty34[[#This Row],[x]]-200,2)+POWER(punkty34[[#This Row],[y]]-200,2)&lt;=POWER(200,2),1,"0")</f>
        <v>1</v>
      </c>
    </row>
    <row r="6240" spans="1:3" x14ac:dyDescent="0.25">
      <c r="A6240">
        <v>220</v>
      </c>
      <c r="B6240">
        <v>29</v>
      </c>
      <c r="C6240">
        <f>IF(POWER(punkty34[[#This Row],[x]]-200,2)+POWER(punkty34[[#This Row],[y]]-200,2)&lt;=POWER(200,2),1,"0")</f>
        <v>1</v>
      </c>
    </row>
    <row r="6241" spans="1:3" x14ac:dyDescent="0.25">
      <c r="A6241">
        <v>373</v>
      </c>
      <c r="B6241">
        <v>33</v>
      </c>
      <c r="C6241" t="str">
        <f>IF(POWER(punkty34[[#This Row],[x]]-200,2)+POWER(punkty34[[#This Row],[y]]-200,2)&lt;=POWER(200,2),1,"0")</f>
        <v>0</v>
      </c>
    </row>
    <row r="6242" spans="1:3" x14ac:dyDescent="0.25">
      <c r="A6242">
        <v>154</v>
      </c>
      <c r="B6242">
        <v>67</v>
      </c>
      <c r="C6242">
        <f>IF(POWER(punkty34[[#This Row],[x]]-200,2)+POWER(punkty34[[#This Row],[y]]-200,2)&lt;=POWER(200,2),1,"0")</f>
        <v>1</v>
      </c>
    </row>
    <row r="6243" spans="1:3" x14ac:dyDescent="0.25">
      <c r="A6243">
        <v>114</v>
      </c>
      <c r="B6243">
        <v>388</v>
      </c>
      <c r="C6243" t="str">
        <f>IF(POWER(punkty34[[#This Row],[x]]-200,2)+POWER(punkty34[[#This Row],[y]]-200,2)&lt;=POWER(200,2),1,"0")</f>
        <v>0</v>
      </c>
    </row>
    <row r="6244" spans="1:3" x14ac:dyDescent="0.25">
      <c r="A6244">
        <v>57</v>
      </c>
      <c r="B6244">
        <v>132</v>
      </c>
      <c r="C6244">
        <f>IF(POWER(punkty34[[#This Row],[x]]-200,2)+POWER(punkty34[[#This Row],[y]]-200,2)&lt;=POWER(200,2),1,"0")</f>
        <v>1</v>
      </c>
    </row>
    <row r="6245" spans="1:3" x14ac:dyDescent="0.25">
      <c r="A6245">
        <v>393</v>
      </c>
      <c r="B6245">
        <v>213</v>
      </c>
      <c r="C6245">
        <f>IF(POWER(punkty34[[#This Row],[x]]-200,2)+POWER(punkty34[[#This Row],[y]]-200,2)&lt;=POWER(200,2),1,"0")</f>
        <v>1</v>
      </c>
    </row>
    <row r="6246" spans="1:3" x14ac:dyDescent="0.25">
      <c r="A6246">
        <v>339</v>
      </c>
      <c r="B6246">
        <v>268</v>
      </c>
      <c r="C6246">
        <f>IF(POWER(punkty34[[#This Row],[x]]-200,2)+POWER(punkty34[[#This Row],[y]]-200,2)&lt;=POWER(200,2),1,"0")</f>
        <v>1</v>
      </c>
    </row>
    <row r="6247" spans="1:3" x14ac:dyDescent="0.25">
      <c r="A6247">
        <v>198</v>
      </c>
      <c r="B6247">
        <v>182</v>
      </c>
      <c r="C6247">
        <f>IF(POWER(punkty34[[#This Row],[x]]-200,2)+POWER(punkty34[[#This Row],[y]]-200,2)&lt;=POWER(200,2),1,"0")</f>
        <v>1</v>
      </c>
    </row>
    <row r="6248" spans="1:3" x14ac:dyDescent="0.25">
      <c r="A6248">
        <v>22</v>
      </c>
      <c r="B6248">
        <v>210</v>
      </c>
      <c r="C6248">
        <f>IF(POWER(punkty34[[#This Row],[x]]-200,2)+POWER(punkty34[[#This Row],[y]]-200,2)&lt;=POWER(200,2),1,"0")</f>
        <v>1</v>
      </c>
    </row>
    <row r="6249" spans="1:3" x14ac:dyDescent="0.25">
      <c r="A6249">
        <v>66</v>
      </c>
      <c r="B6249">
        <v>232</v>
      </c>
      <c r="C6249">
        <f>IF(POWER(punkty34[[#This Row],[x]]-200,2)+POWER(punkty34[[#This Row],[y]]-200,2)&lt;=POWER(200,2),1,"0")</f>
        <v>1</v>
      </c>
    </row>
    <row r="6250" spans="1:3" x14ac:dyDescent="0.25">
      <c r="A6250">
        <v>78</v>
      </c>
      <c r="B6250">
        <v>265</v>
      </c>
      <c r="C6250">
        <f>IF(POWER(punkty34[[#This Row],[x]]-200,2)+POWER(punkty34[[#This Row],[y]]-200,2)&lt;=POWER(200,2),1,"0")</f>
        <v>1</v>
      </c>
    </row>
    <row r="6251" spans="1:3" x14ac:dyDescent="0.25">
      <c r="A6251">
        <v>364</v>
      </c>
      <c r="B6251">
        <v>285</v>
      </c>
      <c r="C6251">
        <f>IF(POWER(punkty34[[#This Row],[x]]-200,2)+POWER(punkty34[[#This Row],[y]]-200,2)&lt;=POWER(200,2),1,"0")</f>
        <v>1</v>
      </c>
    </row>
    <row r="6252" spans="1:3" x14ac:dyDescent="0.25">
      <c r="A6252">
        <v>382</v>
      </c>
      <c r="B6252">
        <v>278</v>
      </c>
      <c r="C6252">
        <f>IF(POWER(punkty34[[#This Row],[x]]-200,2)+POWER(punkty34[[#This Row],[y]]-200,2)&lt;=POWER(200,2),1,"0")</f>
        <v>1</v>
      </c>
    </row>
    <row r="6253" spans="1:3" x14ac:dyDescent="0.25">
      <c r="A6253">
        <v>238</v>
      </c>
      <c r="B6253">
        <v>384</v>
      </c>
      <c r="C6253">
        <f>IF(POWER(punkty34[[#This Row],[x]]-200,2)+POWER(punkty34[[#This Row],[y]]-200,2)&lt;=POWER(200,2),1,"0")</f>
        <v>1</v>
      </c>
    </row>
    <row r="6254" spans="1:3" x14ac:dyDescent="0.25">
      <c r="A6254">
        <v>379</v>
      </c>
      <c r="B6254">
        <v>238</v>
      </c>
      <c r="C6254">
        <f>IF(POWER(punkty34[[#This Row],[x]]-200,2)+POWER(punkty34[[#This Row],[y]]-200,2)&lt;=POWER(200,2),1,"0")</f>
        <v>1</v>
      </c>
    </row>
    <row r="6255" spans="1:3" x14ac:dyDescent="0.25">
      <c r="A6255">
        <v>213</v>
      </c>
      <c r="B6255">
        <v>258</v>
      </c>
      <c r="C6255">
        <f>IF(POWER(punkty34[[#This Row],[x]]-200,2)+POWER(punkty34[[#This Row],[y]]-200,2)&lt;=POWER(200,2),1,"0")</f>
        <v>1</v>
      </c>
    </row>
    <row r="6256" spans="1:3" x14ac:dyDescent="0.25">
      <c r="A6256">
        <v>30</v>
      </c>
      <c r="B6256">
        <v>198</v>
      </c>
      <c r="C6256">
        <f>IF(POWER(punkty34[[#This Row],[x]]-200,2)+POWER(punkty34[[#This Row],[y]]-200,2)&lt;=POWER(200,2),1,"0")</f>
        <v>1</v>
      </c>
    </row>
    <row r="6257" spans="1:3" x14ac:dyDescent="0.25">
      <c r="A6257">
        <v>5</v>
      </c>
      <c r="B6257">
        <v>376</v>
      </c>
      <c r="C6257" t="str">
        <f>IF(POWER(punkty34[[#This Row],[x]]-200,2)+POWER(punkty34[[#This Row],[y]]-200,2)&lt;=POWER(200,2),1,"0")</f>
        <v>0</v>
      </c>
    </row>
    <row r="6258" spans="1:3" x14ac:dyDescent="0.25">
      <c r="A6258">
        <v>238</v>
      </c>
      <c r="B6258">
        <v>83</v>
      </c>
      <c r="C6258">
        <f>IF(POWER(punkty34[[#This Row],[x]]-200,2)+POWER(punkty34[[#This Row],[y]]-200,2)&lt;=POWER(200,2),1,"0")</f>
        <v>1</v>
      </c>
    </row>
    <row r="6259" spans="1:3" x14ac:dyDescent="0.25">
      <c r="A6259">
        <v>384</v>
      </c>
      <c r="B6259">
        <v>89</v>
      </c>
      <c r="C6259" t="str">
        <f>IF(POWER(punkty34[[#This Row],[x]]-200,2)+POWER(punkty34[[#This Row],[y]]-200,2)&lt;=POWER(200,2),1,"0")</f>
        <v>0</v>
      </c>
    </row>
    <row r="6260" spans="1:3" x14ac:dyDescent="0.25">
      <c r="A6260">
        <v>70</v>
      </c>
      <c r="B6260">
        <v>222</v>
      </c>
      <c r="C6260">
        <f>IF(POWER(punkty34[[#This Row],[x]]-200,2)+POWER(punkty34[[#This Row],[y]]-200,2)&lt;=POWER(200,2),1,"0")</f>
        <v>1</v>
      </c>
    </row>
    <row r="6261" spans="1:3" x14ac:dyDescent="0.25">
      <c r="A6261">
        <v>159</v>
      </c>
      <c r="B6261">
        <v>343</v>
      </c>
      <c r="C6261">
        <f>IF(POWER(punkty34[[#This Row],[x]]-200,2)+POWER(punkty34[[#This Row],[y]]-200,2)&lt;=POWER(200,2),1,"0")</f>
        <v>1</v>
      </c>
    </row>
    <row r="6262" spans="1:3" x14ac:dyDescent="0.25">
      <c r="A6262">
        <v>301</v>
      </c>
      <c r="B6262">
        <v>251</v>
      </c>
      <c r="C6262">
        <f>IF(POWER(punkty34[[#This Row],[x]]-200,2)+POWER(punkty34[[#This Row],[y]]-200,2)&lt;=POWER(200,2),1,"0")</f>
        <v>1</v>
      </c>
    </row>
    <row r="6263" spans="1:3" x14ac:dyDescent="0.25">
      <c r="A6263">
        <v>320</v>
      </c>
      <c r="B6263">
        <v>336</v>
      </c>
      <c r="C6263">
        <f>IF(POWER(punkty34[[#This Row],[x]]-200,2)+POWER(punkty34[[#This Row],[y]]-200,2)&lt;=POWER(200,2),1,"0")</f>
        <v>1</v>
      </c>
    </row>
    <row r="6264" spans="1:3" x14ac:dyDescent="0.25">
      <c r="A6264">
        <v>186</v>
      </c>
      <c r="B6264">
        <v>1</v>
      </c>
      <c r="C6264">
        <f>IF(POWER(punkty34[[#This Row],[x]]-200,2)+POWER(punkty34[[#This Row],[y]]-200,2)&lt;=POWER(200,2),1,"0")</f>
        <v>1</v>
      </c>
    </row>
    <row r="6265" spans="1:3" x14ac:dyDescent="0.25">
      <c r="A6265">
        <v>344</v>
      </c>
      <c r="B6265">
        <v>260</v>
      </c>
      <c r="C6265">
        <f>IF(POWER(punkty34[[#This Row],[x]]-200,2)+POWER(punkty34[[#This Row],[y]]-200,2)&lt;=POWER(200,2),1,"0")</f>
        <v>1</v>
      </c>
    </row>
    <row r="6266" spans="1:3" x14ac:dyDescent="0.25">
      <c r="A6266">
        <v>305</v>
      </c>
      <c r="B6266">
        <v>281</v>
      </c>
      <c r="C6266">
        <f>IF(POWER(punkty34[[#This Row],[x]]-200,2)+POWER(punkty34[[#This Row],[y]]-200,2)&lt;=POWER(200,2),1,"0")</f>
        <v>1</v>
      </c>
    </row>
    <row r="6267" spans="1:3" x14ac:dyDescent="0.25">
      <c r="A6267">
        <v>353</v>
      </c>
      <c r="B6267">
        <v>115</v>
      </c>
      <c r="C6267">
        <f>IF(POWER(punkty34[[#This Row],[x]]-200,2)+POWER(punkty34[[#This Row],[y]]-200,2)&lt;=POWER(200,2),1,"0")</f>
        <v>1</v>
      </c>
    </row>
    <row r="6268" spans="1:3" x14ac:dyDescent="0.25">
      <c r="A6268">
        <v>88</v>
      </c>
      <c r="B6268">
        <v>220</v>
      </c>
      <c r="C6268">
        <f>IF(POWER(punkty34[[#This Row],[x]]-200,2)+POWER(punkty34[[#This Row],[y]]-200,2)&lt;=POWER(200,2),1,"0")</f>
        <v>1</v>
      </c>
    </row>
    <row r="6269" spans="1:3" x14ac:dyDescent="0.25">
      <c r="A6269">
        <v>149</v>
      </c>
      <c r="B6269">
        <v>228</v>
      </c>
      <c r="C6269">
        <f>IF(POWER(punkty34[[#This Row],[x]]-200,2)+POWER(punkty34[[#This Row],[y]]-200,2)&lt;=POWER(200,2),1,"0")</f>
        <v>1</v>
      </c>
    </row>
    <row r="6270" spans="1:3" x14ac:dyDescent="0.25">
      <c r="A6270">
        <v>373</v>
      </c>
      <c r="B6270">
        <v>61</v>
      </c>
      <c r="C6270" t="str">
        <f>IF(POWER(punkty34[[#This Row],[x]]-200,2)+POWER(punkty34[[#This Row],[y]]-200,2)&lt;=POWER(200,2),1,"0")</f>
        <v>0</v>
      </c>
    </row>
    <row r="6271" spans="1:3" x14ac:dyDescent="0.25">
      <c r="A6271">
        <v>345</v>
      </c>
      <c r="B6271">
        <v>352</v>
      </c>
      <c r="C6271" t="str">
        <f>IF(POWER(punkty34[[#This Row],[x]]-200,2)+POWER(punkty34[[#This Row],[y]]-200,2)&lt;=POWER(200,2),1,"0")</f>
        <v>0</v>
      </c>
    </row>
    <row r="6272" spans="1:3" x14ac:dyDescent="0.25">
      <c r="A6272">
        <v>77</v>
      </c>
      <c r="B6272">
        <v>31</v>
      </c>
      <c r="C6272" t="str">
        <f>IF(POWER(punkty34[[#This Row],[x]]-200,2)+POWER(punkty34[[#This Row],[y]]-200,2)&lt;=POWER(200,2),1,"0")</f>
        <v>0</v>
      </c>
    </row>
    <row r="6273" spans="1:3" x14ac:dyDescent="0.25">
      <c r="A6273">
        <v>317</v>
      </c>
      <c r="B6273">
        <v>156</v>
      </c>
      <c r="C6273">
        <f>IF(POWER(punkty34[[#This Row],[x]]-200,2)+POWER(punkty34[[#This Row],[y]]-200,2)&lt;=POWER(200,2),1,"0")</f>
        <v>1</v>
      </c>
    </row>
    <row r="6274" spans="1:3" x14ac:dyDescent="0.25">
      <c r="A6274">
        <v>37</v>
      </c>
      <c r="B6274">
        <v>310</v>
      </c>
      <c r="C6274">
        <f>IF(POWER(punkty34[[#This Row],[x]]-200,2)+POWER(punkty34[[#This Row],[y]]-200,2)&lt;=POWER(200,2),1,"0")</f>
        <v>1</v>
      </c>
    </row>
    <row r="6275" spans="1:3" x14ac:dyDescent="0.25">
      <c r="A6275">
        <v>393</v>
      </c>
      <c r="B6275">
        <v>303</v>
      </c>
      <c r="C6275" t="str">
        <f>IF(POWER(punkty34[[#This Row],[x]]-200,2)+POWER(punkty34[[#This Row],[y]]-200,2)&lt;=POWER(200,2),1,"0")</f>
        <v>0</v>
      </c>
    </row>
    <row r="6276" spans="1:3" x14ac:dyDescent="0.25">
      <c r="A6276">
        <v>243</v>
      </c>
      <c r="B6276">
        <v>125</v>
      </c>
      <c r="C6276">
        <f>IF(POWER(punkty34[[#This Row],[x]]-200,2)+POWER(punkty34[[#This Row],[y]]-200,2)&lt;=POWER(200,2),1,"0")</f>
        <v>1</v>
      </c>
    </row>
    <row r="6277" spans="1:3" x14ac:dyDescent="0.25">
      <c r="A6277">
        <v>237</v>
      </c>
      <c r="B6277">
        <v>329</v>
      </c>
      <c r="C6277">
        <f>IF(POWER(punkty34[[#This Row],[x]]-200,2)+POWER(punkty34[[#This Row],[y]]-200,2)&lt;=POWER(200,2),1,"0")</f>
        <v>1</v>
      </c>
    </row>
    <row r="6278" spans="1:3" x14ac:dyDescent="0.25">
      <c r="A6278">
        <v>150</v>
      </c>
      <c r="B6278">
        <v>106</v>
      </c>
      <c r="C6278">
        <f>IF(POWER(punkty34[[#This Row],[x]]-200,2)+POWER(punkty34[[#This Row],[y]]-200,2)&lt;=POWER(200,2),1,"0")</f>
        <v>1</v>
      </c>
    </row>
    <row r="6279" spans="1:3" x14ac:dyDescent="0.25">
      <c r="A6279">
        <v>352</v>
      </c>
      <c r="B6279">
        <v>234</v>
      </c>
      <c r="C6279">
        <f>IF(POWER(punkty34[[#This Row],[x]]-200,2)+POWER(punkty34[[#This Row],[y]]-200,2)&lt;=POWER(200,2),1,"0")</f>
        <v>1</v>
      </c>
    </row>
    <row r="6280" spans="1:3" x14ac:dyDescent="0.25">
      <c r="A6280">
        <v>27</v>
      </c>
      <c r="B6280">
        <v>265</v>
      </c>
      <c r="C6280">
        <f>IF(POWER(punkty34[[#This Row],[x]]-200,2)+POWER(punkty34[[#This Row],[y]]-200,2)&lt;=POWER(200,2),1,"0")</f>
        <v>1</v>
      </c>
    </row>
    <row r="6281" spans="1:3" x14ac:dyDescent="0.25">
      <c r="A6281">
        <v>123</v>
      </c>
      <c r="B6281">
        <v>134</v>
      </c>
      <c r="C6281">
        <f>IF(POWER(punkty34[[#This Row],[x]]-200,2)+POWER(punkty34[[#This Row],[y]]-200,2)&lt;=POWER(200,2),1,"0")</f>
        <v>1</v>
      </c>
    </row>
    <row r="6282" spans="1:3" x14ac:dyDescent="0.25">
      <c r="A6282">
        <v>49</v>
      </c>
      <c r="B6282">
        <v>133</v>
      </c>
      <c r="C6282">
        <f>IF(POWER(punkty34[[#This Row],[x]]-200,2)+POWER(punkty34[[#This Row],[y]]-200,2)&lt;=POWER(200,2),1,"0")</f>
        <v>1</v>
      </c>
    </row>
    <row r="6283" spans="1:3" x14ac:dyDescent="0.25">
      <c r="A6283">
        <v>287</v>
      </c>
      <c r="B6283">
        <v>346</v>
      </c>
      <c r="C6283">
        <f>IF(POWER(punkty34[[#This Row],[x]]-200,2)+POWER(punkty34[[#This Row],[y]]-200,2)&lt;=POWER(200,2),1,"0")</f>
        <v>1</v>
      </c>
    </row>
    <row r="6284" spans="1:3" x14ac:dyDescent="0.25">
      <c r="A6284">
        <v>65</v>
      </c>
      <c r="B6284">
        <v>139</v>
      </c>
      <c r="C6284">
        <f>IF(POWER(punkty34[[#This Row],[x]]-200,2)+POWER(punkty34[[#This Row],[y]]-200,2)&lt;=POWER(200,2),1,"0")</f>
        <v>1</v>
      </c>
    </row>
    <row r="6285" spans="1:3" x14ac:dyDescent="0.25">
      <c r="A6285">
        <v>302</v>
      </c>
      <c r="B6285">
        <v>288</v>
      </c>
      <c r="C6285">
        <f>IF(POWER(punkty34[[#This Row],[x]]-200,2)+POWER(punkty34[[#This Row],[y]]-200,2)&lt;=POWER(200,2),1,"0")</f>
        <v>1</v>
      </c>
    </row>
    <row r="6286" spans="1:3" x14ac:dyDescent="0.25">
      <c r="A6286">
        <v>22</v>
      </c>
      <c r="B6286">
        <v>65</v>
      </c>
      <c r="C6286" t="str">
        <f>IF(POWER(punkty34[[#This Row],[x]]-200,2)+POWER(punkty34[[#This Row],[y]]-200,2)&lt;=POWER(200,2),1,"0")</f>
        <v>0</v>
      </c>
    </row>
    <row r="6287" spans="1:3" x14ac:dyDescent="0.25">
      <c r="A6287">
        <v>378</v>
      </c>
      <c r="B6287">
        <v>199</v>
      </c>
      <c r="C6287">
        <f>IF(POWER(punkty34[[#This Row],[x]]-200,2)+POWER(punkty34[[#This Row],[y]]-200,2)&lt;=POWER(200,2),1,"0")</f>
        <v>1</v>
      </c>
    </row>
    <row r="6288" spans="1:3" x14ac:dyDescent="0.25">
      <c r="A6288">
        <v>107</v>
      </c>
      <c r="B6288">
        <v>147</v>
      </c>
      <c r="C6288">
        <f>IF(POWER(punkty34[[#This Row],[x]]-200,2)+POWER(punkty34[[#This Row],[y]]-200,2)&lt;=POWER(200,2),1,"0")</f>
        <v>1</v>
      </c>
    </row>
    <row r="6289" spans="1:3" x14ac:dyDescent="0.25">
      <c r="A6289">
        <v>194</v>
      </c>
      <c r="B6289">
        <v>285</v>
      </c>
      <c r="C6289">
        <f>IF(POWER(punkty34[[#This Row],[x]]-200,2)+POWER(punkty34[[#This Row],[y]]-200,2)&lt;=POWER(200,2),1,"0")</f>
        <v>1</v>
      </c>
    </row>
    <row r="6290" spans="1:3" x14ac:dyDescent="0.25">
      <c r="A6290">
        <v>87</v>
      </c>
      <c r="B6290">
        <v>253</v>
      </c>
      <c r="C6290">
        <f>IF(POWER(punkty34[[#This Row],[x]]-200,2)+POWER(punkty34[[#This Row],[y]]-200,2)&lt;=POWER(200,2),1,"0")</f>
        <v>1</v>
      </c>
    </row>
    <row r="6291" spans="1:3" x14ac:dyDescent="0.25">
      <c r="A6291">
        <v>210</v>
      </c>
      <c r="B6291">
        <v>209</v>
      </c>
      <c r="C6291">
        <f>IF(POWER(punkty34[[#This Row],[x]]-200,2)+POWER(punkty34[[#This Row],[y]]-200,2)&lt;=POWER(200,2),1,"0")</f>
        <v>1</v>
      </c>
    </row>
    <row r="6292" spans="1:3" x14ac:dyDescent="0.25">
      <c r="A6292">
        <v>297</v>
      </c>
      <c r="B6292">
        <v>189</v>
      </c>
      <c r="C6292">
        <f>IF(POWER(punkty34[[#This Row],[x]]-200,2)+POWER(punkty34[[#This Row],[y]]-200,2)&lt;=POWER(200,2),1,"0")</f>
        <v>1</v>
      </c>
    </row>
    <row r="6293" spans="1:3" x14ac:dyDescent="0.25">
      <c r="A6293">
        <v>148</v>
      </c>
      <c r="B6293">
        <v>380</v>
      </c>
      <c r="C6293">
        <f>IF(POWER(punkty34[[#This Row],[x]]-200,2)+POWER(punkty34[[#This Row],[y]]-200,2)&lt;=POWER(200,2),1,"0")</f>
        <v>1</v>
      </c>
    </row>
    <row r="6294" spans="1:3" x14ac:dyDescent="0.25">
      <c r="A6294">
        <v>217</v>
      </c>
      <c r="B6294">
        <v>383</v>
      </c>
      <c r="C6294">
        <f>IF(POWER(punkty34[[#This Row],[x]]-200,2)+POWER(punkty34[[#This Row],[y]]-200,2)&lt;=POWER(200,2),1,"0")</f>
        <v>1</v>
      </c>
    </row>
    <row r="6295" spans="1:3" x14ac:dyDescent="0.25">
      <c r="A6295">
        <v>42</v>
      </c>
      <c r="B6295">
        <v>230</v>
      </c>
      <c r="C6295">
        <f>IF(POWER(punkty34[[#This Row],[x]]-200,2)+POWER(punkty34[[#This Row],[y]]-200,2)&lt;=POWER(200,2),1,"0")</f>
        <v>1</v>
      </c>
    </row>
    <row r="6296" spans="1:3" x14ac:dyDescent="0.25">
      <c r="A6296">
        <v>247</v>
      </c>
      <c r="B6296">
        <v>211</v>
      </c>
      <c r="C6296">
        <f>IF(POWER(punkty34[[#This Row],[x]]-200,2)+POWER(punkty34[[#This Row],[y]]-200,2)&lt;=POWER(200,2),1,"0")</f>
        <v>1</v>
      </c>
    </row>
    <row r="6297" spans="1:3" x14ac:dyDescent="0.25">
      <c r="A6297">
        <v>92</v>
      </c>
      <c r="B6297">
        <v>92</v>
      </c>
      <c r="C6297">
        <f>IF(POWER(punkty34[[#This Row],[x]]-200,2)+POWER(punkty34[[#This Row],[y]]-200,2)&lt;=POWER(200,2),1,"0")</f>
        <v>1</v>
      </c>
    </row>
    <row r="6298" spans="1:3" x14ac:dyDescent="0.25">
      <c r="A6298">
        <v>372</v>
      </c>
      <c r="B6298">
        <v>273</v>
      </c>
      <c r="C6298">
        <f>IF(POWER(punkty34[[#This Row],[x]]-200,2)+POWER(punkty34[[#This Row],[y]]-200,2)&lt;=POWER(200,2),1,"0")</f>
        <v>1</v>
      </c>
    </row>
    <row r="6299" spans="1:3" x14ac:dyDescent="0.25">
      <c r="A6299">
        <v>159</v>
      </c>
      <c r="B6299">
        <v>167</v>
      </c>
      <c r="C6299">
        <f>IF(POWER(punkty34[[#This Row],[x]]-200,2)+POWER(punkty34[[#This Row],[y]]-200,2)&lt;=POWER(200,2),1,"0")</f>
        <v>1</v>
      </c>
    </row>
    <row r="6300" spans="1:3" x14ac:dyDescent="0.25">
      <c r="A6300">
        <v>62</v>
      </c>
      <c r="B6300">
        <v>312</v>
      </c>
      <c r="C6300">
        <f>IF(POWER(punkty34[[#This Row],[x]]-200,2)+POWER(punkty34[[#This Row],[y]]-200,2)&lt;=POWER(200,2),1,"0")</f>
        <v>1</v>
      </c>
    </row>
    <row r="6301" spans="1:3" x14ac:dyDescent="0.25">
      <c r="A6301">
        <v>166</v>
      </c>
      <c r="B6301">
        <v>227</v>
      </c>
      <c r="C6301">
        <f>IF(POWER(punkty34[[#This Row],[x]]-200,2)+POWER(punkty34[[#This Row],[y]]-200,2)&lt;=POWER(200,2),1,"0")</f>
        <v>1</v>
      </c>
    </row>
    <row r="6302" spans="1:3" x14ac:dyDescent="0.25">
      <c r="A6302">
        <v>133</v>
      </c>
      <c r="B6302">
        <v>79</v>
      </c>
      <c r="C6302">
        <f>IF(POWER(punkty34[[#This Row],[x]]-200,2)+POWER(punkty34[[#This Row],[y]]-200,2)&lt;=POWER(200,2),1,"0")</f>
        <v>1</v>
      </c>
    </row>
    <row r="6303" spans="1:3" x14ac:dyDescent="0.25">
      <c r="A6303">
        <v>177</v>
      </c>
      <c r="B6303">
        <v>200</v>
      </c>
      <c r="C6303">
        <f>IF(POWER(punkty34[[#This Row],[x]]-200,2)+POWER(punkty34[[#This Row],[y]]-200,2)&lt;=POWER(200,2),1,"0")</f>
        <v>1</v>
      </c>
    </row>
    <row r="6304" spans="1:3" x14ac:dyDescent="0.25">
      <c r="A6304">
        <v>103</v>
      </c>
      <c r="B6304">
        <v>39</v>
      </c>
      <c r="C6304">
        <f>IF(POWER(punkty34[[#This Row],[x]]-200,2)+POWER(punkty34[[#This Row],[y]]-200,2)&lt;=POWER(200,2),1,"0")</f>
        <v>1</v>
      </c>
    </row>
    <row r="6305" spans="1:3" x14ac:dyDescent="0.25">
      <c r="A6305">
        <v>369</v>
      </c>
      <c r="B6305">
        <v>242</v>
      </c>
      <c r="C6305">
        <f>IF(POWER(punkty34[[#This Row],[x]]-200,2)+POWER(punkty34[[#This Row],[y]]-200,2)&lt;=POWER(200,2),1,"0")</f>
        <v>1</v>
      </c>
    </row>
    <row r="6306" spans="1:3" x14ac:dyDescent="0.25">
      <c r="A6306">
        <v>167</v>
      </c>
      <c r="B6306">
        <v>301</v>
      </c>
      <c r="C6306">
        <f>IF(POWER(punkty34[[#This Row],[x]]-200,2)+POWER(punkty34[[#This Row],[y]]-200,2)&lt;=POWER(200,2),1,"0")</f>
        <v>1</v>
      </c>
    </row>
    <row r="6307" spans="1:3" x14ac:dyDescent="0.25">
      <c r="A6307">
        <v>295</v>
      </c>
      <c r="B6307">
        <v>242</v>
      </c>
      <c r="C6307">
        <f>IF(POWER(punkty34[[#This Row],[x]]-200,2)+POWER(punkty34[[#This Row],[y]]-200,2)&lt;=POWER(200,2),1,"0")</f>
        <v>1</v>
      </c>
    </row>
    <row r="6308" spans="1:3" x14ac:dyDescent="0.25">
      <c r="A6308">
        <v>70</v>
      </c>
      <c r="B6308">
        <v>48</v>
      </c>
      <c r="C6308" t="str">
        <f>IF(POWER(punkty34[[#This Row],[x]]-200,2)+POWER(punkty34[[#This Row],[y]]-200,2)&lt;=POWER(200,2),1,"0")</f>
        <v>0</v>
      </c>
    </row>
    <row r="6309" spans="1:3" x14ac:dyDescent="0.25">
      <c r="A6309">
        <v>143</v>
      </c>
      <c r="B6309">
        <v>55</v>
      </c>
      <c r="C6309">
        <f>IF(POWER(punkty34[[#This Row],[x]]-200,2)+POWER(punkty34[[#This Row],[y]]-200,2)&lt;=POWER(200,2),1,"0")</f>
        <v>1</v>
      </c>
    </row>
    <row r="6310" spans="1:3" x14ac:dyDescent="0.25">
      <c r="A6310">
        <v>381</v>
      </c>
      <c r="B6310">
        <v>223</v>
      </c>
      <c r="C6310">
        <f>IF(POWER(punkty34[[#This Row],[x]]-200,2)+POWER(punkty34[[#This Row],[y]]-200,2)&lt;=POWER(200,2),1,"0")</f>
        <v>1</v>
      </c>
    </row>
    <row r="6311" spans="1:3" x14ac:dyDescent="0.25">
      <c r="A6311">
        <v>156</v>
      </c>
      <c r="B6311">
        <v>13</v>
      </c>
      <c r="C6311">
        <f>IF(POWER(punkty34[[#This Row],[x]]-200,2)+POWER(punkty34[[#This Row],[y]]-200,2)&lt;=POWER(200,2),1,"0")</f>
        <v>1</v>
      </c>
    </row>
    <row r="6312" spans="1:3" x14ac:dyDescent="0.25">
      <c r="A6312">
        <v>394</v>
      </c>
      <c r="B6312">
        <v>87</v>
      </c>
      <c r="C6312" t="str">
        <f>IF(POWER(punkty34[[#This Row],[x]]-200,2)+POWER(punkty34[[#This Row],[y]]-200,2)&lt;=POWER(200,2),1,"0")</f>
        <v>0</v>
      </c>
    </row>
    <row r="6313" spans="1:3" x14ac:dyDescent="0.25">
      <c r="A6313">
        <v>333</v>
      </c>
      <c r="B6313">
        <v>131</v>
      </c>
      <c r="C6313">
        <f>IF(POWER(punkty34[[#This Row],[x]]-200,2)+POWER(punkty34[[#This Row],[y]]-200,2)&lt;=POWER(200,2),1,"0")</f>
        <v>1</v>
      </c>
    </row>
    <row r="6314" spans="1:3" x14ac:dyDescent="0.25">
      <c r="A6314">
        <v>243</v>
      </c>
      <c r="B6314">
        <v>149</v>
      </c>
      <c r="C6314">
        <f>IF(POWER(punkty34[[#This Row],[x]]-200,2)+POWER(punkty34[[#This Row],[y]]-200,2)&lt;=POWER(200,2),1,"0")</f>
        <v>1</v>
      </c>
    </row>
    <row r="6315" spans="1:3" x14ac:dyDescent="0.25">
      <c r="A6315">
        <v>174</v>
      </c>
      <c r="B6315">
        <v>346</v>
      </c>
      <c r="C6315">
        <f>IF(POWER(punkty34[[#This Row],[x]]-200,2)+POWER(punkty34[[#This Row],[y]]-200,2)&lt;=POWER(200,2),1,"0")</f>
        <v>1</v>
      </c>
    </row>
    <row r="6316" spans="1:3" x14ac:dyDescent="0.25">
      <c r="A6316">
        <v>75</v>
      </c>
      <c r="B6316">
        <v>169</v>
      </c>
      <c r="C6316">
        <f>IF(POWER(punkty34[[#This Row],[x]]-200,2)+POWER(punkty34[[#This Row],[y]]-200,2)&lt;=POWER(200,2),1,"0")</f>
        <v>1</v>
      </c>
    </row>
    <row r="6317" spans="1:3" x14ac:dyDescent="0.25">
      <c r="A6317">
        <v>300</v>
      </c>
      <c r="B6317">
        <v>59</v>
      </c>
      <c r="C6317">
        <f>IF(POWER(punkty34[[#This Row],[x]]-200,2)+POWER(punkty34[[#This Row],[y]]-200,2)&lt;=POWER(200,2),1,"0")</f>
        <v>1</v>
      </c>
    </row>
    <row r="6318" spans="1:3" x14ac:dyDescent="0.25">
      <c r="A6318">
        <v>52</v>
      </c>
      <c r="B6318">
        <v>289</v>
      </c>
      <c r="C6318">
        <f>IF(POWER(punkty34[[#This Row],[x]]-200,2)+POWER(punkty34[[#This Row],[y]]-200,2)&lt;=POWER(200,2),1,"0")</f>
        <v>1</v>
      </c>
    </row>
    <row r="6319" spans="1:3" x14ac:dyDescent="0.25">
      <c r="A6319">
        <v>140</v>
      </c>
      <c r="B6319">
        <v>86</v>
      </c>
      <c r="C6319">
        <f>IF(POWER(punkty34[[#This Row],[x]]-200,2)+POWER(punkty34[[#This Row],[y]]-200,2)&lt;=POWER(200,2),1,"0")</f>
        <v>1</v>
      </c>
    </row>
    <row r="6320" spans="1:3" x14ac:dyDescent="0.25">
      <c r="A6320">
        <v>371</v>
      </c>
      <c r="B6320">
        <v>247</v>
      </c>
      <c r="C6320">
        <f>IF(POWER(punkty34[[#This Row],[x]]-200,2)+POWER(punkty34[[#This Row],[y]]-200,2)&lt;=POWER(200,2),1,"0")</f>
        <v>1</v>
      </c>
    </row>
    <row r="6321" spans="1:3" x14ac:dyDescent="0.25">
      <c r="A6321">
        <v>212</v>
      </c>
      <c r="B6321">
        <v>147</v>
      </c>
      <c r="C6321">
        <f>IF(POWER(punkty34[[#This Row],[x]]-200,2)+POWER(punkty34[[#This Row],[y]]-200,2)&lt;=POWER(200,2),1,"0")</f>
        <v>1</v>
      </c>
    </row>
    <row r="6322" spans="1:3" x14ac:dyDescent="0.25">
      <c r="A6322">
        <v>147</v>
      </c>
      <c r="B6322">
        <v>68</v>
      </c>
      <c r="C6322">
        <f>IF(POWER(punkty34[[#This Row],[x]]-200,2)+POWER(punkty34[[#This Row],[y]]-200,2)&lt;=POWER(200,2),1,"0")</f>
        <v>1</v>
      </c>
    </row>
    <row r="6323" spans="1:3" x14ac:dyDescent="0.25">
      <c r="A6323">
        <v>333</v>
      </c>
      <c r="B6323">
        <v>130</v>
      </c>
      <c r="C6323">
        <f>IF(POWER(punkty34[[#This Row],[x]]-200,2)+POWER(punkty34[[#This Row],[y]]-200,2)&lt;=POWER(200,2),1,"0")</f>
        <v>1</v>
      </c>
    </row>
    <row r="6324" spans="1:3" x14ac:dyDescent="0.25">
      <c r="A6324">
        <v>13</v>
      </c>
      <c r="B6324">
        <v>238</v>
      </c>
      <c r="C6324">
        <f>IF(POWER(punkty34[[#This Row],[x]]-200,2)+POWER(punkty34[[#This Row],[y]]-200,2)&lt;=POWER(200,2),1,"0")</f>
        <v>1</v>
      </c>
    </row>
    <row r="6325" spans="1:3" x14ac:dyDescent="0.25">
      <c r="A6325">
        <v>11</v>
      </c>
      <c r="B6325">
        <v>397</v>
      </c>
      <c r="C6325" t="str">
        <f>IF(POWER(punkty34[[#This Row],[x]]-200,2)+POWER(punkty34[[#This Row],[y]]-200,2)&lt;=POWER(200,2),1,"0")</f>
        <v>0</v>
      </c>
    </row>
    <row r="6326" spans="1:3" x14ac:dyDescent="0.25">
      <c r="A6326">
        <v>392</v>
      </c>
      <c r="B6326">
        <v>239</v>
      </c>
      <c r="C6326">
        <f>IF(POWER(punkty34[[#This Row],[x]]-200,2)+POWER(punkty34[[#This Row],[y]]-200,2)&lt;=POWER(200,2),1,"0")</f>
        <v>1</v>
      </c>
    </row>
    <row r="6327" spans="1:3" x14ac:dyDescent="0.25">
      <c r="A6327">
        <v>42</v>
      </c>
      <c r="B6327">
        <v>316</v>
      </c>
      <c r="C6327">
        <f>IF(POWER(punkty34[[#This Row],[x]]-200,2)+POWER(punkty34[[#This Row],[y]]-200,2)&lt;=POWER(200,2),1,"0")</f>
        <v>1</v>
      </c>
    </row>
    <row r="6328" spans="1:3" x14ac:dyDescent="0.25">
      <c r="A6328">
        <v>102</v>
      </c>
      <c r="B6328">
        <v>273</v>
      </c>
      <c r="C6328">
        <f>IF(POWER(punkty34[[#This Row],[x]]-200,2)+POWER(punkty34[[#This Row],[y]]-200,2)&lt;=POWER(200,2),1,"0")</f>
        <v>1</v>
      </c>
    </row>
    <row r="6329" spans="1:3" x14ac:dyDescent="0.25">
      <c r="A6329">
        <v>16</v>
      </c>
      <c r="B6329">
        <v>385</v>
      </c>
      <c r="C6329" t="str">
        <f>IF(POWER(punkty34[[#This Row],[x]]-200,2)+POWER(punkty34[[#This Row],[y]]-200,2)&lt;=POWER(200,2),1,"0")</f>
        <v>0</v>
      </c>
    </row>
    <row r="6330" spans="1:3" x14ac:dyDescent="0.25">
      <c r="A6330">
        <v>129</v>
      </c>
      <c r="B6330">
        <v>286</v>
      </c>
      <c r="C6330">
        <f>IF(POWER(punkty34[[#This Row],[x]]-200,2)+POWER(punkty34[[#This Row],[y]]-200,2)&lt;=POWER(200,2),1,"0")</f>
        <v>1</v>
      </c>
    </row>
    <row r="6331" spans="1:3" x14ac:dyDescent="0.25">
      <c r="A6331">
        <v>301</v>
      </c>
      <c r="B6331">
        <v>0</v>
      </c>
      <c r="C6331" t="str">
        <f>IF(POWER(punkty34[[#This Row],[x]]-200,2)+POWER(punkty34[[#This Row],[y]]-200,2)&lt;=POWER(200,2),1,"0")</f>
        <v>0</v>
      </c>
    </row>
    <row r="6332" spans="1:3" x14ac:dyDescent="0.25">
      <c r="A6332">
        <v>358</v>
      </c>
      <c r="B6332">
        <v>142</v>
      </c>
      <c r="C6332">
        <f>IF(POWER(punkty34[[#This Row],[x]]-200,2)+POWER(punkty34[[#This Row],[y]]-200,2)&lt;=POWER(200,2),1,"0")</f>
        <v>1</v>
      </c>
    </row>
    <row r="6333" spans="1:3" x14ac:dyDescent="0.25">
      <c r="A6333">
        <v>107</v>
      </c>
      <c r="B6333">
        <v>342</v>
      </c>
      <c r="C6333">
        <f>IF(POWER(punkty34[[#This Row],[x]]-200,2)+POWER(punkty34[[#This Row],[y]]-200,2)&lt;=POWER(200,2),1,"0")</f>
        <v>1</v>
      </c>
    </row>
    <row r="6334" spans="1:3" x14ac:dyDescent="0.25">
      <c r="A6334">
        <v>175</v>
      </c>
      <c r="B6334">
        <v>208</v>
      </c>
      <c r="C6334">
        <f>IF(POWER(punkty34[[#This Row],[x]]-200,2)+POWER(punkty34[[#This Row],[y]]-200,2)&lt;=POWER(200,2),1,"0")</f>
        <v>1</v>
      </c>
    </row>
    <row r="6335" spans="1:3" x14ac:dyDescent="0.25">
      <c r="A6335">
        <v>232</v>
      </c>
      <c r="B6335">
        <v>72</v>
      </c>
      <c r="C6335">
        <f>IF(POWER(punkty34[[#This Row],[x]]-200,2)+POWER(punkty34[[#This Row],[y]]-200,2)&lt;=POWER(200,2),1,"0")</f>
        <v>1</v>
      </c>
    </row>
    <row r="6336" spans="1:3" x14ac:dyDescent="0.25">
      <c r="A6336">
        <v>40</v>
      </c>
      <c r="B6336">
        <v>226</v>
      </c>
      <c r="C6336">
        <f>IF(POWER(punkty34[[#This Row],[x]]-200,2)+POWER(punkty34[[#This Row],[y]]-200,2)&lt;=POWER(200,2),1,"0")</f>
        <v>1</v>
      </c>
    </row>
    <row r="6337" spans="1:3" x14ac:dyDescent="0.25">
      <c r="A6337">
        <v>342</v>
      </c>
      <c r="B6337">
        <v>285</v>
      </c>
      <c r="C6337">
        <f>IF(POWER(punkty34[[#This Row],[x]]-200,2)+POWER(punkty34[[#This Row],[y]]-200,2)&lt;=POWER(200,2),1,"0")</f>
        <v>1</v>
      </c>
    </row>
    <row r="6338" spans="1:3" x14ac:dyDescent="0.25">
      <c r="A6338">
        <v>28</v>
      </c>
      <c r="B6338">
        <v>52</v>
      </c>
      <c r="C6338" t="str">
        <f>IF(POWER(punkty34[[#This Row],[x]]-200,2)+POWER(punkty34[[#This Row],[y]]-200,2)&lt;=POWER(200,2),1,"0")</f>
        <v>0</v>
      </c>
    </row>
    <row r="6339" spans="1:3" x14ac:dyDescent="0.25">
      <c r="A6339">
        <v>189</v>
      </c>
      <c r="B6339">
        <v>107</v>
      </c>
      <c r="C6339">
        <f>IF(POWER(punkty34[[#This Row],[x]]-200,2)+POWER(punkty34[[#This Row],[y]]-200,2)&lt;=POWER(200,2),1,"0")</f>
        <v>1</v>
      </c>
    </row>
    <row r="6340" spans="1:3" x14ac:dyDescent="0.25">
      <c r="A6340">
        <v>300</v>
      </c>
      <c r="B6340">
        <v>260</v>
      </c>
      <c r="C6340">
        <f>IF(POWER(punkty34[[#This Row],[x]]-200,2)+POWER(punkty34[[#This Row],[y]]-200,2)&lt;=POWER(200,2),1,"0")</f>
        <v>1</v>
      </c>
    </row>
    <row r="6341" spans="1:3" x14ac:dyDescent="0.25">
      <c r="A6341">
        <v>139</v>
      </c>
      <c r="B6341">
        <v>135</v>
      </c>
      <c r="C6341">
        <f>IF(POWER(punkty34[[#This Row],[x]]-200,2)+POWER(punkty34[[#This Row],[y]]-200,2)&lt;=POWER(200,2),1,"0")</f>
        <v>1</v>
      </c>
    </row>
    <row r="6342" spans="1:3" x14ac:dyDescent="0.25">
      <c r="A6342">
        <v>275</v>
      </c>
      <c r="B6342">
        <v>215</v>
      </c>
      <c r="C6342">
        <f>IF(POWER(punkty34[[#This Row],[x]]-200,2)+POWER(punkty34[[#This Row],[y]]-200,2)&lt;=POWER(200,2),1,"0")</f>
        <v>1</v>
      </c>
    </row>
    <row r="6343" spans="1:3" x14ac:dyDescent="0.25">
      <c r="A6343">
        <v>64</v>
      </c>
      <c r="B6343">
        <v>322</v>
      </c>
      <c r="C6343">
        <f>IF(POWER(punkty34[[#This Row],[x]]-200,2)+POWER(punkty34[[#This Row],[y]]-200,2)&lt;=POWER(200,2),1,"0")</f>
        <v>1</v>
      </c>
    </row>
    <row r="6344" spans="1:3" x14ac:dyDescent="0.25">
      <c r="A6344">
        <v>91</v>
      </c>
      <c r="B6344">
        <v>45</v>
      </c>
      <c r="C6344">
        <f>IF(POWER(punkty34[[#This Row],[x]]-200,2)+POWER(punkty34[[#This Row],[y]]-200,2)&lt;=POWER(200,2),1,"0")</f>
        <v>1</v>
      </c>
    </row>
    <row r="6345" spans="1:3" x14ac:dyDescent="0.25">
      <c r="A6345">
        <v>343</v>
      </c>
      <c r="B6345">
        <v>2</v>
      </c>
      <c r="C6345" t="str">
        <f>IF(POWER(punkty34[[#This Row],[x]]-200,2)+POWER(punkty34[[#This Row],[y]]-200,2)&lt;=POWER(200,2),1,"0")</f>
        <v>0</v>
      </c>
    </row>
    <row r="6346" spans="1:3" x14ac:dyDescent="0.25">
      <c r="A6346">
        <v>245</v>
      </c>
      <c r="B6346">
        <v>28</v>
      </c>
      <c r="C6346">
        <f>IF(POWER(punkty34[[#This Row],[x]]-200,2)+POWER(punkty34[[#This Row],[y]]-200,2)&lt;=POWER(200,2),1,"0")</f>
        <v>1</v>
      </c>
    </row>
    <row r="6347" spans="1:3" x14ac:dyDescent="0.25">
      <c r="A6347">
        <v>20</v>
      </c>
      <c r="B6347">
        <v>69</v>
      </c>
      <c r="C6347" t="str">
        <f>IF(POWER(punkty34[[#This Row],[x]]-200,2)+POWER(punkty34[[#This Row],[y]]-200,2)&lt;=POWER(200,2),1,"0")</f>
        <v>0</v>
      </c>
    </row>
    <row r="6348" spans="1:3" x14ac:dyDescent="0.25">
      <c r="A6348">
        <v>312</v>
      </c>
      <c r="B6348">
        <v>235</v>
      </c>
      <c r="C6348">
        <f>IF(POWER(punkty34[[#This Row],[x]]-200,2)+POWER(punkty34[[#This Row],[y]]-200,2)&lt;=POWER(200,2),1,"0")</f>
        <v>1</v>
      </c>
    </row>
    <row r="6349" spans="1:3" x14ac:dyDescent="0.25">
      <c r="A6349">
        <v>259</v>
      </c>
      <c r="B6349">
        <v>253</v>
      </c>
      <c r="C6349">
        <f>IF(POWER(punkty34[[#This Row],[x]]-200,2)+POWER(punkty34[[#This Row],[y]]-200,2)&lt;=POWER(200,2),1,"0")</f>
        <v>1</v>
      </c>
    </row>
    <row r="6350" spans="1:3" x14ac:dyDescent="0.25">
      <c r="A6350">
        <v>369</v>
      </c>
      <c r="B6350">
        <v>326</v>
      </c>
      <c r="C6350" t="str">
        <f>IF(POWER(punkty34[[#This Row],[x]]-200,2)+POWER(punkty34[[#This Row],[y]]-200,2)&lt;=POWER(200,2),1,"0")</f>
        <v>0</v>
      </c>
    </row>
    <row r="6351" spans="1:3" x14ac:dyDescent="0.25">
      <c r="A6351">
        <v>291</v>
      </c>
      <c r="B6351">
        <v>324</v>
      </c>
      <c r="C6351">
        <f>IF(POWER(punkty34[[#This Row],[x]]-200,2)+POWER(punkty34[[#This Row],[y]]-200,2)&lt;=POWER(200,2),1,"0")</f>
        <v>1</v>
      </c>
    </row>
    <row r="6352" spans="1:3" x14ac:dyDescent="0.25">
      <c r="A6352">
        <v>254</v>
      </c>
      <c r="B6352">
        <v>305</v>
      </c>
      <c r="C6352">
        <f>IF(POWER(punkty34[[#This Row],[x]]-200,2)+POWER(punkty34[[#This Row],[y]]-200,2)&lt;=POWER(200,2),1,"0")</f>
        <v>1</v>
      </c>
    </row>
    <row r="6353" spans="1:3" x14ac:dyDescent="0.25">
      <c r="A6353">
        <v>377</v>
      </c>
      <c r="B6353">
        <v>126</v>
      </c>
      <c r="C6353">
        <f>IF(POWER(punkty34[[#This Row],[x]]-200,2)+POWER(punkty34[[#This Row],[y]]-200,2)&lt;=POWER(200,2),1,"0")</f>
        <v>1</v>
      </c>
    </row>
    <row r="6354" spans="1:3" x14ac:dyDescent="0.25">
      <c r="A6354">
        <v>370</v>
      </c>
      <c r="B6354">
        <v>139</v>
      </c>
      <c r="C6354">
        <f>IF(POWER(punkty34[[#This Row],[x]]-200,2)+POWER(punkty34[[#This Row],[y]]-200,2)&lt;=POWER(200,2),1,"0")</f>
        <v>1</v>
      </c>
    </row>
    <row r="6355" spans="1:3" x14ac:dyDescent="0.25">
      <c r="A6355">
        <v>189</v>
      </c>
      <c r="B6355">
        <v>35</v>
      </c>
      <c r="C6355">
        <f>IF(POWER(punkty34[[#This Row],[x]]-200,2)+POWER(punkty34[[#This Row],[y]]-200,2)&lt;=POWER(200,2),1,"0")</f>
        <v>1</v>
      </c>
    </row>
    <row r="6356" spans="1:3" x14ac:dyDescent="0.25">
      <c r="A6356">
        <v>118</v>
      </c>
      <c r="B6356">
        <v>34</v>
      </c>
      <c r="C6356">
        <f>IF(POWER(punkty34[[#This Row],[x]]-200,2)+POWER(punkty34[[#This Row],[y]]-200,2)&lt;=POWER(200,2),1,"0")</f>
        <v>1</v>
      </c>
    </row>
    <row r="6357" spans="1:3" x14ac:dyDescent="0.25">
      <c r="A6357">
        <v>6</v>
      </c>
      <c r="B6357">
        <v>166</v>
      </c>
      <c r="C6357">
        <f>IF(POWER(punkty34[[#This Row],[x]]-200,2)+POWER(punkty34[[#This Row],[y]]-200,2)&lt;=POWER(200,2),1,"0")</f>
        <v>1</v>
      </c>
    </row>
    <row r="6358" spans="1:3" x14ac:dyDescent="0.25">
      <c r="A6358">
        <v>19</v>
      </c>
      <c r="B6358">
        <v>363</v>
      </c>
      <c r="C6358" t="str">
        <f>IF(POWER(punkty34[[#This Row],[x]]-200,2)+POWER(punkty34[[#This Row],[y]]-200,2)&lt;=POWER(200,2),1,"0")</f>
        <v>0</v>
      </c>
    </row>
    <row r="6359" spans="1:3" x14ac:dyDescent="0.25">
      <c r="A6359">
        <v>47</v>
      </c>
      <c r="B6359">
        <v>250</v>
      </c>
      <c r="C6359">
        <f>IF(POWER(punkty34[[#This Row],[x]]-200,2)+POWER(punkty34[[#This Row],[y]]-200,2)&lt;=POWER(200,2),1,"0")</f>
        <v>1</v>
      </c>
    </row>
    <row r="6360" spans="1:3" x14ac:dyDescent="0.25">
      <c r="A6360">
        <v>318</v>
      </c>
      <c r="B6360">
        <v>161</v>
      </c>
      <c r="C6360">
        <f>IF(POWER(punkty34[[#This Row],[x]]-200,2)+POWER(punkty34[[#This Row],[y]]-200,2)&lt;=POWER(200,2),1,"0")</f>
        <v>1</v>
      </c>
    </row>
    <row r="6361" spans="1:3" x14ac:dyDescent="0.25">
      <c r="A6361">
        <v>99</v>
      </c>
      <c r="B6361">
        <v>370</v>
      </c>
      <c r="C6361">
        <f>IF(POWER(punkty34[[#This Row],[x]]-200,2)+POWER(punkty34[[#This Row],[y]]-200,2)&lt;=POWER(200,2),1,"0")</f>
        <v>1</v>
      </c>
    </row>
    <row r="6362" spans="1:3" x14ac:dyDescent="0.25">
      <c r="A6362">
        <v>6</v>
      </c>
      <c r="B6362">
        <v>353</v>
      </c>
      <c r="C6362" t="str">
        <f>IF(POWER(punkty34[[#This Row],[x]]-200,2)+POWER(punkty34[[#This Row],[y]]-200,2)&lt;=POWER(200,2),1,"0")</f>
        <v>0</v>
      </c>
    </row>
    <row r="6363" spans="1:3" x14ac:dyDescent="0.25">
      <c r="A6363">
        <v>192</v>
      </c>
      <c r="B6363">
        <v>122</v>
      </c>
      <c r="C6363">
        <f>IF(POWER(punkty34[[#This Row],[x]]-200,2)+POWER(punkty34[[#This Row],[y]]-200,2)&lt;=POWER(200,2),1,"0")</f>
        <v>1</v>
      </c>
    </row>
    <row r="6364" spans="1:3" x14ac:dyDescent="0.25">
      <c r="A6364">
        <v>64</v>
      </c>
      <c r="B6364">
        <v>110</v>
      </c>
      <c r="C6364">
        <f>IF(POWER(punkty34[[#This Row],[x]]-200,2)+POWER(punkty34[[#This Row],[y]]-200,2)&lt;=POWER(200,2),1,"0")</f>
        <v>1</v>
      </c>
    </row>
    <row r="6365" spans="1:3" x14ac:dyDescent="0.25">
      <c r="A6365">
        <v>35</v>
      </c>
      <c r="B6365">
        <v>254</v>
      </c>
      <c r="C6365">
        <f>IF(POWER(punkty34[[#This Row],[x]]-200,2)+POWER(punkty34[[#This Row],[y]]-200,2)&lt;=POWER(200,2),1,"0")</f>
        <v>1</v>
      </c>
    </row>
    <row r="6366" spans="1:3" x14ac:dyDescent="0.25">
      <c r="A6366">
        <v>278</v>
      </c>
      <c r="B6366">
        <v>47</v>
      </c>
      <c r="C6366">
        <f>IF(POWER(punkty34[[#This Row],[x]]-200,2)+POWER(punkty34[[#This Row],[y]]-200,2)&lt;=POWER(200,2),1,"0")</f>
        <v>1</v>
      </c>
    </row>
    <row r="6367" spans="1:3" x14ac:dyDescent="0.25">
      <c r="A6367">
        <v>254</v>
      </c>
      <c r="B6367">
        <v>211</v>
      </c>
      <c r="C6367">
        <f>IF(POWER(punkty34[[#This Row],[x]]-200,2)+POWER(punkty34[[#This Row],[y]]-200,2)&lt;=POWER(200,2),1,"0")</f>
        <v>1</v>
      </c>
    </row>
    <row r="6368" spans="1:3" x14ac:dyDescent="0.25">
      <c r="A6368">
        <v>335</v>
      </c>
      <c r="B6368">
        <v>288</v>
      </c>
      <c r="C6368">
        <f>IF(POWER(punkty34[[#This Row],[x]]-200,2)+POWER(punkty34[[#This Row],[y]]-200,2)&lt;=POWER(200,2),1,"0")</f>
        <v>1</v>
      </c>
    </row>
    <row r="6369" spans="1:3" x14ac:dyDescent="0.25">
      <c r="A6369">
        <v>52</v>
      </c>
      <c r="B6369">
        <v>320</v>
      </c>
      <c r="C6369">
        <f>IF(POWER(punkty34[[#This Row],[x]]-200,2)+POWER(punkty34[[#This Row],[y]]-200,2)&lt;=POWER(200,2),1,"0")</f>
        <v>1</v>
      </c>
    </row>
    <row r="6370" spans="1:3" x14ac:dyDescent="0.25">
      <c r="A6370">
        <v>320</v>
      </c>
      <c r="B6370">
        <v>365</v>
      </c>
      <c r="C6370" t="str">
        <f>IF(POWER(punkty34[[#This Row],[x]]-200,2)+POWER(punkty34[[#This Row],[y]]-200,2)&lt;=POWER(200,2),1,"0")</f>
        <v>0</v>
      </c>
    </row>
    <row r="6371" spans="1:3" x14ac:dyDescent="0.25">
      <c r="A6371">
        <v>209</v>
      </c>
      <c r="B6371">
        <v>332</v>
      </c>
      <c r="C6371">
        <f>IF(POWER(punkty34[[#This Row],[x]]-200,2)+POWER(punkty34[[#This Row],[y]]-200,2)&lt;=POWER(200,2),1,"0")</f>
        <v>1</v>
      </c>
    </row>
    <row r="6372" spans="1:3" x14ac:dyDescent="0.25">
      <c r="A6372">
        <v>83</v>
      </c>
      <c r="B6372">
        <v>300</v>
      </c>
      <c r="C6372">
        <f>IF(POWER(punkty34[[#This Row],[x]]-200,2)+POWER(punkty34[[#This Row],[y]]-200,2)&lt;=POWER(200,2),1,"0")</f>
        <v>1</v>
      </c>
    </row>
    <row r="6373" spans="1:3" x14ac:dyDescent="0.25">
      <c r="A6373">
        <v>240</v>
      </c>
      <c r="B6373">
        <v>299</v>
      </c>
      <c r="C6373">
        <f>IF(POWER(punkty34[[#This Row],[x]]-200,2)+POWER(punkty34[[#This Row],[y]]-200,2)&lt;=POWER(200,2),1,"0")</f>
        <v>1</v>
      </c>
    </row>
    <row r="6374" spans="1:3" x14ac:dyDescent="0.25">
      <c r="A6374">
        <v>191</v>
      </c>
      <c r="B6374">
        <v>185</v>
      </c>
      <c r="C6374">
        <f>IF(POWER(punkty34[[#This Row],[x]]-200,2)+POWER(punkty34[[#This Row],[y]]-200,2)&lt;=POWER(200,2),1,"0")</f>
        <v>1</v>
      </c>
    </row>
    <row r="6375" spans="1:3" x14ac:dyDescent="0.25">
      <c r="A6375">
        <v>25</v>
      </c>
      <c r="B6375">
        <v>229</v>
      </c>
      <c r="C6375">
        <f>IF(POWER(punkty34[[#This Row],[x]]-200,2)+POWER(punkty34[[#This Row],[y]]-200,2)&lt;=POWER(200,2),1,"0")</f>
        <v>1</v>
      </c>
    </row>
    <row r="6376" spans="1:3" x14ac:dyDescent="0.25">
      <c r="A6376">
        <v>285</v>
      </c>
      <c r="B6376">
        <v>40</v>
      </c>
      <c r="C6376">
        <f>IF(POWER(punkty34[[#This Row],[x]]-200,2)+POWER(punkty34[[#This Row],[y]]-200,2)&lt;=POWER(200,2),1,"0")</f>
        <v>1</v>
      </c>
    </row>
    <row r="6377" spans="1:3" x14ac:dyDescent="0.25">
      <c r="A6377">
        <v>155</v>
      </c>
      <c r="B6377">
        <v>392</v>
      </c>
      <c r="C6377">
        <f>IF(POWER(punkty34[[#This Row],[x]]-200,2)+POWER(punkty34[[#This Row],[y]]-200,2)&lt;=POWER(200,2),1,"0")</f>
        <v>1</v>
      </c>
    </row>
    <row r="6378" spans="1:3" x14ac:dyDescent="0.25">
      <c r="A6378">
        <v>49</v>
      </c>
      <c r="B6378">
        <v>29</v>
      </c>
      <c r="C6378" t="str">
        <f>IF(POWER(punkty34[[#This Row],[x]]-200,2)+POWER(punkty34[[#This Row],[y]]-200,2)&lt;=POWER(200,2),1,"0")</f>
        <v>0</v>
      </c>
    </row>
    <row r="6379" spans="1:3" x14ac:dyDescent="0.25">
      <c r="A6379">
        <v>322</v>
      </c>
      <c r="B6379">
        <v>90</v>
      </c>
      <c r="C6379">
        <f>IF(POWER(punkty34[[#This Row],[x]]-200,2)+POWER(punkty34[[#This Row],[y]]-200,2)&lt;=POWER(200,2),1,"0")</f>
        <v>1</v>
      </c>
    </row>
    <row r="6380" spans="1:3" x14ac:dyDescent="0.25">
      <c r="A6380">
        <v>208</v>
      </c>
      <c r="B6380">
        <v>385</v>
      </c>
      <c r="C6380">
        <f>IF(POWER(punkty34[[#This Row],[x]]-200,2)+POWER(punkty34[[#This Row],[y]]-200,2)&lt;=POWER(200,2),1,"0")</f>
        <v>1</v>
      </c>
    </row>
    <row r="6381" spans="1:3" x14ac:dyDescent="0.25">
      <c r="A6381">
        <v>337</v>
      </c>
      <c r="B6381">
        <v>250</v>
      </c>
      <c r="C6381">
        <f>IF(POWER(punkty34[[#This Row],[x]]-200,2)+POWER(punkty34[[#This Row],[y]]-200,2)&lt;=POWER(200,2),1,"0")</f>
        <v>1</v>
      </c>
    </row>
    <row r="6382" spans="1:3" x14ac:dyDescent="0.25">
      <c r="A6382">
        <v>5</v>
      </c>
      <c r="B6382">
        <v>189</v>
      </c>
      <c r="C6382">
        <f>IF(POWER(punkty34[[#This Row],[x]]-200,2)+POWER(punkty34[[#This Row],[y]]-200,2)&lt;=POWER(200,2),1,"0")</f>
        <v>1</v>
      </c>
    </row>
    <row r="6383" spans="1:3" x14ac:dyDescent="0.25">
      <c r="A6383">
        <v>232</v>
      </c>
      <c r="B6383">
        <v>138</v>
      </c>
      <c r="C6383">
        <f>IF(POWER(punkty34[[#This Row],[x]]-200,2)+POWER(punkty34[[#This Row],[y]]-200,2)&lt;=POWER(200,2),1,"0")</f>
        <v>1</v>
      </c>
    </row>
    <row r="6384" spans="1:3" x14ac:dyDescent="0.25">
      <c r="A6384">
        <v>56</v>
      </c>
      <c r="B6384">
        <v>372</v>
      </c>
      <c r="C6384" t="str">
        <f>IF(POWER(punkty34[[#This Row],[x]]-200,2)+POWER(punkty34[[#This Row],[y]]-200,2)&lt;=POWER(200,2),1,"0")</f>
        <v>0</v>
      </c>
    </row>
    <row r="6385" spans="1:3" x14ac:dyDescent="0.25">
      <c r="A6385">
        <v>318</v>
      </c>
      <c r="B6385">
        <v>326</v>
      </c>
      <c r="C6385">
        <f>IF(POWER(punkty34[[#This Row],[x]]-200,2)+POWER(punkty34[[#This Row],[y]]-200,2)&lt;=POWER(200,2),1,"0")</f>
        <v>1</v>
      </c>
    </row>
    <row r="6386" spans="1:3" x14ac:dyDescent="0.25">
      <c r="A6386">
        <v>391</v>
      </c>
      <c r="B6386">
        <v>320</v>
      </c>
      <c r="C6386" t="str">
        <f>IF(POWER(punkty34[[#This Row],[x]]-200,2)+POWER(punkty34[[#This Row],[y]]-200,2)&lt;=POWER(200,2),1,"0")</f>
        <v>0</v>
      </c>
    </row>
    <row r="6387" spans="1:3" x14ac:dyDescent="0.25">
      <c r="A6387">
        <v>215</v>
      </c>
      <c r="B6387">
        <v>130</v>
      </c>
      <c r="C6387">
        <f>IF(POWER(punkty34[[#This Row],[x]]-200,2)+POWER(punkty34[[#This Row],[y]]-200,2)&lt;=POWER(200,2),1,"0")</f>
        <v>1</v>
      </c>
    </row>
    <row r="6388" spans="1:3" x14ac:dyDescent="0.25">
      <c r="A6388">
        <v>259</v>
      </c>
      <c r="B6388">
        <v>231</v>
      </c>
      <c r="C6388">
        <f>IF(POWER(punkty34[[#This Row],[x]]-200,2)+POWER(punkty34[[#This Row],[y]]-200,2)&lt;=POWER(200,2),1,"0")</f>
        <v>1</v>
      </c>
    </row>
    <row r="6389" spans="1:3" x14ac:dyDescent="0.25">
      <c r="A6389">
        <v>43</v>
      </c>
      <c r="B6389">
        <v>318</v>
      </c>
      <c r="C6389">
        <f>IF(POWER(punkty34[[#This Row],[x]]-200,2)+POWER(punkty34[[#This Row],[y]]-200,2)&lt;=POWER(200,2),1,"0")</f>
        <v>1</v>
      </c>
    </row>
    <row r="6390" spans="1:3" x14ac:dyDescent="0.25">
      <c r="A6390">
        <v>112</v>
      </c>
      <c r="B6390">
        <v>228</v>
      </c>
      <c r="C6390">
        <f>IF(POWER(punkty34[[#This Row],[x]]-200,2)+POWER(punkty34[[#This Row],[y]]-200,2)&lt;=POWER(200,2),1,"0")</f>
        <v>1</v>
      </c>
    </row>
    <row r="6391" spans="1:3" x14ac:dyDescent="0.25">
      <c r="A6391">
        <v>5</v>
      </c>
      <c r="B6391">
        <v>256</v>
      </c>
      <c r="C6391" t="str">
        <f>IF(POWER(punkty34[[#This Row],[x]]-200,2)+POWER(punkty34[[#This Row],[y]]-200,2)&lt;=POWER(200,2),1,"0")</f>
        <v>0</v>
      </c>
    </row>
    <row r="6392" spans="1:3" x14ac:dyDescent="0.25">
      <c r="A6392">
        <v>265</v>
      </c>
      <c r="B6392">
        <v>94</v>
      </c>
      <c r="C6392">
        <f>IF(POWER(punkty34[[#This Row],[x]]-200,2)+POWER(punkty34[[#This Row],[y]]-200,2)&lt;=POWER(200,2),1,"0")</f>
        <v>1</v>
      </c>
    </row>
    <row r="6393" spans="1:3" x14ac:dyDescent="0.25">
      <c r="A6393">
        <v>172</v>
      </c>
      <c r="B6393">
        <v>153</v>
      </c>
      <c r="C6393">
        <f>IF(POWER(punkty34[[#This Row],[x]]-200,2)+POWER(punkty34[[#This Row],[y]]-200,2)&lt;=POWER(200,2),1,"0")</f>
        <v>1</v>
      </c>
    </row>
    <row r="6394" spans="1:3" x14ac:dyDescent="0.25">
      <c r="A6394">
        <v>147</v>
      </c>
      <c r="B6394">
        <v>282</v>
      </c>
      <c r="C6394">
        <f>IF(POWER(punkty34[[#This Row],[x]]-200,2)+POWER(punkty34[[#This Row],[y]]-200,2)&lt;=POWER(200,2),1,"0")</f>
        <v>1</v>
      </c>
    </row>
    <row r="6395" spans="1:3" x14ac:dyDescent="0.25">
      <c r="A6395">
        <v>271</v>
      </c>
      <c r="B6395">
        <v>159</v>
      </c>
      <c r="C6395">
        <f>IF(POWER(punkty34[[#This Row],[x]]-200,2)+POWER(punkty34[[#This Row],[y]]-200,2)&lt;=POWER(200,2),1,"0")</f>
        <v>1</v>
      </c>
    </row>
    <row r="6396" spans="1:3" x14ac:dyDescent="0.25">
      <c r="A6396">
        <v>100</v>
      </c>
      <c r="B6396">
        <v>146</v>
      </c>
      <c r="C6396">
        <f>IF(POWER(punkty34[[#This Row],[x]]-200,2)+POWER(punkty34[[#This Row],[y]]-200,2)&lt;=POWER(200,2),1,"0")</f>
        <v>1</v>
      </c>
    </row>
    <row r="6397" spans="1:3" x14ac:dyDescent="0.25">
      <c r="A6397">
        <v>270</v>
      </c>
      <c r="B6397">
        <v>72</v>
      </c>
      <c r="C6397">
        <f>IF(POWER(punkty34[[#This Row],[x]]-200,2)+POWER(punkty34[[#This Row],[y]]-200,2)&lt;=POWER(200,2),1,"0")</f>
        <v>1</v>
      </c>
    </row>
    <row r="6398" spans="1:3" x14ac:dyDescent="0.25">
      <c r="A6398">
        <v>253</v>
      </c>
      <c r="B6398">
        <v>294</v>
      </c>
      <c r="C6398">
        <f>IF(POWER(punkty34[[#This Row],[x]]-200,2)+POWER(punkty34[[#This Row],[y]]-200,2)&lt;=POWER(200,2),1,"0")</f>
        <v>1</v>
      </c>
    </row>
    <row r="6399" spans="1:3" x14ac:dyDescent="0.25">
      <c r="A6399">
        <v>373</v>
      </c>
      <c r="B6399">
        <v>165</v>
      </c>
      <c r="C6399">
        <f>IF(POWER(punkty34[[#This Row],[x]]-200,2)+POWER(punkty34[[#This Row],[y]]-200,2)&lt;=POWER(200,2),1,"0")</f>
        <v>1</v>
      </c>
    </row>
    <row r="6400" spans="1:3" x14ac:dyDescent="0.25">
      <c r="A6400">
        <v>322</v>
      </c>
      <c r="B6400">
        <v>275</v>
      </c>
      <c r="C6400">
        <f>IF(POWER(punkty34[[#This Row],[x]]-200,2)+POWER(punkty34[[#This Row],[y]]-200,2)&lt;=POWER(200,2),1,"0")</f>
        <v>1</v>
      </c>
    </row>
    <row r="6401" spans="1:3" x14ac:dyDescent="0.25">
      <c r="A6401">
        <v>143</v>
      </c>
      <c r="B6401">
        <v>169</v>
      </c>
      <c r="C6401">
        <f>IF(POWER(punkty34[[#This Row],[x]]-200,2)+POWER(punkty34[[#This Row],[y]]-200,2)&lt;=POWER(200,2),1,"0")</f>
        <v>1</v>
      </c>
    </row>
    <row r="6402" spans="1:3" x14ac:dyDescent="0.25">
      <c r="A6402">
        <v>249</v>
      </c>
      <c r="B6402">
        <v>354</v>
      </c>
      <c r="C6402">
        <f>IF(POWER(punkty34[[#This Row],[x]]-200,2)+POWER(punkty34[[#This Row],[y]]-200,2)&lt;=POWER(200,2),1,"0")</f>
        <v>1</v>
      </c>
    </row>
    <row r="6403" spans="1:3" x14ac:dyDescent="0.25">
      <c r="A6403">
        <v>52</v>
      </c>
      <c r="B6403">
        <v>385</v>
      </c>
      <c r="C6403" t="str">
        <f>IF(POWER(punkty34[[#This Row],[x]]-200,2)+POWER(punkty34[[#This Row],[y]]-200,2)&lt;=POWER(200,2),1,"0")</f>
        <v>0</v>
      </c>
    </row>
    <row r="6404" spans="1:3" x14ac:dyDescent="0.25">
      <c r="A6404">
        <v>208</v>
      </c>
      <c r="B6404">
        <v>241</v>
      </c>
      <c r="C6404">
        <f>IF(POWER(punkty34[[#This Row],[x]]-200,2)+POWER(punkty34[[#This Row],[y]]-200,2)&lt;=POWER(200,2),1,"0")</f>
        <v>1</v>
      </c>
    </row>
    <row r="6405" spans="1:3" x14ac:dyDescent="0.25">
      <c r="A6405">
        <v>33</v>
      </c>
      <c r="B6405">
        <v>342</v>
      </c>
      <c r="C6405" t="str">
        <f>IF(POWER(punkty34[[#This Row],[x]]-200,2)+POWER(punkty34[[#This Row],[y]]-200,2)&lt;=POWER(200,2),1,"0")</f>
        <v>0</v>
      </c>
    </row>
    <row r="6406" spans="1:3" x14ac:dyDescent="0.25">
      <c r="A6406">
        <v>286</v>
      </c>
      <c r="B6406">
        <v>62</v>
      </c>
      <c r="C6406">
        <f>IF(POWER(punkty34[[#This Row],[x]]-200,2)+POWER(punkty34[[#This Row],[y]]-200,2)&lt;=POWER(200,2),1,"0")</f>
        <v>1</v>
      </c>
    </row>
    <row r="6407" spans="1:3" x14ac:dyDescent="0.25">
      <c r="A6407">
        <v>98</v>
      </c>
      <c r="B6407">
        <v>281</v>
      </c>
      <c r="C6407">
        <f>IF(POWER(punkty34[[#This Row],[x]]-200,2)+POWER(punkty34[[#This Row],[y]]-200,2)&lt;=POWER(200,2),1,"0")</f>
        <v>1</v>
      </c>
    </row>
    <row r="6408" spans="1:3" x14ac:dyDescent="0.25">
      <c r="A6408">
        <v>13</v>
      </c>
      <c r="B6408">
        <v>67</v>
      </c>
      <c r="C6408" t="str">
        <f>IF(POWER(punkty34[[#This Row],[x]]-200,2)+POWER(punkty34[[#This Row],[y]]-200,2)&lt;=POWER(200,2),1,"0")</f>
        <v>0</v>
      </c>
    </row>
    <row r="6409" spans="1:3" x14ac:dyDescent="0.25">
      <c r="A6409">
        <v>184</v>
      </c>
      <c r="B6409">
        <v>235</v>
      </c>
      <c r="C6409">
        <f>IF(POWER(punkty34[[#This Row],[x]]-200,2)+POWER(punkty34[[#This Row],[y]]-200,2)&lt;=POWER(200,2),1,"0")</f>
        <v>1</v>
      </c>
    </row>
    <row r="6410" spans="1:3" x14ac:dyDescent="0.25">
      <c r="A6410">
        <v>47</v>
      </c>
      <c r="B6410">
        <v>192</v>
      </c>
      <c r="C6410">
        <f>IF(POWER(punkty34[[#This Row],[x]]-200,2)+POWER(punkty34[[#This Row],[y]]-200,2)&lt;=POWER(200,2),1,"0")</f>
        <v>1</v>
      </c>
    </row>
    <row r="6411" spans="1:3" x14ac:dyDescent="0.25">
      <c r="A6411">
        <v>226</v>
      </c>
      <c r="B6411">
        <v>314</v>
      </c>
      <c r="C6411">
        <f>IF(POWER(punkty34[[#This Row],[x]]-200,2)+POWER(punkty34[[#This Row],[y]]-200,2)&lt;=POWER(200,2),1,"0")</f>
        <v>1</v>
      </c>
    </row>
    <row r="6412" spans="1:3" x14ac:dyDescent="0.25">
      <c r="A6412">
        <v>249</v>
      </c>
      <c r="B6412">
        <v>224</v>
      </c>
      <c r="C6412">
        <f>IF(POWER(punkty34[[#This Row],[x]]-200,2)+POWER(punkty34[[#This Row],[y]]-200,2)&lt;=POWER(200,2),1,"0")</f>
        <v>1</v>
      </c>
    </row>
    <row r="6413" spans="1:3" x14ac:dyDescent="0.25">
      <c r="A6413">
        <v>372</v>
      </c>
      <c r="B6413">
        <v>3</v>
      </c>
      <c r="C6413" t="str">
        <f>IF(POWER(punkty34[[#This Row],[x]]-200,2)+POWER(punkty34[[#This Row],[y]]-200,2)&lt;=POWER(200,2),1,"0")</f>
        <v>0</v>
      </c>
    </row>
    <row r="6414" spans="1:3" x14ac:dyDescent="0.25">
      <c r="A6414">
        <v>222</v>
      </c>
      <c r="B6414">
        <v>67</v>
      </c>
      <c r="C6414">
        <f>IF(POWER(punkty34[[#This Row],[x]]-200,2)+POWER(punkty34[[#This Row],[y]]-200,2)&lt;=POWER(200,2),1,"0")</f>
        <v>1</v>
      </c>
    </row>
    <row r="6415" spans="1:3" x14ac:dyDescent="0.25">
      <c r="A6415">
        <v>135</v>
      </c>
      <c r="B6415">
        <v>104</v>
      </c>
      <c r="C6415">
        <f>IF(POWER(punkty34[[#This Row],[x]]-200,2)+POWER(punkty34[[#This Row],[y]]-200,2)&lt;=POWER(200,2),1,"0")</f>
        <v>1</v>
      </c>
    </row>
    <row r="6416" spans="1:3" x14ac:dyDescent="0.25">
      <c r="A6416">
        <v>94</v>
      </c>
      <c r="B6416">
        <v>286</v>
      </c>
      <c r="C6416">
        <f>IF(POWER(punkty34[[#This Row],[x]]-200,2)+POWER(punkty34[[#This Row],[y]]-200,2)&lt;=POWER(200,2),1,"0")</f>
        <v>1</v>
      </c>
    </row>
    <row r="6417" spans="1:3" x14ac:dyDescent="0.25">
      <c r="A6417">
        <v>237</v>
      </c>
      <c r="B6417">
        <v>237</v>
      </c>
      <c r="C6417">
        <f>IF(POWER(punkty34[[#This Row],[x]]-200,2)+POWER(punkty34[[#This Row],[y]]-200,2)&lt;=POWER(200,2),1,"0")</f>
        <v>1</v>
      </c>
    </row>
    <row r="6418" spans="1:3" x14ac:dyDescent="0.25">
      <c r="A6418">
        <v>67</v>
      </c>
      <c r="B6418">
        <v>132</v>
      </c>
      <c r="C6418">
        <f>IF(POWER(punkty34[[#This Row],[x]]-200,2)+POWER(punkty34[[#This Row],[y]]-200,2)&lt;=POWER(200,2),1,"0")</f>
        <v>1</v>
      </c>
    </row>
    <row r="6419" spans="1:3" x14ac:dyDescent="0.25">
      <c r="A6419">
        <v>141</v>
      </c>
      <c r="B6419">
        <v>333</v>
      </c>
      <c r="C6419">
        <f>IF(POWER(punkty34[[#This Row],[x]]-200,2)+POWER(punkty34[[#This Row],[y]]-200,2)&lt;=POWER(200,2),1,"0")</f>
        <v>1</v>
      </c>
    </row>
    <row r="6420" spans="1:3" x14ac:dyDescent="0.25">
      <c r="A6420">
        <v>10</v>
      </c>
      <c r="B6420">
        <v>38</v>
      </c>
      <c r="C6420" t="str">
        <f>IF(POWER(punkty34[[#This Row],[x]]-200,2)+POWER(punkty34[[#This Row],[y]]-200,2)&lt;=POWER(200,2),1,"0")</f>
        <v>0</v>
      </c>
    </row>
    <row r="6421" spans="1:3" x14ac:dyDescent="0.25">
      <c r="A6421">
        <v>312</v>
      </c>
      <c r="B6421">
        <v>155</v>
      </c>
      <c r="C6421">
        <f>IF(POWER(punkty34[[#This Row],[x]]-200,2)+POWER(punkty34[[#This Row],[y]]-200,2)&lt;=POWER(200,2),1,"0")</f>
        <v>1</v>
      </c>
    </row>
    <row r="6422" spans="1:3" x14ac:dyDescent="0.25">
      <c r="A6422">
        <v>261</v>
      </c>
      <c r="B6422">
        <v>92</v>
      </c>
      <c r="C6422">
        <f>IF(POWER(punkty34[[#This Row],[x]]-200,2)+POWER(punkty34[[#This Row],[y]]-200,2)&lt;=POWER(200,2),1,"0")</f>
        <v>1</v>
      </c>
    </row>
    <row r="6423" spans="1:3" x14ac:dyDescent="0.25">
      <c r="A6423">
        <v>329</v>
      </c>
      <c r="B6423">
        <v>371</v>
      </c>
      <c r="C6423" t="str">
        <f>IF(POWER(punkty34[[#This Row],[x]]-200,2)+POWER(punkty34[[#This Row],[y]]-200,2)&lt;=POWER(200,2),1,"0")</f>
        <v>0</v>
      </c>
    </row>
    <row r="6424" spans="1:3" x14ac:dyDescent="0.25">
      <c r="A6424">
        <v>36</v>
      </c>
      <c r="B6424">
        <v>373</v>
      </c>
      <c r="C6424" t="str">
        <f>IF(POWER(punkty34[[#This Row],[x]]-200,2)+POWER(punkty34[[#This Row],[y]]-200,2)&lt;=POWER(200,2),1,"0")</f>
        <v>0</v>
      </c>
    </row>
    <row r="6425" spans="1:3" x14ac:dyDescent="0.25">
      <c r="A6425">
        <v>335</v>
      </c>
      <c r="B6425">
        <v>397</v>
      </c>
      <c r="C6425" t="str">
        <f>IF(POWER(punkty34[[#This Row],[x]]-200,2)+POWER(punkty34[[#This Row],[y]]-200,2)&lt;=POWER(200,2),1,"0")</f>
        <v>0</v>
      </c>
    </row>
    <row r="6426" spans="1:3" x14ac:dyDescent="0.25">
      <c r="A6426">
        <v>186</v>
      </c>
      <c r="B6426">
        <v>205</v>
      </c>
      <c r="C6426">
        <f>IF(POWER(punkty34[[#This Row],[x]]-200,2)+POWER(punkty34[[#This Row],[y]]-200,2)&lt;=POWER(200,2),1,"0")</f>
        <v>1</v>
      </c>
    </row>
    <row r="6427" spans="1:3" x14ac:dyDescent="0.25">
      <c r="A6427">
        <v>155</v>
      </c>
      <c r="B6427">
        <v>191</v>
      </c>
      <c r="C6427">
        <f>IF(POWER(punkty34[[#This Row],[x]]-200,2)+POWER(punkty34[[#This Row],[y]]-200,2)&lt;=POWER(200,2),1,"0")</f>
        <v>1</v>
      </c>
    </row>
    <row r="6428" spans="1:3" x14ac:dyDescent="0.25">
      <c r="A6428">
        <v>135</v>
      </c>
      <c r="B6428">
        <v>102</v>
      </c>
      <c r="C6428">
        <f>IF(POWER(punkty34[[#This Row],[x]]-200,2)+POWER(punkty34[[#This Row],[y]]-200,2)&lt;=POWER(200,2),1,"0")</f>
        <v>1</v>
      </c>
    </row>
    <row r="6429" spans="1:3" x14ac:dyDescent="0.25">
      <c r="A6429">
        <v>383</v>
      </c>
      <c r="B6429">
        <v>289</v>
      </c>
      <c r="C6429" t="str">
        <f>IF(POWER(punkty34[[#This Row],[x]]-200,2)+POWER(punkty34[[#This Row],[y]]-200,2)&lt;=POWER(200,2),1,"0")</f>
        <v>0</v>
      </c>
    </row>
    <row r="6430" spans="1:3" x14ac:dyDescent="0.25">
      <c r="A6430">
        <v>31</v>
      </c>
      <c r="B6430">
        <v>85</v>
      </c>
      <c r="C6430" t="str">
        <f>IF(POWER(punkty34[[#This Row],[x]]-200,2)+POWER(punkty34[[#This Row],[y]]-200,2)&lt;=POWER(200,2),1,"0")</f>
        <v>0</v>
      </c>
    </row>
    <row r="6431" spans="1:3" x14ac:dyDescent="0.25">
      <c r="A6431">
        <v>226</v>
      </c>
      <c r="B6431">
        <v>191</v>
      </c>
      <c r="C6431">
        <f>IF(POWER(punkty34[[#This Row],[x]]-200,2)+POWER(punkty34[[#This Row],[y]]-200,2)&lt;=POWER(200,2),1,"0")</f>
        <v>1</v>
      </c>
    </row>
    <row r="6432" spans="1:3" x14ac:dyDescent="0.25">
      <c r="A6432">
        <v>292</v>
      </c>
      <c r="B6432">
        <v>104</v>
      </c>
      <c r="C6432">
        <f>IF(POWER(punkty34[[#This Row],[x]]-200,2)+POWER(punkty34[[#This Row],[y]]-200,2)&lt;=POWER(200,2),1,"0")</f>
        <v>1</v>
      </c>
    </row>
    <row r="6433" spans="1:3" x14ac:dyDescent="0.25">
      <c r="A6433">
        <v>156</v>
      </c>
      <c r="B6433">
        <v>48</v>
      </c>
      <c r="C6433">
        <f>IF(POWER(punkty34[[#This Row],[x]]-200,2)+POWER(punkty34[[#This Row],[y]]-200,2)&lt;=POWER(200,2),1,"0")</f>
        <v>1</v>
      </c>
    </row>
    <row r="6434" spans="1:3" x14ac:dyDescent="0.25">
      <c r="A6434">
        <v>331</v>
      </c>
      <c r="B6434">
        <v>6</v>
      </c>
      <c r="C6434" t="str">
        <f>IF(POWER(punkty34[[#This Row],[x]]-200,2)+POWER(punkty34[[#This Row],[y]]-200,2)&lt;=POWER(200,2),1,"0")</f>
        <v>0</v>
      </c>
    </row>
    <row r="6435" spans="1:3" x14ac:dyDescent="0.25">
      <c r="A6435">
        <v>232</v>
      </c>
      <c r="B6435">
        <v>146</v>
      </c>
      <c r="C6435">
        <f>IF(POWER(punkty34[[#This Row],[x]]-200,2)+POWER(punkty34[[#This Row],[y]]-200,2)&lt;=POWER(200,2),1,"0")</f>
        <v>1</v>
      </c>
    </row>
    <row r="6436" spans="1:3" x14ac:dyDescent="0.25">
      <c r="A6436">
        <v>47</v>
      </c>
      <c r="B6436">
        <v>124</v>
      </c>
      <c r="C6436">
        <f>IF(POWER(punkty34[[#This Row],[x]]-200,2)+POWER(punkty34[[#This Row],[y]]-200,2)&lt;=POWER(200,2),1,"0")</f>
        <v>1</v>
      </c>
    </row>
    <row r="6437" spans="1:3" x14ac:dyDescent="0.25">
      <c r="A6437">
        <v>19</v>
      </c>
      <c r="B6437">
        <v>356</v>
      </c>
      <c r="C6437" t="str">
        <f>IF(POWER(punkty34[[#This Row],[x]]-200,2)+POWER(punkty34[[#This Row],[y]]-200,2)&lt;=POWER(200,2),1,"0")</f>
        <v>0</v>
      </c>
    </row>
    <row r="6438" spans="1:3" x14ac:dyDescent="0.25">
      <c r="A6438">
        <v>84</v>
      </c>
      <c r="B6438">
        <v>128</v>
      </c>
      <c r="C6438">
        <f>IF(POWER(punkty34[[#This Row],[x]]-200,2)+POWER(punkty34[[#This Row],[y]]-200,2)&lt;=POWER(200,2),1,"0")</f>
        <v>1</v>
      </c>
    </row>
    <row r="6439" spans="1:3" x14ac:dyDescent="0.25">
      <c r="A6439">
        <v>166</v>
      </c>
      <c r="B6439">
        <v>379</v>
      </c>
      <c r="C6439">
        <f>IF(POWER(punkty34[[#This Row],[x]]-200,2)+POWER(punkty34[[#This Row],[y]]-200,2)&lt;=POWER(200,2),1,"0")</f>
        <v>1</v>
      </c>
    </row>
    <row r="6440" spans="1:3" x14ac:dyDescent="0.25">
      <c r="A6440">
        <v>149</v>
      </c>
      <c r="B6440">
        <v>59</v>
      </c>
      <c r="C6440">
        <f>IF(POWER(punkty34[[#This Row],[x]]-200,2)+POWER(punkty34[[#This Row],[y]]-200,2)&lt;=POWER(200,2),1,"0")</f>
        <v>1</v>
      </c>
    </row>
    <row r="6441" spans="1:3" x14ac:dyDescent="0.25">
      <c r="A6441">
        <v>19</v>
      </c>
      <c r="B6441">
        <v>167</v>
      </c>
      <c r="C6441">
        <f>IF(POWER(punkty34[[#This Row],[x]]-200,2)+POWER(punkty34[[#This Row],[y]]-200,2)&lt;=POWER(200,2),1,"0")</f>
        <v>1</v>
      </c>
    </row>
    <row r="6442" spans="1:3" x14ac:dyDescent="0.25">
      <c r="A6442">
        <v>175</v>
      </c>
      <c r="B6442">
        <v>64</v>
      </c>
      <c r="C6442">
        <f>IF(POWER(punkty34[[#This Row],[x]]-200,2)+POWER(punkty34[[#This Row],[y]]-200,2)&lt;=POWER(200,2),1,"0")</f>
        <v>1</v>
      </c>
    </row>
    <row r="6443" spans="1:3" x14ac:dyDescent="0.25">
      <c r="A6443">
        <v>266</v>
      </c>
      <c r="B6443">
        <v>153</v>
      </c>
      <c r="C6443">
        <f>IF(POWER(punkty34[[#This Row],[x]]-200,2)+POWER(punkty34[[#This Row],[y]]-200,2)&lt;=POWER(200,2),1,"0")</f>
        <v>1</v>
      </c>
    </row>
    <row r="6444" spans="1:3" x14ac:dyDescent="0.25">
      <c r="A6444">
        <v>202</v>
      </c>
      <c r="B6444">
        <v>37</v>
      </c>
      <c r="C6444">
        <f>IF(POWER(punkty34[[#This Row],[x]]-200,2)+POWER(punkty34[[#This Row],[y]]-200,2)&lt;=POWER(200,2),1,"0")</f>
        <v>1</v>
      </c>
    </row>
    <row r="6445" spans="1:3" x14ac:dyDescent="0.25">
      <c r="A6445">
        <v>233</v>
      </c>
      <c r="B6445">
        <v>236</v>
      </c>
      <c r="C6445">
        <f>IF(POWER(punkty34[[#This Row],[x]]-200,2)+POWER(punkty34[[#This Row],[y]]-200,2)&lt;=POWER(200,2),1,"0")</f>
        <v>1</v>
      </c>
    </row>
    <row r="6446" spans="1:3" x14ac:dyDescent="0.25">
      <c r="A6446">
        <v>249</v>
      </c>
      <c r="B6446">
        <v>184</v>
      </c>
      <c r="C6446">
        <f>IF(POWER(punkty34[[#This Row],[x]]-200,2)+POWER(punkty34[[#This Row],[y]]-200,2)&lt;=POWER(200,2),1,"0")</f>
        <v>1</v>
      </c>
    </row>
    <row r="6447" spans="1:3" x14ac:dyDescent="0.25">
      <c r="A6447">
        <v>130</v>
      </c>
      <c r="B6447">
        <v>170</v>
      </c>
      <c r="C6447">
        <f>IF(POWER(punkty34[[#This Row],[x]]-200,2)+POWER(punkty34[[#This Row],[y]]-200,2)&lt;=POWER(200,2),1,"0")</f>
        <v>1</v>
      </c>
    </row>
    <row r="6448" spans="1:3" x14ac:dyDescent="0.25">
      <c r="A6448">
        <v>243</v>
      </c>
      <c r="B6448">
        <v>304</v>
      </c>
      <c r="C6448">
        <f>IF(POWER(punkty34[[#This Row],[x]]-200,2)+POWER(punkty34[[#This Row],[y]]-200,2)&lt;=POWER(200,2),1,"0")</f>
        <v>1</v>
      </c>
    </row>
    <row r="6449" spans="1:3" x14ac:dyDescent="0.25">
      <c r="A6449">
        <v>226</v>
      </c>
      <c r="B6449">
        <v>90</v>
      </c>
      <c r="C6449">
        <f>IF(POWER(punkty34[[#This Row],[x]]-200,2)+POWER(punkty34[[#This Row],[y]]-200,2)&lt;=POWER(200,2),1,"0")</f>
        <v>1</v>
      </c>
    </row>
    <row r="6450" spans="1:3" x14ac:dyDescent="0.25">
      <c r="A6450">
        <v>9</v>
      </c>
      <c r="B6450">
        <v>400</v>
      </c>
      <c r="C6450" t="str">
        <f>IF(POWER(punkty34[[#This Row],[x]]-200,2)+POWER(punkty34[[#This Row],[y]]-200,2)&lt;=POWER(200,2),1,"0")</f>
        <v>0</v>
      </c>
    </row>
    <row r="6451" spans="1:3" x14ac:dyDescent="0.25">
      <c r="A6451">
        <v>42</v>
      </c>
      <c r="B6451">
        <v>132</v>
      </c>
      <c r="C6451">
        <f>IF(POWER(punkty34[[#This Row],[x]]-200,2)+POWER(punkty34[[#This Row],[y]]-200,2)&lt;=POWER(200,2),1,"0")</f>
        <v>1</v>
      </c>
    </row>
    <row r="6452" spans="1:3" x14ac:dyDescent="0.25">
      <c r="A6452">
        <v>180</v>
      </c>
      <c r="B6452">
        <v>328</v>
      </c>
      <c r="C6452">
        <f>IF(POWER(punkty34[[#This Row],[x]]-200,2)+POWER(punkty34[[#This Row],[y]]-200,2)&lt;=POWER(200,2),1,"0")</f>
        <v>1</v>
      </c>
    </row>
    <row r="6453" spans="1:3" x14ac:dyDescent="0.25">
      <c r="A6453">
        <v>174</v>
      </c>
      <c r="B6453">
        <v>66</v>
      </c>
      <c r="C6453">
        <f>IF(POWER(punkty34[[#This Row],[x]]-200,2)+POWER(punkty34[[#This Row],[y]]-200,2)&lt;=POWER(200,2),1,"0")</f>
        <v>1</v>
      </c>
    </row>
    <row r="6454" spans="1:3" x14ac:dyDescent="0.25">
      <c r="A6454">
        <v>93</v>
      </c>
      <c r="B6454">
        <v>165</v>
      </c>
      <c r="C6454">
        <f>IF(POWER(punkty34[[#This Row],[x]]-200,2)+POWER(punkty34[[#This Row],[y]]-200,2)&lt;=POWER(200,2),1,"0")</f>
        <v>1</v>
      </c>
    </row>
    <row r="6455" spans="1:3" x14ac:dyDescent="0.25">
      <c r="A6455">
        <v>374</v>
      </c>
      <c r="B6455">
        <v>66</v>
      </c>
      <c r="C6455" t="str">
        <f>IF(POWER(punkty34[[#This Row],[x]]-200,2)+POWER(punkty34[[#This Row],[y]]-200,2)&lt;=POWER(200,2),1,"0")</f>
        <v>0</v>
      </c>
    </row>
    <row r="6456" spans="1:3" x14ac:dyDescent="0.25">
      <c r="A6456">
        <v>123</v>
      </c>
      <c r="B6456">
        <v>65</v>
      </c>
      <c r="C6456">
        <f>IF(POWER(punkty34[[#This Row],[x]]-200,2)+POWER(punkty34[[#This Row],[y]]-200,2)&lt;=POWER(200,2),1,"0")</f>
        <v>1</v>
      </c>
    </row>
    <row r="6457" spans="1:3" x14ac:dyDescent="0.25">
      <c r="A6457">
        <v>67</v>
      </c>
      <c r="B6457">
        <v>259</v>
      </c>
      <c r="C6457">
        <f>IF(POWER(punkty34[[#This Row],[x]]-200,2)+POWER(punkty34[[#This Row],[y]]-200,2)&lt;=POWER(200,2),1,"0")</f>
        <v>1</v>
      </c>
    </row>
    <row r="6458" spans="1:3" x14ac:dyDescent="0.25">
      <c r="A6458">
        <v>320</v>
      </c>
      <c r="B6458">
        <v>366</v>
      </c>
      <c r="C6458" t="str">
        <f>IF(POWER(punkty34[[#This Row],[x]]-200,2)+POWER(punkty34[[#This Row],[y]]-200,2)&lt;=POWER(200,2),1,"0")</f>
        <v>0</v>
      </c>
    </row>
    <row r="6459" spans="1:3" x14ac:dyDescent="0.25">
      <c r="A6459">
        <v>285</v>
      </c>
      <c r="B6459">
        <v>105</v>
      </c>
      <c r="C6459">
        <f>IF(POWER(punkty34[[#This Row],[x]]-200,2)+POWER(punkty34[[#This Row],[y]]-200,2)&lt;=POWER(200,2),1,"0")</f>
        <v>1</v>
      </c>
    </row>
    <row r="6460" spans="1:3" x14ac:dyDescent="0.25">
      <c r="A6460">
        <v>212</v>
      </c>
      <c r="B6460">
        <v>373</v>
      </c>
      <c r="C6460">
        <f>IF(POWER(punkty34[[#This Row],[x]]-200,2)+POWER(punkty34[[#This Row],[y]]-200,2)&lt;=POWER(200,2),1,"0")</f>
        <v>1</v>
      </c>
    </row>
    <row r="6461" spans="1:3" x14ac:dyDescent="0.25">
      <c r="A6461">
        <v>357</v>
      </c>
      <c r="B6461">
        <v>33</v>
      </c>
      <c r="C6461" t="str">
        <f>IF(POWER(punkty34[[#This Row],[x]]-200,2)+POWER(punkty34[[#This Row],[y]]-200,2)&lt;=POWER(200,2),1,"0")</f>
        <v>0</v>
      </c>
    </row>
    <row r="6462" spans="1:3" x14ac:dyDescent="0.25">
      <c r="A6462">
        <v>255</v>
      </c>
      <c r="B6462">
        <v>92</v>
      </c>
      <c r="C6462">
        <f>IF(POWER(punkty34[[#This Row],[x]]-200,2)+POWER(punkty34[[#This Row],[y]]-200,2)&lt;=POWER(200,2),1,"0")</f>
        <v>1</v>
      </c>
    </row>
    <row r="6463" spans="1:3" x14ac:dyDescent="0.25">
      <c r="A6463">
        <v>325</v>
      </c>
      <c r="B6463">
        <v>295</v>
      </c>
      <c r="C6463">
        <f>IF(POWER(punkty34[[#This Row],[x]]-200,2)+POWER(punkty34[[#This Row],[y]]-200,2)&lt;=POWER(200,2),1,"0")</f>
        <v>1</v>
      </c>
    </row>
    <row r="6464" spans="1:3" x14ac:dyDescent="0.25">
      <c r="A6464">
        <v>134</v>
      </c>
      <c r="B6464">
        <v>153</v>
      </c>
      <c r="C6464">
        <f>IF(POWER(punkty34[[#This Row],[x]]-200,2)+POWER(punkty34[[#This Row],[y]]-200,2)&lt;=POWER(200,2),1,"0")</f>
        <v>1</v>
      </c>
    </row>
    <row r="6465" spans="1:3" x14ac:dyDescent="0.25">
      <c r="A6465">
        <v>288</v>
      </c>
      <c r="B6465">
        <v>278</v>
      </c>
      <c r="C6465">
        <f>IF(POWER(punkty34[[#This Row],[x]]-200,2)+POWER(punkty34[[#This Row],[y]]-200,2)&lt;=POWER(200,2),1,"0")</f>
        <v>1</v>
      </c>
    </row>
    <row r="6466" spans="1:3" x14ac:dyDescent="0.25">
      <c r="A6466">
        <v>180</v>
      </c>
      <c r="B6466">
        <v>286</v>
      </c>
      <c r="C6466">
        <f>IF(POWER(punkty34[[#This Row],[x]]-200,2)+POWER(punkty34[[#This Row],[y]]-200,2)&lt;=POWER(200,2),1,"0")</f>
        <v>1</v>
      </c>
    </row>
    <row r="6467" spans="1:3" x14ac:dyDescent="0.25">
      <c r="A6467">
        <v>306</v>
      </c>
      <c r="B6467">
        <v>145</v>
      </c>
      <c r="C6467">
        <f>IF(POWER(punkty34[[#This Row],[x]]-200,2)+POWER(punkty34[[#This Row],[y]]-200,2)&lt;=POWER(200,2),1,"0")</f>
        <v>1</v>
      </c>
    </row>
    <row r="6468" spans="1:3" x14ac:dyDescent="0.25">
      <c r="A6468">
        <v>124</v>
      </c>
      <c r="B6468">
        <v>43</v>
      </c>
      <c r="C6468">
        <f>IF(POWER(punkty34[[#This Row],[x]]-200,2)+POWER(punkty34[[#This Row],[y]]-200,2)&lt;=POWER(200,2),1,"0")</f>
        <v>1</v>
      </c>
    </row>
    <row r="6469" spans="1:3" x14ac:dyDescent="0.25">
      <c r="A6469">
        <v>237</v>
      </c>
      <c r="B6469">
        <v>399</v>
      </c>
      <c r="C6469" t="str">
        <f>IF(POWER(punkty34[[#This Row],[x]]-200,2)+POWER(punkty34[[#This Row],[y]]-200,2)&lt;=POWER(200,2),1,"0")</f>
        <v>0</v>
      </c>
    </row>
    <row r="6470" spans="1:3" x14ac:dyDescent="0.25">
      <c r="A6470">
        <v>247</v>
      </c>
      <c r="B6470">
        <v>4</v>
      </c>
      <c r="C6470" t="str">
        <f>IF(POWER(punkty34[[#This Row],[x]]-200,2)+POWER(punkty34[[#This Row],[y]]-200,2)&lt;=POWER(200,2),1,"0")</f>
        <v>0</v>
      </c>
    </row>
    <row r="6471" spans="1:3" x14ac:dyDescent="0.25">
      <c r="A6471">
        <v>247</v>
      </c>
      <c r="B6471">
        <v>288</v>
      </c>
      <c r="C6471">
        <f>IF(POWER(punkty34[[#This Row],[x]]-200,2)+POWER(punkty34[[#This Row],[y]]-200,2)&lt;=POWER(200,2),1,"0")</f>
        <v>1</v>
      </c>
    </row>
    <row r="6472" spans="1:3" x14ac:dyDescent="0.25">
      <c r="A6472">
        <v>257</v>
      </c>
      <c r="B6472">
        <v>309</v>
      </c>
      <c r="C6472">
        <f>IF(POWER(punkty34[[#This Row],[x]]-200,2)+POWER(punkty34[[#This Row],[y]]-200,2)&lt;=POWER(200,2),1,"0")</f>
        <v>1</v>
      </c>
    </row>
    <row r="6473" spans="1:3" x14ac:dyDescent="0.25">
      <c r="A6473">
        <v>382</v>
      </c>
      <c r="B6473">
        <v>192</v>
      </c>
      <c r="C6473">
        <f>IF(POWER(punkty34[[#This Row],[x]]-200,2)+POWER(punkty34[[#This Row],[y]]-200,2)&lt;=POWER(200,2),1,"0")</f>
        <v>1</v>
      </c>
    </row>
    <row r="6474" spans="1:3" x14ac:dyDescent="0.25">
      <c r="A6474">
        <v>356</v>
      </c>
      <c r="B6474">
        <v>192</v>
      </c>
      <c r="C6474">
        <f>IF(POWER(punkty34[[#This Row],[x]]-200,2)+POWER(punkty34[[#This Row],[y]]-200,2)&lt;=POWER(200,2),1,"0")</f>
        <v>1</v>
      </c>
    </row>
    <row r="6475" spans="1:3" x14ac:dyDescent="0.25">
      <c r="A6475">
        <v>265</v>
      </c>
      <c r="B6475">
        <v>1</v>
      </c>
      <c r="C6475" t="str">
        <f>IF(POWER(punkty34[[#This Row],[x]]-200,2)+POWER(punkty34[[#This Row],[y]]-200,2)&lt;=POWER(200,2),1,"0")</f>
        <v>0</v>
      </c>
    </row>
    <row r="6476" spans="1:3" x14ac:dyDescent="0.25">
      <c r="A6476">
        <v>385</v>
      </c>
      <c r="B6476">
        <v>50</v>
      </c>
      <c r="C6476" t="str">
        <f>IF(POWER(punkty34[[#This Row],[x]]-200,2)+POWER(punkty34[[#This Row],[y]]-200,2)&lt;=POWER(200,2),1,"0")</f>
        <v>0</v>
      </c>
    </row>
    <row r="6477" spans="1:3" x14ac:dyDescent="0.25">
      <c r="A6477">
        <v>329</v>
      </c>
      <c r="B6477">
        <v>295</v>
      </c>
      <c r="C6477">
        <f>IF(POWER(punkty34[[#This Row],[x]]-200,2)+POWER(punkty34[[#This Row],[y]]-200,2)&lt;=POWER(200,2),1,"0")</f>
        <v>1</v>
      </c>
    </row>
    <row r="6478" spans="1:3" x14ac:dyDescent="0.25">
      <c r="A6478">
        <v>159</v>
      </c>
      <c r="B6478">
        <v>166</v>
      </c>
      <c r="C6478">
        <f>IF(POWER(punkty34[[#This Row],[x]]-200,2)+POWER(punkty34[[#This Row],[y]]-200,2)&lt;=POWER(200,2),1,"0")</f>
        <v>1</v>
      </c>
    </row>
    <row r="6479" spans="1:3" x14ac:dyDescent="0.25">
      <c r="A6479">
        <v>267</v>
      </c>
      <c r="B6479">
        <v>132</v>
      </c>
      <c r="C6479">
        <f>IF(POWER(punkty34[[#This Row],[x]]-200,2)+POWER(punkty34[[#This Row],[y]]-200,2)&lt;=POWER(200,2),1,"0")</f>
        <v>1</v>
      </c>
    </row>
    <row r="6480" spans="1:3" x14ac:dyDescent="0.25">
      <c r="A6480">
        <v>279</v>
      </c>
      <c r="B6480">
        <v>270</v>
      </c>
      <c r="C6480">
        <f>IF(POWER(punkty34[[#This Row],[x]]-200,2)+POWER(punkty34[[#This Row],[y]]-200,2)&lt;=POWER(200,2),1,"0")</f>
        <v>1</v>
      </c>
    </row>
    <row r="6481" spans="1:3" x14ac:dyDescent="0.25">
      <c r="A6481">
        <v>367</v>
      </c>
      <c r="B6481">
        <v>70</v>
      </c>
      <c r="C6481" t="str">
        <f>IF(POWER(punkty34[[#This Row],[x]]-200,2)+POWER(punkty34[[#This Row],[y]]-200,2)&lt;=POWER(200,2),1,"0")</f>
        <v>0</v>
      </c>
    </row>
    <row r="6482" spans="1:3" x14ac:dyDescent="0.25">
      <c r="A6482">
        <v>161</v>
      </c>
      <c r="B6482">
        <v>269</v>
      </c>
      <c r="C6482">
        <f>IF(POWER(punkty34[[#This Row],[x]]-200,2)+POWER(punkty34[[#This Row],[y]]-200,2)&lt;=POWER(200,2),1,"0")</f>
        <v>1</v>
      </c>
    </row>
    <row r="6483" spans="1:3" x14ac:dyDescent="0.25">
      <c r="A6483">
        <v>299</v>
      </c>
      <c r="B6483">
        <v>215</v>
      </c>
      <c r="C6483">
        <f>IF(POWER(punkty34[[#This Row],[x]]-200,2)+POWER(punkty34[[#This Row],[y]]-200,2)&lt;=POWER(200,2),1,"0")</f>
        <v>1</v>
      </c>
    </row>
    <row r="6484" spans="1:3" x14ac:dyDescent="0.25">
      <c r="A6484">
        <v>325</v>
      </c>
      <c r="B6484">
        <v>165</v>
      </c>
      <c r="C6484">
        <f>IF(POWER(punkty34[[#This Row],[x]]-200,2)+POWER(punkty34[[#This Row],[y]]-200,2)&lt;=POWER(200,2),1,"0")</f>
        <v>1</v>
      </c>
    </row>
    <row r="6485" spans="1:3" x14ac:dyDescent="0.25">
      <c r="A6485">
        <v>81</v>
      </c>
      <c r="B6485">
        <v>151</v>
      </c>
      <c r="C6485">
        <f>IF(POWER(punkty34[[#This Row],[x]]-200,2)+POWER(punkty34[[#This Row],[y]]-200,2)&lt;=POWER(200,2),1,"0")</f>
        <v>1</v>
      </c>
    </row>
    <row r="6486" spans="1:3" x14ac:dyDescent="0.25">
      <c r="A6486">
        <v>31</v>
      </c>
      <c r="B6486">
        <v>108</v>
      </c>
      <c r="C6486">
        <f>IF(POWER(punkty34[[#This Row],[x]]-200,2)+POWER(punkty34[[#This Row],[y]]-200,2)&lt;=POWER(200,2),1,"0")</f>
        <v>1</v>
      </c>
    </row>
    <row r="6487" spans="1:3" x14ac:dyDescent="0.25">
      <c r="A6487">
        <v>338</v>
      </c>
      <c r="B6487">
        <v>200</v>
      </c>
      <c r="C6487">
        <f>IF(POWER(punkty34[[#This Row],[x]]-200,2)+POWER(punkty34[[#This Row],[y]]-200,2)&lt;=POWER(200,2),1,"0")</f>
        <v>1</v>
      </c>
    </row>
    <row r="6488" spans="1:3" x14ac:dyDescent="0.25">
      <c r="A6488">
        <v>7</v>
      </c>
      <c r="B6488">
        <v>39</v>
      </c>
      <c r="C6488" t="str">
        <f>IF(POWER(punkty34[[#This Row],[x]]-200,2)+POWER(punkty34[[#This Row],[y]]-200,2)&lt;=POWER(200,2),1,"0")</f>
        <v>0</v>
      </c>
    </row>
    <row r="6489" spans="1:3" x14ac:dyDescent="0.25">
      <c r="A6489">
        <v>144</v>
      </c>
      <c r="B6489">
        <v>186</v>
      </c>
      <c r="C6489">
        <f>IF(POWER(punkty34[[#This Row],[x]]-200,2)+POWER(punkty34[[#This Row],[y]]-200,2)&lt;=POWER(200,2),1,"0")</f>
        <v>1</v>
      </c>
    </row>
    <row r="6490" spans="1:3" x14ac:dyDescent="0.25">
      <c r="A6490">
        <v>376</v>
      </c>
      <c r="B6490">
        <v>340</v>
      </c>
      <c r="C6490" t="str">
        <f>IF(POWER(punkty34[[#This Row],[x]]-200,2)+POWER(punkty34[[#This Row],[y]]-200,2)&lt;=POWER(200,2),1,"0")</f>
        <v>0</v>
      </c>
    </row>
    <row r="6491" spans="1:3" x14ac:dyDescent="0.25">
      <c r="A6491">
        <v>328</v>
      </c>
      <c r="B6491">
        <v>269</v>
      </c>
      <c r="C6491">
        <f>IF(POWER(punkty34[[#This Row],[x]]-200,2)+POWER(punkty34[[#This Row],[y]]-200,2)&lt;=POWER(200,2),1,"0")</f>
        <v>1</v>
      </c>
    </row>
    <row r="6492" spans="1:3" x14ac:dyDescent="0.25">
      <c r="A6492">
        <v>307</v>
      </c>
      <c r="B6492">
        <v>183</v>
      </c>
      <c r="C6492">
        <f>IF(POWER(punkty34[[#This Row],[x]]-200,2)+POWER(punkty34[[#This Row],[y]]-200,2)&lt;=POWER(200,2),1,"0")</f>
        <v>1</v>
      </c>
    </row>
    <row r="6493" spans="1:3" x14ac:dyDescent="0.25">
      <c r="A6493">
        <v>42</v>
      </c>
      <c r="B6493">
        <v>361</v>
      </c>
      <c r="C6493" t="str">
        <f>IF(POWER(punkty34[[#This Row],[x]]-200,2)+POWER(punkty34[[#This Row],[y]]-200,2)&lt;=POWER(200,2),1,"0")</f>
        <v>0</v>
      </c>
    </row>
    <row r="6494" spans="1:3" x14ac:dyDescent="0.25">
      <c r="A6494">
        <v>121</v>
      </c>
      <c r="B6494">
        <v>399</v>
      </c>
      <c r="C6494" t="str">
        <f>IF(POWER(punkty34[[#This Row],[x]]-200,2)+POWER(punkty34[[#This Row],[y]]-200,2)&lt;=POWER(200,2),1,"0")</f>
        <v>0</v>
      </c>
    </row>
    <row r="6495" spans="1:3" x14ac:dyDescent="0.25">
      <c r="A6495">
        <v>354</v>
      </c>
      <c r="B6495">
        <v>350</v>
      </c>
      <c r="C6495" t="str">
        <f>IF(POWER(punkty34[[#This Row],[x]]-200,2)+POWER(punkty34[[#This Row],[y]]-200,2)&lt;=POWER(200,2),1,"0")</f>
        <v>0</v>
      </c>
    </row>
    <row r="6496" spans="1:3" x14ac:dyDescent="0.25">
      <c r="A6496">
        <v>243</v>
      </c>
      <c r="B6496">
        <v>77</v>
      </c>
      <c r="C6496">
        <f>IF(POWER(punkty34[[#This Row],[x]]-200,2)+POWER(punkty34[[#This Row],[y]]-200,2)&lt;=POWER(200,2),1,"0")</f>
        <v>1</v>
      </c>
    </row>
    <row r="6497" spans="1:3" x14ac:dyDescent="0.25">
      <c r="A6497">
        <v>35</v>
      </c>
      <c r="B6497">
        <v>161</v>
      </c>
      <c r="C6497">
        <f>IF(POWER(punkty34[[#This Row],[x]]-200,2)+POWER(punkty34[[#This Row],[y]]-200,2)&lt;=POWER(200,2),1,"0")</f>
        <v>1</v>
      </c>
    </row>
    <row r="6498" spans="1:3" x14ac:dyDescent="0.25">
      <c r="A6498">
        <v>210</v>
      </c>
      <c r="B6498">
        <v>32</v>
      </c>
      <c r="C6498">
        <f>IF(POWER(punkty34[[#This Row],[x]]-200,2)+POWER(punkty34[[#This Row],[y]]-200,2)&lt;=POWER(200,2),1,"0")</f>
        <v>1</v>
      </c>
    </row>
    <row r="6499" spans="1:3" x14ac:dyDescent="0.25">
      <c r="A6499">
        <v>324</v>
      </c>
      <c r="B6499">
        <v>363</v>
      </c>
      <c r="C6499" t="str">
        <f>IF(POWER(punkty34[[#This Row],[x]]-200,2)+POWER(punkty34[[#This Row],[y]]-200,2)&lt;=POWER(200,2),1,"0")</f>
        <v>0</v>
      </c>
    </row>
    <row r="6500" spans="1:3" x14ac:dyDescent="0.25">
      <c r="A6500">
        <v>128</v>
      </c>
      <c r="B6500">
        <v>176</v>
      </c>
      <c r="C6500">
        <f>IF(POWER(punkty34[[#This Row],[x]]-200,2)+POWER(punkty34[[#This Row],[y]]-200,2)&lt;=POWER(200,2),1,"0")</f>
        <v>1</v>
      </c>
    </row>
    <row r="6501" spans="1:3" x14ac:dyDescent="0.25">
      <c r="A6501">
        <v>253</v>
      </c>
      <c r="B6501">
        <v>95</v>
      </c>
      <c r="C6501">
        <f>IF(POWER(punkty34[[#This Row],[x]]-200,2)+POWER(punkty34[[#This Row],[y]]-200,2)&lt;=POWER(200,2),1,"0")</f>
        <v>1</v>
      </c>
    </row>
    <row r="6502" spans="1:3" x14ac:dyDescent="0.25">
      <c r="A6502">
        <v>289</v>
      </c>
      <c r="B6502">
        <v>348</v>
      </c>
      <c r="C6502">
        <f>IF(POWER(punkty34[[#This Row],[x]]-200,2)+POWER(punkty34[[#This Row],[y]]-200,2)&lt;=POWER(200,2),1,"0")</f>
        <v>1</v>
      </c>
    </row>
    <row r="6503" spans="1:3" x14ac:dyDescent="0.25">
      <c r="A6503">
        <v>32</v>
      </c>
      <c r="B6503">
        <v>56</v>
      </c>
      <c r="C6503" t="str">
        <f>IF(POWER(punkty34[[#This Row],[x]]-200,2)+POWER(punkty34[[#This Row],[y]]-200,2)&lt;=POWER(200,2),1,"0")</f>
        <v>0</v>
      </c>
    </row>
    <row r="6504" spans="1:3" x14ac:dyDescent="0.25">
      <c r="A6504">
        <v>113</v>
      </c>
      <c r="B6504">
        <v>337</v>
      </c>
      <c r="C6504">
        <f>IF(POWER(punkty34[[#This Row],[x]]-200,2)+POWER(punkty34[[#This Row],[y]]-200,2)&lt;=POWER(200,2),1,"0")</f>
        <v>1</v>
      </c>
    </row>
    <row r="6505" spans="1:3" x14ac:dyDescent="0.25">
      <c r="A6505">
        <v>107</v>
      </c>
      <c r="B6505">
        <v>37</v>
      </c>
      <c r="C6505">
        <f>IF(POWER(punkty34[[#This Row],[x]]-200,2)+POWER(punkty34[[#This Row],[y]]-200,2)&lt;=POWER(200,2),1,"0")</f>
        <v>1</v>
      </c>
    </row>
    <row r="6506" spans="1:3" x14ac:dyDescent="0.25">
      <c r="A6506">
        <v>276</v>
      </c>
      <c r="B6506">
        <v>381</v>
      </c>
      <c r="C6506">
        <f>IF(POWER(punkty34[[#This Row],[x]]-200,2)+POWER(punkty34[[#This Row],[y]]-200,2)&lt;=POWER(200,2),1,"0")</f>
        <v>1</v>
      </c>
    </row>
    <row r="6507" spans="1:3" x14ac:dyDescent="0.25">
      <c r="A6507">
        <v>292</v>
      </c>
      <c r="B6507">
        <v>342</v>
      </c>
      <c r="C6507">
        <f>IF(POWER(punkty34[[#This Row],[x]]-200,2)+POWER(punkty34[[#This Row],[y]]-200,2)&lt;=POWER(200,2),1,"0")</f>
        <v>1</v>
      </c>
    </row>
    <row r="6508" spans="1:3" x14ac:dyDescent="0.25">
      <c r="A6508">
        <v>324</v>
      </c>
      <c r="B6508">
        <v>246</v>
      </c>
      <c r="C6508">
        <f>IF(POWER(punkty34[[#This Row],[x]]-200,2)+POWER(punkty34[[#This Row],[y]]-200,2)&lt;=POWER(200,2),1,"0")</f>
        <v>1</v>
      </c>
    </row>
    <row r="6509" spans="1:3" x14ac:dyDescent="0.25">
      <c r="A6509">
        <v>121</v>
      </c>
      <c r="B6509">
        <v>30</v>
      </c>
      <c r="C6509">
        <f>IF(POWER(punkty34[[#This Row],[x]]-200,2)+POWER(punkty34[[#This Row],[y]]-200,2)&lt;=POWER(200,2),1,"0")</f>
        <v>1</v>
      </c>
    </row>
    <row r="6510" spans="1:3" x14ac:dyDescent="0.25">
      <c r="A6510">
        <v>164</v>
      </c>
      <c r="B6510">
        <v>244</v>
      </c>
      <c r="C6510">
        <f>IF(POWER(punkty34[[#This Row],[x]]-200,2)+POWER(punkty34[[#This Row],[y]]-200,2)&lt;=POWER(200,2),1,"0")</f>
        <v>1</v>
      </c>
    </row>
    <row r="6511" spans="1:3" x14ac:dyDescent="0.25">
      <c r="A6511">
        <v>382</v>
      </c>
      <c r="B6511">
        <v>192</v>
      </c>
      <c r="C6511">
        <f>IF(POWER(punkty34[[#This Row],[x]]-200,2)+POWER(punkty34[[#This Row],[y]]-200,2)&lt;=POWER(200,2),1,"0")</f>
        <v>1</v>
      </c>
    </row>
    <row r="6512" spans="1:3" x14ac:dyDescent="0.25">
      <c r="A6512">
        <v>43</v>
      </c>
      <c r="B6512">
        <v>368</v>
      </c>
      <c r="C6512" t="str">
        <f>IF(POWER(punkty34[[#This Row],[x]]-200,2)+POWER(punkty34[[#This Row],[y]]-200,2)&lt;=POWER(200,2),1,"0")</f>
        <v>0</v>
      </c>
    </row>
    <row r="6513" spans="1:3" x14ac:dyDescent="0.25">
      <c r="A6513">
        <v>316</v>
      </c>
      <c r="B6513">
        <v>303</v>
      </c>
      <c r="C6513">
        <f>IF(POWER(punkty34[[#This Row],[x]]-200,2)+POWER(punkty34[[#This Row],[y]]-200,2)&lt;=POWER(200,2),1,"0")</f>
        <v>1</v>
      </c>
    </row>
    <row r="6514" spans="1:3" x14ac:dyDescent="0.25">
      <c r="A6514">
        <v>151</v>
      </c>
      <c r="B6514">
        <v>6</v>
      </c>
      <c r="C6514" t="str">
        <f>IF(POWER(punkty34[[#This Row],[x]]-200,2)+POWER(punkty34[[#This Row],[y]]-200,2)&lt;=POWER(200,2),1,"0")</f>
        <v>0</v>
      </c>
    </row>
    <row r="6515" spans="1:3" x14ac:dyDescent="0.25">
      <c r="A6515">
        <v>266</v>
      </c>
      <c r="B6515">
        <v>26</v>
      </c>
      <c r="C6515">
        <f>IF(POWER(punkty34[[#This Row],[x]]-200,2)+POWER(punkty34[[#This Row],[y]]-200,2)&lt;=POWER(200,2),1,"0")</f>
        <v>1</v>
      </c>
    </row>
    <row r="6516" spans="1:3" x14ac:dyDescent="0.25">
      <c r="A6516">
        <v>148</v>
      </c>
      <c r="B6516">
        <v>380</v>
      </c>
      <c r="C6516">
        <f>IF(POWER(punkty34[[#This Row],[x]]-200,2)+POWER(punkty34[[#This Row],[y]]-200,2)&lt;=POWER(200,2),1,"0")</f>
        <v>1</v>
      </c>
    </row>
    <row r="6517" spans="1:3" x14ac:dyDescent="0.25">
      <c r="A6517">
        <v>387</v>
      </c>
      <c r="B6517">
        <v>298</v>
      </c>
      <c r="C6517" t="str">
        <f>IF(POWER(punkty34[[#This Row],[x]]-200,2)+POWER(punkty34[[#This Row],[y]]-200,2)&lt;=POWER(200,2),1,"0")</f>
        <v>0</v>
      </c>
    </row>
    <row r="6518" spans="1:3" x14ac:dyDescent="0.25">
      <c r="A6518">
        <v>362</v>
      </c>
      <c r="B6518">
        <v>4</v>
      </c>
      <c r="C6518" t="str">
        <f>IF(POWER(punkty34[[#This Row],[x]]-200,2)+POWER(punkty34[[#This Row],[y]]-200,2)&lt;=POWER(200,2),1,"0")</f>
        <v>0</v>
      </c>
    </row>
    <row r="6519" spans="1:3" x14ac:dyDescent="0.25">
      <c r="A6519">
        <v>58</v>
      </c>
      <c r="B6519">
        <v>271</v>
      </c>
      <c r="C6519">
        <f>IF(POWER(punkty34[[#This Row],[x]]-200,2)+POWER(punkty34[[#This Row],[y]]-200,2)&lt;=POWER(200,2),1,"0")</f>
        <v>1</v>
      </c>
    </row>
    <row r="6520" spans="1:3" x14ac:dyDescent="0.25">
      <c r="A6520">
        <v>289</v>
      </c>
      <c r="B6520">
        <v>157</v>
      </c>
      <c r="C6520">
        <f>IF(POWER(punkty34[[#This Row],[x]]-200,2)+POWER(punkty34[[#This Row],[y]]-200,2)&lt;=POWER(200,2),1,"0")</f>
        <v>1</v>
      </c>
    </row>
    <row r="6521" spans="1:3" x14ac:dyDescent="0.25">
      <c r="A6521">
        <v>391</v>
      </c>
      <c r="B6521">
        <v>75</v>
      </c>
      <c r="C6521" t="str">
        <f>IF(POWER(punkty34[[#This Row],[x]]-200,2)+POWER(punkty34[[#This Row],[y]]-200,2)&lt;=POWER(200,2),1,"0")</f>
        <v>0</v>
      </c>
    </row>
    <row r="6522" spans="1:3" x14ac:dyDescent="0.25">
      <c r="A6522">
        <v>295</v>
      </c>
      <c r="B6522">
        <v>71</v>
      </c>
      <c r="C6522">
        <f>IF(POWER(punkty34[[#This Row],[x]]-200,2)+POWER(punkty34[[#This Row],[y]]-200,2)&lt;=POWER(200,2),1,"0")</f>
        <v>1</v>
      </c>
    </row>
    <row r="6523" spans="1:3" x14ac:dyDescent="0.25">
      <c r="A6523">
        <v>294</v>
      </c>
      <c r="B6523">
        <v>387</v>
      </c>
      <c r="C6523" t="str">
        <f>IF(POWER(punkty34[[#This Row],[x]]-200,2)+POWER(punkty34[[#This Row],[y]]-200,2)&lt;=POWER(200,2),1,"0")</f>
        <v>0</v>
      </c>
    </row>
    <row r="6524" spans="1:3" x14ac:dyDescent="0.25">
      <c r="A6524">
        <v>262</v>
      </c>
      <c r="B6524">
        <v>102</v>
      </c>
      <c r="C6524">
        <f>IF(POWER(punkty34[[#This Row],[x]]-200,2)+POWER(punkty34[[#This Row],[y]]-200,2)&lt;=POWER(200,2),1,"0")</f>
        <v>1</v>
      </c>
    </row>
    <row r="6525" spans="1:3" x14ac:dyDescent="0.25">
      <c r="A6525">
        <v>263</v>
      </c>
      <c r="B6525">
        <v>287</v>
      </c>
      <c r="C6525">
        <f>IF(POWER(punkty34[[#This Row],[x]]-200,2)+POWER(punkty34[[#This Row],[y]]-200,2)&lt;=POWER(200,2),1,"0")</f>
        <v>1</v>
      </c>
    </row>
    <row r="6526" spans="1:3" x14ac:dyDescent="0.25">
      <c r="A6526">
        <v>251</v>
      </c>
      <c r="B6526">
        <v>127</v>
      </c>
      <c r="C6526">
        <f>IF(POWER(punkty34[[#This Row],[x]]-200,2)+POWER(punkty34[[#This Row],[y]]-200,2)&lt;=POWER(200,2),1,"0")</f>
        <v>1</v>
      </c>
    </row>
    <row r="6527" spans="1:3" x14ac:dyDescent="0.25">
      <c r="A6527">
        <v>387</v>
      </c>
      <c r="B6527">
        <v>391</v>
      </c>
      <c r="C6527" t="str">
        <f>IF(POWER(punkty34[[#This Row],[x]]-200,2)+POWER(punkty34[[#This Row],[y]]-200,2)&lt;=POWER(200,2),1,"0")</f>
        <v>0</v>
      </c>
    </row>
    <row r="6528" spans="1:3" x14ac:dyDescent="0.25">
      <c r="A6528">
        <v>146</v>
      </c>
      <c r="B6528">
        <v>153</v>
      </c>
      <c r="C6528">
        <f>IF(POWER(punkty34[[#This Row],[x]]-200,2)+POWER(punkty34[[#This Row],[y]]-200,2)&lt;=POWER(200,2),1,"0")</f>
        <v>1</v>
      </c>
    </row>
    <row r="6529" spans="1:3" x14ac:dyDescent="0.25">
      <c r="A6529">
        <v>177</v>
      </c>
      <c r="B6529">
        <v>237</v>
      </c>
      <c r="C6529">
        <f>IF(POWER(punkty34[[#This Row],[x]]-200,2)+POWER(punkty34[[#This Row],[y]]-200,2)&lt;=POWER(200,2),1,"0")</f>
        <v>1</v>
      </c>
    </row>
    <row r="6530" spans="1:3" x14ac:dyDescent="0.25">
      <c r="A6530">
        <v>340</v>
      </c>
      <c r="B6530">
        <v>253</v>
      </c>
      <c r="C6530">
        <f>IF(POWER(punkty34[[#This Row],[x]]-200,2)+POWER(punkty34[[#This Row],[y]]-200,2)&lt;=POWER(200,2),1,"0")</f>
        <v>1</v>
      </c>
    </row>
    <row r="6531" spans="1:3" x14ac:dyDescent="0.25">
      <c r="A6531">
        <v>54</v>
      </c>
      <c r="B6531">
        <v>396</v>
      </c>
      <c r="C6531" t="str">
        <f>IF(POWER(punkty34[[#This Row],[x]]-200,2)+POWER(punkty34[[#This Row],[y]]-200,2)&lt;=POWER(200,2),1,"0")</f>
        <v>0</v>
      </c>
    </row>
    <row r="6532" spans="1:3" x14ac:dyDescent="0.25">
      <c r="A6532">
        <v>50</v>
      </c>
      <c r="B6532">
        <v>41</v>
      </c>
      <c r="C6532" t="str">
        <f>IF(POWER(punkty34[[#This Row],[x]]-200,2)+POWER(punkty34[[#This Row],[y]]-200,2)&lt;=POWER(200,2),1,"0")</f>
        <v>0</v>
      </c>
    </row>
    <row r="6533" spans="1:3" x14ac:dyDescent="0.25">
      <c r="A6533">
        <v>297</v>
      </c>
      <c r="B6533">
        <v>113</v>
      </c>
      <c r="C6533">
        <f>IF(POWER(punkty34[[#This Row],[x]]-200,2)+POWER(punkty34[[#This Row],[y]]-200,2)&lt;=POWER(200,2),1,"0")</f>
        <v>1</v>
      </c>
    </row>
    <row r="6534" spans="1:3" x14ac:dyDescent="0.25">
      <c r="A6534">
        <v>333</v>
      </c>
      <c r="B6534">
        <v>210</v>
      </c>
      <c r="C6534">
        <f>IF(POWER(punkty34[[#This Row],[x]]-200,2)+POWER(punkty34[[#This Row],[y]]-200,2)&lt;=POWER(200,2),1,"0")</f>
        <v>1</v>
      </c>
    </row>
    <row r="6535" spans="1:3" x14ac:dyDescent="0.25">
      <c r="A6535">
        <v>168</v>
      </c>
      <c r="B6535">
        <v>310</v>
      </c>
      <c r="C6535">
        <f>IF(POWER(punkty34[[#This Row],[x]]-200,2)+POWER(punkty34[[#This Row],[y]]-200,2)&lt;=POWER(200,2),1,"0")</f>
        <v>1</v>
      </c>
    </row>
    <row r="6536" spans="1:3" x14ac:dyDescent="0.25">
      <c r="A6536">
        <v>247</v>
      </c>
      <c r="B6536">
        <v>86</v>
      </c>
      <c r="C6536">
        <f>IF(POWER(punkty34[[#This Row],[x]]-200,2)+POWER(punkty34[[#This Row],[y]]-200,2)&lt;=POWER(200,2),1,"0")</f>
        <v>1</v>
      </c>
    </row>
    <row r="6537" spans="1:3" x14ac:dyDescent="0.25">
      <c r="A6537">
        <v>272</v>
      </c>
      <c r="B6537">
        <v>306</v>
      </c>
      <c r="C6537">
        <f>IF(POWER(punkty34[[#This Row],[x]]-200,2)+POWER(punkty34[[#This Row],[y]]-200,2)&lt;=POWER(200,2),1,"0")</f>
        <v>1</v>
      </c>
    </row>
    <row r="6538" spans="1:3" x14ac:dyDescent="0.25">
      <c r="A6538">
        <v>152</v>
      </c>
      <c r="B6538">
        <v>364</v>
      </c>
      <c r="C6538">
        <f>IF(POWER(punkty34[[#This Row],[x]]-200,2)+POWER(punkty34[[#This Row],[y]]-200,2)&lt;=POWER(200,2),1,"0")</f>
        <v>1</v>
      </c>
    </row>
    <row r="6539" spans="1:3" x14ac:dyDescent="0.25">
      <c r="A6539">
        <v>392</v>
      </c>
      <c r="B6539">
        <v>291</v>
      </c>
      <c r="C6539" t="str">
        <f>IF(POWER(punkty34[[#This Row],[x]]-200,2)+POWER(punkty34[[#This Row],[y]]-200,2)&lt;=POWER(200,2),1,"0")</f>
        <v>0</v>
      </c>
    </row>
    <row r="6540" spans="1:3" x14ac:dyDescent="0.25">
      <c r="A6540">
        <v>88</v>
      </c>
      <c r="B6540">
        <v>293</v>
      </c>
      <c r="C6540">
        <f>IF(POWER(punkty34[[#This Row],[x]]-200,2)+POWER(punkty34[[#This Row],[y]]-200,2)&lt;=POWER(200,2),1,"0")</f>
        <v>1</v>
      </c>
    </row>
    <row r="6541" spans="1:3" x14ac:dyDescent="0.25">
      <c r="A6541">
        <v>216</v>
      </c>
      <c r="B6541">
        <v>294</v>
      </c>
      <c r="C6541">
        <f>IF(POWER(punkty34[[#This Row],[x]]-200,2)+POWER(punkty34[[#This Row],[y]]-200,2)&lt;=POWER(200,2),1,"0")</f>
        <v>1</v>
      </c>
    </row>
    <row r="6542" spans="1:3" x14ac:dyDescent="0.25">
      <c r="A6542">
        <v>137</v>
      </c>
      <c r="B6542">
        <v>70</v>
      </c>
      <c r="C6542">
        <f>IF(POWER(punkty34[[#This Row],[x]]-200,2)+POWER(punkty34[[#This Row],[y]]-200,2)&lt;=POWER(200,2),1,"0")</f>
        <v>1</v>
      </c>
    </row>
    <row r="6543" spans="1:3" x14ac:dyDescent="0.25">
      <c r="A6543">
        <v>11</v>
      </c>
      <c r="B6543">
        <v>233</v>
      </c>
      <c r="C6543">
        <f>IF(POWER(punkty34[[#This Row],[x]]-200,2)+POWER(punkty34[[#This Row],[y]]-200,2)&lt;=POWER(200,2),1,"0")</f>
        <v>1</v>
      </c>
    </row>
    <row r="6544" spans="1:3" x14ac:dyDescent="0.25">
      <c r="A6544">
        <v>72</v>
      </c>
      <c r="B6544">
        <v>165</v>
      </c>
      <c r="C6544">
        <f>IF(POWER(punkty34[[#This Row],[x]]-200,2)+POWER(punkty34[[#This Row],[y]]-200,2)&lt;=POWER(200,2),1,"0")</f>
        <v>1</v>
      </c>
    </row>
    <row r="6545" spans="1:3" x14ac:dyDescent="0.25">
      <c r="A6545">
        <v>48</v>
      </c>
      <c r="B6545">
        <v>110</v>
      </c>
      <c r="C6545">
        <f>IF(POWER(punkty34[[#This Row],[x]]-200,2)+POWER(punkty34[[#This Row],[y]]-200,2)&lt;=POWER(200,2),1,"0")</f>
        <v>1</v>
      </c>
    </row>
    <row r="6546" spans="1:3" x14ac:dyDescent="0.25">
      <c r="A6546">
        <v>287</v>
      </c>
      <c r="B6546">
        <v>258</v>
      </c>
      <c r="C6546">
        <f>IF(POWER(punkty34[[#This Row],[x]]-200,2)+POWER(punkty34[[#This Row],[y]]-200,2)&lt;=POWER(200,2),1,"0")</f>
        <v>1</v>
      </c>
    </row>
    <row r="6547" spans="1:3" x14ac:dyDescent="0.25">
      <c r="A6547">
        <v>362</v>
      </c>
      <c r="B6547">
        <v>96</v>
      </c>
      <c r="C6547">
        <f>IF(POWER(punkty34[[#This Row],[x]]-200,2)+POWER(punkty34[[#This Row],[y]]-200,2)&lt;=POWER(200,2),1,"0")</f>
        <v>1</v>
      </c>
    </row>
    <row r="6548" spans="1:3" x14ac:dyDescent="0.25">
      <c r="A6548">
        <v>355</v>
      </c>
      <c r="B6548">
        <v>307</v>
      </c>
      <c r="C6548">
        <f>IF(POWER(punkty34[[#This Row],[x]]-200,2)+POWER(punkty34[[#This Row],[y]]-200,2)&lt;=POWER(200,2),1,"0")</f>
        <v>1</v>
      </c>
    </row>
    <row r="6549" spans="1:3" x14ac:dyDescent="0.25">
      <c r="A6549">
        <v>87</v>
      </c>
      <c r="B6549">
        <v>69</v>
      </c>
      <c r="C6549">
        <f>IF(POWER(punkty34[[#This Row],[x]]-200,2)+POWER(punkty34[[#This Row],[y]]-200,2)&lt;=POWER(200,2),1,"0")</f>
        <v>1</v>
      </c>
    </row>
    <row r="6550" spans="1:3" x14ac:dyDescent="0.25">
      <c r="A6550">
        <v>32</v>
      </c>
      <c r="B6550">
        <v>287</v>
      </c>
      <c r="C6550">
        <f>IF(POWER(punkty34[[#This Row],[x]]-200,2)+POWER(punkty34[[#This Row],[y]]-200,2)&lt;=POWER(200,2),1,"0")</f>
        <v>1</v>
      </c>
    </row>
    <row r="6551" spans="1:3" x14ac:dyDescent="0.25">
      <c r="A6551">
        <v>161</v>
      </c>
      <c r="B6551">
        <v>267</v>
      </c>
      <c r="C6551">
        <f>IF(POWER(punkty34[[#This Row],[x]]-200,2)+POWER(punkty34[[#This Row],[y]]-200,2)&lt;=POWER(200,2),1,"0")</f>
        <v>1</v>
      </c>
    </row>
    <row r="6552" spans="1:3" x14ac:dyDescent="0.25">
      <c r="A6552">
        <v>106</v>
      </c>
      <c r="B6552">
        <v>139</v>
      </c>
      <c r="C6552">
        <f>IF(POWER(punkty34[[#This Row],[x]]-200,2)+POWER(punkty34[[#This Row],[y]]-200,2)&lt;=POWER(200,2),1,"0")</f>
        <v>1</v>
      </c>
    </row>
    <row r="6553" spans="1:3" x14ac:dyDescent="0.25">
      <c r="A6553">
        <v>227</v>
      </c>
      <c r="B6553">
        <v>50</v>
      </c>
      <c r="C6553">
        <f>IF(POWER(punkty34[[#This Row],[x]]-200,2)+POWER(punkty34[[#This Row],[y]]-200,2)&lt;=POWER(200,2),1,"0")</f>
        <v>1</v>
      </c>
    </row>
    <row r="6554" spans="1:3" x14ac:dyDescent="0.25">
      <c r="A6554">
        <v>186</v>
      </c>
      <c r="B6554">
        <v>158</v>
      </c>
      <c r="C6554">
        <f>IF(POWER(punkty34[[#This Row],[x]]-200,2)+POWER(punkty34[[#This Row],[y]]-200,2)&lt;=POWER(200,2),1,"0")</f>
        <v>1</v>
      </c>
    </row>
    <row r="6555" spans="1:3" x14ac:dyDescent="0.25">
      <c r="A6555">
        <v>3</v>
      </c>
      <c r="B6555">
        <v>357</v>
      </c>
      <c r="C6555" t="str">
        <f>IF(POWER(punkty34[[#This Row],[x]]-200,2)+POWER(punkty34[[#This Row],[y]]-200,2)&lt;=POWER(200,2),1,"0")</f>
        <v>0</v>
      </c>
    </row>
    <row r="6556" spans="1:3" x14ac:dyDescent="0.25">
      <c r="A6556">
        <v>221</v>
      </c>
      <c r="B6556">
        <v>24</v>
      </c>
      <c r="C6556">
        <f>IF(POWER(punkty34[[#This Row],[x]]-200,2)+POWER(punkty34[[#This Row],[y]]-200,2)&lt;=POWER(200,2),1,"0")</f>
        <v>1</v>
      </c>
    </row>
    <row r="6557" spans="1:3" x14ac:dyDescent="0.25">
      <c r="A6557">
        <v>194</v>
      </c>
      <c r="B6557">
        <v>224</v>
      </c>
      <c r="C6557">
        <f>IF(POWER(punkty34[[#This Row],[x]]-200,2)+POWER(punkty34[[#This Row],[y]]-200,2)&lt;=POWER(200,2),1,"0")</f>
        <v>1</v>
      </c>
    </row>
    <row r="6558" spans="1:3" x14ac:dyDescent="0.25">
      <c r="A6558">
        <v>4</v>
      </c>
      <c r="B6558">
        <v>212</v>
      </c>
      <c r="C6558">
        <f>IF(POWER(punkty34[[#This Row],[x]]-200,2)+POWER(punkty34[[#This Row],[y]]-200,2)&lt;=POWER(200,2),1,"0")</f>
        <v>1</v>
      </c>
    </row>
    <row r="6559" spans="1:3" x14ac:dyDescent="0.25">
      <c r="A6559">
        <v>98</v>
      </c>
      <c r="B6559">
        <v>280</v>
      </c>
      <c r="C6559">
        <f>IF(POWER(punkty34[[#This Row],[x]]-200,2)+POWER(punkty34[[#This Row],[y]]-200,2)&lt;=POWER(200,2),1,"0")</f>
        <v>1</v>
      </c>
    </row>
    <row r="6560" spans="1:3" x14ac:dyDescent="0.25">
      <c r="A6560">
        <v>364</v>
      </c>
      <c r="B6560">
        <v>339</v>
      </c>
      <c r="C6560" t="str">
        <f>IF(POWER(punkty34[[#This Row],[x]]-200,2)+POWER(punkty34[[#This Row],[y]]-200,2)&lt;=POWER(200,2),1,"0")</f>
        <v>0</v>
      </c>
    </row>
    <row r="6561" spans="1:3" x14ac:dyDescent="0.25">
      <c r="A6561">
        <v>154</v>
      </c>
      <c r="B6561">
        <v>142</v>
      </c>
      <c r="C6561">
        <f>IF(POWER(punkty34[[#This Row],[x]]-200,2)+POWER(punkty34[[#This Row],[y]]-200,2)&lt;=POWER(200,2),1,"0")</f>
        <v>1</v>
      </c>
    </row>
    <row r="6562" spans="1:3" x14ac:dyDescent="0.25">
      <c r="A6562">
        <v>341</v>
      </c>
      <c r="B6562">
        <v>339</v>
      </c>
      <c r="C6562">
        <f>IF(POWER(punkty34[[#This Row],[x]]-200,2)+POWER(punkty34[[#This Row],[y]]-200,2)&lt;=POWER(200,2),1,"0")</f>
        <v>1</v>
      </c>
    </row>
    <row r="6563" spans="1:3" x14ac:dyDescent="0.25">
      <c r="A6563">
        <v>61</v>
      </c>
      <c r="B6563">
        <v>74</v>
      </c>
      <c r="C6563">
        <f>IF(POWER(punkty34[[#This Row],[x]]-200,2)+POWER(punkty34[[#This Row],[y]]-200,2)&lt;=POWER(200,2),1,"0")</f>
        <v>1</v>
      </c>
    </row>
    <row r="6564" spans="1:3" x14ac:dyDescent="0.25">
      <c r="A6564">
        <v>92</v>
      </c>
      <c r="B6564">
        <v>272</v>
      </c>
      <c r="C6564">
        <f>IF(POWER(punkty34[[#This Row],[x]]-200,2)+POWER(punkty34[[#This Row],[y]]-200,2)&lt;=POWER(200,2),1,"0")</f>
        <v>1</v>
      </c>
    </row>
    <row r="6565" spans="1:3" x14ac:dyDescent="0.25">
      <c r="A6565">
        <v>225</v>
      </c>
      <c r="B6565">
        <v>117</v>
      </c>
      <c r="C6565">
        <f>IF(POWER(punkty34[[#This Row],[x]]-200,2)+POWER(punkty34[[#This Row],[y]]-200,2)&lt;=POWER(200,2),1,"0")</f>
        <v>1</v>
      </c>
    </row>
    <row r="6566" spans="1:3" x14ac:dyDescent="0.25">
      <c r="A6566">
        <v>343</v>
      </c>
      <c r="B6566">
        <v>347</v>
      </c>
      <c r="C6566" t="str">
        <f>IF(POWER(punkty34[[#This Row],[x]]-200,2)+POWER(punkty34[[#This Row],[y]]-200,2)&lt;=POWER(200,2),1,"0")</f>
        <v>0</v>
      </c>
    </row>
    <row r="6567" spans="1:3" x14ac:dyDescent="0.25">
      <c r="A6567">
        <v>110</v>
      </c>
      <c r="B6567">
        <v>209</v>
      </c>
      <c r="C6567">
        <f>IF(POWER(punkty34[[#This Row],[x]]-200,2)+POWER(punkty34[[#This Row],[y]]-200,2)&lt;=POWER(200,2),1,"0")</f>
        <v>1</v>
      </c>
    </row>
    <row r="6568" spans="1:3" x14ac:dyDescent="0.25">
      <c r="A6568">
        <v>100</v>
      </c>
      <c r="B6568">
        <v>253</v>
      </c>
      <c r="C6568">
        <f>IF(POWER(punkty34[[#This Row],[x]]-200,2)+POWER(punkty34[[#This Row],[y]]-200,2)&lt;=POWER(200,2),1,"0")</f>
        <v>1</v>
      </c>
    </row>
    <row r="6569" spans="1:3" x14ac:dyDescent="0.25">
      <c r="A6569">
        <v>304</v>
      </c>
      <c r="B6569">
        <v>266</v>
      </c>
      <c r="C6569">
        <f>IF(POWER(punkty34[[#This Row],[x]]-200,2)+POWER(punkty34[[#This Row],[y]]-200,2)&lt;=POWER(200,2),1,"0")</f>
        <v>1</v>
      </c>
    </row>
    <row r="6570" spans="1:3" x14ac:dyDescent="0.25">
      <c r="A6570">
        <v>141</v>
      </c>
      <c r="B6570">
        <v>362</v>
      </c>
      <c r="C6570">
        <f>IF(POWER(punkty34[[#This Row],[x]]-200,2)+POWER(punkty34[[#This Row],[y]]-200,2)&lt;=POWER(200,2),1,"0")</f>
        <v>1</v>
      </c>
    </row>
    <row r="6571" spans="1:3" x14ac:dyDescent="0.25">
      <c r="A6571">
        <v>286</v>
      </c>
      <c r="B6571">
        <v>6</v>
      </c>
      <c r="C6571" t="str">
        <f>IF(POWER(punkty34[[#This Row],[x]]-200,2)+POWER(punkty34[[#This Row],[y]]-200,2)&lt;=POWER(200,2),1,"0")</f>
        <v>0</v>
      </c>
    </row>
    <row r="6572" spans="1:3" x14ac:dyDescent="0.25">
      <c r="A6572">
        <v>305</v>
      </c>
      <c r="B6572">
        <v>243</v>
      </c>
      <c r="C6572">
        <f>IF(POWER(punkty34[[#This Row],[x]]-200,2)+POWER(punkty34[[#This Row],[y]]-200,2)&lt;=POWER(200,2),1,"0")</f>
        <v>1</v>
      </c>
    </row>
    <row r="6573" spans="1:3" x14ac:dyDescent="0.25">
      <c r="A6573">
        <v>125</v>
      </c>
      <c r="B6573">
        <v>25</v>
      </c>
      <c r="C6573">
        <f>IF(POWER(punkty34[[#This Row],[x]]-200,2)+POWER(punkty34[[#This Row],[y]]-200,2)&lt;=POWER(200,2),1,"0")</f>
        <v>1</v>
      </c>
    </row>
    <row r="6574" spans="1:3" x14ac:dyDescent="0.25">
      <c r="A6574">
        <v>310</v>
      </c>
      <c r="B6574">
        <v>165</v>
      </c>
      <c r="C6574">
        <f>IF(POWER(punkty34[[#This Row],[x]]-200,2)+POWER(punkty34[[#This Row],[y]]-200,2)&lt;=POWER(200,2),1,"0")</f>
        <v>1</v>
      </c>
    </row>
    <row r="6575" spans="1:3" x14ac:dyDescent="0.25">
      <c r="A6575">
        <v>127</v>
      </c>
      <c r="B6575">
        <v>317</v>
      </c>
      <c r="C6575">
        <f>IF(POWER(punkty34[[#This Row],[x]]-200,2)+POWER(punkty34[[#This Row],[y]]-200,2)&lt;=POWER(200,2),1,"0")</f>
        <v>1</v>
      </c>
    </row>
    <row r="6576" spans="1:3" x14ac:dyDescent="0.25">
      <c r="A6576">
        <v>259</v>
      </c>
      <c r="B6576">
        <v>186</v>
      </c>
      <c r="C6576">
        <f>IF(POWER(punkty34[[#This Row],[x]]-200,2)+POWER(punkty34[[#This Row],[y]]-200,2)&lt;=POWER(200,2),1,"0")</f>
        <v>1</v>
      </c>
    </row>
    <row r="6577" spans="1:3" x14ac:dyDescent="0.25">
      <c r="A6577">
        <v>317</v>
      </c>
      <c r="B6577">
        <v>27</v>
      </c>
      <c r="C6577" t="str">
        <f>IF(POWER(punkty34[[#This Row],[x]]-200,2)+POWER(punkty34[[#This Row],[y]]-200,2)&lt;=POWER(200,2),1,"0")</f>
        <v>0</v>
      </c>
    </row>
    <row r="6578" spans="1:3" x14ac:dyDescent="0.25">
      <c r="A6578">
        <v>143</v>
      </c>
      <c r="B6578">
        <v>378</v>
      </c>
      <c r="C6578">
        <f>IF(POWER(punkty34[[#This Row],[x]]-200,2)+POWER(punkty34[[#This Row],[y]]-200,2)&lt;=POWER(200,2),1,"0")</f>
        <v>1</v>
      </c>
    </row>
    <row r="6579" spans="1:3" x14ac:dyDescent="0.25">
      <c r="A6579">
        <v>153</v>
      </c>
      <c r="B6579">
        <v>14</v>
      </c>
      <c r="C6579">
        <f>IF(POWER(punkty34[[#This Row],[x]]-200,2)+POWER(punkty34[[#This Row],[y]]-200,2)&lt;=POWER(200,2),1,"0")</f>
        <v>1</v>
      </c>
    </row>
    <row r="6580" spans="1:3" x14ac:dyDescent="0.25">
      <c r="A6580">
        <v>334</v>
      </c>
      <c r="B6580">
        <v>343</v>
      </c>
      <c r="C6580">
        <f>IF(POWER(punkty34[[#This Row],[x]]-200,2)+POWER(punkty34[[#This Row],[y]]-200,2)&lt;=POWER(200,2),1,"0")</f>
        <v>1</v>
      </c>
    </row>
    <row r="6581" spans="1:3" x14ac:dyDescent="0.25">
      <c r="A6581">
        <v>138</v>
      </c>
      <c r="B6581">
        <v>80</v>
      </c>
      <c r="C6581">
        <f>IF(POWER(punkty34[[#This Row],[x]]-200,2)+POWER(punkty34[[#This Row],[y]]-200,2)&lt;=POWER(200,2),1,"0")</f>
        <v>1</v>
      </c>
    </row>
    <row r="6582" spans="1:3" x14ac:dyDescent="0.25">
      <c r="A6582">
        <v>62</v>
      </c>
      <c r="B6582">
        <v>91</v>
      </c>
      <c r="C6582">
        <f>IF(POWER(punkty34[[#This Row],[x]]-200,2)+POWER(punkty34[[#This Row],[y]]-200,2)&lt;=POWER(200,2),1,"0")</f>
        <v>1</v>
      </c>
    </row>
    <row r="6583" spans="1:3" x14ac:dyDescent="0.25">
      <c r="A6583">
        <v>202</v>
      </c>
      <c r="B6583">
        <v>6</v>
      </c>
      <c r="C6583">
        <f>IF(POWER(punkty34[[#This Row],[x]]-200,2)+POWER(punkty34[[#This Row],[y]]-200,2)&lt;=POWER(200,2),1,"0")</f>
        <v>1</v>
      </c>
    </row>
    <row r="6584" spans="1:3" x14ac:dyDescent="0.25">
      <c r="A6584">
        <v>75</v>
      </c>
      <c r="B6584">
        <v>355</v>
      </c>
      <c r="C6584">
        <f>IF(POWER(punkty34[[#This Row],[x]]-200,2)+POWER(punkty34[[#This Row],[y]]-200,2)&lt;=POWER(200,2),1,"0")</f>
        <v>1</v>
      </c>
    </row>
    <row r="6585" spans="1:3" x14ac:dyDescent="0.25">
      <c r="A6585">
        <v>57</v>
      </c>
      <c r="B6585">
        <v>301</v>
      </c>
      <c r="C6585">
        <f>IF(POWER(punkty34[[#This Row],[x]]-200,2)+POWER(punkty34[[#This Row],[y]]-200,2)&lt;=POWER(200,2),1,"0")</f>
        <v>1</v>
      </c>
    </row>
    <row r="6586" spans="1:3" x14ac:dyDescent="0.25">
      <c r="A6586">
        <v>316</v>
      </c>
      <c r="B6586">
        <v>357</v>
      </c>
      <c r="C6586">
        <f>IF(POWER(punkty34[[#This Row],[x]]-200,2)+POWER(punkty34[[#This Row],[y]]-200,2)&lt;=POWER(200,2),1,"0")</f>
        <v>1</v>
      </c>
    </row>
    <row r="6587" spans="1:3" x14ac:dyDescent="0.25">
      <c r="A6587">
        <v>151</v>
      </c>
      <c r="B6587">
        <v>14</v>
      </c>
      <c r="C6587">
        <f>IF(POWER(punkty34[[#This Row],[x]]-200,2)+POWER(punkty34[[#This Row],[y]]-200,2)&lt;=POWER(200,2),1,"0")</f>
        <v>1</v>
      </c>
    </row>
    <row r="6588" spans="1:3" x14ac:dyDescent="0.25">
      <c r="A6588">
        <v>46</v>
      </c>
      <c r="B6588">
        <v>76</v>
      </c>
      <c r="C6588">
        <f>IF(POWER(punkty34[[#This Row],[x]]-200,2)+POWER(punkty34[[#This Row],[y]]-200,2)&lt;=POWER(200,2),1,"0")</f>
        <v>1</v>
      </c>
    </row>
    <row r="6589" spans="1:3" x14ac:dyDescent="0.25">
      <c r="A6589">
        <v>131</v>
      </c>
      <c r="B6589">
        <v>78</v>
      </c>
      <c r="C6589">
        <f>IF(POWER(punkty34[[#This Row],[x]]-200,2)+POWER(punkty34[[#This Row],[y]]-200,2)&lt;=POWER(200,2),1,"0")</f>
        <v>1</v>
      </c>
    </row>
    <row r="6590" spans="1:3" x14ac:dyDescent="0.25">
      <c r="A6590">
        <v>157</v>
      </c>
      <c r="B6590">
        <v>135</v>
      </c>
      <c r="C6590">
        <f>IF(POWER(punkty34[[#This Row],[x]]-200,2)+POWER(punkty34[[#This Row],[y]]-200,2)&lt;=POWER(200,2),1,"0")</f>
        <v>1</v>
      </c>
    </row>
    <row r="6591" spans="1:3" x14ac:dyDescent="0.25">
      <c r="A6591">
        <v>216</v>
      </c>
      <c r="B6591">
        <v>119</v>
      </c>
      <c r="C6591">
        <f>IF(POWER(punkty34[[#This Row],[x]]-200,2)+POWER(punkty34[[#This Row],[y]]-200,2)&lt;=POWER(200,2),1,"0")</f>
        <v>1</v>
      </c>
    </row>
    <row r="6592" spans="1:3" x14ac:dyDescent="0.25">
      <c r="A6592">
        <v>294</v>
      </c>
      <c r="B6592">
        <v>245</v>
      </c>
      <c r="C6592">
        <f>IF(POWER(punkty34[[#This Row],[x]]-200,2)+POWER(punkty34[[#This Row],[y]]-200,2)&lt;=POWER(200,2),1,"0")</f>
        <v>1</v>
      </c>
    </row>
    <row r="6593" spans="1:3" x14ac:dyDescent="0.25">
      <c r="A6593">
        <v>176</v>
      </c>
      <c r="B6593">
        <v>141</v>
      </c>
      <c r="C6593">
        <f>IF(POWER(punkty34[[#This Row],[x]]-200,2)+POWER(punkty34[[#This Row],[y]]-200,2)&lt;=POWER(200,2),1,"0")</f>
        <v>1</v>
      </c>
    </row>
    <row r="6594" spans="1:3" x14ac:dyDescent="0.25">
      <c r="A6594">
        <v>19</v>
      </c>
      <c r="B6594">
        <v>76</v>
      </c>
      <c r="C6594" t="str">
        <f>IF(POWER(punkty34[[#This Row],[x]]-200,2)+POWER(punkty34[[#This Row],[y]]-200,2)&lt;=POWER(200,2),1,"0")</f>
        <v>0</v>
      </c>
    </row>
    <row r="6595" spans="1:3" x14ac:dyDescent="0.25">
      <c r="A6595">
        <v>79</v>
      </c>
      <c r="B6595">
        <v>308</v>
      </c>
      <c r="C6595">
        <f>IF(POWER(punkty34[[#This Row],[x]]-200,2)+POWER(punkty34[[#This Row],[y]]-200,2)&lt;=POWER(200,2),1,"0")</f>
        <v>1</v>
      </c>
    </row>
    <row r="6596" spans="1:3" x14ac:dyDescent="0.25">
      <c r="A6596">
        <v>183</v>
      </c>
      <c r="B6596">
        <v>128</v>
      </c>
      <c r="C6596">
        <f>IF(POWER(punkty34[[#This Row],[x]]-200,2)+POWER(punkty34[[#This Row],[y]]-200,2)&lt;=POWER(200,2),1,"0")</f>
        <v>1</v>
      </c>
    </row>
    <row r="6597" spans="1:3" x14ac:dyDescent="0.25">
      <c r="A6597">
        <v>19</v>
      </c>
      <c r="B6597">
        <v>40</v>
      </c>
      <c r="C6597" t="str">
        <f>IF(POWER(punkty34[[#This Row],[x]]-200,2)+POWER(punkty34[[#This Row],[y]]-200,2)&lt;=POWER(200,2),1,"0")</f>
        <v>0</v>
      </c>
    </row>
    <row r="6598" spans="1:3" x14ac:dyDescent="0.25">
      <c r="A6598">
        <v>275</v>
      </c>
      <c r="B6598">
        <v>147</v>
      </c>
      <c r="C6598">
        <f>IF(POWER(punkty34[[#This Row],[x]]-200,2)+POWER(punkty34[[#This Row],[y]]-200,2)&lt;=POWER(200,2),1,"0")</f>
        <v>1</v>
      </c>
    </row>
    <row r="6599" spans="1:3" x14ac:dyDescent="0.25">
      <c r="A6599">
        <v>93</v>
      </c>
      <c r="B6599">
        <v>213</v>
      </c>
      <c r="C6599">
        <f>IF(POWER(punkty34[[#This Row],[x]]-200,2)+POWER(punkty34[[#This Row],[y]]-200,2)&lt;=POWER(200,2),1,"0")</f>
        <v>1</v>
      </c>
    </row>
    <row r="6600" spans="1:3" x14ac:dyDescent="0.25">
      <c r="A6600">
        <v>297</v>
      </c>
      <c r="B6600">
        <v>181</v>
      </c>
      <c r="C6600">
        <f>IF(POWER(punkty34[[#This Row],[x]]-200,2)+POWER(punkty34[[#This Row],[y]]-200,2)&lt;=POWER(200,2),1,"0")</f>
        <v>1</v>
      </c>
    </row>
    <row r="6601" spans="1:3" x14ac:dyDescent="0.25">
      <c r="A6601">
        <v>199</v>
      </c>
      <c r="B6601">
        <v>380</v>
      </c>
      <c r="C6601">
        <f>IF(POWER(punkty34[[#This Row],[x]]-200,2)+POWER(punkty34[[#This Row],[y]]-200,2)&lt;=POWER(200,2),1,"0")</f>
        <v>1</v>
      </c>
    </row>
    <row r="6602" spans="1:3" x14ac:dyDescent="0.25">
      <c r="A6602">
        <v>370</v>
      </c>
      <c r="B6602">
        <v>312</v>
      </c>
      <c r="C6602" t="str">
        <f>IF(POWER(punkty34[[#This Row],[x]]-200,2)+POWER(punkty34[[#This Row],[y]]-200,2)&lt;=POWER(200,2),1,"0")</f>
        <v>0</v>
      </c>
    </row>
    <row r="6603" spans="1:3" x14ac:dyDescent="0.25">
      <c r="A6603">
        <v>269</v>
      </c>
      <c r="B6603">
        <v>33</v>
      </c>
      <c r="C6603">
        <f>IF(POWER(punkty34[[#This Row],[x]]-200,2)+POWER(punkty34[[#This Row],[y]]-200,2)&lt;=POWER(200,2),1,"0")</f>
        <v>1</v>
      </c>
    </row>
    <row r="6604" spans="1:3" x14ac:dyDescent="0.25">
      <c r="A6604">
        <v>67</v>
      </c>
      <c r="B6604">
        <v>325</v>
      </c>
      <c r="C6604">
        <f>IF(POWER(punkty34[[#This Row],[x]]-200,2)+POWER(punkty34[[#This Row],[y]]-200,2)&lt;=POWER(200,2),1,"0")</f>
        <v>1</v>
      </c>
    </row>
    <row r="6605" spans="1:3" x14ac:dyDescent="0.25">
      <c r="A6605">
        <v>123</v>
      </c>
      <c r="B6605">
        <v>268</v>
      </c>
      <c r="C6605">
        <f>IF(POWER(punkty34[[#This Row],[x]]-200,2)+POWER(punkty34[[#This Row],[y]]-200,2)&lt;=POWER(200,2),1,"0")</f>
        <v>1</v>
      </c>
    </row>
    <row r="6606" spans="1:3" x14ac:dyDescent="0.25">
      <c r="A6606">
        <v>268</v>
      </c>
      <c r="B6606">
        <v>131</v>
      </c>
      <c r="C6606">
        <f>IF(POWER(punkty34[[#This Row],[x]]-200,2)+POWER(punkty34[[#This Row],[y]]-200,2)&lt;=POWER(200,2),1,"0")</f>
        <v>1</v>
      </c>
    </row>
    <row r="6607" spans="1:3" x14ac:dyDescent="0.25">
      <c r="A6607">
        <v>170</v>
      </c>
      <c r="B6607">
        <v>252</v>
      </c>
      <c r="C6607">
        <f>IF(POWER(punkty34[[#This Row],[x]]-200,2)+POWER(punkty34[[#This Row],[y]]-200,2)&lt;=POWER(200,2),1,"0")</f>
        <v>1</v>
      </c>
    </row>
    <row r="6608" spans="1:3" x14ac:dyDescent="0.25">
      <c r="A6608">
        <v>98</v>
      </c>
      <c r="B6608">
        <v>32</v>
      </c>
      <c r="C6608">
        <f>IF(POWER(punkty34[[#This Row],[x]]-200,2)+POWER(punkty34[[#This Row],[y]]-200,2)&lt;=POWER(200,2),1,"0")</f>
        <v>1</v>
      </c>
    </row>
    <row r="6609" spans="1:3" x14ac:dyDescent="0.25">
      <c r="A6609">
        <v>52</v>
      </c>
      <c r="B6609">
        <v>30</v>
      </c>
      <c r="C6609" t="str">
        <f>IF(POWER(punkty34[[#This Row],[x]]-200,2)+POWER(punkty34[[#This Row],[y]]-200,2)&lt;=POWER(200,2),1,"0")</f>
        <v>0</v>
      </c>
    </row>
    <row r="6610" spans="1:3" x14ac:dyDescent="0.25">
      <c r="A6610">
        <v>151</v>
      </c>
      <c r="B6610">
        <v>330</v>
      </c>
      <c r="C6610">
        <f>IF(POWER(punkty34[[#This Row],[x]]-200,2)+POWER(punkty34[[#This Row],[y]]-200,2)&lt;=POWER(200,2),1,"0")</f>
        <v>1</v>
      </c>
    </row>
    <row r="6611" spans="1:3" x14ac:dyDescent="0.25">
      <c r="A6611">
        <v>230</v>
      </c>
      <c r="B6611">
        <v>19</v>
      </c>
      <c r="C6611">
        <f>IF(POWER(punkty34[[#This Row],[x]]-200,2)+POWER(punkty34[[#This Row],[y]]-200,2)&lt;=POWER(200,2),1,"0")</f>
        <v>1</v>
      </c>
    </row>
    <row r="6612" spans="1:3" x14ac:dyDescent="0.25">
      <c r="A6612">
        <v>223</v>
      </c>
      <c r="B6612">
        <v>57</v>
      </c>
      <c r="C6612">
        <f>IF(POWER(punkty34[[#This Row],[x]]-200,2)+POWER(punkty34[[#This Row],[y]]-200,2)&lt;=POWER(200,2),1,"0")</f>
        <v>1</v>
      </c>
    </row>
    <row r="6613" spans="1:3" x14ac:dyDescent="0.25">
      <c r="A6613">
        <v>271</v>
      </c>
      <c r="B6613">
        <v>202</v>
      </c>
      <c r="C6613">
        <f>IF(POWER(punkty34[[#This Row],[x]]-200,2)+POWER(punkty34[[#This Row],[y]]-200,2)&lt;=POWER(200,2),1,"0")</f>
        <v>1</v>
      </c>
    </row>
    <row r="6614" spans="1:3" x14ac:dyDescent="0.25">
      <c r="A6614">
        <v>346</v>
      </c>
      <c r="B6614">
        <v>307</v>
      </c>
      <c r="C6614">
        <f>IF(POWER(punkty34[[#This Row],[x]]-200,2)+POWER(punkty34[[#This Row],[y]]-200,2)&lt;=POWER(200,2),1,"0")</f>
        <v>1</v>
      </c>
    </row>
    <row r="6615" spans="1:3" x14ac:dyDescent="0.25">
      <c r="A6615">
        <v>139</v>
      </c>
      <c r="B6615">
        <v>45</v>
      </c>
      <c r="C6615">
        <f>IF(POWER(punkty34[[#This Row],[x]]-200,2)+POWER(punkty34[[#This Row],[y]]-200,2)&lt;=POWER(200,2),1,"0")</f>
        <v>1</v>
      </c>
    </row>
    <row r="6616" spans="1:3" x14ac:dyDescent="0.25">
      <c r="A6616">
        <v>7</v>
      </c>
      <c r="B6616">
        <v>339</v>
      </c>
      <c r="C6616" t="str">
        <f>IF(POWER(punkty34[[#This Row],[x]]-200,2)+POWER(punkty34[[#This Row],[y]]-200,2)&lt;=POWER(200,2),1,"0")</f>
        <v>0</v>
      </c>
    </row>
    <row r="6617" spans="1:3" x14ac:dyDescent="0.25">
      <c r="A6617">
        <v>360</v>
      </c>
      <c r="B6617">
        <v>195</v>
      </c>
      <c r="C6617">
        <f>IF(POWER(punkty34[[#This Row],[x]]-200,2)+POWER(punkty34[[#This Row],[y]]-200,2)&lt;=POWER(200,2),1,"0")</f>
        <v>1</v>
      </c>
    </row>
    <row r="6618" spans="1:3" x14ac:dyDescent="0.25">
      <c r="A6618">
        <v>290</v>
      </c>
      <c r="B6618">
        <v>372</v>
      </c>
      <c r="C6618">
        <f>IF(POWER(punkty34[[#This Row],[x]]-200,2)+POWER(punkty34[[#This Row],[y]]-200,2)&lt;=POWER(200,2),1,"0")</f>
        <v>1</v>
      </c>
    </row>
    <row r="6619" spans="1:3" x14ac:dyDescent="0.25">
      <c r="A6619">
        <v>20</v>
      </c>
      <c r="B6619">
        <v>69</v>
      </c>
      <c r="C6619" t="str">
        <f>IF(POWER(punkty34[[#This Row],[x]]-200,2)+POWER(punkty34[[#This Row],[y]]-200,2)&lt;=POWER(200,2),1,"0")</f>
        <v>0</v>
      </c>
    </row>
    <row r="6620" spans="1:3" x14ac:dyDescent="0.25">
      <c r="A6620">
        <v>78</v>
      </c>
      <c r="B6620">
        <v>381</v>
      </c>
      <c r="C6620" t="str">
        <f>IF(POWER(punkty34[[#This Row],[x]]-200,2)+POWER(punkty34[[#This Row],[y]]-200,2)&lt;=POWER(200,2),1,"0")</f>
        <v>0</v>
      </c>
    </row>
    <row r="6621" spans="1:3" x14ac:dyDescent="0.25">
      <c r="A6621">
        <v>11</v>
      </c>
      <c r="B6621">
        <v>379</v>
      </c>
      <c r="C6621" t="str">
        <f>IF(POWER(punkty34[[#This Row],[x]]-200,2)+POWER(punkty34[[#This Row],[y]]-200,2)&lt;=POWER(200,2),1,"0")</f>
        <v>0</v>
      </c>
    </row>
    <row r="6622" spans="1:3" x14ac:dyDescent="0.25">
      <c r="A6622">
        <v>113</v>
      </c>
      <c r="B6622">
        <v>304</v>
      </c>
      <c r="C6622">
        <f>IF(POWER(punkty34[[#This Row],[x]]-200,2)+POWER(punkty34[[#This Row],[y]]-200,2)&lt;=POWER(200,2),1,"0")</f>
        <v>1</v>
      </c>
    </row>
    <row r="6623" spans="1:3" x14ac:dyDescent="0.25">
      <c r="A6623">
        <v>36</v>
      </c>
      <c r="B6623">
        <v>390</v>
      </c>
      <c r="C6623" t="str">
        <f>IF(POWER(punkty34[[#This Row],[x]]-200,2)+POWER(punkty34[[#This Row],[y]]-200,2)&lt;=POWER(200,2),1,"0")</f>
        <v>0</v>
      </c>
    </row>
    <row r="6624" spans="1:3" x14ac:dyDescent="0.25">
      <c r="A6624">
        <v>212</v>
      </c>
      <c r="B6624">
        <v>363</v>
      </c>
      <c r="C6624">
        <f>IF(POWER(punkty34[[#This Row],[x]]-200,2)+POWER(punkty34[[#This Row],[y]]-200,2)&lt;=POWER(200,2),1,"0")</f>
        <v>1</v>
      </c>
    </row>
    <row r="6625" spans="1:3" x14ac:dyDescent="0.25">
      <c r="A6625">
        <v>23</v>
      </c>
      <c r="B6625">
        <v>240</v>
      </c>
      <c r="C6625">
        <f>IF(POWER(punkty34[[#This Row],[x]]-200,2)+POWER(punkty34[[#This Row],[y]]-200,2)&lt;=POWER(200,2),1,"0")</f>
        <v>1</v>
      </c>
    </row>
    <row r="6626" spans="1:3" x14ac:dyDescent="0.25">
      <c r="A6626">
        <v>48</v>
      </c>
      <c r="B6626">
        <v>353</v>
      </c>
      <c r="C6626" t="str">
        <f>IF(POWER(punkty34[[#This Row],[x]]-200,2)+POWER(punkty34[[#This Row],[y]]-200,2)&lt;=POWER(200,2),1,"0")</f>
        <v>0</v>
      </c>
    </row>
    <row r="6627" spans="1:3" x14ac:dyDescent="0.25">
      <c r="A6627">
        <v>308</v>
      </c>
      <c r="B6627">
        <v>135</v>
      </c>
      <c r="C6627">
        <f>IF(POWER(punkty34[[#This Row],[x]]-200,2)+POWER(punkty34[[#This Row],[y]]-200,2)&lt;=POWER(200,2),1,"0")</f>
        <v>1</v>
      </c>
    </row>
    <row r="6628" spans="1:3" x14ac:dyDescent="0.25">
      <c r="A6628">
        <v>2</v>
      </c>
      <c r="B6628">
        <v>127</v>
      </c>
      <c r="C6628" t="str">
        <f>IF(POWER(punkty34[[#This Row],[x]]-200,2)+POWER(punkty34[[#This Row],[y]]-200,2)&lt;=POWER(200,2),1,"0")</f>
        <v>0</v>
      </c>
    </row>
    <row r="6629" spans="1:3" x14ac:dyDescent="0.25">
      <c r="A6629">
        <v>168</v>
      </c>
      <c r="B6629">
        <v>31</v>
      </c>
      <c r="C6629">
        <f>IF(POWER(punkty34[[#This Row],[x]]-200,2)+POWER(punkty34[[#This Row],[y]]-200,2)&lt;=POWER(200,2),1,"0")</f>
        <v>1</v>
      </c>
    </row>
    <row r="6630" spans="1:3" x14ac:dyDescent="0.25">
      <c r="A6630">
        <v>36</v>
      </c>
      <c r="B6630">
        <v>363</v>
      </c>
      <c r="C6630" t="str">
        <f>IF(POWER(punkty34[[#This Row],[x]]-200,2)+POWER(punkty34[[#This Row],[y]]-200,2)&lt;=POWER(200,2),1,"0")</f>
        <v>0</v>
      </c>
    </row>
    <row r="6631" spans="1:3" x14ac:dyDescent="0.25">
      <c r="A6631">
        <v>142</v>
      </c>
      <c r="B6631">
        <v>119</v>
      </c>
      <c r="C6631">
        <f>IF(POWER(punkty34[[#This Row],[x]]-200,2)+POWER(punkty34[[#This Row],[y]]-200,2)&lt;=POWER(200,2),1,"0")</f>
        <v>1</v>
      </c>
    </row>
    <row r="6632" spans="1:3" x14ac:dyDescent="0.25">
      <c r="A6632">
        <v>330</v>
      </c>
      <c r="B6632">
        <v>101</v>
      </c>
      <c r="C6632">
        <f>IF(POWER(punkty34[[#This Row],[x]]-200,2)+POWER(punkty34[[#This Row],[y]]-200,2)&lt;=POWER(200,2),1,"0")</f>
        <v>1</v>
      </c>
    </row>
    <row r="6633" spans="1:3" x14ac:dyDescent="0.25">
      <c r="A6633">
        <v>203</v>
      </c>
      <c r="B6633">
        <v>82</v>
      </c>
      <c r="C6633">
        <f>IF(POWER(punkty34[[#This Row],[x]]-200,2)+POWER(punkty34[[#This Row],[y]]-200,2)&lt;=POWER(200,2),1,"0")</f>
        <v>1</v>
      </c>
    </row>
    <row r="6634" spans="1:3" x14ac:dyDescent="0.25">
      <c r="A6634">
        <v>127</v>
      </c>
      <c r="B6634">
        <v>3</v>
      </c>
      <c r="C6634" t="str">
        <f>IF(POWER(punkty34[[#This Row],[x]]-200,2)+POWER(punkty34[[#This Row],[y]]-200,2)&lt;=POWER(200,2),1,"0")</f>
        <v>0</v>
      </c>
    </row>
    <row r="6635" spans="1:3" x14ac:dyDescent="0.25">
      <c r="A6635">
        <v>355</v>
      </c>
      <c r="B6635">
        <v>73</v>
      </c>
      <c r="C6635" t="str">
        <f>IF(POWER(punkty34[[#This Row],[x]]-200,2)+POWER(punkty34[[#This Row],[y]]-200,2)&lt;=POWER(200,2),1,"0")</f>
        <v>0</v>
      </c>
    </row>
    <row r="6636" spans="1:3" x14ac:dyDescent="0.25">
      <c r="A6636">
        <v>36</v>
      </c>
      <c r="B6636">
        <v>121</v>
      </c>
      <c r="C6636">
        <f>IF(POWER(punkty34[[#This Row],[x]]-200,2)+POWER(punkty34[[#This Row],[y]]-200,2)&lt;=POWER(200,2),1,"0")</f>
        <v>1</v>
      </c>
    </row>
    <row r="6637" spans="1:3" x14ac:dyDescent="0.25">
      <c r="A6637">
        <v>39</v>
      </c>
      <c r="B6637">
        <v>15</v>
      </c>
      <c r="C6637" t="str">
        <f>IF(POWER(punkty34[[#This Row],[x]]-200,2)+POWER(punkty34[[#This Row],[y]]-200,2)&lt;=POWER(200,2),1,"0")</f>
        <v>0</v>
      </c>
    </row>
    <row r="6638" spans="1:3" x14ac:dyDescent="0.25">
      <c r="A6638">
        <v>20</v>
      </c>
      <c r="B6638">
        <v>176</v>
      </c>
      <c r="C6638">
        <f>IF(POWER(punkty34[[#This Row],[x]]-200,2)+POWER(punkty34[[#This Row],[y]]-200,2)&lt;=POWER(200,2),1,"0")</f>
        <v>1</v>
      </c>
    </row>
    <row r="6639" spans="1:3" x14ac:dyDescent="0.25">
      <c r="A6639">
        <v>275</v>
      </c>
      <c r="B6639">
        <v>311</v>
      </c>
      <c r="C6639">
        <f>IF(POWER(punkty34[[#This Row],[x]]-200,2)+POWER(punkty34[[#This Row],[y]]-200,2)&lt;=POWER(200,2),1,"0")</f>
        <v>1</v>
      </c>
    </row>
    <row r="6640" spans="1:3" x14ac:dyDescent="0.25">
      <c r="A6640">
        <v>48</v>
      </c>
      <c r="B6640">
        <v>374</v>
      </c>
      <c r="C6640" t="str">
        <f>IF(POWER(punkty34[[#This Row],[x]]-200,2)+POWER(punkty34[[#This Row],[y]]-200,2)&lt;=POWER(200,2),1,"0")</f>
        <v>0</v>
      </c>
    </row>
    <row r="6641" spans="1:3" x14ac:dyDescent="0.25">
      <c r="A6641">
        <v>62</v>
      </c>
      <c r="B6641">
        <v>302</v>
      </c>
      <c r="C6641">
        <f>IF(POWER(punkty34[[#This Row],[x]]-200,2)+POWER(punkty34[[#This Row],[y]]-200,2)&lt;=POWER(200,2),1,"0")</f>
        <v>1</v>
      </c>
    </row>
    <row r="6642" spans="1:3" x14ac:dyDescent="0.25">
      <c r="A6642">
        <v>308</v>
      </c>
      <c r="B6642">
        <v>246</v>
      </c>
      <c r="C6642">
        <f>IF(POWER(punkty34[[#This Row],[x]]-200,2)+POWER(punkty34[[#This Row],[y]]-200,2)&lt;=POWER(200,2),1,"0")</f>
        <v>1</v>
      </c>
    </row>
    <row r="6643" spans="1:3" x14ac:dyDescent="0.25">
      <c r="A6643">
        <v>225</v>
      </c>
      <c r="B6643">
        <v>95</v>
      </c>
      <c r="C6643">
        <f>IF(POWER(punkty34[[#This Row],[x]]-200,2)+POWER(punkty34[[#This Row],[y]]-200,2)&lt;=POWER(200,2),1,"0")</f>
        <v>1</v>
      </c>
    </row>
    <row r="6644" spans="1:3" x14ac:dyDescent="0.25">
      <c r="A6644">
        <v>78</v>
      </c>
      <c r="B6644">
        <v>103</v>
      </c>
      <c r="C6644">
        <f>IF(POWER(punkty34[[#This Row],[x]]-200,2)+POWER(punkty34[[#This Row],[y]]-200,2)&lt;=POWER(200,2),1,"0")</f>
        <v>1</v>
      </c>
    </row>
    <row r="6645" spans="1:3" x14ac:dyDescent="0.25">
      <c r="A6645">
        <v>264</v>
      </c>
      <c r="B6645">
        <v>364</v>
      </c>
      <c r="C6645">
        <f>IF(POWER(punkty34[[#This Row],[x]]-200,2)+POWER(punkty34[[#This Row],[y]]-200,2)&lt;=POWER(200,2),1,"0")</f>
        <v>1</v>
      </c>
    </row>
    <row r="6646" spans="1:3" x14ac:dyDescent="0.25">
      <c r="A6646">
        <v>37</v>
      </c>
      <c r="B6646">
        <v>368</v>
      </c>
      <c r="C6646" t="str">
        <f>IF(POWER(punkty34[[#This Row],[x]]-200,2)+POWER(punkty34[[#This Row],[y]]-200,2)&lt;=POWER(200,2),1,"0")</f>
        <v>0</v>
      </c>
    </row>
    <row r="6647" spans="1:3" x14ac:dyDescent="0.25">
      <c r="A6647">
        <v>45</v>
      </c>
      <c r="B6647">
        <v>391</v>
      </c>
      <c r="C6647" t="str">
        <f>IF(POWER(punkty34[[#This Row],[x]]-200,2)+POWER(punkty34[[#This Row],[y]]-200,2)&lt;=POWER(200,2),1,"0")</f>
        <v>0</v>
      </c>
    </row>
    <row r="6648" spans="1:3" x14ac:dyDescent="0.25">
      <c r="A6648">
        <v>137</v>
      </c>
      <c r="B6648">
        <v>1</v>
      </c>
      <c r="C6648" t="str">
        <f>IF(POWER(punkty34[[#This Row],[x]]-200,2)+POWER(punkty34[[#This Row],[y]]-200,2)&lt;=POWER(200,2),1,"0")</f>
        <v>0</v>
      </c>
    </row>
    <row r="6649" spans="1:3" x14ac:dyDescent="0.25">
      <c r="A6649">
        <v>143</v>
      </c>
      <c r="B6649">
        <v>15</v>
      </c>
      <c r="C6649">
        <f>IF(POWER(punkty34[[#This Row],[x]]-200,2)+POWER(punkty34[[#This Row],[y]]-200,2)&lt;=POWER(200,2),1,"0")</f>
        <v>1</v>
      </c>
    </row>
    <row r="6650" spans="1:3" x14ac:dyDescent="0.25">
      <c r="A6650">
        <v>154</v>
      </c>
      <c r="B6650">
        <v>176</v>
      </c>
      <c r="C6650">
        <f>IF(POWER(punkty34[[#This Row],[x]]-200,2)+POWER(punkty34[[#This Row],[y]]-200,2)&lt;=POWER(200,2),1,"0")</f>
        <v>1</v>
      </c>
    </row>
    <row r="6651" spans="1:3" x14ac:dyDescent="0.25">
      <c r="A6651">
        <v>20</v>
      </c>
      <c r="B6651">
        <v>95</v>
      </c>
      <c r="C6651" t="str">
        <f>IF(POWER(punkty34[[#This Row],[x]]-200,2)+POWER(punkty34[[#This Row],[y]]-200,2)&lt;=POWER(200,2),1,"0")</f>
        <v>0</v>
      </c>
    </row>
    <row r="6652" spans="1:3" x14ac:dyDescent="0.25">
      <c r="A6652">
        <v>120</v>
      </c>
      <c r="B6652">
        <v>212</v>
      </c>
      <c r="C6652">
        <f>IF(POWER(punkty34[[#This Row],[x]]-200,2)+POWER(punkty34[[#This Row],[y]]-200,2)&lt;=POWER(200,2),1,"0")</f>
        <v>1</v>
      </c>
    </row>
    <row r="6653" spans="1:3" x14ac:dyDescent="0.25">
      <c r="A6653">
        <v>101</v>
      </c>
      <c r="B6653">
        <v>369</v>
      </c>
      <c r="C6653">
        <f>IF(POWER(punkty34[[#This Row],[x]]-200,2)+POWER(punkty34[[#This Row],[y]]-200,2)&lt;=POWER(200,2),1,"0")</f>
        <v>1</v>
      </c>
    </row>
    <row r="6654" spans="1:3" x14ac:dyDescent="0.25">
      <c r="A6654">
        <v>240</v>
      </c>
      <c r="B6654">
        <v>90</v>
      </c>
      <c r="C6654">
        <f>IF(POWER(punkty34[[#This Row],[x]]-200,2)+POWER(punkty34[[#This Row],[y]]-200,2)&lt;=POWER(200,2),1,"0")</f>
        <v>1</v>
      </c>
    </row>
    <row r="6655" spans="1:3" x14ac:dyDescent="0.25">
      <c r="A6655">
        <v>315</v>
      </c>
      <c r="B6655">
        <v>298</v>
      </c>
      <c r="C6655">
        <f>IF(POWER(punkty34[[#This Row],[x]]-200,2)+POWER(punkty34[[#This Row],[y]]-200,2)&lt;=POWER(200,2),1,"0")</f>
        <v>1</v>
      </c>
    </row>
    <row r="6656" spans="1:3" x14ac:dyDescent="0.25">
      <c r="A6656">
        <v>14</v>
      </c>
      <c r="B6656">
        <v>322</v>
      </c>
      <c r="C6656" t="str">
        <f>IF(POWER(punkty34[[#This Row],[x]]-200,2)+POWER(punkty34[[#This Row],[y]]-200,2)&lt;=POWER(200,2),1,"0")</f>
        <v>0</v>
      </c>
    </row>
    <row r="6657" spans="1:3" x14ac:dyDescent="0.25">
      <c r="A6657">
        <v>341</v>
      </c>
      <c r="B6657">
        <v>108</v>
      </c>
      <c r="C6657">
        <f>IF(POWER(punkty34[[#This Row],[x]]-200,2)+POWER(punkty34[[#This Row],[y]]-200,2)&lt;=POWER(200,2),1,"0")</f>
        <v>1</v>
      </c>
    </row>
    <row r="6658" spans="1:3" x14ac:dyDescent="0.25">
      <c r="A6658">
        <v>27</v>
      </c>
      <c r="B6658">
        <v>397</v>
      </c>
      <c r="C6658" t="str">
        <f>IF(POWER(punkty34[[#This Row],[x]]-200,2)+POWER(punkty34[[#This Row],[y]]-200,2)&lt;=POWER(200,2),1,"0")</f>
        <v>0</v>
      </c>
    </row>
    <row r="6659" spans="1:3" x14ac:dyDescent="0.25">
      <c r="A6659">
        <v>191</v>
      </c>
      <c r="B6659">
        <v>387</v>
      </c>
      <c r="C6659">
        <f>IF(POWER(punkty34[[#This Row],[x]]-200,2)+POWER(punkty34[[#This Row],[y]]-200,2)&lt;=POWER(200,2),1,"0")</f>
        <v>1</v>
      </c>
    </row>
    <row r="6660" spans="1:3" x14ac:dyDescent="0.25">
      <c r="A6660">
        <v>302</v>
      </c>
      <c r="B6660">
        <v>260</v>
      </c>
      <c r="C6660">
        <f>IF(POWER(punkty34[[#This Row],[x]]-200,2)+POWER(punkty34[[#This Row],[y]]-200,2)&lt;=POWER(200,2),1,"0")</f>
        <v>1</v>
      </c>
    </row>
    <row r="6661" spans="1:3" x14ac:dyDescent="0.25">
      <c r="A6661">
        <v>78</v>
      </c>
      <c r="B6661">
        <v>175</v>
      </c>
      <c r="C6661">
        <f>IF(POWER(punkty34[[#This Row],[x]]-200,2)+POWER(punkty34[[#This Row],[y]]-200,2)&lt;=POWER(200,2),1,"0")</f>
        <v>1</v>
      </c>
    </row>
    <row r="6662" spans="1:3" x14ac:dyDescent="0.25">
      <c r="A6662">
        <v>192</v>
      </c>
      <c r="B6662">
        <v>23</v>
      </c>
      <c r="C6662">
        <f>IF(POWER(punkty34[[#This Row],[x]]-200,2)+POWER(punkty34[[#This Row],[y]]-200,2)&lt;=POWER(200,2),1,"0")</f>
        <v>1</v>
      </c>
    </row>
    <row r="6663" spans="1:3" x14ac:dyDescent="0.25">
      <c r="A6663">
        <v>301</v>
      </c>
      <c r="B6663">
        <v>163</v>
      </c>
      <c r="C6663">
        <f>IF(POWER(punkty34[[#This Row],[x]]-200,2)+POWER(punkty34[[#This Row],[y]]-200,2)&lt;=POWER(200,2),1,"0")</f>
        <v>1</v>
      </c>
    </row>
    <row r="6664" spans="1:3" x14ac:dyDescent="0.25">
      <c r="A6664">
        <v>214</v>
      </c>
      <c r="B6664">
        <v>327</v>
      </c>
      <c r="C6664">
        <f>IF(POWER(punkty34[[#This Row],[x]]-200,2)+POWER(punkty34[[#This Row],[y]]-200,2)&lt;=POWER(200,2),1,"0")</f>
        <v>1</v>
      </c>
    </row>
    <row r="6665" spans="1:3" x14ac:dyDescent="0.25">
      <c r="A6665">
        <v>24</v>
      </c>
      <c r="B6665">
        <v>313</v>
      </c>
      <c r="C6665" t="str">
        <f>IF(POWER(punkty34[[#This Row],[x]]-200,2)+POWER(punkty34[[#This Row],[y]]-200,2)&lt;=POWER(200,2),1,"0")</f>
        <v>0</v>
      </c>
    </row>
    <row r="6666" spans="1:3" x14ac:dyDescent="0.25">
      <c r="A6666">
        <v>242</v>
      </c>
      <c r="B6666">
        <v>358</v>
      </c>
      <c r="C6666">
        <f>IF(POWER(punkty34[[#This Row],[x]]-200,2)+POWER(punkty34[[#This Row],[y]]-200,2)&lt;=POWER(200,2),1,"0")</f>
        <v>1</v>
      </c>
    </row>
    <row r="6667" spans="1:3" x14ac:dyDescent="0.25">
      <c r="A6667">
        <v>297</v>
      </c>
      <c r="B6667">
        <v>269</v>
      </c>
      <c r="C6667">
        <f>IF(POWER(punkty34[[#This Row],[x]]-200,2)+POWER(punkty34[[#This Row],[y]]-200,2)&lt;=POWER(200,2),1,"0")</f>
        <v>1</v>
      </c>
    </row>
    <row r="6668" spans="1:3" x14ac:dyDescent="0.25">
      <c r="A6668">
        <v>70</v>
      </c>
      <c r="B6668">
        <v>310</v>
      </c>
      <c r="C6668">
        <f>IF(POWER(punkty34[[#This Row],[x]]-200,2)+POWER(punkty34[[#This Row],[y]]-200,2)&lt;=POWER(200,2),1,"0")</f>
        <v>1</v>
      </c>
    </row>
    <row r="6669" spans="1:3" x14ac:dyDescent="0.25">
      <c r="A6669">
        <v>152</v>
      </c>
      <c r="B6669">
        <v>42</v>
      </c>
      <c r="C6669">
        <f>IF(POWER(punkty34[[#This Row],[x]]-200,2)+POWER(punkty34[[#This Row],[y]]-200,2)&lt;=POWER(200,2),1,"0")</f>
        <v>1</v>
      </c>
    </row>
    <row r="6670" spans="1:3" x14ac:dyDescent="0.25">
      <c r="A6670">
        <v>106</v>
      </c>
      <c r="B6670">
        <v>39</v>
      </c>
      <c r="C6670">
        <f>IF(POWER(punkty34[[#This Row],[x]]-200,2)+POWER(punkty34[[#This Row],[y]]-200,2)&lt;=POWER(200,2),1,"0")</f>
        <v>1</v>
      </c>
    </row>
    <row r="6671" spans="1:3" x14ac:dyDescent="0.25">
      <c r="A6671">
        <v>63</v>
      </c>
      <c r="B6671">
        <v>350</v>
      </c>
      <c r="C6671" t="str">
        <f>IF(POWER(punkty34[[#This Row],[x]]-200,2)+POWER(punkty34[[#This Row],[y]]-200,2)&lt;=POWER(200,2),1,"0")</f>
        <v>0</v>
      </c>
    </row>
    <row r="6672" spans="1:3" x14ac:dyDescent="0.25">
      <c r="A6672">
        <v>76</v>
      </c>
      <c r="B6672">
        <v>121</v>
      </c>
      <c r="C6672">
        <f>IF(POWER(punkty34[[#This Row],[x]]-200,2)+POWER(punkty34[[#This Row],[y]]-200,2)&lt;=POWER(200,2),1,"0")</f>
        <v>1</v>
      </c>
    </row>
    <row r="6673" spans="1:3" x14ac:dyDescent="0.25">
      <c r="A6673">
        <v>271</v>
      </c>
      <c r="B6673">
        <v>240</v>
      </c>
      <c r="C6673">
        <f>IF(POWER(punkty34[[#This Row],[x]]-200,2)+POWER(punkty34[[#This Row],[y]]-200,2)&lt;=POWER(200,2),1,"0")</f>
        <v>1</v>
      </c>
    </row>
    <row r="6674" spans="1:3" x14ac:dyDescent="0.25">
      <c r="A6674">
        <v>350</v>
      </c>
      <c r="B6674">
        <v>239</v>
      </c>
      <c r="C6674">
        <f>IF(POWER(punkty34[[#This Row],[x]]-200,2)+POWER(punkty34[[#This Row],[y]]-200,2)&lt;=POWER(200,2),1,"0")</f>
        <v>1</v>
      </c>
    </row>
    <row r="6675" spans="1:3" x14ac:dyDescent="0.25">
      <c r="A6675">
        <v>279</v>
      </c>
      <c r="B6675">
        <v>181</v>
      </c>
      <c r="C6675">
        <f>IF(POWER(punkty34[[#This Row],[x]]-200,2)+POWER(punkty34[[#This Row],[y]]-200,2)&lt;=POWER(200,2),1,"0")</f>
        <v>1</v>
      </c>
    </row>
    <row r="6676" spans="1:3" x14ac:dyDescent="0.25">
      <c r="A6676">
        <v>12</v>
      </c>
      <c r="B6676">
        <v>329</v>
      </c>
      <c r="C6676" t="str">
        <f>IF(POWER(punkty34[[#This Row],[x]]-200,2)+POWER(punkty34[[#This Row],[y]]-200,2)&lt;=POWER(200,2),1,"0")</f>
        <v>0</v>
      </c>
    </row>
    <row r="6677" spans="1:3" x14ac:dyDescent="0.25">
      <c r="A6677">
        <v>396</v>
      </c>
      <c r="B6677">
        <v>381</v>
      </c>
      <c r="C6677" t="str">
        <f>IF(POWER(punkty34[[#This Row],[x]]-200,2)+POWER(punkty34[[#This Row],[y]]-200,2)&lt;=POWER(200,2),1,"0")</f>
        <v>0</v>
      </c>
    </row>
    <row r="6678" spans="1:3" x14ac:dyDescent="0.25">
      <c r="A6678">
        <v>373</v>
      </c>
      <c r="B6678">
        <v>272</v>
      </c>
      <c r="C6678">
        <f>IF(POWER(punkty34[[#This Row],[x]]-200,2)+POWER(punkty34[[#This Row],[y]]-200,2)&lt;=POWER(200,2),1,"0")</f>
        <v>1</v>
      </c>
    </row>
    <row r="6679" spans="1:3" x14ac:dyDescent="0.25">
      <c r="A6679">
        <v>24</v>
      </c>
      <c r="B6679">
        <v>25</v>
      </c>
      <c r="C6679" t="str">
        <f>IF(POWER(punkty34[[#This Row],[x]]-200,2)+POWER(punkty34[[#This Row],[y]]-200,2)&lt;=POWER(200,2),1,"0")</f>
        <v>0</v>
      </c>
    </row>
    <row r="6680" spans="1:3" x14ac:dyDescent="0.25">
      <c r="A6680">
        <v>318</v>
      </c>
      <c r="B6680">
        <v>255</v>
      </c>
      <c r="C6680">
        <f>IF(POWER(punkty34[[#This Row],[x]]-200,2)+POWER(punkty34[[#This Row],[y]]-200,2)&lt;=POWER(200,2),1,"0")</f>
        <v>1</v>
      </c>
    </row>
    <row r="6681" spans="1:3" x14ac:dyDescent="0.25">
      <c r="A6681">
        <v>26</v>
      </c>
      <c r="B6681">
        <v>253</v>
      </c>
      <c r="C6681">
        <f>IF(POWER(punkty34[[#This Row],[x]]-200,2)+POWER(punkty34[[#This Row],[y]]-200,2)&lt;=POWER(200,2),1,"0")</f>
        <v>1</v>
      </c>
    </row>
    <row r="6682" spans="1:3" x14ac:dyDescent="0.25">
      <c r="A6682">
        <v>284</v>
      </c>
      <c r="B6682">
        <v>364</v>
      </c>
      <c r="C6682">
        <f>IF(POWER(punkty34[[#This Row],[x]]-200,2)+POWER(punkty34[[#This Row],[y]]-200,2)&lt;=POWER(200,2),1,"0")</f>
        <v>1</v>
      </c>
    </row>
    <row r="6683" spans="1:3" x14ac:dyDescent="0.25">
      <c r="A6683">
        <v>315</v>
      </c>
      <c r="B6683">
        <v>69</v>
      </c>
      <c r="C6683">
        <f>IF(POWER(punkty34[[#This Row],[x]]-200,2)+POWER(punkty34[[#This Row],[y]]-200,2)&lt;=POWER(200,2),1,"0")</f>
        <v>1</v>
      </c>
    </row>
    <row r="6684" spans="1:3" x14ac:dyDescent="0.25">
      <c r="A6684">
        <v>387</v>
      </c>
      <c r="B6684">
        <v>279</v>
      </c>
      <c r="C6684" t="str">
        <f>IF(POWER(punkty34[[#This Row],[x]]-200,2)+POWER(punkty34[[#This Row],[y]]-200,2)&lt;=POWER(200,2),1,"0")</f>
        <v>0</v>
      </c>
    </row>
    <row r="6685" spans="1:3" x14ac:dyDescent="0.25">
      <c r="A6685">
        <v>188</v>
      </c>
      <c r="B6685">
        <v>366</v>
      </c>
      <c r="C6685">
        <f>IF(POWER(punkty34[[#This Row],[x]]-200,2)+POWER(punkty34[[#This Row],[y]]-200,2)&lt;=POWER(200,2),1,"0")</f>
        <v>1</v>
      </c>
    </row>
    <row r="6686" spans="1:3" x14ac:dyDescent="0.25">
      <c r="A6686">
        <v>155</v>
      </c>
      <c r="B6686">
        <v>204</v>
      </c>
      <c r="C6686">
        <f>IF(POWER(punkty34[[#This Row],[x]]-200,2)+POWER(punkty34[[#This Row],[y]]-200,2)&lt;=POWER(200,2),1,"0")</f>
        <v>1</v>
      </c>
    </row>
    <row r="6687" spans="1:3" x14ac:dyDescent="0.25">
      <c r="A6687">
        <v>122</v>
      </c>
      <c r="B6687">
        <v>142</v>
      </c>
      <c r="C6687">
        <f>IF(POWER(punkty34[[#This Row],[x]]-200,2)+POWER(punkty34[[#This Row],[y]]-200,2)&lt;=POWER(200,2),1,"0")</f>
        <v>1</v>
      </c>
    </row>
    <row r="6688" spans="1:3" x14ac:dyDescent="0.25">
      <c r="A6688">
        <v>300</v>
      </c>
      <c r="B6688">
        <v>28</v>
      </c>
      <c r="C6688">
        <f>IF(POWER(punkty34[[#This Row],[x]]-200,2)+POWER(punkty34[[#This Row],[y]]-200,2)&lt;=POWER(200,2),1,"0")</f>
        <v>1</v>
      </c>
    </row>
    <row r="6689" spans="1:3" x14ac:dyDescent="0.25">
      <c r="A6689">
        <v>89</v>
      </c>
      <c r="B6689">
        <v>352</v>
      </c>
      <c r="C6689">
        <f>IF(POWER(punkty34[[#This Row],[x]]-200,2)+POWER(punkty34[[#This Row],[y]]-200,2)&lt;=POWER(200,2),1,"0")</f>
        <v>1</v>
      </c>
    </row>
    <row r="6690" spans="1:3" x14ac:dyDescent="0.25">
      <c r="A6690">
        <v>235</v>
      </c>
      <c r="B6690">
        <v>56</v>
      </c>
      <c r="C6690">
        <f>IF(POWER(punkty34[[#This Row],[x]]-200,2)+POWER(punkty34[[#This Row],[y]]-200,2)&lt;=POWER(200,2),1,"0")</f>
        <v>1</v>
      </c>
    </row>
    <row r="6691" spans="1:3" x14ac:dyDescent="0.25">
      <c r="A6691">
        <v>350</v>
      </c>
      <c r="B6691">
        <v>390</v>
      </c>
      <c r="C6691" t="str">
        <f>IF(POWER(punkty34[[#This Row],[x]]-200,2)+POWER(punkty34[[#This Row],[y]]-200,2)&lt;=POWER(200,2),1,"0")</f>
        <v>0</v>
      </c>
    </row>
    <row r="6692" spans="1:3" x14ac:dyDescent="0.25">
      <c r="A6692">
        <v>281</v>
      </c>
      <c r="B6692">
        <v>134</v>
      </c>
      <c r="C6692">
        <f>IF(POWER(punkty34[[#This Row],[x]]-200,2)+POWER(punkty34[[#This Row],[y]]-200,2)&lt;=POWER(200,2),1,"0")</f>
        <v>1</v>
      </c>
    </row>
    <row r="6693" spans="1:3" x14ac:dyDescent="0.25">
      <c r="A6693">
        <v>169</v>
      </c>
      <c r="B6693">
        <v>163</v>
      </c>
      <c r="C6693">
        <f>IF(POWER(punkty34[[#This Row],[x]]-200,2)+POWER(punkty34[[#This Row],[y]]-200,2)&lt;=POWER(200,2),1,"0")</f>
        <v>1</v>
      </c>
    </row>
    <row r="6694" spans="1:3" x14ac:dyDescent="0.25">
      <c r="A6694">
        <v>51</v>
      </c>
      <c r="B6694">
        <v>58</v>
      </c>
      <c r="C6694" t="str">
        <f>IF(POWER(punkty34[[#This Row],[x]]-200,2)+POWER(punkty34[[#This Row],[y]]-200,2)&lt;=POWER(200,2),1,"0")</f>
        <v>0</v>
      </c>
    </row>
    <row r="6695" spans="1:3" x14ac:dyDescent="0.25">
      <c r="A6695">
        <v>194</v>
      </c>
      <c r="B6695">
        <v>33</v>
      </c>
      <c r="C6695">
        <f>IF(POWER(punkty34[[#This Row],[x]]-200,2)+POWER(punkty34[[#This Row],[y]]-200,2)&lt;=POWER(200,2),1,"0")</f>
        <v>1</v>
      </c>
    </row>
    <row r="6696" spans="1:3" x14ac:dyDescent="0.25">
      <c r="A6696">
        <v>324</v>
      </c>
      <c r="B6696">
        <v>397</v>
      </c>
      <c r="C6696" t="str">
        <f>IF(POWER(punkty34[[#This Row],[x]]-200,2)+POWER(punkty34[[#This Row],[y]]-200,2)&lt;=POWER(200,2),1,"0")</f>
        <v>0</v>
      </c>
    </row>
    <row r="6697" spans="1:3" x14ac:dyDescent="0.25">
      <c r="A6697">
        <v>373</v>
      </c>
      <c r="B6697">
        <v>141</v>
      </c>
      <c r="C6697">
        <f>IF(POWER(punkty34[[#This Row],[x]]-200,2)+POWER(punkty34[[#This Row],[y]]-200,2)&lt;=POWER(200,2),1,"0")</f>
        <v>1</v>
      </c>
    </row>
    <row r="6698" spans="1:3" x14ac:dyDescent="0.25">
      <c r="A6698">
        <v>179</v>
      </c>
      <c r="B6698">
        <v>97</v>
      </c>
      <c r="C6698">
        <f>IF(POWER(punkty34[[#This Row],[x]]-200,2)+POWER(punkty34[[#This Row],[y]]-200,2)&lt;=POWER(200,2),1,"0")</f>
        <v>1</v>
      </c>
    </row>
    <row r="6699" spans="1:3" x14ac:dyDescent="0.25">
      <c r="A6699">
        <v>138</v>
      </c>
      <c r="B6699">
        <v>364</v>
      </c>
      <c r="C6699">
        <f>IF(POWER(punkty34[[#This Row],[x]]-200,2)+POWER(punkty34[[#This Row],[y]]-200,2)&lt;=POWER(200,2),1,"0")</f>
        <v>1</v>
      </c>
    </row>
    <row r="6700" spans="1:3" x14ac:dyDescent="0.25">
      <c r="A6700">
        <v>76</v>
      </c>
      <c r="B6700">
        <v>393</v>
      </c>
      <c r="C6700" t="str">
        <f>IF(POWER(punkty34[[#This Row],[x]]-200,2)+POWER(punkty34[[#This Row],[y]]-200,2)&lt;=POWER(200,2),1,"0")</f>
        <v>0</v>
      </c>
    </row>
    <row r="6701" spans="1:3" x14ac:dyDescent="0.25">
      <c r="A6701">
        <v>279</v>
      </c>
      <c r="B6701">
        <v>306</v>
      </c>
      <c r="C6701">
        <f>IF(POWER(punkty34[[#This Row],[x]]-200,2)+POWER(punkty34[[#This Row],[y]]-200,2)&lt;=POWER(200,2),1,"0")</f>
        <v>1</v>
      </c>
    </row>
    <row r="6702" spans="1:3" x14ac:dyDescent="0.25">
      <c r="A6702">
        <v>390</v>
      </c>
      <c r="B6702">
        <v>344</v>
      </c>
      <c r="C6702" t="str">
        <f>IF(POWER(punkty34[[#This Row],[x]]-200,2)+POWER(punkty34[[#This Row],[y]]-200,2)&lt;=POWER(200,2),1,"0")</f>
        <v>0</v>
      </c>
    </row>
    <row r="6703" spans="1:3" x14ac:dyDescent="0.25">
      <c r="A6703">
        <v>263</v>
      </c>
      <c r="B6703">
        <v>19</v>
      </c>
      <c r="C6703">
        <f>IF(POWER(punkty34[[#This Row],[x]]-200,2)+POWER(punkty34[[#This Row],[y]]-200,2)&lt;=POWER(200,2),1,"0")</f>
        <v>1</v>
      </c>
    </row>
    <row r="6704" spans="1:3" x14ac:dyDescent="0.25">
      <c r="A6704">
        <v>167</v>
      </c>
      <c r="B6704">
        <v>60</v>
      </c>
      <c r="C6704">
        <f>IF(POWER(punkty34[[#This Row],[x]]-200,2)+POWER(punkty34[[#This Row],[y]]-200,2)&lt;=POWER(200,2),1,"0")</f>
        <v>1</v>
      </c>
    </row>
    <row r="6705" spans="1:3" x14ac:dyDescent="0.25">
      <c r="A6705">
        <v>337</v>
      </c>
      <c r="B6705">
        <v>115</v>
      </c>
      <c r="C6705">
        <f>IF(POWER(punkty34[[#This Row],[x]]-200,2)+POWER(punkty34[[#This Row],[y]]-200,2)&lt;=POWER(200,2),1,"0")</f>
        <v>1</v>
      </c>
    </row>
    <row r="6706" spans="1:3" x14ac:dyDescent="0.25">
      <c r="A6706">
        <v>268</v>
      </c>
      <c r="B6706">
        <v>187</v>
      </c>
      <c r="C6706">
        <f>IF(POWER(punkty34[[#This Row],[x]]-200,2)+POWER(punkty34[[#This Row],[y]]-200,2)&lt;=POWER(200,2),1,"0")</f>
        <v>1</v>
      </c>
    </row>
    <row r="6707" spans="1:3" x14ac:dyDescent="0.25">
      <c r="A6707">
        <v>340</v>
      </c>
      <c r="B6707">
        <v>396</v>
      </c>
      <c r="C6707" t="str">
        <f>IF(POWER(punkty34[[#This Row],[x]]-200,2)+POWER(punkty34[[#This Row],[y]]-200,2)&lt;=POWER(200,2),1,"0")</f>
        <v>0</v>
      </c>
    </row>
    <row r="6708" spans="1:3" x14ac:dyDescent="0.25">
      <c r="A6708">
        <v>385</v>
      </c>
      <c r="B6708">
        <v>187</v>
      </c>
      <c r="C6708">
        <f>IF(POWER(punkty34[[#This Row],[x]]-200,2)+POWER(punkty34[[#This Row],[y]]-200,2)&lt;=POWER(200,2),1,"0")</f>
        <v>1</v>
      </c>
    </row>
    <row r="6709" spans="1:3" x14ac:dyDescent="0.25">
      <c r="A6709">
        <v>185</v>
      </c>
      <c r="B6709">
        <v>96</v>
      </c>
      <c r="C6709">
        <f>IF(POWER(punkty34[[#This Row],[x]]-200,2)+POWER(punkty34[[#This Row],[y]]-200,2)&lt;=POWER(200,2),1,"0")</f>
        <v>1</v>
      </c>
    </row>
    <row r="6710" spans="1:3" x14ac:dyDescent="0.25">
      <c r="A6710">
        <v>249</v>
      </c>
      <c r="B6710">
        <v>375</v>
      </c>
      <c r="C6710">
        <f>IF(POWER(punkty34[[#This Row],[x]]-200,2)+POWER(punkty34[[#This Row],[y]]-200,2)&lt;=POWER(200,2),1,"0")</f>
        <v>1</v>
      </c>
    </row>
    <row r="6711" spans="1:3" x14ac:dyDescent="0.25">
      <c r="A6711">
        <v>80</v>
      </c>
      <c r="B6711">
        <v>317</v>
      </c>
      <c r="C6711">
        <f>IF(POWER(punkty34[[#This Row],[x]]-200,2)+POWER(punkty34[[#This Row],[y]]-200,2)&lt;=POWER(200,2),1,"0")</f>
        <v>1</v>
      </c>
    </row>
    <row r="6712" spans="1:3" x14ac:dyDescent="0.25">
      <c r="A6712">
        <v>266</v>
      </c>
      <c r="B6712">
        <v>145</v>
      </c>
      <c r="C6712">
        <f>IF(POWER(punkty34[[#This Row],[x]]-200,2)+POWER(punkty34[[#This Row],[y]]-200,2)&lt;=POWER(200,2),1,"0")</f>
        <v>1</v>
      </c>
    </row>
    <row r="6713" spans="1:3" x14ac:dyDescent="0.25">
      <c r="A6713">
        <v>398</v>
      </c>
      <c r="B6713">
        <v>269</v>
      </c>
      <c r="C6713" t="str">
        <f>IF(POWER(punkty34[[#This Row],[x]]-200,2)+POWER(punkty34[[#This Row],[y]]-200,2)&lt;=POWER(200,2),1,"0")</f>
        <v>0</v>
      </c>
    </row>
    <row r="6714" spans="1:3" x14ac:dyDescent="0.25">
      <c r="A6714">
        <v>273</v>
      </c>
      <c r="B6714">
        <v>392</v>
      </c>
      <c r="C6714" t="str">
        <f>IF(POWER(punkty34[[#This Row],[x]]-200,2)+POWER(punkty34[[#This Row],[y]]-200,2)&lt;=POWER(200,2),1,"0")</f>
        <v>0</v>
      </c>
    </row>
    <row r="6715" spans="1:3" x14ac:dyDescent="0.25">
      <c r="A6715">
        <v>272</v>
      </c>
      <c r="B6715">
        <v>127</v>
      </c>
      <c r="C6715">
        <f>IF(POWER(punkty34[[#This Row],[x]]-200,2)+POWER(punkty34[[#This Row],[y]]-200,2)&lt;=POWER(200,2),1,"0")</f>
        <v>1</v>
      </c>
    </row>
    <row r="6716" spans="1:3" x14ac:dyDescent="0.25">
      <c r="A6716">
        <v>333</v>
      </c>
      <c r="B6716">
        <v>261</v>
      </c>
      <c r="C6716">
        <f>IF(POWER(punkty34[[#This Row],[x]]-200,2)+POWER(punkty34[[#This Row],[y]]-200,2)&lt;=POWER(200,2),1,"0")</f>
        <v>1</v>
      </c>
    </row>
    <row r="6717" spans="1:3" x14ac:dyDescent="0.25">
      <c r="A6717">
        <v>270</v>
      </c>
      <c r="B6717">
        <v>144</v>
      </c>
      <c r="C6717">
        <f>IF(POWER(punkty34[[#This Row],[x]]-200,2)+POWER(punkty34[[#This Row],[y]]-200,2)&lt;=POWER(200,2),1,"0")</f>
        <v>1</v>
      </c>
    </row>
    <row r="6718" spans="1:3" x14ac:dyDescent="0.25">
      <c r="A6718">
        <v>46</v>
      </c>
      <c r="B6718">
        <v>42</v>
      </c>
      <c r="C6718" t="str">
        <f>IF(POWER(punkty34[[#This Row],[x]]-200,2)+POWER(punkty34[[#This Row],[y]]-200,2)&lt;=POWER(200,2),1,"0")</f>
        <v>0</v>
      </c>
    </row>
    <row r="6719" spans="1:3" x14ac:dyDescent="0.25">
      <c r="A6719">
        <v>320</v>
      </c>
      <c r="B6719">
        <v>189</v>
      </c>
      <c r="C6719">
        <f>IF(POWER(punkty34[[#This Row],[x]]-200,2)+POWER(punkty34[[#This Row],[y]]-200,2)&lt;=POWER(200,2),1,"0")</f>
        <v>1</v>
      </c>
    </row>
    <row r="6720" spans="1:3" x14ac:dyDescent="0.25">
      <c r="A6720">
        <v>126</v>
      </c>
      <c r="B6720">
        <v>387</v>
      </c>
      <c r="C6720" t="str">
        <f>IF(POWER(punkty34[[#This Row],[x]]-200,2)+POWER(punkty34[[#This Row],[y]]-200,2)&lt;=POWER(200,2),1,"0")</f>
        <v>0</v>
      </c>
    </row>
    <row r="6721" spans="1:3" x14ac:dyDescent="0.25">
      <c r="A6721">
        <v>283</v>
      </c>
      <c r="B6721">
        <v>277</v>
      </c>
      <c r="C6721">
        <f>IF(POWER(punkty34[[#This Row],[x]]-200,2)+POWER(punkty34[[#This Row],[y]]-200,2)&lt;=POWER(200,2),1,"0")</f>
        <v>1</v>
      </c>
    </row>
    <row r="6722" spans="1:3" x14ac:dyDescent="0.25">
      <c r="A6722">
        <v>319</v>
      </c>
      <c r="B6722">
        <v>326</v>
      </c>
      <c r="C6722">
        <f>IF(POWER(punkty34[[#This Row],[x]]-200,2)+POWER(punkty34[[#This Row],[y]]-200,2)&lt;=POWER(200,2),1,"0")</f>
        <v>1</v>
      </c>
    </row>
    <row r="6723" spans="1:3" x14ac:dyDescent="0.25">
      <c r="A6723">
        <v>278</v>
      </c>
      <c r="B6723">
        <v>116</v>
      </c>
      <c r="C6723">
        <f>IF(POWER(punkty34[[#This Row],[x]]-200,2)+POWER(punkty34[[#This Row],[y]]-200,2)&lt;=POWER(200,2),1,"0")</f>
        <v>1</v>
      </c>
    </row>
    <row r="6724" spans="1:3" x14ac:dyDescent="0.25">
      <c r="A6724">
        <v>152</v>
      </c>
      <c r="B6724">
        <v>285</v>
      </c>
      <c r="C6724">
        <f>IF(POWER(punkty34[[#This Row],[x]]-200,2)+POWER(punkty34[[#This Row],[y]]-200,2)&lt;=POWER(200,2),1,"0")</f>
        <v>1</v>
      </c>
    </row>
    <row r="6725" spans="1:3" x14ac:dyDescent="0.25">
      <c r="A6725">
        <v>146</v>
      </c>
      <c r="B6725">
        <v>382</v>
      </c>
      <c r="C6725">
        <f>IF(POWER(punkty34[[#This Row],[x]]-200,2)+POWER(punkty34[[#This Row],[y]]-200,2)&lt;=POWER(200,2),1,"0")</f>
        <v>1</v>
      </c>
    </row>
    <row r="6726" spans="1:3" x14ac:dyDescent="0.25">
      <c r="A6726">
        <v>300</v>
      </c>
      <c r="B6726">
        <v>252</v>
      </c>
      <c r="C6726">
        <f>IF(POWER(punkty34[[#This Row],[x]]-200,2)+POWER(punkty34[[#This Row],[y]]-200,2)&lt;=POWER(200,2),1,"0")</f>
        <v>1</v>
      </c>
    </row>
    <row r="6727" spans="1:3" x14ac:dyDescent="0.25">
      <c r="A6727">
        <v>263</v>
      </c>
      <c r="B6727">
        <v>315</v>
      </c>
      <c r="C6727">
        <f>IF(POWER(punkty34[[#This Row],[x]]-200,2)+POWER(punkty34[[#This Row],[y]]-200,2)&lt;=POWER(200,2),1,"0")</f>
        <v>1</v>
      </c>
    </row>
    <row r="6728" spans="1:3" x14ac:dyDescent="0.25">
      <c r="A6728">
        <v>272</v>
      </c>
      <c r="B6728">
        <v>348</v>
      </c>
      <c r="C6728">
        <f>IF(POWER(punkty34[[#This Row],[x]]-200,2)+POWER(punkty34[[#This Row],[y]]-200,2)&lt;=POWER(200,2),1,"0")</f>
        <v>1</v>
      </c>
    </row>
    <row r="6729" spans="1:3" x14ac:dyDescent="0.25">
      <c r="A6729">
        <v>330</v>
      </c>
      <c r="B6729">
        <v>347</v>
      </c>
      <c r="C6729">
        <f>IF(POWER(punkty34[[#This Row],[x]]-200,2)+POWER(punkty34[[#This Row],[y]]-200,2)&lt;=POWER(200,2),1,"0")</f>
        <v>1</v>
      </c>
    </row>
    <row r="6730" spans="1:3" x14ac:dyDescent="0.25">
      <c r="A6730">
        <v>52</v>
      </c>
      <c r="B6730">
        <v>230</v>
      </c>
      <c r="C6730">
        <f>IF(POWER(punkty34[[#This Row],[x]]-200,2)+POWER(punkty34[[#This Row],[y]]-200,2)&lt;=POWER(200,2),1,"0")</f>
        <v>1</v>
      </c>
    </row>
    <row r="6731" spans="1:3" x14ac:dyDescent="0.25">
      <c r="A6731">
        <v>178</v>
      </c>
      <c r="B6731">
        <v>396</v>
      </c>
      <c r="C6731">
        <f>IF(POWER(punkty34[[#This Row],[x]]-200,2)+POWER(punkty34[[#This Row],[y]]-200,2)&lt;=POWER(200,2),1,"0")</f>
        <v>1</v>
      </c>
    </row>
    <row r="6732" spans="1:3" x14ac:dyDescent="0.25">
      <c r="A6732">
        <v>60</v>
      </c>
      <c r="B6732">
        <v>20</v>
      </c>
      <c r="C6732" t="str">
        <f>IF(POWER(punkty34[[#This Row],[x]]-200,2)+POWER(punkty34[[#This Row],[y]]-200,2)&lt;=POWER(200,2),1,"0")</f>
        <v>0</v>
      </c>
    </row>
    <row r="6733" spans="1:3" x14ac:dyDescent="0.25">
      <c r="A6733">
        <v>272</v>
      </c>
      <c r="B6733">
        <v>140</v>
      </c>
      <c r="C6733">
        <f>IF(POWER(punkty34[[#This Row],[x]]-200,2)+POWER(punkty34[[#This Row],[y]]-200,2)&lt;=POWER(200,2),1,"0")</f>
        <v>1</v>
      </c>
    </row>
    <row r="6734" spans="1:3" x14ac:dyDescent="0.25">
      <c r="A6734">
        <v>99</v>
      </c>
      <c r="B6734">
        <v>37</v>
      </c>
      <c r="C6734">
        <f>IF(POWER(punkty34[[#This Row],[x]]-200,2)+POWER(punkty34[[#This Row],[y]]-200,2)&lt;=POWER(200,2),1,"0")</f>
        <v>1</v>
      </c>
    </row>
    <row r="6735" spans="1:3" x14ac:dyDescent="0.25">
      <c r="A6735">
        <v>178</v>
      </c>
      <c r="B6735">
        <v>299</v>
      </c>
      <c r="C6735">
        <f>IF(POWER(punkty34[[#This Row],[x]]-200,2)+POWER(punkty34[[#This Row],[y]]-200,2)&lt;=POWER(200,2),1,"0")</f>
        <v>1</v>
      </c>
    </row>
    <row r="6736" spans="1:3" x14ac:dyDescent="0.25">
      <c r="A6736">
        <v>318</v>
      </c>
      <c r="B6736">
        <v>341</v>
      </c>
      <c r="C6736">
        <f>IF(POWER(punkty34[[#This Row],[x]]-200,2)+POWER(punkty34[[#This Row],[y]]-200,2)&lt;=POWER(200,2),1,"0")</f>
        <v>1</v>
      </c>
    </row>
    <row r="6737" spans="1:3" x14ac:dyDescent="0.25">
      <c r="A6737">
        <v>337</v>
      </c>
      <c r="B6737">
        <v>205</v>
      </c>
      <c r="C6737">
        <f>IF(POWER(punkty34[[#This Row],[x]]-200,2)+POWER(punkty34[[#This Row],[y]]-200,2)&lt;=POWER(200,2),1,"0")</f>
        <v>1</v>
      </c>
    </row>
    <row r="6738" spans="1:3" x14ac:dyDescent="0.25">
      <c r="A6738">
        <v>95</v>
      </c>
      <c r="B6738">
        <v>158</v>
      </c>
      <c r="C6738">
        <f>IF(POWER(punkty34[[#This Row],[x]]-200,2)+POWER(punkty34[[#This Row],[y]]-200,2)&lt;=POWER(200,2),1,"0")</f>
        <v>1</v>
      </c>
    </row>
    <row r="6739" spans="1:3" x14ac:dyDescent="0.25">
      <c r="A6739">
        <v>351</v>
      </c>
      <c r="B6739">
        <v>272</v>
      </c>
      <c r="C6739">
        <f>IF(POWER(punkty34[[#This Row],[x]]-200,2)+POWER(punkty34[[#This Row],[y]]-200,2)&lt;=POWER(200,2),1,"0")</f>
        <v>1</v>
      </c>
    </row>
    <row r="6740" spans="1:3" x14ac:dyDescent="0.25">
      <c r="A6740">
        <v>395</v>
      </c>
      <c r="B6740">
        <v>93</v>
      </c>
      <c r="C6740" t="str">
        <f>IF(POWER(punkty34[[#This Row],[x]]-200,2)+POWER(punkty34[[#This Row],[y]]-200,2)&lt;=POWER(200,2),1,"0")</f>
        <v>0</v>
      </c>
    </row>
    <row r="6741" spans="1:3" x14ac:dyDescent="0.25">
      <c r="A6741">
        <v>192</v>
      </c>
      <c r="B6741">
        <v>152</v>
      </c>
      <c r="C6741">
        <f>IF(POWER(punkty34[[#This Row],[x]]-200,2)+POWER(punkty34[[#This Row],[y]]-200,2)&lt;=POWER(200,2),1,"0")</f>
        <v>1</v>
      </c>
    </row>
    <row r="6742" spans="1:3" x14ac:dyDescent="0.25">
      <c r="A6742">
        <v>102</v>
      </c>
      <c r="B6742">
        <v>133</v>
      </c>
      <c r="C6742">
        <f>IF(POWER(punkty34[[#This Row],[x]]-200,2)+POWER(punkty34[[#This Row],[y]]-200,2)&lt;=POWER(200,2),1,"0")</f>
        <v>1</v>
      </c>
    </row>
    <row r="6743" spans="1:3" x14ac:dyDescent="0.25">
      <c r="A6743">
        <v>372</v>
      </c>
      <c r="B6743">
        <v>185</v>
      </c>
      <c r="C6743">
        <f>IF(POWER(punkty34[[#This Row],[x]]-200,2)+POWER(punkty34[[#This Row],[y]]-200,2)&lt;=POWER(200,2),1,"0")</f>
        <v>1</v>
      </c>
    </row>
    <row r="6744" spans="1:3" x14ac:dyDescent="0.25">
      <c r="A6744">
        <v>335</v>
      </c>
      <c r="B6744">
        <v>260</v>
      </c>
      <c r="C6744">
        <f>IF(POWER(punkty34[[#This Row],[x]]-200,2)+POWER(punkty34[[#This Row],[y]]-200,2)&lt;=POWER(200,2),1,"0")</f>
        <v>1</v>
      </c>
    </row>
    <row r="6745" spans="1:3" x14ac:dyDescent="0.25">
      <c r="A6745">
        <v>140</v>
      </c>
      <c r="B6745">
        <v>128</v>
      </c>
      <c r="C6745">
        <f>IF(POWER(punkty34[[#This Row],[x]]-200,2)+POWER(punkty34[[#This Row],[y]]-200,2)&lt;=POWER(200,2),1,"0")</f>
        <v>1</v>
      </c>
    </row>
    <row r="6746" spans="1:3" x14ac:dyDescent="0.25">
      <c r="A6746">
        <v>137</v>
      </c>
      <c r="B6746">
        <v>166</v>
      </c>
      <c r="C6746">
        <f>IF(POWER(punkty34[[#This Row],[x]]-200,2)+POWER(punkty34[[#This Row],[y]]-200,2)&lt;=POWER(200,2),1,"0")</f>
        <v>1</v>
      </c>
    </row>
    <row r="6747" spans="1:3" x14ac:dyDescent="0.25">
      <c r="A6747">
        <v>57</v>
      </c>
      <c r="B6747">
        <v>23</v>
      </c>
      <c r="C6747" t="str">
        <f>IF(POWER(punkty34[[#This Row],[x]]-200,2)+POWER(punkty34[[#This Row],[y]]-200,2)&lt;=POWER(200,2),1,"0")</f>
        <v>0</v>
      </c>
    </row>
    <row r="6748" spans="1:3" x14ac:dyDescent="0.25">
      <c r="A6748">
        <v>142</v>
      </c>
      <c r="B6748">
        <v>76</v>
      </c>
      <c r="C6748">
        <f>IF(POWER(punkty34[[#This Row],[x]]-200,2)+POWER(punkty34[[#This Row],[y]]-200,2)&lt;=POWER(200,2),1,"0")</f>
        <v>1</v>
      </c>
    </row>
    <row r="6749" spans="1:3" x14ac:dyDescent="0.25">
      <c r="A6749">
        <v>227</v>
      </c>
      <c r="B6749">
        <v>35</v>
      </c>
      <c r="C6749">
        <f>IF(POWER(punkty34[[#This Row],[x]]-200,2)+POWER(punkty34[[#This Row],[y]]-200,2)&lt;=POWER(200,2),1,"0")</f>
        <v>1</v>
      </c>
    </row>
    <row r="6750" spans="1:3" x14ac:dyDescent="0.25">
      <c r="A6750">
        <v>152</v>
      </c>
      <c r="B6750">
        <v>212</v>
      </c>
      <c r="C6750">
        <f>IF(POWER(punkty34[[#This Row],[x]]-200,2)+POWER(punkty34[[#This Row],[y]]-200,2)&lt;=POWER(200,2),1,"0")</f>
        <v>1</v>
      </c>
    </row>
    <row r="6751" spans="1:3" x14ac:dyDescent="0.25">
      <c r="A6751">
        <v>247</v>
      </c>
      <c r="B6751">
        <v>258</v>
      </c>
      <c r="C6751">
        <f>IF(POWER(punkty34[[#This Row],[x]]-200,2)+POWER(punkty34[[#This Row],[y]]-200,2)&lt;=POWER(200,2),1,"0")</f>
        <v>1</v>
      </c>
    </row>
    <row r="6752" spans="1:3" x14ac:dyDescent="0.25">
      <c r="A6752">
        <v>10</v>
      </c>
      <c r="B6752">
        <v>104</v>
      </c>
      <c r="C6752" t="str">
        <f>IF(POWER(punkty34[[#This Row],[x]]-200,2)+POWER(punkty34[[#This Row],[y]]-200,2)&lt;=POWER(200,2),1,"0")</f>
        <v>0</v>
      </c>
    </row>
    <row r="6753" spans="1:3" x14ac:dyDescent="0.25">
      <c r="A6753">
        <v>96</v>
      </c>
      <c r="B6753">
        <v>272</v>
      </c>
      <c r="C6753">
        <f>IF(POWER(punkty34[[#This Row],[x]]-200,2)+POWER(punkty34[[#This Row],[y]]-200,2)&lt;=POWER(200,2),1,"0")</f>
        <v>1</v>
      </c>
    </row>
    <row r="6754" spans="1:3" x14ac:dyDescent="0.25">
      <c r="A6754">
        <v>144</v>
      </c>
      <c r="B6754">
        <v>269</v>
      </c>
      <c r="C6754">
        <f>IF(POWER(punkty34[[#This Row],[x]]-200,2)+POWER(punkty34[[#This Row],[y]]-200,2)&lt;=POWER(200,2),1,"0")</f>
        <v>1</v>
      </c>
    </row>
    <row r="6755" spans="1:3" x14ac:dyDescent="0.25">
      <c r="A6755">
        <v>309</v>
      </c>
      <c r="B6755">
        <v>388</v>
      </c>
      <c r="C6755" t="str">
        <f>IF(POWER(punkty34[[#This Row],[x]]-200,2)+POWER(punkty34[[#This Row],[y]]-200,2)&lt;=POWER(200,2),1,"0")</f>
        <v>0</v>
      </c>
    </row>
    <row r="6756" spans="1:3" x14ac:dyDescent="0.25">
      <c r="A6756">
        <v>385</v>
      </c>
      <c r="B6756">
        <v>336</v>
      </c>
      <c r="C6756" t="str">
        <f>IF(POWER(punkty34[[#This Row],[x]]-200,2)+POWER(punkty34[[#This Row],[y]]-200,2)&lt;=POWER(200,2),1,"0")</f>
        <v>0</v>
      </c>
    </row>
    <row r="6757" spans="1:3" x14ac:dyDescent="0.25">
      <c r="A6757">
        <v>265</v>
      </c>
      <c r="B6757">
        <v>223</v>
      </c>
      <c r="C6757">
        <f>IF(POWER(punkty34[[#This Row],[x]]-200,2)+POWER(punkty34[[#This Row],[y]]-200,2)&lt;=POWER(200,2),1,"0")</f>
        <v>1</v>
      </c>
    </row>
    <row r="6758" spans="1:3" x14ac:dyDescent="0.25">
      <c r="A6758">
        <v>118</v>
      </c>
      <c r="B6758">
        <v>261</v>
      </c>
      <c r="C6758">
        <f>IF(POWER(punkty34[[#This Row],[x]]-200,2)+POWER(punkty34[[#This Row],[y]]-200,2)&lt;=POWER(200,2),1,"0")</f>
        <v>1</v>
      </c>
    </row>
    <row r="6759" spans="1:3" x14ac:dyDescent="0.25">
      <c r="A6759">
        <v>195</v>
      </c>
      <c r="B6759">
        <v>255</v>
      </c>
      <c r="C6759">
        <f>IF(POWER(punkty34[[#This Row],[x]]-200,2)+POWER(punkty34[[#This Row],[y]]-200,2)&lt;=POWER(200,2),1,"0")</f>
        <v>1</v>
      </c>
    </row>
    <row r="6760" spans="1:3" x14ac:dyDescent="0.25">
      <c r="A6760">
        <v>290</v>
      </c>
      <c r="B6760">
        <v>259</v>
      </c>
      <c r="C6760">
        <f>IF(POWER(punkty34[[#This Row],[x]]-200,2)+POWER(punkty34[[#This Row],[y]]-200,2)&lt;=POWER(200,2),1,"0")</f>
        <v>1</v>
      </c>
    </row>
    <row r="6761" spans="1:3" x14ac:dyDescent="0.25">
      <c r="A6761">
        <v>48</v>
      </c>
      <c r="B6761">
        <v>269</v>
      </c>
      <c r="C6761">
        <f>IF(POWER(punkty34[[#This Row],[x]]-200,2)+POWER(punkty34[[#This Row],[y]]-200,2)&lt;=POWER(200,2),1,"0")</f>
        <v>1</v>
      </c>
    </row>
    <row r="6762" spans="1:3" x14ac:dyDescent="0.25">
      <c r="A6762">
        <v>347</v>
      </c>
      <c r="B6762">
        <v>144</v>
      </c>
      <c r="C6762">
        <f>IF(POWER(punkty34[[#This Row],[x]]-200,2)+POWER(punkty34[[#This Row],[y]]-200,2)&lt;=POWER(200,2),1,"0")</f>
        <v>1</v>
      </c>
    </row>
    <row r="6763" spans="1:3" x14ac:dyDescent="0.25">
      <c r="A6763">
        <v>43</v>
      </c>
      <c r="B6763">
        <v>184</v>
      </c>
      <c r="C6763">
        <f>IF(POWER(punkty34[[#This Row],[x]]-200,2)+POWER(punkty34[[#This Row],[y]]-200,2)&lt;=POWER(200,2),1,"0")</f>
        <v>1</v>
      </c>
    </row>
    <row r="6764" spans="1:3" x14ac:dyDescent="0.25">
      <c r="A6764">
        <v>33</v>
      </c>
      <c r="B6764">
        <v>48</v>
      </c>
      <c r="C6764" t="str">
        <f>IF(POWER(punkty34[[#This Row],[x]]-200,2)+POWER(punkty34[[#This Row],[y]]-200,2)&lt;=POWER(200,2),1,"0")</f>
        <v>0</v>
      </c>
    </row>
    <row r="6765" spans="1:3" x14ac:dyDescent="0.25">
      <c r="A6765">
        <v>28</v>
      </c>
      <c r="B6765">
        <v>210</v>
      </c>
      <c r="C6765">
        <f>IF(POWER(punkty34[[#This Row],[x]]-200,2)+POWER(punkty34[[#This Row],[y]]-200,2)&lt;=POWER(200,2),1,"0")</f>
        <v>1</v>
      </c>
    </row>
    <row r="6766" spans="1:3" x14ac:dyDescent="0.25">
      <c r="A6766">
        <v>269</v>
      </c>
      <c r="B6766">
        <v>167</v>
      </c>
      <c r="C6766">
        <f>IF(POWER(punkty34[[#This Row],[x]]-200,2)+POWER(punkty34[[#This Row],[y]]-200,2)&lt;=POWER(200,2),1,"0")</f>
        <v>1</v>
      </c>
    </row>
    <row r="6767" spans="1:3" x14ac:dyDescent="0.25">
      <c r="A6767">
        <v>111</v>
      </c>
      <c r="B6767">
        <v>220</v>
      </c>
      <c r="C6767">
        <f>IF(POWER(punkty34[[#This Row],[x]]-200,2)+POWER(punkty34[[#This Row],[y]]-200,2)&lt;=POWER(200,2),1,"0")</f>
        <v>1</v>
      </c>
    </row>
    <row r="6768" spans="1:3" x14ac:dyDescent="0.25">
      <c r="A6768">
        <v>189</v>
      </c>
      <c r="B6768">
        <v>235</v>
      </c>
      <c r="C6768">
        <f>IF(POWER(punkty34[[#This Row],[x]]-200,2)+POWER(punkty34[[#This Row],[y]]-200,2)&lt;=POWER(200,2),1,"0")</f>
        <v>1</v>
      </c>
    </row>
    <row r="6769" spans="1:3" x14ac:dyDescent="0.25">
      <c r="A6769">
        <v>86</v>
      </c>
      <c r="B6769">
        <v>357</v>
      </c>
      <c r="C6769">
        <f>IF(POWER(punkty34[[#This Row],[x]]-200,2)+POWER(punkty34[[#This Row],[y]]-200,2)&lt;=POWER(200,2),1,"0")</f>
        <v>1</v>
      </c>
    </row>
    <row r="6770" spans="1:3" x14ac:dyDescent="0.25">
      <c r="A6770">
        <v>244</v>
      </c>
      <c r="B6770">
        <v>160</v>
      </c>
      <c r="C6770">
        <f>IF(POWER(punkty34[[#This Row],[x]]-200,2)+POWER(punkty34[[#This Row],[y]]-200,2)&lt;=POWER(200,2),1,"0")</f>
        <v>1</v>
      </c>
    </row>
    <row r="6771" spans="1:3" x14ac:dyDescent="0.25">
      <c r="A6771">
        <v>337</v>
      </c>
      <c r="B6771">
        <v>83</v>
      </c>
      <c r="C6771">
        <f>IF(POWER(punkty34[[#This Row],[x]]-200,2)+POWER(punkty34[[#This Row],[y]]-200,2)&lt;=POWER(200,2),1,"0")</f>
        <v>1</v>
      </c>
    </row>
    <row r="6772" spans="1:3" x14ac:dyDescent="0.25">
      <c r="A6772">
        <v>386</v>
      </c>
      <c r="B6772">
        <v>239</v>
      </c>
      <c r="C6772">
        <f>IF(POWER(punkty34[[#This Row],[x]]-200,2)+POWER(punkty34[[#This Row],[y]]-200,2)&lt;=POWER(200,2),1,"0")</f>
        <v>1</v>
      </c>
    </row>
    <row r="6773" spans="1:3" x14ac:dyDescent="0.25">
      <c r="A6773">
        <v>234</v>
      </c>
      <c r="B6773">
        <v>331</v>
      </c>
      <c r="C6773">
        <f>IF(POWER(punkty34[[#This Row],[x]]-200,2)+POWER(punkty34[[#This Row],[y]]-200,2)&lt;=POWER(200,2),1,"0")</f>
        <v>1</v>
      </c>
    </row>
    <row r="6774" spans="1:3" x14ac:dyDescent="0.25">
      <c r="A6774">
        <v>128</v>
      </c>
      <c r="B6774">
        <v>365</v>
      </c>
      <c r="C6774">
        <f>IF(POWER(punkty34[[#This Row],[x]]-200,2)+POWER(punkty34[[#This Row],[y]]-200,2)&lt;=POWER(200,2),1,"0")</f>
        <v>1</v>
      </c>
    </row>
    <row r="6775" spans="1:3" x14ac:dyDescent="0.25">
      <c r="A6775">
        <v>237</v>
      </c>
      <c r="B6775">
        <v>278</v>
      </c>
      <c r="C6775">
        <f>IF(POWER(punkty34[[#This Row],[x]]-200,2)+POWER(punkty34[[#This Row],[y]]-200,2)&lt;=POWER(200,2),1,"0")</f>
        <v>1</v>
      </c>
    </row>
    <row r="6776" spans="1:3" x14ac:dyDescent="0.25">
      <c r="A6776">
        <v>214</v>
      </c>
      <c r="B6776">
        <v>335</v>
      </c>
      <c r="C6776">
        <f>IF(POWER(punkty34[[#This Row],[x]]-200,2)+POWER(punkty34[[#This Row],[y]]-200,2)&lt;=POWER(200,2),1,"0")</f>
        <v>1</v>
      </c>
    </row>
    <row r="6777" spans="1:3" x14ac:dyDescent="0.25">
      <c r="A6777">
        <v>149</v>
      </c>
      <c r="B6777">
        <v>211</v>
      </c>
      <c r="C6777">
        <f>IF(POWER(punkty34[[#This Row],[x]]-200,2)+POWER(punkty34[[#This Row],[y]]-200,2)&lt;=POWER(200,2),1,"0")</f>
        <v>1</v>
      </c>
    </row>
    <row r="6778" spans="1:3" x14ac:dyDescent="0.25">
      <c r="A6778">
        <v>3</v>
      </c>
      <c r="B6778">
        <v>24</v>
      </c>
      <c r="C6778" t="str">
        <f>IF(POWER(punkty34[[#This Row],[x]]-200,2)+POWER(punkty34[[#This Row],[y]]-200,2)&lt;=POWER(200,2),1,"0")</f>
        <v>0</v>
      </c>
    </row>
    <row r="6779" spans="1:3" x14ac:dyDescent="0.25">
      <c r="A6779">
        <v>151</v>
      </c>
      <c r="B6779">
        <v>390</v>
      </c>
      <c r="C6779">
        <f>IF(POWER(punkty34[[#This Row],[x]]-200,2)+POWER(punkty34[[#This Row],[y]]-200,2)&lt;=POWER(200,2),1,"0")</f>
        <v>1</v>
      </c>
    </row>
    <row r="6780" spans="1:3" x14ac:dyDescent="0.25">
      <c r="A6780">
        <v>168</v>
      </c>
      <c r="B6780">
        <v>187</v>
      </c>
      <c r="C6780">
        <f>IF(POWER(punkty34[[#This Row],[x]]-200,2)+POWER(punkty34[[#This Row],[y]]-200,2)&lt;=POWER(200,2),1,"0")</f>
        <v>1</v>
      </c>
    </row>
    <row r="6781" spans="1:3" x14ac:dyDescent="0.25">
      <c r="A6781">
        <v>68</v>
      </c>
      <c r="B6781">
        <v>133</v>
      </c>
      <c r="C6781">
        <f>IF(POWER(punkty34[[#This Row],[x]]-200,2)+POWER(punkty34[[#This Row],[y]]-200,2)&lt;=POWER(200,2),1,"0")</f>
        <v>1</v>
      </c>
    </row>
    <row r="6782" spans="1:3" x14ac:dyDescent="0.25">
      <c r="A6782">
        <v>35</v>
      </c>
      <c r="B6782">
        <v>354</v>
      </c>
      <c r="C6782" t="str">
        <f>IF(POWER(punkty34[[#This Row],[x]]-200,2)+POWER(punkty34[[#This Row],[y]]-200,2)&lt;=POWER(200,2),1,"0")</f>
        <v>0</v>
      </c>
    </row>
    <row r="6783" spans="1:3" x14ac:dyDescent="0.25">
      <c r="A6783">
        <v>112</v>
      </c>
      <c r="B6783">
        <v>346</v>
      </c>
      <c r="C6783">
        <f>IF(POWER(punkty34[[#This Row],[x]]-200,2)+POWER(punkty34[[#This Row],[y]]-200,2)&lt;=POWER(200,2),1,"0")</f>
        <v>1</v>
      </c>
    </row>
    <row r="6784" spans="1:3" x14ac:dyDescent="0.25">
      <c r="A6784">
        <v>344</v>
      </c>
      <c r="B6784">
        <v>251</v>
      </c>
      <c r="C6784">
        <f>IF(POWER(punkty34[[#This Row],[x]]-200,2)+POWER(punkty34[[#This Row],[y]]-200,2)&lt;=POWER(200,2),1,"0")</f>
        <v>1</v>
      </c>
    </row>
    <row r="6785" spans="1:3" x14ac:dyDescent="0.25">
      <c r="A6785">
        <v>208</v>
      </c>
      <c r="B6785">
        <v>219</v>
      </c>
      <c r="C6785">
        <f>IF(POWER(punkty34[[#This Row],[x]]-200,2)+POWER(punkty34[[#This Row],[y]]-200,2)&lt;=POWER(200,2),1,"0")</f>
        <v>1</v>
      </c>
    </row>
    <row r="6786" spans="1:3" x14ac:dyDescent="0.25">
      <c r="A6786">
        <v>250</v>
      </c>
      <c r="B6786">
        <v>104</v>
      </c>
      <c r="C6786">
        <f>IF(POWER(punkty34[[#This Row],[x]]-200,2)+POWER(punkty34[[#This Row],[y]]-200,2)&lt;=POWER(200,2),1,"0")</f>
        <v>1</v>
      </c>
    </row>
    <row r="6787" spans="1:3" x14ac:dyDescent="0.25">
      <c r="A6787">
        <v>98</v>
      </c>
      <c r="B6787">
        <v>203</v>
      </c>
      <c r="C6787">
        <f>IF(POWER(punkty34[[#This Row],[x]]-200,2)+POWER(punkty34[[#This Row],[y]]-200,2)&lt;=POWER(200,2),1,"0")</f>
        <v>1</v>
      </c>
    </row>
    <row r="6788" spans="1:3" x14ac:dyDescent="0.25">
      <c r="A6788">
        <v>177</v>
      </c>
      <c r="B6788">
        <v>258</v>
      </c>
      <c r="C6788">
        <f>IF(POWER(punkty34[[#This Row],[x]]-200,2)+POWER(punkty34[[#This Row],[y]]-200,2)&lt;=POWER(200,2),1,"0")</f>
        <v>1</v>
      </c>
    </row>
    <row r="6789" spans="1:3" x14ac:dyDescent="0.25">
      <c r="A6789">
        <v>185</v>
      </c>
      <c r="B6789">
        <v>185</v>
      </c>
      <c r="C6789">
        <f>IF(POWER(punkty34[[#This Row],[x]]-200,2)+POWER(punkty34[[#This Row],[y]]-200,2)&lt;=POWER(200,2),1,"0")</f>
        <v>1</v>
      </c>
    </row>
    <row r="6790" spans="1:3" x14ac:dyDescent="0.25">
      <c r="A6790">
        <v>391</v>
      </c>
      <c r="B6790">
        <v>187</v>
      </c>
      <c r="C6790">
        <f>IF(POWER(punkty34[[#This Row],[x]]-200,2)+POWER(punkty34[[#This Row],[y]]-200,2)&lt;=POWER(200,2),1,"0")</f>
        <v>1</v>
      </c>
    </row>
    <row r="6791" spans="1:3" x14ac:dyDescent="0.25">
      <c r="A6791">
        <v>379</v>
      </c>
      <c r="B6791">
        <v>228</v>
      </c>
      <c r="C6791">
        <f>IF(POWER(punkty34[[#This Row],[x]]-200,2)+POWER(punkty34[[#This Row],[y]]-200,2)&lt;=POWER(200,2),1,"0")</f>
        <v>1</v>
      </c>
    </row>
    <row r="6792" spans="1:3" x14ac:dyDescent="0.25">
      <c r="A6792">
        <v>133</v>
      </c>
      <c r="B6792">
        <v>377</v>
      </c>
      <c r="C6792">
        <f>IF(POWER(punkty34[[#This Row],[x]]-200,2)+POWER(punkty34[[#This Row],[y]]-200,2)&lt;=POWER(200,2),1,"0")</f>
        <v>1</v>
      </c>
    </row>
    <row r="6793" spans="1:3" x14ac:dyDescent="0.25">
      <c r="A6793">
        <v>29</v>
      </c>
      <c r="B6793">
        <v>116</v>
      </c>
      <c r="C6793">
        <f>IF(POWER(punkty34[[#This Row],[x]]-200,2)+POWER(punkty34[[#This Row],[y]]-200,2)&lt;=POWER(200,2),1,"0")</f>
        <v>1</v>
      </c>
    </row>
    <row r="6794" spans="1:3" x14ac:dyDescent="0.25">
      <c r="A6794">
        <v>85</v>
      </c>
      <c r="B6794">
        <v>214</v>
      </c>
      <c r="C6794">
        <f>IF(POWER(punkty34[[#This Row],[x]]-200,2)+POWER(punkty34[[#This Row],[y]]-200,2)&lt;=POWER(200,2),1,"0")</f>
        <v>1</v>
      </c>
    </row>
    <row r="6795" spans="1:3" x14ac:dyDescent="0.25">
      <c r="A6795">
        <v>265</v>
      </c>
      <c r="B6795">
        <v>273</v>
      </c>
      <c r="C6795">
        <f>IF(POWER(punkty34[[#This Row],[x]]-200,2)+POWER(punkty34[[#This Row],[y]]-200,2)&lt;=POWER(200,2),1,"0")</f>
        <v>1</v>
      </c>
    </row>
    <row r="6796" spans="1:3" x14ac:dyDescent="0.25">
      <c r="A6796">
        <v>292</v>
      </c>
      <c r="B6796">
        <v>169</v>
      </c>
      <c r="C6796">
        <f>IF(POWER(punkty34[[#This Row],[x]]-200,2)+POWER(punkty34[[#This Row],[y]]-200,2)&lt;=POWER(200,2),1,"0")</f>
        <v>1</v>
      </c>
    </row>
    <row r="6797" spans="1:3" x14ac:dyDescent="0.25">
      <c r="A6797">
        <v>312</v>
      </c>
      <c r="B6797">
        <v>196</v>
      </c>
      <c r="C6797">
        <f>IF(POWER(punkty34[[#This Row],[x]]-200,2)+POWER(punkty34[[#This Row],[y]]-200,2)&lt;=POWER(200,2),1,"0")</f>
        <v>1</v>
      </c>
    </row>
    <row r="6798" spans="1:3" x14ac:dyDescent="0.25">
      <c r="A6798">
        <v>315</v>
      </c>
      <c r="B6798">
        <v>89</v>
      </c>
      <c r="C6798">
        <f>IF(POWER(punkty34[[#This Row],[x]]-200,2)+POWER(punkty34[[#This Row],[y]]-200,2)&lt;=POWER(200,2),1,"0")</f>
        <v>1</v>
      </c>
    </row>
    <row r="6799" spans="1:3" x14ac:dyDescent="0.25">
      <c r="A6799">
        <v>223</v>
      </c>
      <c r="B6799">
        <v>4</v>
      </c>
      <c r="C6799">
        <f>IF(POWER(punkty34[[#This Row],[x]]-200,2)+POWER(punkty34[[#This Row],[y]]-200,2)&lt;=POWER(200,2),1,"0")</f>
        <v>1</v>
      </c>
    </row>
    <row r="6800" spans="1:3" x14ac:dyDescent="0.25">
      <c r="A6800">
        <v>232</v>
      </c>
      <c r="B6800">
        <v>334</v>
      </c>
      <c r="C6800">
        <f>IF(POWER(punkty34[[#This Row],[x]]-200,2)+POWER(punkty34[[#This Row],[y]]-200,2)&lt;=POWER(200,2),1,"0")</f>
        <v>1</v>
      </c>
    </row>
    <row r="6801" spans="1:3" x14ac:dyDescent="0.25">
      <c r="A6801">
        <v>17</v>
      </c>
      <c r="B6801">
        <v>307</v>
      </c>
      <c r="C6801" t="str">
        <f>IF(POWER(punkty34[[#This Row],[x]]-200,2)+POWER(punkty34[[#This Row],[y]]-200,2)&lt;=POWER(200,2),1,"0")</f>
        <v>0</v>
      </c>
    </row>
    <row r="6802" spans="1:3" x14ac:dyDescent="0.25">
      <c r="A6802">
        <v>218</v>
      </c>
      <c r="B6802">
        <v>395</v>
      </c>
      <c r="C6802">
        <f>IF(POWER(punkty34[[#This Row],[x]]-200,2)+POWER(punkty34[[#This Row],[y]]-200,2)&lt;=POWER(200,2),1,"0")</f>
        <v>1</v>
      </c>
    </row>
    <row r="6803" spans="1:3" x14ac:dyDescent="0.25">
      <c r="A6803">
        <v>300</v>
      </c>
      <c r="B6803">
        <v>370</v>
      </c>
      <c r="C6803">
        <f>IF(POWER(punkty34[[#This Row],[x]]-200,2)+POWER(punkty34[[#This Row],[y]]-200,2)&lt;=POWER(200,2),1,"0")</f>
        <v>1</v>
      </c>
    </row>
    <row r="6804" spans="1:3" x14ac:dyDescent="0.25">
      <c r="A6804">
        <v>358</v>
      </c>
      <c r="B6804">
        <v>52</v>
      </c>
      <c r="C6804" t="str">
        <f>IF(POWER(punkty34[[#This Row],[x]]-200,2)+POWER(punkty34[[#This Row],[y]]-200,2)&lt;=POWER(200,2),1,"0")</f>
        <v>0</v>
      </c>
    </row>
    <row r="6805" spans="1:3" x14ac:dyDescent="0.25">
      <c r="A6805">
        <v>116</v>
      </c>
      <c r="B6805">
        <v>91</v>
      </c>
      <c r="C6805">
        <f>IF(POWER(punkty34[[#This Row],[x]]-200,2)+POWER(punkty34[[#This Row],[y]]-200,2)&lt;=POWER(200,2),1,"0")</f>
        <v>1</v>
      </c>
    </row>
    <row r="6806" spans="1:3" x14ac:dyDescent="0.25">
      <c r="A6806">
        <v>131</v>
      </c>
      <c r="B6806">
        <v>171</v>
      </c>
      <c r="C6806">
        <f>IF(POWER(punkty34[[#This Row],[x]]-200,2)+POWER(punkty34[[#This Row],[y]]-200,2)&lt;=POWER(200,2),1,"0")</f>
        <v>1</v>
      </c>
    </row>
    <row r="6807" spans="1:3" x14ac:dyDescent="0.25">
      <c r="A6807">
        <v>389</v>
      </c>
      <c r="B6807">
        <v>314</v>
      </c>
      <c r="C6807" t="str">
        <f>IF(POWER(punkty34[[#This Row],[x]]-200,2)+POWER(punkty34[[#This Row],[y]]-200,2)&lt;=POWER(200,2),1,"0")</f>
        <v>0</v>
      </c>
    </row>
    <row r="6808" spans="1:3" x14ac:dyDescent="0.25">
      <c r="A6808">
        <v>139</v>
      </c>
      <c r="B6808">
        <v>52</v>
      </c>
      <c r="C6808">
        <f>IF(POWER(punkty34[[#This Row],[x]]-200,2)+POWER(punkty34[[#This Row],[y]]-200,2)&lt;=POWER(200,2),1,"0")</f>
        <v>1</v>
      </c>
    </row>
    <row r="6809" spans="1:3" x14ac:dyDescent="0.25">
      <c r="A6809">
        <v>339</v>
      </c>
      <c r="B6809">
        <v>344</v>
      </c>
      <c r="C6809" t="str">
        <f>IF(POWER(punkty34[[#This Row],[x]]-200,2)+POWER(punkty34[[#This Row],[y]]-200,2)&lt;=POWER(200,2),1,"0")</f>
        <v>0</v>
      </c>
    </row>
    <row r="6810" spans="1:3" x14ac:dyDescent="0.25">
      <c r="A6810">
        <v>374</v>
      </c>
      <c r="B6810">
        <v>174</v>
      </c>
      <c r="C6810">
        <f>IF(POWER(punkty34[[#This Row],[x]]-200,2)+POWER(punkty34[[#This Row],[y]]-200,2)&lt;=POWER(200,2),1,"0")</f>
        <v>1</v>
      </c>
    </row>
    <row r="6811" spans="1:3" x14ac:dyDescent="0.25">
      <c r="A6811">
        <v>66</v>
      </c>
      <c r="B6811">
        <v>190</v>
      </c>
      <c r="C6811">
        <f>IF(POWER(punkty34[[#This Row],[x]]-200,2)+POWER(punkty34[[#This Row],[y]]-200,2)&lt;=POWER(200,2),1,"0")</f>
        <v>1</v>
      </c>
    </row>
    <row r="6812" spans="1:3" x14ac:dyDescent="0.25">
      <c r="A6812">
        <v>234</v>
      </c>
      <c r="B6812">
        <v>75</v>
      </c>
      <c r="C6812">
        <f>IF(POWER(punkty34[[#This Row],[x]]-200,2)+POWER(punkty34[[#This Row],[y]]-200,2)&lt;=POWER(200,2),1,"0")</f>
        <v>1</v>
      </c>
    </row>
    <row r="6813" spans="1:3" x14ac:dyDescent="0.25">
      <c r="A6813">
        <v>338</v>
      </c>
      <c r="B6813">
        <v>373</v>
      </c>
      <c r="C6813" t="str">
        <f>IF(POWER(punkty34[[#This Row],[x]]-200,2)+POWER(punkty34[[#This Row],[y]]-200,2)&lt;=POWER(200,2),1,"0")</f>
        <v>0</v>
      </c>
    </row>
    <row r="6814" spans="1:3" x14ac:dyDescent="0.25">
      <c r="A6814">
        <v>215</v>
      </c>
      <c r="B6814">
        <v>248</v>
      </c>
      <c r="C6814">
        <f>IF(POWER(punkty34[[#This Row],[x]]-200,2)+POWER(punkty34[[#This Row],[y]]-200,2)&lt;=POWER(200,2),1,"0")</f>
        <v>1</v>
      </c>
    </row>
    <row r="6815" spans="1:3" x14ac:dyDescent="0.25">
      <c r="A6815">
        <v>239</v>
      </c>
      <c r="B6815">
        <v>275</v>
      </c>
      <c r="C6815">
        <f>IF(POWER(punkty34[[#This Row],[x]]-200,2)+POWER(punkty34[[#This Row],[y]]-200,2)&lt;=POWER(200,2),1,"0")</f>
        <v>1</v>
      </c>
    </row>
    <row r="6816" spans="1:3" x14ac:dyDescent="0.25">
      <c r="A6816">
        <v>2</v>
      </c>
      <c r="B6816">
        <v>125</v>
      </c>
      <c r="C6816" t="str">
        <f>IF(POWER(punkty34[[#This Row],[x]]-200,2)+POWER(punkty34[[#This Row],[y]]-200,2)&lt;=POWER(200,2),1,"0")</f>
        <v>0</v>
      </c>
    </row>
    <row r="6817" spans="1:3" x14ac:dyDescent="0.25">
      <c r="A6817">
        <v>108</v>
      </c>
      <c r="B6817">
        <v>365</v>
      </c>
      <c r="C6817">
        <f>IF(POWER(punkty34[[#This Row],[x]]-200,2)+POWER(punkty34[[#This Row],[y]]-200,2)&lt;=POWER(200,2),1,"0")</f>
        <v>1</v>
      </c>
    </row>
    <row r="6818" spans="1:3" x14ac:dyDescent="0.25">
      <c r="A6818">
        <v>222</v>
      </c>
      <c r="B6818">
        <v>240</v>
      </c>
      <c r="C6818">
        <f>IF(POWER(punkty34[[#This Row],[x]]-200,2)+POWER(punkty34[[#This Row],[y]]-200,2)&lt;=POWER(200,2),1,"0")</f>
        <v>1</v>
      </c>
    </row>
    <row r="6819" spans="1:3" x14ac:dyDescent="0.25">
      <c r="A6819">
        <v>194</v>
      </c>
      <c r="B6819">
        <v>356</v>
      </c>
      <c r="C6819">
        <f>IF(POWER(punkty34[[#This Row],[x]]-200,2)+POWER(punkty34[[#This Row],[y]]-200,2)&lt;=POWER(200,2),1,"0")</f>
        <v>1</v>
      </c>
    </row>
    <row r="6820" spans="1:3" x14ac:dyDescent="0.25">
      <c r="A6820">
        <v>120</v>
      </c>
      <c r="B6820">
        <v>258</v>
      </c>
      <c r="C6820">
        <f>IF(POWER(punkty34[[#This Row],[x]]-200,2)+POWER(punkty34[[#This Row],[y]]-200,2)&lt;=POWER(200,2),1,"0")</f>
        <v>1</v>
      </c>
    </row>
    <row r="6821" spans="1:3" x14ac:dyDescent="0.25">
      <c r="A6821">
        <v>380</v>
      </c>
      <c r="B6821">
        <v>305</v>
      </c>
      <c r="C6821" t="str">
        <f>IF(POWER(punkty34[[#This Row],[x]]-200,2)+POWER(punkty34[[#This Row],[y]]-200,2)&lt;=POWER(200,2),1,"0")</f>
        <v>0</v>
      </c>
    </row>
    <row r="6822" spans="1:3" x14ac:dyDescent="0.25">
      <c r="A6822">
        <v>336</v>
      </c>
      <c r="B6822">
        <v>275</v>
      </c>
      <c r="C6822">
        <f>IF(POWER(punkty34[[#This Row],[x]]-200,2)+POWER(punkty34[[#This Row],[y]]-200,2)&lt;=POWER(200,2),1,"0")</f>
        <v>1</v>
      </c>
    </row>
    <row r="6823" spans="1:3" x14ac:dyDescent="0.25">
      <c r="A6823">
        <v>251</v>
      </c>
      <c r="B6823">
        <v>263</v>
      </c>
      <c r="C6823">
        <f>IF(POWER(punkty34[[#This Row],[x]]-200,2)+POWER(punkty34[[#This Row],[y]]-200,2)&lt;=POWER(200,2),1,"0")</f>
        <v>1</v>
      </c>
    </row>
    <row r="6824" spans="1:3" x14ac:dyDescent="0.25">
      <c r="A6824">
        <v>81</v>
      </c>
      <c r="B6824">
        <v>99</v>
      </c>
      <c r="C6824">
        <f>IF(POWER(punkty34[[#This Row],[x]]-200,2)+POWER(punkty34[[#This Row],[y]]-200,2)&lt;=POWER(200,2),1,"0")</f>
        <v>1</v>
      </c>
    </row>
    <row r="6825" spans="1:3" x14ac:dyDescent="0.25">
      <c r="A6825">
        <v>271</v>
      </c>
      <c r="B6825">
        <v>117</v>
      </c>
      <c r="C6825">
        <f>IF(POWER(punkty34[[#This Row],[x]]-200,2)+POWER(punkty34[[#This Row],[y]]-200,2)&lt;=POWER(200,2),1,"0")</f>
        <v>1</v>
      </c>
    </row>
    <row r="6826" spans="1:3" x14ac:dyDescent="0.25">
      <c r="A6826">
        <v>222</v>
      </c>
      <c r="B6826">
        <v>250</v>
      </c>
      <c r="C6826">
        <f>IF(POWER(punkty34[[#This Row],[x]]-200,2)+POWER(punkty34[[#This Row],[y]]-200,2)&lt;=POWER(200,2),1,"0")</f>
        <v>1</v>
      </c>
    </row>
    <row r="6827" spans="1:3" x14ac:dyDescent="0.25">
      <c r="A6827">
        <v>70</v>
      </c>
      <c r="B6827">
        <v>382</v>
      </c>
      <c r="C6827" t="str">
        <f>IF(POWER(punkty34[[#This Row],[x]]-200,2)+POWER(punkty34[[#This Row],[y]]-200,2)&lt;=POWER(200,2),1,"0")</f>
        <v>0</v>
      </c>
    </row>
    <row r="6828" spans="1:3" x14ac:dyDescent="0.25">
      <c r="A6828">
        <v>305</v>
      </c>
      <c r="B6828">
        <v>183</v>
      </c>
      <c r="C6828">
        <f>IF(POWER(punkty34[[#This Row],[x]]-200,2)+POWER(punkty34[[#This Row],[y]]-200,2)&lt;=POWER(200,2),1,"0")</f>
        <v>1</v>
      </c>
    </row>
    <row r="6829" spans="1:3" x14ac:dyDescent="0.25">
      <c r="A6829">
        <v>223</v>
      </c>
      <c r="B6829">
        <v>356</v>
      </c>
      <c r="C6829">
        <f>IF(POWER(punkty34[[#This Row],[x]]-200,2)+POWER(punkty34[[#This Row],[y]]-200,2)&lt;=POWER(200,2),1,"0")</f>
        <v>1</v>
      </c>
    </row>
    <row r="6830" spans="1:3" x14ac:dyDescent="0.25">
      <c r="A6830">
        <v>180</v>
      </c>
      <c r="B6830">
        <v>364</v>
      </c>
      <c r="C6830">
        <f>IF(POWER(punkty34[[#This Row],[x]]-200,2)+POWER(punkty34[[#This Row],[y]]-200,2)&lt;=POWER(200,2),1,"0")</f>
        <v>1</v>
      </c>
    </row>
    <row r="6831" spans="1:3" x14ac:dyDescent="0.25">
      <c r="A6831">
        <v>230</v>
      </c>
      <c r="B6831">
        <v>308</v>
      </c>
      <c r="C6831">
        <f>IF(POWER(punkty34[[#This Row],[x]]-200,2)+POWER(punkty34[[#This Row],[y]]-200,2)&lt;=POWER(200,2),1,"0")</f>
        <v>1</v>
      </c>
    </row>
    <row r="6832" spans="1:3" x14ac:dyDescent="0.25">
      <c r="A6832">
        <v>239</v>
      </c>
      <c r="B6832">
        <v>313</v>
      </c>
      <c r="C6832">
        <f>IF(POWER(punkty34[[#This Row],[x]]-200,2)+POWER(punkty34[[#This Row],[y]]-200,2)&lt;=POWER(200,2),1,"0")</f>
        <v>1</v>
      </c>
    </row>
    <row r="6833" spans="1:3" x14ac:dyDescent="0.25">
      <c r="A6833">
        <v>244</v>
      </c>
      <c r="B6833">
        <v>336</v>
      </c>
      <c r="C6833">
        <f>IF(POWER(punkty34[[#This Row],[x]]-200,2)+POWER(punkty34[[#This Row],[y]]-200,2)&lt;=POWER(200,2),1,"0")</f>
        <v>1</v>
      </c>
    </row>
    <row r="6834" spans="1:3" x14ac:dyDescent="0.25">
      <c r="A6834">
        <v>345</v>
      </c>
      <c r="B6834">
        <v>97</v>
      </c>
      <c r="C6834">
        <f>IF(POWER(punkty34[[#This Row],[x]]-200,2)+POWER(punkty34[[#This Row],[y]]-200,2)&lt;=POWER(200,2),1,"0")</f>
        <v>1</v>
      </c>
    </row>
    <row r="6835" spans="1:3" x14ac:dyDescent="0.25">
      <c r="A6835">
        <v>180</v>
      </c>
      <c r="B6835">
        <v>34</v>
      </c>
      <c r="C6835">
        <f>IF(POWER(punkty34[[#This Row],[x]]-200,2)+POWER(punkty34[[#This Row],[y]]-200,2)&lt;=POWER(200,2),1,"0")</f>
        <v>1</v>
      </c>
    </row>
    <row r="6836" spans="1:3" x14ac:dyDescent="0.25">
      <c r="A6836">
        <v>161</v>
      </c>
      <c r="B6836">
        <v>96</v>
      </c>
      <c r="C6836">
        <f>IF(POWER(punkty34[[#This Row],[x]]-200,2)+POWER(punkty34[[#This Row],[y]]-200,2)&lt;=POWER(200,2),1,"0")</f>
        <v>1</v>
      </c>
    </row>
    <row r="6837" spans="1:3" x14ac:dyDescent="0.25">
      <c r="A6837">
        <v>304</v>
      </c>
      <c r="B6837">
        <v>146</v>
      </c>
      <c r="C6837">
        <f>IF(POWER(punkty34[[#This Row],[x]]-200,2)+POWER(punkty34[[#This Row],[y]]-200,2)&lt;=POWER(200,2),1,"0")</f>
        <v>1</v>
      </c>
    </row>
    <row r="6838" spans="1:3" x14ac:dyDescent="0.25">
      <c r="A6838">
        <v>284</v>
      </c>
      <c r="B6838">
        <v>173</v>
      </c>
      <c r="C6838">
        <f>IF(POWER(punkty34[[#This Row],[x]]-200,2)+POWER(punkty34[[#This Row],[y]]-200,2)&lt;=POWER(200,2),1,"0")</f>
        <v>1</v>
      </c>
    </row>
    <row r="6839" spans="1:3" x14ac:dyDescent="0.25">
      <c r="A6839">
        <v>125</v>
      </c>
      <c r="B6839">
        <v>285</v>
      </c>
      <c r="C6839">
        <f>IF(POWER(punkty34[[#This Row],[x]]-200,2)+POWER(punkty34[[#This Row],[y]]-200,2)&lt;=POWER(200,2),1,"0")</f>
        <v>1</v>
      </c>
    </row>
    <row r="6840" spans="1:3" x14ac:dyDescent="0.25">
      <c r="A6840">
        <v>218</v>
      </c>
      <c r="B6840">
        <v>236</v>
      </c>
      <c r="C6840">
        <f>IF(POWER(punkty34[[#This Row],[x]]-200,2)+POWER(punkty34[[#This Row],[y]]-200,2)&lt;=POWER(200,2),1,"0")</f>
        <v>1</v>
      </c>
    </row>
    <row r="6841" spans="1:3" x14ac:dyDescent="0.25">
      <c r="A6841">
        <v>319</v>
      </c>
      <c r="B6841">
        <v>255</v>
      </c>
      <c r="C6841">
        <f>IF(POWER(punkty34[[#This Row],[x]]-200,2)+POWER(punkty34[[#This Row],[y]]-200,2)&lt;=POWER(200,2),1,"0")</f>
        <v>1</v>
      </c>
    </row>
    <row r="6842" spans="1:3" x14ac:dyDescent="0.25">
      <c r="A6842">
        <v>156</v>
      </c>
      <c r="B6842">
        <v>394</v>
      </c>
      <c r="C6842">
        <f>IF(POWER(punkty34[[#This Row],[x]]-200,2)+POWER(punkty34[[#This Row],[y]]-200,2)&lt;=POWER(200,2),1,"0")</f>
        <v>1</v>
      </c>
    </row>
    <row r="6843" spans="1:3" x14ac:dyDescent="0.25">
      <c r="A6843">
        <v>282</v>
      </c>
      <c r="B6843">
        <v>395</v>
      </c>
      <c r="C6843" t="str">
        <f>IF(POWER(punkty34[[#This Row],[x]]-200,2)+POWER(punkty34[[#This Row],[y]]-200,2)&lt;=POWER(200,2),1,"0")</f>
        <v>0</v>
      </c>
    </row>
    <row r="6844" spans="1:3" x14ac:dyDescent="0.25">
      <c r="A6844">
        <v>158</v>
      </c>
      <c r="B6844">
        <v>74</v>
      </c>
      <c r="C6844">
        <f>IF(POWER(punkty34[[#This Row],[x]]-200,2)+POWER(punkty34[[#This Row],[y]]-200,2)&lt;=POWER(200,2),1,"0")</f>
        <v>1</v>
      </c>
    </row>
    <row r="6845" spans="1:3" x14ac:dyDescent="0.25">
      <c r="A6845">
        <v>15</v>
      </c>
      <c r="B6845">
        <v>324</v>
      </c>
      <c r="C6845" t="str">
        <f>IF(POWER(punkty34[[#This Row],[x]]-200,2)+POWER(punkty34[[#This Row],[y]]-200,2)&lt;=POWER(200,2),1,"0")</f>
        <v>0</v>
      </c>
    </row>
    <row r="6846" spans="1:3" x14ac:dyDescent="0.25">
      <c r="A6846">
        <v>131</v>
      </c>
      <c r="B6846">
        <v>6</v>
      </c>
      <c r="C6846" t="str">
        <f>IF(POWER(punkty34[[#This Row],[x]]-200,2)+POWER(punkty34[[#This Row],[y]]-200,2)&lt;=POWER(200,2),1,"0")</f>
        <v>0</v>
      </c>
    </row>
    <row r="6847" spans="1:3" x14ac:dyDescent="0.25">
      <c r="A6847">
        <v>337</v>
      </c>
      <c r="B6847">
        <v>84</v>
      </c>
      <c r="C6847">
        <f>IF(POWER(punkty34[[#This Row],[x]]-200,2)+POWER(punkty34[[#This Row],[y]]-200,2)&lt;=POWER(200,2),1,"0")</f>
        <v>1</v>
      </c>
    </row>
    <row r="6848" spans="1:3" x14ac:dyDescent="0.25">
      <c r="A6848">
        <v>11</v>
      </c>
      <c r="B6848">
        <v>314</v>
      </c>
      <c r="C6848" t="str">
        <f>IF(POWER(punkty34[[#This Row],[x]]-200,2)+POWER(punkty34[[#This Row],[y]]-200,2)&lt;=POWER(200,2),1,"0")</f>
        <v>0</v>
      </c>
    </row>
    <row r="6849" spans="1:3" x14ac:dyDescent="0.25">
      <c r="A6849">
        <v>11</v>
      </c>
      <c r="B6849">
        <v>74</v>
      </c>
      <c r="C6849" t="str">
        <f>IF(POWER(punkty34[[#This Row],[x]]-200,2)+POWER(punkty34[[#This Row],[y]]-200,2)&lt;=POWER(200,2),1,"0")</f>
        <v>0</v>
      </c>
    </row>
    <row r="6850" spans="1:3" x14ac:dyDescent="0.25">
      <c r="A6850">
        <v>63</v>
      </c>
      <c r="B6850">
        <v>95</v>
      </c>
      <c r="C6850">
        <f>IF(POWER(punkty34[[#This Row],[x]]-200,2)+POWER(punkty34[[#This Row],[y]]-200,2)&lt;=POWER(200,2),1,"0")</f>
        <v>1</v>
      </c>
    </row>
    <row r="6851" spans="1:3" x14ac:dyDescent="0.25">
      <c r="A6851">
        <v>169</v>
      </c>
      <c r="B6851">
        <v>216</v>
      </c>
      <c r="C6851">
        <f>IF(POWER(punkty34[[#This Row],[x]]-200,2)+POWER(punkty34[[#This Row],[y]]-200,2)&lt;=POWER(200,2),1,"0")</f>
        <v>1</v>
      </c>
    </row>
    <row r="6852" spans="1:3" x14ac:dyDescent="0.25">
      <c r="A6852">
        <v>148</v>
      </c>
      <c r="B6852">
        <v>389</v>
      </c>
      <c r="C6852">
        <f>IF(POWER(punkty34[[#This Row],[x]]-200,2)+POWER(punkty34[[#This Row],[y]]-200,2)&lt;=POWER(200,2),1,"0")</f>
        <v>1</v>
      </c>
    </row>
    <row r="6853" spans="1:3" x14ac:dyDescent="0.25">
      <c r="A6853">
        <v>13</v>
      </c>
      <c r="B6853">
        <v>248</v>
      </c>
      <c r="C6853">
        <f>IF(POWER(punkty34[[#This Row],[x]]-200,2)+POWER(punkty34[[#This Row],[y]]-200,2)&lt;=POWER(200,2),1,"0")</f>
        <v>1</v>
      </c>
    </row>
    <row r="6854" spans="1:3" x14ac:dyDescent="0.25">
      <c r="A6854">
        <v>24</v>
      </c>
      <c r="B6854">
        <v>217</v>
      </c>
      <c r="C6854">
        <f>IF(POWER(punkty34[[#This Row],[x]]-200,2)+POWER(punkty34[[#This Row],[y]]-200,2)&lt;=POWER(200,2),1,"0")</f>
        <v>1</v>
      </c>
    </row>
    <row r="6855" spans="1:3" x14ac:dyDescent="0.25">
      <c r="A6855">
        <v>89</v>
      </c>
      <c r="B6855">
        <v>142</v>
      </c>
      <c r="C6855">
        <f>IF(POWER(punkty34[[#This Row],[x]]-200,2)+POWER(punkty34[[#This Row],[y]]-200,2)&lt;=POWER(200,2),1,"0")</f>
        <v>1</v>
      </c>
    </row>
    <row r="6856" spans="1:3" x14ac:dyDescent="0.25">
      <c r="A6856">
        <v>192</v>
      </c>
      <c r="B6856">
        <v>374</v>
      </c>
      <c r="C6856">
        <f>IF(POWER(punkty34[[#This Row],[x]]-200,2)+POWER(punkty34[[#This Row],[y]]-200,2)&lt;=POWER(200,2),1,"0")</f>
        <v>1</v>
      </c>
    </row>
    <row r="6857" spans="1:3" x14ac:dyDescent="0.25">
      <c r="A6857">
        <v>395</v>
      </c>
      <c r="B6857">
        <v>102</v>
      </c>
      <c r="C6857" t="str">
        <f>IF(POWER(punkty34[[#This Row],[x]]-200,2)+POWER(punkty34[[#This Row],[y]]-200,2)&lt;=POWER(200,2),1,"0")</f>
        <v>0</v>
      </c>
    </row>
    <row r="6858" spans="1:3" x14ac:dyDescent="0.25">
      <c r="A6858">
        <v>244</v>
      </c>
      <c r="B6858">
        <v>257</v>
      </c>
      <c r="C6858">
        <f>IF(POWER(punkty34[[#This Row],[x]]-200,2)+POWER(punkty34[[#This Row],[y]]-200,2)&lt;=POWER(200,2),1,"0")</f>
        <v>1</v>
      </c>
    </row>
    <row r="6859" spans="1:3" x14ac:dyDescent="0.25">
      <c r="A6859">
        <v>215</v>
      </c>
      <c r="B6859">
        <v>92</v>
      </c>
      <c r="C6859">
        <f>IF(POWER(punkty34[[#This Row],[x]]-200,2)+POWER(punkty34[[#This Row],[y]]-200,2)&lt;=POWER(200,2),1,"0")</f>
        <v>1</v>
      </c>
    </row>
    <row r="6860" spans="1:3" x14ac:dyDescent="0.25">
      <c r="A6860">
        <v>45</v>
      </c>
      <c r="B6860">
        <v>62</v>
      </c>
      <c r="C6860" t="str">
        <f>IF(POWER(punkty34[[#This Row],[x]]-200,2)+POWER(punkty34[[#This Row],[y]]-200,2)&lt;=POWER(200,2),1,"0")</f>
        <v>0</v>
      </c>
    </row>
    <row r="6861" spans="1:3" x14ac:dyDescent="0.25">
      <c r="A6861">
        <v>308</v>
      </c>
      <c r="B6861">
        <v>303</v>
      </c>
      <c r="C6861">
        <f>IF(POWER(punkty34[[#This Row],[x]]-200,2)+POWER(punkty34[[#This Row],[y]]-200,2)&lt;=POWER(200,2),1,"0")</f>
        <v>1</v>
      </c>
    </row>
    <row r="6862" spans="1:3" x14ac:dyDescent="0.25">
      <c r="A6862">
        <v>100</v>
      </c>
      <c r="B6862">
        <v>20</v>
      </c>
      <c r="C6862" t="str">
        <f>IF(POWER(punkty34[[#This Row],[x]]-200,2)+POWER(punkty34[[#This Row],[y]]-200,2)&lt;=POWER(200,2),1,"0")</f>
        <v>0</v>
      </c>
    </row>
    <row r="6863" spans="1:3" x14ac:dyDescent="0.25">
      <c r="A6863">
        <v>128</v>
      </c>
      <c r="B6863">
        <v>340</v>
      </c>
      <c r="C6863">
        <f>IF(POWER(punkty34[[#This Row],[x]]-200,2)+POWER(punkty34[[#This Row],[y]]-200,2)&lt;=POWER(200,2),1,"0")</f>
        <v>1</v>
      </c>
    </row>
    <row r="6864" spans="1:3" x14ac:dyDescent="0.25">
      <c r="A6864">
        <v>137</v>
      </c>
      <c r="B6864">
        <v>17</v>
      </c>
      <c r="C6864">
        <f>IF(POWER(punkty34[[#This Row],[x]]-200,2)+POWER(punkty34[[#This Row],[y]]-200,2)&lt;=POWER(200,2),1,"0")</f>
        <v>1</v>
      </c>
    </row>
    <row r="6865" spans="1:3" x14ac:dyDescent="0.25">
      <c r="A6865">
        <v>145</v>
      </c>
      <c r="B6865">
        <v>396</v>
      </c>
      <c r="C6865" t="str">
        <f>IF(POWER(punkty34[[#This Row],[x]]-200,2)+POWER(punkty34[[#This Row],[y]]-200,2)&lt;=POWER(200,2),1,"0")</f>
        <v>0</v>
      </c>
    </row>
    <row r="6866" spans="1:3" x14ac:dyDescent="0.25">
      <c r="A6866">
        <v>389</v>
      </c>
      <c r="B6866">
        <v>332</v>
      </c>
      <c r="C6866" t="str">
        <f>IF(POWER(punkty34[[#This Row],[x]]-200,2)+POWER(punkty34[[#This Row],[y]]-200,2)&lt;=POWER(200,2),1,"0")</f>
        <v>0</v>
      </c>
    </row>
    <row r="6867" spans="1:3" x14ac:dyDescent="0.25">
      <c r="A6867">
        <v>86</v>
      </c>
      <c r="B6867">
        <v>304</v>
      </c>
      <c r="C6867">
        <f>IF(POWER(punkty34[[#This Row],[x]]-200,2)+POWER(punkty34[[#This Row],[y]]-200,2)&lt;=POWER(200,2),1,"0")</f>
        <v>1</v>
      </c>
    </row>
    <row r="6868" spans="1:3" x14ac:dyDescent="0.25">
      <c r="A6868">
        <v>27</v>
      </c>
      <c r="B6868">
        <v>172</v>
      </c>
      <c r="C6868">
        <f>IF(POWER(punkty34[[#This Row],[x]]-200,2)+POWER(punkty34[[#This Row],[y]]-200,2)&lt;=POWER(200,2),1,"0")</f>
        <v>1</v>
      </c>
    </row>
    <row r="6869" spans="1:3" x14ac:dyDescent="0.25">
      <c r="A6869">
        <v>204</v>
      </c>
      <c r="B6869">
        <v>227</v>
      </c>
      <c r="C6869">
        <f>IF(POWER(punkty34[[#This Row],[x]]-200,2)+POWER(punkty34[[#This Row],[y]]-200,2)&lt;=POWER(200,2),1,"0")</f>
        <v>1</v>
      </c>
    </row>
    <row r="6870" spans="1:3" x14ac:dyDescent="0.25">
      <c r="A6870">
        <v>13</v>
      </c>
      <c r="B6870">
        <v>198</v>
      </c>
      <c r="C6870">
        <f>IF(POWER(punkty34[[#This Row],[x]]-200,2)+POWER(punkty34[[#This Row],[y]]-200,2)&lt;=POWER(200,2),1,"0")</f>
        <v>1</v>
      </c>
    </row>
    <row r="6871" spans="1:3" x14ac:dyDescent="0.25">
      <c r="A6871">
        <v>116</v>
      </c>
      <c r="B6871">
        <v>306</v>
      </c>
      <c r="C6871">
        <f>IF(POWER(punkty34[[#This Row],[x]]-200,2)+POWER(punkty34[[#This Row],[y]]-200,2)&lt;=POWER(200,2),1,"0")</f>
        <v>1</v>
      </c>
    </row>
    <row r="6872" spans="1:3" x14ac:dyDescent="0.25">
      <c r="A6872">
        <v>100</v>
      </c>
      <c r="B6872">
        <v>291</v>
      </c>
      <c r="C6872">
        <f>IF(POWER(punkty34[[#This Row],[x]]-200,2)+POWER(punkty34[[#This Row],[y]]-200,2)&lt;=POWER(200,2),1,"0")</f>
        <v>1</v>
      </c>
    </row>
    <row r="6873" spans="1:3" x14ac:dyDescent="0.25">
      <c r="A6873">
        <v>258</v>
      </c>
      <c r="B6873">
        <v>114</v>
      </c>
      <c r="C6873">
        <f>IF(POWER(punkty34[[#This Row],[x]]-200,2)+POWER(punkty34[[#This Row],[y]]-200,2)&lt;=POWER(200,2),1,"0")</f>
        <v>1</v>
      </c>
    </row>
    <row r="6874" spans="1:3" x14ac:dyDescent="0.25">
      <c r="A6874">
        <v>256</v>
      </c>
      <c r="B6874">
        <v>17</v>
      </c>
      <c r="C6874">
        <f>IF(POWER(punkty34[[#This Row],[x]]-200,2)+POWER(punkty34[[#This Row],[y]]-200,2)&lt;=POWER(200,2),1,"0")</f>
        <v>1</v>
      </c>
    </row>
    <row r="6875" spans="1:3" x14ac:dyDescent="0.25">
      <c r="A6875">
        <v>26</v>
      </c>
      <c r="B6875">
        <v>351</v>
      </c>
      <c r="C6875" t="str">
        <f>IF(POWER(punkty34[[#This Row],[x]]-200,2)+POWER(punkty34[[#This Row],[y]]-200,2)&lt;=POWER(200,2),1,"0")</f>
        <v>0</v>
      </c>
    </row>
    <row r="6876" spans="1:3" x14ac:dyDescent="0.25">
      <c r="A6876">
        <v>5</v>
      </c>
      <c r="B6876">
        <v>267</v>
      </c>
      <c r="C6876" t="str">
        <f>IF(POWER(punkty34[[#This Row],[x]]-200,2)+POWER(punkty34[[#This Row],[y]]-200,2)&lt;=POWER(200,2),1,"0")</f>
        <v>0</v>
      </c>
    </row>
    <row r="6877" spans="1:3" x14ac:dyDescent="0.25">
      <c r="A6877">
        <v>250</v>
      </c>
      <c r="B6877">
        <v>19</v>
      </c>
      <c r="C6877">
        <f>IF(POWER(punkty34[[#This Row],[x]]-200,2)+POWER(punkty34[[#This Row],[y]]-200,2)&lt;=POWER(200,2),1,"0")</f>
        <v>1</v>
      </c>
    </row>
    <row r="6878" spans="1:3" x14ac:dyDescent="0.25">
      <c r="A6878">
        <v>62</v>
      </c>
      <c r="B6878">
        <v>16</v>
      </c>
      <c r="C6878" t="str">
        <f>IF(POWER(punkty34[[#This Row],[x]]-200,2)+POWER(punkty34[[#This Row],[y]]-200,2)&lt;=POWER(200,2),1,"0")</f>
        <v>0</v>
      </c>
    </row>
    <row r="6879" spans="1:3" x14ac:dyDescent="0.25">
      <c r="A6879">
        <v>125</v>
      </c>
      <c r="B6879">
        <v>170</v>
      </c>
      <c r="C6879">
        <f>IF(POWER(punkty34[[#This Row],[x]]-200,2)+POWER(punkty34[[#This Row],[y]]-200,2)&lt;=POWER(200,2),1,"0")</f>
        <v>1</v>
      </c>
    </row>
    <row r="6880" spans="1:3" x14ac:dyDescent="0.25">
      <c r="A6880">
        <v>197</v>
      </c>
      <c r="B6880">
        <v>328</v>
      </c>
      <c r="C6880">
        <f>IF(POWER(punkty34[[#This Row],[x]]-200,2)+POWER(punkty34[[#This Row],[y]]-200,2)&lt;=POWER(200,2),1,"0")</f>
        <v>1</v>
      </c>
    </row>
    <row r="6881" spans="1:3" x14ac:dyDescent="0.25">
      <c r="A6881">
        <v>29</v>
      </c>
      <c r="B6881">
        <v>12</v>
      </c>
      <c r="C6881" t="str">
        <f>IF(POWER(punkty34[[#This Row],[x]]-200,2)+POWER(punkty34[[#This Row],[y]]-200,2)&lt;=POWER(200,2),1,"0")</f>
        <v>0</v>
      </c>
    </row>
    <row r="6882" spans="1:3" x14ac:dyDescent="0.25">
      <c r="A6882">
        <v>355</v>
      </c>
      <c r="B6882">
        <v>286</v>
      </c>
      <c r="C6882">
        <f>IF(POWER(punkty34[[#This Row],[x]]-200,2)+POWER(punkty34[[#This Row],[y]]-200,2)&lt;=POWER(200,2),1,"0")</f>
        <v>1</v>
      </c>
    </row>
    <row r="6883" spans="1:3" x14ac:dyDescent="0.25">
      <c r="A6883">
        <v>0</v>
      </c>
      <c r="B6883">
        <v>2</v>
      </c>
      <c r="C6883" t="str">
        <f>IF(POWER(punkty34[[#This Row],[x]]-200,2)+POWER(punkty34[[#This Row],[y]]-200,2)&lt;=POWER(200,2),1,"0")</f>
        <v>0</v>
      </c>
    </row>
    <row r="6884" spans="1:3" x14ac:dyDescent="0.25">
      <c r="A6884">
        <v>230</v>
      </c>
      <c r="B6884">
        <v>309</v>
      </c>
      <c r="C6884">
        <f>IF(POWER(punkty34[[#This Row],[x]]-200,2)+POWER(punkty34[[#This Row],[y]]-200,2)&lt;=POWER(200,2),1,"0")</f>
        <v>1</v>
      </c>
    </row>
    <row r="6885" spans="1:3" x14ac:dyDescent="0.25">
      <c r="A6885">
        <v>323</v>
      </c>
      <c r="B6885">
        <v>290</v>
      </c>
      <c r="C6885">
        <f>IF(POWER(punkty34[[#This Row],[x]]-200,2)+POWER(punkty34[[#This Row],[y]]-200,2)&lt;=POWER(200,2),1,"0")</f>
        <v>1</v>
      </c>
    </row>
    <row r="6886" spans="1:3" x14ac:dyDescent="0.25">
      <c r="A6886">
        <v>171</v>
      </c>
      <c r="B6886">
        <v>225</v>
      </c>
      <c r="C6886">
        <f>IF(POWER(punkty34[[#This Row],[x]]-200,2)+POWER(punkty34[[#This Row],[y]]-200,2)&lt;=POWER(200,2),1,"0")</f>
        <v>1</v>
      </c>
    </row>
    <row r="6887" spans="1:3" x14ac:dyDescent="0.25">
      <c r="A6887">
        <v>232</v>
      </c>
      <c r="B6887">
        <v>265</v>
      </c>
      <c r="C6887">
        <f>IF(POWER(punkty34[[#This Row],[x]]-200,2)+POWER(punkty34[[#This Row],[y]]-200,2)&lt;=POWER(200,2),1,"0")</f>
        <v>1</v>
      </c>
    </row>
    <row r="6888" spans="1:3" x14ac:dyDescent="0.25">
      <c r="A6888">
        <v>106</v>
      </c>
      <c r="B6888">
        <v>179</v>
      </c>
      <c r="C6888">
        <f>IF(POWER(punkty34[[#This Row],[x]]-200,2)+POWER(punkty34[[#This Row],[y]]-200,2)&lt;=POWER(200,2),1,"0")</f>
        <v>1</v>
      </c>
    </row>
    <row r="6889" spans="1:3" x14ac:dyDescent="0.25">
      <c r="A6889">
        <v>374</v>
      </c>
      <c r="B6889">
        <v>171</v>
      </c>
      <c r="C6889">
        <f>IF(POWER(punkty34[[#This Row],[x]]-200,2)+POWER(punkty34[[#This Row],[y]]-200,2)&lt;=POWER(200,2),1,"0")</f>
        <v>1</v>
      </c>
    </row>
    <row r="6890" spans="1:3" x14ac:dyDescent="0.25">
      <c r="A6890">
        <v>244</v>
      </c>
      <c r="B6890">
        <v>243</v>
      </c>
      <c r="C6890">
        <f>IF(POWER(punkty34[[#This Row],[x]]-200,2)+POWER(punkty34[[#This Row],[y]]-200,2)&lt;=POWER(200,2),1,"0")</f>
        <v>1</v>
      </c>
    </row>
    <row r="6891" spans="1:3" x14ac:dyDescent="0.25">
      <c r="A6891">
        <v>237</v>
      </c>
      <c r="B6891">
        <v>324</v>
      </c>
      <c r="C6891">
        <f>IF(POWER(punkty34[[#This Row],[x]]-200,2)+POWER(punkty34[[#This Row],[y]]-200,2)&lt;=POWER(200,2),1,"0")</f>
        <v>1</v>
      </c>
    </row>
    <row r="6892" spans="1:3" x14ac:dyDescent="0.25">
      <c r="A6892">
        <v>60</v>
      </c>
      <c r="B6892">
        <v>334</v>
      </c>
      <c r="C6892">
        <f>IF(POWER(punkty34[[#This Row],[x]]-200,2)+POWER(punkty34[[#This Row],[y]]-200,2)&lt;=POWER(200,2),1,"0")</f>
        <v>1</v>
      </c>
    </row>
    <row r="6893" spans="1:3" x14ac:dyDescent="0.25">
      <c r="A6893">
        <v>107</v>
      </c>
      <c r="B6893">
        <v>261</v>
      </c>
      <c r="C6893">
        <f>IF(POWER(punkty34[[#This Row],[x]]-200,2)+POWER(punkty34[[#This Row],[y]]-200,2)&lt;=POWER(200,2),1,"0")</f>
        <v>1</v>
      </c>
    </row>
    <row r="6894" spans="1:3" x14ac:dyDescent="0.25">
      <c r="A6894">
        <v>99</v>
      </c>
      <c r="B6894">
        <v>160</v>
      </c>
      <c r="C6894">
        <f>IF(POWER(punkty34[[#This Row],[x]]-200,2)+POWER(punkty34[[#This Row],[y]]-200,2)&lt;=POWER(200,2),1,"0")</f>
        <v>1</v>
      </c>
    </row>
    <row r="6895" spans="1:3" x14ac:dyDescent="0.25">
      <c r="A6895">
        <v>248</v>
      </c>
      <c r="B6895">
        <v>208</v>
      </c>
      <c r="C6895">
        <f>IF(POWER(punkty34[[#This Row],[x]]-200,2)+POWER(punkty34[[#This Row],[y]]-200,2)&lt;=POWER(200,2),1,"0")</f>
        <v>1</v>
      </c>
    </row>
    <row r="6896" spans="1:3" x14ac:dyDescent="0.25">
      <c r="A6896">
        <v>328</v>
      </c>
      <c r="B6896">
        <v>151</v>
      </c>
      <c r="C6896">
        <f>IF(POWER(punkty34[[#This Row],[x]]-200,2)+POWER(punkty34[[#This Row],[y]]-200,2)&lt;=POWER(200,2),1,"0")</f>
        <v>1</v>
      </c>
    </row>
    <row r="6897" spans="1:3" x14ac:dyDescent="0.25">
      <c r="A6897">
        <v>98</v>
      </c>
      <c r="B6897">
        <v>137</v>
      </c>
      <c r="C6897">
        <f>IF(POWER(punkty34[[#This Row],[x]]-200,2)+POWER(punkty34[[#This Row],[y]]-200,2)&lt;=POWER(200,2),1,"0")</f>
        <v>1</v>
      </c>
    </row>
    <row r="6898" spans="1:3" x14ac:dyDescent="0.25">
      <c r="A6898">
        <v>212</v>
      </c>
      <c r="B6898">
        <v>219</v>
      </c>
      <c r="C6898">
        <f>IF(POWER(punkty34[[#This Row],[x]]-200,2)+POWER(punkty34[[#This Row],[y]]-200,2)&lt;=POWER(200,2),1,"0")</f>
        <v>1</v>
      </c>
    </row>
    <row r="6899" spans="1:3" x14ac:dyDescent="0.25">
      <c r="A6899">
        <v>327</v>
      </c>
      <c r="B6899">
        <v>324</v>
      </c>
      <c r="C6899">
        <f>IF(POWER(punkty34[[#This Row],[x]]-200,2)+POWER(punkty34[[#This Row],[y]]-200,2)&lt;=POWER(200,2),1,"0")</f>
        <v>1</v>
      </c>
    </row>
    <row r="6900" spans="1:3" x14ac:dyDescent="0.25">
      <c r="A6900">
        <v>369</v>
      </c>
      <c r="B6900">
        <v>139</v>
      </c>
      <c r="C6900">
        <f>IF(POWER(punkty34[[#This Row],[x]]-200,2)+POWER(punkty34[[#This Row],[y]]-200,2)&lt;=POWER(200,2),1,"0")</f>
        <v>1</v>
      </c>
    </row>
    <row r="6901" spans="1:3" x14ac:dyDescent="0.25">
      <c r="A6901">
        <v>39</v>
      </c>
      <c r="B6901">
        <v>236</v>
      </c>
      <c r="C6901">
        <f>IF(POWER(punkty34[[#This Row],[x]]-200,2)+POWER(punkty34[[#This Row],[y]]-200,2)&lt;=POWER(200,2),1,"0")</f>
        <v>1</v>
      </c>
    </row>
    <row r="6902" spans="1:3" x14ac:dyDescent="0.25">
      <c r="A6902">
        <v>77</v>
      </c>
      <c r="B6902">
        <v>70</v>
      </c>
      <c r="C6902">
        <f>IF(POWER(punkty34[[#This Row],[x]]-200,2)+POWER(punkty34[[#This Row],[y]]-200,2)&lt;=POWER(200,2),1,"0")</f>
        <v>1</v>
      </c>
    </row>
    <row r="6903" spans="1:3" x14ac:dyDescent="0.25">
      <c r="A6903">
        <v>101</v>
      </c>
      <c r="B6903">
        <v>142</v>
      </c>
      <c r="C6903">
        <f>IF(POWER(punkty34[[#This Row],[x]]-200,2)+POWER(punkty34[[#This Row],[y]]-200,2)&lt;=POWER(200,2),1,"0")</f>
        <v>1</v>
      </c>
    </row>
    <row r="6904" spans="1:3" x14ac:dyDescent="0.25">
      <c r="A6904">
        <v>261</v>
      </c>
      <c r="B6904">
        <v>313</v>
      </c>
      <c r="C6904">
        <f>IF(POWER(punkty34[[#This Row],[x]]-200,2)+POWER(punkty34[[#This Row],[y]]-200,2)&lt;=POWER(200,2),1,"0")</f>
        <v>1</v>
      </c>
    </row>
    <row r="6905" spans="1:3" x14ac:dyDescent="0.25">
      <c r="A6905">
        <v>59</v>
      </c>
      <c r="B6905">
        <v>48</v>
      </c>
      <c r="C6905" t="str">
        <f>IF(POWER(punkty34[[#This Row],[x]]-200,2)+POWER(punkty34[[#This Row],[y]]-200,2)&lt;=POWER(200,2),1,"0")</f>
        <v>0</v>
      </c>
    </row>
    <row r="6906" spans="1:3" x14ac:dyDescent="0.25">
      <c r="A6906">
        <v>216</v>
      </c>
      <c r="B6906">
        <v>238</v>
      </c>
      <c r="C6906">
        <f>IF(POWER(punkty34[[#This Row],[x]]-200,2)+POWER(punkty34[[#This Row],[y]]-200,2)&lt;=POWER(200,2),1,"0")</f>
        <v>1</v>
      </c>
    </row>
    <row r="6907" spans="1:3" x14ac:dyDescent="0.25">
      <c r="A6907">
        <v>294</v>
      </c>
      <c r="B6907">
        <v>35</v>
      </c>
      <c r="C6907">
        <f>IF(POWER(punkty34[[#This Row],[x]]-200,2)+POWER(punkty34[[#This Row],[y]]-200,2)&lt;=POWER(200,2),1,"0")</f>
        <v>1</v>
      </c>
    </row>
    <row r="6908" spans="1:3" x14ac:dyDescent="0.25">
      <c r="A6908">
        <v>81</v>
      </c>
      <c r="B6908">
        <v>208</v>
      </c>
      <c r="C6908">
        <f>IF(POWER(punkty34[[#This Row],[x]]-200,2)+POWER(punkty34[[#This Row],[y]]-200,2)&lt;=POWER(200,2),1,"0")</f>
        <v>1</v>
      </c>
    </row>
    <row r="6909" spans="1:3" x14ac:dyDescent="0.25">
      <c r="A6909">
        <v>54</v>
      </c>
      <c r="B6909">
        <v>237</v>
      </c>
      <c r="C6909">
        <f>IF(POWER(punkty34[[#This Row],[x]]-200,2)+POWER(punkty34[[#This Row],[y]]-200,2)&lt;=POWER(200,2),1,"0")</f>
        <v>1</v>
      </c>
    </row>
    <row r="6910" spans="1:3" x14ac:dyDescent="0.25">
      <c r="A6910">
        <v>147</v>
      </c>
      <c r="B6910">
        <v>178</v>
      </c>
      <c r="C6910">
        <f>IF(POWER(punkty34[[#This Row],[x]]-200,2)+POWER(punkty34[[#This Row],[y]]-200,2)&lt;=POWER(200,2),1,"0")</f>
        <v>1</v>
      </c>
    </row>
    <row r="6911" spans="1:3" x14ac:dyDescent="0.25">
      <c r="A6911">
        <v>397</v>
      </c>
      <c r="B6911">
        <v>128</v>
      </c>
      <c r="C6911" t="str">
        <f>IF(POWER(punkty34[[#This Row],[x]]-200,2)+POWER(punkty34[[#This Row],[y]]-200,2)&lt;=POWER(200,2),1,"0")</f>
        <v>0</v>
      </c>
    </row>
    <row r="6912" spans="1:3" x14ac:dyDescent="0.25">
      <c r="A6912">
        <v>75</v>
      </c>
      <c r="B6912">
        <v>388</v>
      </c>
      <c r="C6912" t="str">
        <f>IF(POWER(punkty34[[#This Row],[x]]-200,2)+POWER(punkty34[[#This Row],[y]]-200,2)&lt;=POWER(200,2),1,"0")</f>
        <v>0</v>
      </c>
    </row>
    <row r="6913" spans="1:3" x14ac:dyDescent="0.25">
      <c r="A6913">
        <v>351</v>
      </c>
      <c r="B6913">
        <v>123</v>
      </c>
      <c r="C6913">
        <f>IF(POWER(punkty34[[#This Row],[x]]-200,2)+POWER(punkty34[[#This Row],[y]]-200,2)&lt;=POWER(200,2),1,"0")</f>
        <v>1</v>
      </c>
    </row>
    <row r="6914" spans="1:3" x14ac:dyDescent="0.25">
      <c r="A6914">
        <v>336</v>
      </c>
      <c r="B6914">
        <v>34</v>
      </c>
      <c r="C6914" t="str">
        <f>IF(POWER(punkty34[[#This Row],[x]]-200,2)+POWER(punkty34[[#This Row],[y]]-200,2)&lt;=POWER(200,2),1,"0")</f>
        <v>0</v>
      </c>
    </row>
    <row r="6915" spans="1:3" x14ac:dyDescent="0.25">
      <c r="A6915">
        <v>292</v>
      </c>
      <c r="B6915">
        <v>114</v>
      </c>
      <c r="C6915">
        <f>IF(POWER(punkty34[[#This Row],[x]]-200,2)+POWER(punkty34[[#This Row],[y]]-200,2)&lt;=POWER(200,2),1,"0")</f>
        <v>1</v>
      </c>
    </row>
    <row r="6916" spans="1:3" x14ac:dyDescent="0.25">
      <c r="A6916">
        <v>287</v>
      </c>
      <c r="B6916">
        <v>218</v>
      </c>
      <c r="C6916">
        <f>IF(POWER(punkty34[[#This Row],[x]]-200,2)+POWER(punkty34[[#This Row],[y]]-200,2)&lt;=POWER(200,2),1,"0")</f>
        <v>1</v>
      </c>
    </row>
    <row r="6917" spans="1:3" x14ac:dyDescent="0.25">
      <c r="A6917">
        <v>361</v>
      </c>
      <c r="B6917">
        <v>349</v>
      </c>
      <c r="C6917" t="str">
        <f>IF(POWER(punkty34[[#This Row],[x]]-200,2)+POWER(punkty34[[#This Row],[y]]-200,2)&lt;=POWER(200,2),1,"0")</f>
        <v>0</v>
      </c>
    </row>
    <row r="6918" spans="1:3" x14ac:dyDescent="0.25">
      <c r="A6918">
        <v>284</v>
      </c>
      <c r="B6918">
        <v>63</v>
      </c>
      <c r="C6918">
        <f>IF(POWER(punkty34[[#This Row],[x]]-200,2)+POWER(punkty34[[#This Row],[y]]-200,2)&lt;=POWER(200,2),1,"0")</f>
        <v>1</v>
      </c>
    </row>
    <row r="6919" spans="1:3" x14ac:dyDescent="0.25">
      <c r="A6919">
        <v>110</v>
      </c>
      <c r="B6919">
        <v>306</v>
      </c>
      <c r="C6919">
        <f>IF(POWER(punkty34[[#This Row],[x]]-200,2)+POWER(punkty34[[#This Row],[y]]-200,2)&lt;=POWER(200,2),1,"0")</f>
        <v>1</v>
      </c>
    </row>
    <row r="6920" spans="1:3" x14ac:dyDescent="0.25">
      <c r="A6920">
        <v>201</v>
      </c>
      <c r="B6920">
        <v>343</v>
      </c>
      <c r="C6920">
        <f>IF(POWER(punkty34[[#This Row],[x]]-200,2)+POWER(punkty34[[#This Row],[y]]-200,2)&lt;=POWER(200,2),1,"0")</f>
        <v>1</v>
      </c>
    </row>
    <row r="6921" spans="1:3" x14ac:dyDescent="0.25">
      <c r="A6921">
        <v>81</v>
      </c>
      <c r="B6921">
        <v>33</v>
      </c>
      <c r="C6921" t="str">
        <f>IF(POWER(punkty34[[#This Row],[x]]-200,2)+POWER(punkty34[[#This Row],[y]]-200,2)&lt;=POWER(200,2),1,"0")</f>
        <v>0</v>
      </c>
    </row>
    <row r="6922" spans="1:3" x14ac:dyDescent="0.25">
      <c r="A6922">
        <v>56</v>
      </c>
      <c r="B6922">
        <v>149</v>
      </c>
      <c r="C6922">
        <f>IF(POWER(punkty34[[#This Row],[x]]-200,2)+POWER(punkty34[[#This Row],[y]]-200,2)&lt;=POWER(200,2),1,"0")</f>
        <v>1</v>
      </c>
    </row>
    <row r="6923" spans="1:3" x14ac:dyDescent="0.25">
      <c r="A6923">
        <v>141</v>
      </c>
      <c r="B6923">
        <v>26</v>
      </c>
      <c r="C6923">
        <f>IF(POWER(punkty34[[#This Row],[x]]-200,2)+POWER(punkty34[[#This Row],[y]]-200,2)&lt;=POWER(200,2),1,"0")</f>
        <v>1</v>
      </c>
    </row>
    <row r="6924" spans="1:3" x14ac:dyDescent="0.25">
      <c r="A6924">
        <v>150</v>
      </c>
      <c r="B6924">
        <v>80</v>
      </c>
      <c r="C6924">
        <f>IF(POWER(punkty34[[#This Row],[x]]-200,2)+POWER(punkty34[[#This Row],[y]]-200,2)&lt;=POWER(200,2),1,"0")</f>
        <v>1</v>
      </c>
    </row>
    <row r="6925" spans="1:3" x14ac:dyDescent="0.25">
      <c r="A6925">
        <v>106</v>
      </c>
      <c r="B6925">
        <v>98</v>
      </c>
      <c r="C6925">
        <f>IF(POWER(punkty34[[#This Row],[x]]-200,2)+POWER(punkty34[[#This Row],[y]]-200,2)&lt;=POWER(200,2),1,"0")</f>
        <v>1</v>
      </c>
    </row>
    <row r="6926" spans="1:3" x14ac:dyDescent="0.25">
      <c r="A6926">
        <v>250</v>
      </c>
      <c r="B6926">
        <v>89</v>
      </c>
      <c r="C6926">
        <f>IF(POWER(punkty34[[#This Row],[x]]-200,2)+POWER(punkty34[[#This Row],[y]]-200,2)&lt;=POWER(200,2),1,"0")</f>
        <v>1</v>
      </c>
    </row>
    <row r="6927" spans="1:3" x14ac:dyDescent="0.25">
      <c r="A6927">
        <v>62</v>
      </c>
      <c r="B6927">
        <v>105</v>
      </c>
      <c r="C6927">
        <f>IF(POWER(punkty34[[#This Row],[x]]-200,2)+POWER(punkty34[[#This Row],[y]]-200,2)&lt;=POWER(200,2),1,"0")</f>
        <v>1</v>
      </c>
    </row>
    <row r="6928" spans="1:3" x14ac:dyDescent="0.25">
      <c r="A6928">
        <v>249</v>
      </c>
      <c r="B6928">
        <v>259</v>
      </c>
      <c r="C6928">
        <f>IF(POWER(punkty34[[#This Row],[x]]-200,2)+POWER(punkty34[[#This Row],[y]]-200,2)&lt;=POWER(200,2),1,"0")</f>
        <v>1</v>
      </c>
    </row>
    <row r="6929" spans="1:3" x14ac:dyDescent="0.25">
      <c r="A6929">
        <v>58</v>
      </c>
      <c r="B6929">
        <v>394</v>
      </c>
      <c r="C6929" t="str">
        <f>IF(POWER(punkty34[[#This Row],[x]]-200,2)+POWER(punkty34[[#This Row],[y]]-200,2)&lt;=POWER(200,2),1,"0")</f>
        <v>0</v>
      </c>
    </row>
    <row r="6930" spans="1:3" x14ac:dyDescent="0.25">
      <c r="A6930">
        <v>392</v>
      </c>
      <c r="B6930">
        <v>116</v>
      </c>
      <c r="C6930" t="str">
        <f>IF(POWER(punkty34[[#This Row],[x]]-200,2)+POWER(punkty34[[#This Row],[y]]-200,2)&lt;=POWER(200,2),1,"0")</f>
        <v>0</v>
      </c>
    </row>
    <row r="6931" spans="1:3" x14ac:dyDescent="0.25">
      <c r="A6931">
        <v>398</v>
      </c>
      <c r="B6931">
        <v>185</v>
      </c>
      <c r="C6931">
        <f>IF(POWER(punkty34[[#This Row],[x]]-200,2)+POWER(punkty34[[#This Row],[y]]-200,2)&lt;=POWER(200,2),1,"0")</f>
        <v>1</v>
      </c>
    </row>
    <row r="6932" spans="1:3" x14ac:dyDescent="0.25">
      <c r="A6932">
        <v>155</v>
      </c>
      <c r="B6932">
        <v>255</v>
      </c>
      <c r="C6932">
        <f>IF(POWER(punkty34[[#This Row],[x]]-200,2)+POWER(punkty34[[#This Row],[y]]-200,2)&lt;=POWER(200,2),1,"0")</f>
        <v>1</v>
      </c>
    </row>
    <row r="6933" spans="1:3" x14ac:dyDescent="0.25">
      <c r="A6933">
        <v>137</v>
      </c>
      <c r="B6933">
        <v>99</v>
      </c>
      <c r="C6933">
        <f>IF(POWER(punkty34[[#This Row],[x]]-200,2)+POWER(punkty34[[#This Row],[y]]-200,2)&lt;=POWER(200,2),1,"0")</f>
        <v>1</v>
      </c>
    </row>
    <row r="6934" spans="1:3" x14ac:dyDescent="0.25">
      <c r="A6934">
        <v>243</v>
      </c>
      <c r="B6934">
        <v>300</v>
      </c>
      <c r="C6934">
        <f>IF(POWER(punkty34[[#This Row],[x]]-200,2)+POWER(punkty34[[#This Row],[y]]-200,2)&lt;=POWER(200,2),1,"0")</f>
        <v>1</v>
      </c>
    </row>
    <row r="6935" spans="1:3" x14ac:dyDescent="0.25">
      <c r="A6935">
        <v>45</v>
      </c>
      <c r="B6935">
        <v>323</v>
      </c>
      <c r="C6935">
        <f>IF(POWER(punkty34[[#This Row],[x]]-200,2)+POWER(punkty34[[#This Row],[y]]-200,2)&lt;=POWER(200,2),1,"0")</f>
        <v>1</v>
      </c>
    </row>
    <row r="6936" spans="1:3" x14ac:dyDescent="0.25">
      <c r="A6936">
        <v>19</v>
      </c>
      <c r="B6936">
        <v>198</v>
      </c>
      <c r="C6936">
        <f>IF(POWER(punkty34[[#This Row],[x]]-200,2)+POWER(punkty34[[#This Row],[y]]-200,2)&lt;=POWER(200,2),1,"0")</f>
        <v>1</v>
      </c>
    </row>
    <row r="6937" spans="1:3" x14ac:dyDescent="0.25">
      <c r="A6937">
        <v>279</v>
      </c>
      <c r="B6937">
        <v>88</v>
      </c>
      <c r="C6937">
        <f>IF(POWER(punkty34[[#This Row],[x]]-200,2)+POWER(punkty34[[#This Row],[y]]-200,2)&lt;=POWER(200,2),1,"0")</f>
        <v>1</v>
      </c>
    </row>
    <row r="6938" spans="1:3" x14ac:dyDescent="0.25">
      <c r="A6938">
        <v>399</v>
      </c>
      <c r="B6938">
        <v>123</v>
      </c>
      <c r="C6938" t="str">
        <f>IF(POWER(punkty34[[#This Row],[x]]-200,2)+POWER(punkty34[[#This Row],[y]]-200,2)&lt;=POWER(200,2),1,"0")</f>
        <v>0</v>
      </c>
    </row>
    <row r="6939" spans="1:3" x14ac:dyDescent="0.25">
      <c r="A6939">
        <v>348</v>
      </c>
      <c r="B6939">
        <v>203</v>
      </c>
      <c r="C6939">
        <f>IF(POWER(punkty34[[#This Row],[x]]-200,2)+POWER(punkty34[[#This Row],[y]]-200,2)&lt;=POWER(200,2),1,"0")</f>
        <v>1</v>
      </c>
    </row>
    <row r="6940" spans="1:3" x14ac:dyDescent="0.25">
      <c r="A6940">
        <v>180</v>
      </c>
      <c r="B6940">
        <v>82</v>
      </c>
      <c r="C6940">
        <f>IF(POWER(punkty34[[#This Row],[x]]-200,2)+POWER(punkty34[[#This Row],[y]]-200,2)&lt;=POWER(200,2),1,"0")</f>
        <v>1</v>
      </c>
    </row>
    <row r="6941" spans="1:3" x14ac:dyDescent="0.25">
      <c r="A6941">
        <v>75</v>
      </c>
      <c r="B6941">
        <v>18</v>
      </c>
      <c r="C6941" t="str">
        <f>IF(POWER(punkty34[[#This Row],[x]]-200,2)+POWER(punkty34[[#This Row],[y]]-200,2)&lt;=POWER(200,2),1,"0")</f>
        <v>0</v>
      </c>
    </row>
    <row r="6942" spans="1:3" x14ac:dyDescent="0.25">
      <c r="A6942">
        <v>400</v>
      </c>
      <c r="B6942">
        <v>281</v>
      </c>
      <c r="C6942" t="str">
        <f>IF(POWER(punkty34[[#This Row],[x]]-200,2)+POWER(punkty34[[#This Row],[y]]-200,2)&lt;=POWER(200,2),1,"0")</f>
        <v>0</v>
      </c>
    </row>
    <row r="6943" spans="1:3" x14ac:dyDescent="0.25">
      <c r="A6943">
        <v>366</v>
      </c>
      <c r="B6943">
        <v>381</v>
      </c>
      <c r="C6943" t="str">
        <f>IF(POWER(punkty34[[#This Row],[x]]-200,2)+POWER(punkty34[[#This Row],[y]]-200,2)&lt;=POWER(200,2),1,"0")</f>
        <v>0</v>
      </c>
    </row>
    <row r="6944" spans="1:3" x14ac:dyDescent="0.25">
      <c r="A6944">
        <v>158</v>
      </c>
      <c r="B6944">
        <v>291</v>
      </c>
      <c r="C6944">
        <f>IF(POWER(punkty34[[#This Row],[x]]-200,2)+POWER(punkty34[[#This Row],[y]]-200,2)&lt;=POWER(200,2),1,"0")</f>
        <v>1</v>
      </c>
    </row>
    <row r="6945" spans="1:3" x14ac:dyDescent="0.25">
      <c r="A6945">
        <v>370</v>
      </c>
      <c r="B6945">
        <v>88</v>
      </c>
      <c r="C6945" t="str">
        <f>IF(POWER(punkty34[[#This Row],[x]]-200,2)+POWER(punkty34[[#This Row],[y]]-200,2)&lt;=POWER(200,2),1,"0")</f>
        <v>0</v>
      </c>
    </row>
    <row r="6946" spans="1:3" x14ac:dyDescent="0.25">
      <c r="A6946">
        <v>223</v>
      </c>
      <c r="B6946">
        <v>147</v>
      </c>
      <c r="C6946">
        <f>IF(POWER(punkty34[[#This Row],[x]]-200,2)+POWER(punkty34[[#This Row],[y]]-200,2)&lt;=POWER(200,2),1,"0")</f>
        <v>1</v>
      </c>
    </row>
    <row r="6947" spans="1:3" x14ac:dyDescent="0.25">
      <c r="A6947">
        <v>32</v>
      </c>
      <c r="B6947">
        <v>142</v>
      </c>
      <c r="C6947">
        <f>IF(POWER(punkty34[[#This Row],[x]]-200,2)+POWER(punkty34[[#This Row],[y]]-200,2)&lt;=POWER(200,2),1,"0")</f>
        <v>1</v>
      </c>
    </row>
    <row r="6948" spans="1:3" x14ac:dyDescent="0.25">
      <c r="A6948">
        <v>35</v>
      </c>
      <c r="B6948">
        <v>79</v>
      </c>
      <c r="C6948" t="str">
        <f>IF(POWER(punkty34[[#This Row],[x]]-200,2)+POWER(punkty34[[#This Row],[y]]-200,2)&lt;=POWER(200,2),1,"0")</f>
        <v>0</v>
      </c>
    </row>
    <row r="6949" spans="1:3" x14ac:dyDescent="0.25">
      <c r="A6949">
        <v>70</v>
      </c>
      <c r="B6949">
        <v>286</v>
      </c>
      <c r="C6949">
        <f>IF(POWER(punkty34[[#This Row],[x]]-200,2)+POWER(punkty34[[#This Row],[y]]-200,2)&lt;=POWER(200,2),1,"0")</f>
        <v>1</v>
      </c>
    </row>
    <row r="6950" spans="1:3" x14ac:dyDescent="0.25">
      <c r="A6950">
        <v>193</v>
      </c>
      <c r="B6950">
        <v>292</v>
      </c>
      <c r="C6950">
        <f>IF(POWER(punkty34[[#This Row],[x]]-200,2)+POWER(punkty34[[#This Row],[y]]-200,2)&lt;=POWER(200,2),1,"0")</f>
        <v>1</v>
      </c>
    </row>
    <row r="6951" spans="1:3" x14ac:dyDescent="0.25">
      <c r="A6951">
        <v>138</v>
      </c>
      <c r="B6951">
        <v>344</v>
      </c>
      <c r="C6951">
        <f>IF(POWER(punkty34[[#This Row],[x]]-200,2)+POWER(punkty34[[#This Row],[y]]-200,2)&lt;=POWER(200,2),1,"0")</f>
        <v>1</v>
      </c>
    </row>
    <row r="6952" spans="1:3" x14ac:dyDescent="0.25">
      <c r="A6952">
        <v>283</v>
      </c>
      <c r="B6952">
        <v>268</v>
      </c>
      <c r="C6952">
        <f>IF(POWER(punkty34[[#This Row],[x]]-200,2)+POWER(punkty34[[#This Row],[y]]-200,2)&lt;=POWER(200,2),1,"0")</f>
        <v>1</v>
      </c>
    </row>
    <row r="6953" spans="1:3" x14ac:dyDescent="0.25">
      <c r="A6953">
        <v>356</v>
      </c>
      <c r="B6953">
        <v>231</v>
      </c>
      <c r="C6953">
        <f>IF(POWER(punkty34[[#This Row],[x]]-200,2)+POWER(punkty34[[#This Row],[y]]-200,2)&lt;=POWER(200,2),1,"0")</f>
        <v>1</v>
      </c>
    </row>
    <row r="6954" spans="1:3" x14ac:dyDescent="0.25">
      <c r="A6954">
        <v>104</v>
      </c>
      <c r="B6954">
        <v>166</v>
      </c>
      <c r="C6954">
        <f>IF(POWER(punkty34[[#This Row],[x]]-200,2)+POWER(punkty34[[#This Row],[y]]-200,2)&lt;=POWER(200,2),1,"0")</f>
        <v>1</v>
      </c>
    </row>
    <row r="6955" spans="1:3" x14ac:dyDescent="0.25">
      <c r="A6955">
        <v>1</v>
      </c>
      <c r="B6955">
        <v>39</v>
      </c>
      <c r="C6955" t="str">
        <f>IF(POWER(punkty34[[#This Row],[x]]-200,2)+POWER(punkty34[[#This Row],[y]]-200,2)&lt;=POWER(200,2),1,"0")</f>
        <v>0</v>
      </c>
    </row>
    <row r="6956" spans="1:3" x14ac:dyDescent="0.25">
      <c r="A6956">
        <v>14</v>
      </c>
      <c r="B6956">
        <v>245</v>
      </c>
      <c r="C6956">
        <f>IF(POWER(punkty34[[#This Row],[x]]-200,2)+POWER(punkty34[[#This Row],[y]]-200,2)&lt;=POWER(200,2),1,"0")</f>
        <v>1</v>
      </c>
    </row>
    <row r="6957" spans="1:3" x14ac:dyDescent="0.25">
      <c r="A6957">
        <v>353</v>
      </c>
      <c r="B6957">
        <v>293</v>
      </c>
      <c r="C6957">
        <f>IF(POWER(punkty34[[#This Row],[x]]-200,2)+POWER(punkty34[[#This Row],[y]]-200,2)&lt;=POWER(200,2),1,"0")</f>
        <v>1</v>
      </c>
    </row>
    <row r="6958" spans="1:3" x14ac:dyDescent="0.25">
      <c r="A6958">
        <v>288</v>
      </c>
      <c r="B6958">
        <v>293</v>
      </c>
      <c r="C6958">
        <f>IF(POWER(punkty34[[#This Row],[x]]-200,2)+POWER(punkty34[[#This Row],[y]]-200,2)&lt;=POWER(200,2),1,"0")</f>
        <v>1</v>
      </c>
    </row>
    <row r="6959" spans="1:3" x14ac:dyDescent="0.25">
      <c r="A6959">
        <v>147</v>
      </c>
      <c r="B6959">
        <v>251</v>
      </c>
      <c r="C6959">
        <f>IF(POWER(punkty34[[#This Row],[x]]-200,2)+POWER(punkty34[[#This Row],[y]]-200,2)&lt;=POWER(200,2),1,"0")</f>
        <v>1</v>
      </c>
    </row>
    <row r="6960" spans="1:3" x14ac:dyDescent="0.25">
      <c r="A6960">
        <v>263</v>
      </c>
      <c r="B6960">
        <v>253</v>
      </c>
      <c r="C6960">
        <f>IF(POWER(punkty34[[#This Row],[x]]-200,2)+POWER(punkty34[[#This Row],[y]]-200,2)&lt;=POWER(200,2),1,"0")</f>
        <v>1</v>
      </c>
    </row>
    <row r="6961" spans="1:3" x14ac:dyDescent="0.25">
      <c r="A6961">
        <v>64</v>
      </c>
      <c r="B6961">
        <v>261</v>
      </c>
      <c r="C6961">
        <f>IF(POWER(punkty34[[#This Row],[x]]-200,2)+POWER(punkty34[[#This Row],[y]]-200,2)&lt;=POWER(200,2),1,"0")</f>
        <v>1</v>
      </c>
    </row>
    <row r="6962" spans="1:3" x14ac:dyDescent="0.25">
      <c r="A6962">
        <v>214</v>
      </c>
      <c r="B6962">
        <v>342</v>
      </c>
      <c r="C6962">
        <f>IF(POWER(punkty34[[#This Row],[x]]-200,2)+POWER(punkty34[[#This Row],[y]]-200,2)&lt;=POWER(200,2),1,"0")</f>
        <v>1</v>
      </c>
    </row>
    <row r="6963" spans="1:3" x14ac:dyDescent="0.25">
      <c r="A6963">
        <v>288</v>
      </c>
      <c r="B6963">
        <v>196</v>
      </c>
      <c r="C6963">
        <f>IF(POWER(punkty34[[#This Row],[x]]-200,2)+POWER(punkty34[[#This Row],[y]]-200,2)&lt;=POWER(200,2),1,"0")</f>
        <v>1</v>
      </c>
    </row>
    <row r="6964" spans="1:3" x14ac:dyDescent="0.25">
      <c r="A6964">
        <v>73</v>
      </c>
      <c r="B6964">
        <v>287</v>
      </c>
      <c r="C6964">
        <f>IF(POWER(punkty34[[#This Row],[x]]-200,2)+POWER(punkty34[[#This Row],[y]]-200,2)&lt;=POWER(200,2),1,"0")</f>
        <v>1</v>
      </c>
    </row>
    <row r="6965" spans="1:3" x14ac:dyDescent="0.25">
      <c r="A6965">
        <v>59</v>
      </c>
      <c r="B6965">
        <v>193</v>
      </c>
      <c r="C6965">
        <f>IF(POWER(punkty34[[#This Row],[x]]-200,2)+POWER(punkty34[[#This Row],[y]]-200,2)&lt;=POWER(200,2),1,"0")</f>
        <v>1</v>
      </c>
    </row>
    <row r="6966" spans="1:3" x14ac:dyDescent="0.25">
      <c r="A6966">
        <v>398</v>
      </c>
      <c r="B6966">
        <v>245</v>
      </c>
      <c r="C6966" t="str">
        <f>IF(POWER(punkty34[[#This Row],[x]]-200,2)+POWER(punkty34[[#This Row],[y]]-200,2)&lt;=POWER(200,2),1,"0")</f>
        <v>0</v>
      </c>
    </row>
    <row r="6967" spans="1:3" x14ac:dyDescent="0.25">
      <c r="A6967">
        <v>81</v>
      </c>
      <c r="B6967">
        <v>214</v>
      </c>
      <c r="C6967">
        <f>IF(POWER(punkty34[[#This Row],[x]]-200,2)+POWER(punkty34[[#This Row],[y]]-200,2)&lt;=POWER(200,2),1,"0")</f>
        <v>1</v>
      </c>
    </row>
    <row r="6968" spans="1:3" x14ac:dyDescent="0.25">
      <c r="A6968">
        <v>187</v>
      </c>
      <c r="B6968">
        <v>93</v>
      </c>
      <c r="C6968">
        <f>IF(POWER(punkty34[[#This Row],[x]]-200,2)+POWER(punkty34[[#This Row],[y]]-200,2)&lt;=POWER(200,2),1,"0")</f>
        <v>1</v>
      </c>
    </row>
    <row r="6969" spans="1:3" x14ac:dyDescent="0.25">
      <c r="A6969">
        <v>373</v>
      </c>
      <c r="B6969">
        <v>79</v>
      </c>
      <c r="C6969" t="str">
        <f>IF(POWER(punkty34[[#This Row],[x]]-200,2)+POWER(punkty34[[#This Row],[y]]-200,2)&lt;=POWER(200,2),1,"0")</f>
        <v>0</v>
      </c>
    </row>
    <row r="6970" spans="1:3" x14ac:dyDescent="0.25">
      <c r="A6970">
        <v>177</v>
      </c>
      <c r="B6970">
        <v>177</v>
      </c>
      <c r="C6970">
        <f>IF(POWER(punkty34[[#This Row],[x]]-200,2)+POWER(punkty34[[#This Row],[y]]-200,2)&lt;=POWER(200,2),1,"0")</f>
        <v>1</v>
      </c>
    </row>
    <row r="6971" spans="1:3" x14ac:dyDescent="0.25">
      <c r="A6971">
        <v>224</v>
      </c>
      <c r="B6971">
        <v>359</v>
      </c>
      <c r="C6971">
        <f>IF(POWER(punkty34[[#This Row],[x]]-200,2)+POWER(punkty34[[#This Row],[y]]-200,2)&lt;=POWER(200,2),1,"0")</f>
        <v>1</v>
      </c>
    </row>
    <row r="6972" spans="1:3" x14ac:dyDescent="0.25">
      <c r="A6972">
        <v>152</v>
      </c>
      <c r="B6972">
        <v>4</v>
      </c>
      <c r="C6972" t="str">
        <f>IF(POWER(punkty34[[#This Row],[x]]-200,2)+POWER(punkty34[[#This Row],[y]]-200,2)&lt;=POWER(200,2),1,"0")</f>
        <v>0</v>
      </c>
    </row>
    <row r="6973" spans="1:3" x14ac:dyDescent="0.25">
      <c r="A6973">
        <v>13</v>
      </c>
      <c r="B6973">
        <v>341</v>
      </c>
      <c r="C6973" t="str">
        <f>IF(POWER(punkty34[[#This Row],[x]]-200,2)+POWER(punkty34[[#This Row],[y]]-200,2)&lt;=POWER(200,2),1,"0")</f>
        <v>0</v>
      </c>
    </row>
    <row r="6974" spans="1:3" x14ac:dyDescent="0.25">
      <c r="A6974">
        <v>124</v>
      </c>
      <c r="B6974">
        <v>375</v>
      </c>
      <c r="C6974">
        <f>IF(POWER(punkty34[[#This Row],[x]]-200,2)+POWER(punkty34[[#This Row],[y]]-200,2)&lt;=POWER(200,2),1,"0")</f>
        <v>1</v>
      </c>
    </row>
    <row r="6975" spans="1:3" x14ac:dyDescent="0.25">
      <c r="A6975">
        <v>386</v>
      </c>
      <c r="B6975">
        <v>315</v>
      </c>
      <c r="C6975" t="str">
        <f>IF(POWER(punkty34[[#This Row],[x]]-200,2)+POWER(punkty34[[#This Row],[y]]-200,2)&lt;=POWER(200,2),1,"0")</f>
        <v>0</v>
      </c>
    </row>
    <row r="6976" spans="1:3" x14ac:dyDescent="0.25">
      <c r="A6976">
        <v>237</v>
      </c>
      <c r="B6976">
        <v>152</v>
      </c>
      <c r="C6976">
        <f>IF(POWER(punkty34[[#This Row],[x]]-200,2)+POWER(punkty34[[#This Row],[y]]-200,2)&lt;=POWER(200,2),1,"0")</f>
        <v>1</v>
      </c>
    </row>
    <row r="6977" spans="1:3" x14ac:dyDescent="0.25">
      <c r="A6977">
        <v>152</v>
      </c>
      <c r="B6977">
        <v>12</v>
      </c>
      <c r="C6977">
        <f>IF(POWER(punkty34[[#This Row],[x]]-200,2)+POWER(punkty34[[#This Row],[y]]-200,2)&lt;=POWER(200,2),1,"0")</f>
        <v>1</v>
      </c>
    </row>
    <row r="6978" spans="1:3" x14ac:dyDescent="0.25">
      <c r="A6978">
        <v>113</v>
      </c>
      <c r="B6978">
        <v>151</v>
      </c>
      <c r="C6978">
        <f>IF(POWER(punkty34[[#This Row],[x]]-200,2)+POWER(punkty34[[#This Row],[y]]-200,2)&lt;=POWER(200,2),1,"0")</f>
        <v>1</v>
      </c>
    </row>
    <row r="6979" spans="1:3" x14ac:dyDescent="0.25">
      <c r="A6979">
        <v>145</v>
      </c>
      <c r="B6979">
        <v>0</v>
      </c>
      <c r="C6979" t="str">
        <f>IF(POWER(punkty34[[#This Row],[x]]-200,2)+POWER(punkty34[[#This Row],[y]]-200,2)&lt;=POWER(200,2),1,"0")</f>
        <v>0</v>
      </c>
    </row>
    <row r="6980" spans="1:3" x14ac:dyDescent="0.25">
      <c r="A6980">
        <v>70</v>
      </c>
      <c r="B6980">
        <v>332</v>
      </c>
      <c r="C6980">
        <f>IF(POWER(punkty34[[#This Row],[x]]-200,2)+POWER(punkty34[[#This Row],[y]]-200,2)&lt;=POWER(200,2),1,"0")</f>
        <v>1</v>
      </c>
    </row>
    <row r="6981" spans="1:3" x14ac:dyDescent="0.25">
      <c r="A6981">
        <v>14</v>
      </c>
      <c r="B6981">
        <v>390</v>
      </c>
      <c r="C6981" t="str">
        <f>IF(POWER(punkty34[[#This Row],[x]]-200,2)+POWER(punkty34[[#This Row],[y]]-200,2)&lt;=POWER(200,2),1,"0")</f>
        <v>0</v>
      </c>
    </row>
    <row r="6982" spans="1:3" x14ac:dyDescent="0.25">
      <c r="A6982">
        <v>251</v>
      </c>
      <c r="B6982">
        <v>61</v>
      </c>
      <c r="C6982">
        <f>IF(POWER(punkty34[[#This Row],[x]]-200,2)+POWER(punkty34[[#This Row],[y]]-200,2)&lt;=POWER(200,2),1,"0")</f>
        <v>1</v>
      </c>
    </row>
    <row r="6983" spans="1:3" x14ac:dyDescent="0.25">
      <c r="A6983">
        <v>187</v>
      </c>
      <c r="B6983">
        <v>157</v>
      </c>
      <c r="C6983">
        <f>IF(POWER(punkty34[[#This Row],[x]]-200,2)+POWER(punkty34[[#This Row],[y]]-200,2)&lt;=POWER(200,2),1,"0")</f>
        <v>1</v>
      </c>
    </row>
    <row r="6984" spans="1:3" x14ac:dyDescent="0.25">
      <c r="A6984">
        <v>358</v>
      </c>
      <c r="B6984">
        <v>266</v>
      </c>
      <c r="C6984">
        <f>IF(POWER(punkty34[[#This Row],[x]]-200,2)+POWER(punkty34[[#This Row],[y]]-200,2)&lt;=POWER(200,2),1,"0")</f>
        <v>1</v>
      </c>
    </row>
    <row r="6985" spans="1:3" x14ac:dyDescent="0.25">
      <c r="A6985">
        <v>102</v>
      </c>
      <c r="B6985">
        <v>33</v>
      </c>
      <c r="C6985">
        <f>IF(POWER(punkty34[[#This Row],[x]]-200,2)+POWER(punkty34[[#This Row],[y]]-200,2)&lt;=POWER(200,2),1,"0")</f>
        <v>1</v>
      </c>
    </row>
    <row r="6986" spans="1:3" x14ac:dyDescent="0.25">
      <c r="A6986">
        <v>133</v>
      </c>
      <c r="B6986">
        <v>25</v>
      </c>
      <c r="C6986">
        <f>IF(POWER(punkty34[[#This Row],[x]]-200,2)+POWER(punkty34[[#This Row],[y]]-200,2)&lt;=POWER(200,2),1,"0")</f>
        <v>1</v>
      </c>
    </row>
    <row r="6987" spans="1:3" x14ac:dyDescent="0.25">
      <c r="A6987">
        <v>267</v>
      </c>
      <c r="B6987">
        <v>353</v>
      </c>
      <c r="C6987">
        <f>IF(POWER(punkty34[[#This Row],[x]]-200,2)+POWER(punkty34[[#This Row],[y]]-200,2)&lt;=POWER(200,2),1,"0")</f>
        <v>1</v>
      </c>
    </row>
    <row r="6988" spans="1:3" x14ac:dyDescent="0.25">
      <c r="A6988">
        <v>286</v>
      </c>
      <c r="B6988">
        <v>362</v>
      </c>
      <c r="C6988">
        <f>IF(POWER(punkty34[[#This Row],[x]]-200,2)+POWER(punkty34[[#This Row],[y]]-200,2)&lt;=POWER(200,2),1,"0")</f>
        <v>1</v>
      </c>
    </row>
    <row r="6989" spans="1:3" x14ac:dyDescent="0.25">
      <c r="A6989">
        <v>285</v>
      </c>
      <c r="B6989">
        <v>171</v>
      </c>
      <c r="C6989">
        <f>IF(POWER(punkty34[[#This Row],[x]]-200,2)+POWER(punkty34[[#This Row],[y]]-200,2)&lt;=POWER(200,2),1,"0")</f>
        <v>1</v>
      </c>
    </row>
    <row r="6990" spans="1:3" x14ac:dyDescent="0.25">
      <c r="A6990">
        <v>114</v>
      </c>
      <c r="B6990">
        <v>327</v>
      </c>
      <c r="C6990">
        <f>IF(POWER(punkty34[[#This Row],[x]]-200,2)+POWER(punkty34[[#This Row],[y]]-200,2)&lt;=POWER(200,2),1,"0")</f>
        <v>1</v>
      </c>
    </row>
    <row r="6991" spans="1:3" x14ac:dyDescent="0.25">
      <c r="A6991">
        <v>146</v>
      </c>
      <c r="B6991">
        <v>236</v>
      </c>
      <c r="C6991">
        <f>IF(POWER(punkty34[[#This Row],[x]]-200,2)+POWER(punkty34[[#This Row],[y]]-200,2)&lt;=POWER(200,2),1,"0")</f>
        <v>1</v>
      </c>
    </row>
    <row r="6992" spans="1:3" x14ac:dyDescent="0.25">
      <c r="A6992">
        <v>376</v>
      </c>
      <c r="B6992">
        <v>275</v>
      </c>
      <c r="C6992">
        <f>IF(POWER(punkty34[[#This Row],[x]]-200,2)+POWER(punkty34[[#This Row],[y]]-200,2)&lt;=POWER(200,2),1,"0")</f>
        <v>1</v>
      </c>
    </row>
    <row r="6993" spans="1:3" x14ac:dyDescent="0.25">
      <c r="A6993">
        <v>197</v>
      </c>
      <c r="B6993">
        <v>127</v>
      </c>
      <c r="C6993">
        <f>IF(POWER(punkty34[[#This Row],[x]]-200,2)+POWER(punkty34[[#This Row],[y]]-200,2)&lt;=POWER(200,2),1,"0")</f>
        <v>1</v>
      </c>
    </row>
    <row r="6994" spans="1:3" x14ac:dyDescent="0.25">
      <c r="A6994">
        <v>91</v>
      </c>
      <c r="B6994">
        <v>51</v>
      </c>
      <c r="C6994">
        <f>IF(POWER(punkty34[[#This Row],[x]]-200,2)+POWER(punkty34[[#This Row],[y]]-200,2)&lt;=POWER(200,2),1,"0")</f>
        <v>1</v>
      </c>
    </row>
    <row r="6995" spans="1:3" x14ac:dyDescent="0.25">
      <c r="A6995">
        <v>168</v>
      </c>
      <c r="B6995">
        <v>208</v>
      </c>
      <c r="C6995">
        <f>IF(POWER(punkty34[[#This Row],[x]]-200,2)+POWER(punkty34[[#This Row],[y]]-200,2)&lt;=POWER(200,2),1,"0")</f>
        <v>1</v>
      </c>
    </row>
    <row r="6996" spans="1:3" x14ac:dyDescent="0.25">
      <c r="A6996">
        <v>226</v>
      </c>
      <c r="B6996">
        <v>372</v>
      </c>
      <c r="C6996">
        <f>IF(POWER(punkty34[[#This Row],[x]]-200,2)+POWER(punkty34[[#This Row],[y]]-200,2)&lt;=POWER(200,2),1,"0")</f>
        <v>1</v>
      </c>
    </row>
    <row r="6997" spans="1:3" x14ac:dyDescent="0.25">
      <c r="A6997">
        <v>106</v>
      </c>
      <c r="B6997">
        <v>213</v>
      </c>
      <c r="C6997">
        <f>IF(POWER(punkty34[[#This Row],[x]]-200,2)+POWER(punkty34[[#This Row],[y]]-200,2)&lt;=POWER(200,2),1,"0")</f>
        <v>1</v>
      </c>
    </row>
    <row r="6998" spans="1:3" x14ac:dyDescent="0.25">
      <c r="A6998">
        <v>354</v>
      </c>
      <c r="B6998">
        <v>239</v>
      </c>
      <c r="C6998">
        <f>IF(POWER(punkty34[[#This Row],[x]]-200,2)+POWER(punkty34[[#This Row],[y]]-200,2)&lt;=POWER(200,2),1,"0")</f>
        <v>1</v>
      </c>
    </row>
    <row r="6999" spans="1:3" x14ac:dyDescent="0.25">
      <c r="A6999">
        <v>95</v>
      </c>
      <c r="B6999">
        <v>324</v>
      </c>
      <c r="C6999">
        <f>IF(POWER(punkty34[[#This Row],[x]]-200,2)+POWER(punkty34[[#This Row],[y]]-200,2)&lt;=POWER(200,2),1,"0")</f>
        <v>1</v>
      </c>
    </row>
    <row r="7000" spans="1:3" x14ac:dyDescent="0.25">
      <c r="A7000">
        <v>19</v>
      </c>
      <c r="B7000">
        <v>153</v>
      </c>
      <c r="C7000">
        <f>IF(POWER(punkty34[[#This Row],[x]]-200,2)+POWER(punkty34[[#This Row],[y]]-200,2)&lt;=POWER(200,2),1,"0")</f>
        <v>1</v>
      </c>
    </row>
    <row r="7001" spans="1:3" x14ac:dyDescent="0.25">
      <c r="A7001">
        <v>65</v>
      </c>
      <c r="B7001">
        <v>22</v>
      </c>
      <c r="C7001" t="str">
        <f>IF(POWER(punkty34[[#This Row],[x]]-200,2)+POWER(punkty34[[#This Row],[y]]-200,2)&lt;=POWER(200,2),1,"0")</f>
        <v>0</v>
      </c>
    </row>
    <row r="7002" spans="1:3" x14ac:dyDescent="0.25">
      <c r="A7002">
        <v>98</v>
      </c>
      <c r="B7002">
        <v>398</v>
      </c>
      <c r="C7002" t="str">
        <f>IF(POWER(punkty34[[#This Row],[x]]-200,2)+POWER(punkty34[[#This Row],[y]]-200,2)&lt;=POWER(200,2),1,"0")</f>
        <v>0</v>
      </c>
    </row>
    <row r="7003" spans="1:3" x14ac:dyDescent="0.25">
      <c r="A7003">
        <v>32</v>
      </c>
      <c r="B7003">
        <v>286</v>
      </c>
      <c r="C7003">
        <f>IF(POWER(punkty34[[#This Row],[x]]-200,2)+POWER(punkty34[[#This Row],[y]]-200,2)&lt;=POWER(200,2),1,"0")</f>
        <v>1</v>
      </c>
    </row>
    <row r="7004" spans="1:3" x14ac:dyDescent="0.25">
      <c r="A7004">
        <v>6</v>
      </c>
      <c r="B7004">
        <v>53</v>
      </c>
      <c r="C7004" t="str">
        <f>IF(POWER(punkty34[[#This Row],[x]]-200,2)+POWER(punkty34[[#This Row],[y]]-200,2)&lt;=POWER(200,2),1,"0")</f>
        <v>0</v>
      </c>
    </row>
    <row r="7005" spans="1:3" x14ac:dyDescent="0.25">
      <c r="A7005">
        <v>313</v>
      </c>
      <c r="B7005">
        <v>275</v>
      </c>
      <c r="C7005">
        <f>IF(POWER(punkty34[[#This Row],[x]]-200,2)+POWER(punkty34[[#This Row],[y]]-200,2)&lt;=POWER(200,2),1,"0")</f>
        <v>1</v>
      </c>
    </row>
    <row r="7006" spans="1:3" x14ac:dyDescent="0.25">
      <c r="A7006">
        <v>306</v>
      </c>
      <c r="B7006">
        <v>138</v>
      </c>
      <c r="C7006">
        <f>IF(POWER(punkty34[[#This Row],[x]]-200,2)+POWER(punkty34[[#This Row],[y]]-200,2)&lt;=POWER(200,2),1,"0")</f>
        <v>1</v>
      </c>
    </row>
    <row r="7007" spans="1:3" x14ac:dyDescent="0.25">
      <c r="A7007">
        <v>235</v>
      </c>
      <c r="B7007">
        <v>104</v>
      </c>
      <c r="C7007">
        <f>IF(POWER(punkty34[[#This Row],[x]]-200,2)+POWER(punkty34[[#This Row],[y]]-200,2)&lt;=POWER(200,2),1,"0")</f>
        <v>1</v>
      </c>
    </row>
    <row r="7008" spans="1:3" x14ac:dyDescent="0.25">
      <c r="A7008">
        <v>342</v>
      </c>
      <c r="B7008">
        <v>326</v>
      </c>
      <c r="C7008">
        <f>IF(POWER(punkty34[[#This Row],[x]]-200,2)+POWER(punkty34[[#This Row],[y]]-200,2)&lt;=POWER(200,2),1,"0")</f>
        <v>1</v>
      </c>
    </row>
    <row r="7009" spans="1:3" x14ac:dyDescent="0.25">
      <c r="A7009">
        <v>135</v>
      </c>
      <c r="B7009">
        <v>6</v>
      </c>
      <c r="C7009" t="str">
        <f>IF(POWER(punkty34[[#This Row],[x]]-200,2)+POWER(punkty34[[#This Row],[y]]-200,2)&lt;=POWER(200,2),1,"0")</f>
        <v>0</v>
      </c>
    </row>
    <row r="7010" spans="1:3" x14ac:dyDescent="0.25">
      <c r="A7010">
        <v>375</v>
      </c>
      <c r="B7010">
        <v>230</v>
      </c>
      <c r="C7010">
        <f>IF(POWER(punkty34[[#This Row],[x]]-200,2)+POWER(punkty34[[#This Row],[y]]-200,2)&lt;=POWER(200,2),1,"0")</f>
        <v>1</v>
      </c>
    </row>
    <row r="7011" spans="1:3" x14ac:dyDescent="0.25">
      <c r="A7011">
        <v>293</v>
      </c>
      <c r="B7011">
        <v>252</v>
      </c>
      <c r="C7011">
        <f>IF(POWER(punkty34[[#This Row],[x]]-200,2)+POWER(punkty34[[#This Row],[y]]-200,2)&lt;=POWER(200,2),1,"0")</f>
        <v>1</v>
      </c>
    </row>
    <row r="7012" spans="1:3" x14ac:dyDescent="0.25">
      <c r="A7012">
        <v>122</v>
      </c>
      <c r="B7012">
        <v>329</v>
      </c>
      <c r="C7012">
        <f>IF(POWER(punkty34[[#This Row],[x]]-200,2)+POWER(punkty34[[#This Row],[y]]-200,2)&lt;=POWER(200,2),1,"0")</f>
        <v>1</v>
      </c>
    </row>
    <row r="7013" spans="1:3" x14ac:dyDescent="0.25">
      <c r="A7013">
        <v>143</v>
      </c>
      <c r="B7013">
        <v>394</v>
      </c>
      <c r="C7013" t="str">
        <f>IF(POWER(punkty34[[#This Row],[x]]-200,2)+POWER(punkty34[[#This Row],[y]]-200,2)&lt;=POWER(200,2),1,"0")</f>
        <v>0</v>
      </c>
    </row>
    <row r="7014" spans="1:3" x14ac:dyDescent="0.25">
      <c r="A7014">
        <v>46</v>
      </c>
      <c r="B7014">
        <v>20</v>
      </c>
      <c r="C7014" t="str">
        <f>IF(POWER(punkty34[[#This Row],[x]]-200,2)+POWER(punkty34[[#This Row],[y]]-200,2)&lt;=POWER(200,2),1,"0")</f>
        <v>0</v>
      </c>
    </row>
    <row r="7015" spans="1:3" x14ac:dyDescent="0.25">
      <c r="A7015">
        <v>81</v>
      </c>
      <c r="B7015">
        <v>108</v>
      </c>
      <c r="C7015">
        <f>IF(POWER(punkty34[[#This Row],[x]]-200,2)+POWER(punkty34[[#This Row],[y]]-200,2)&lt;=POWER(200,2),1,"0")</f>
        <v>1</v>
      </c>
    </row>
    <row r="7016" spans="1:3" x14ac:dyDescent="0.25">
      <c r="A7016">
        <v>340</v>
      </c>
      <c r="B7016">
        <v>53</v>
      </c>
      <c r="C7016" t="str">
        <f>IF(POWER(punkty34[[#This Row],[x]]-200,2)+POWER(punkty34[[#This Row],[y]]-200,2)&lt;=POWER(200,2),1,"0")</f>
        <v>0</v>
      </c>
    </row>
    <row r="7017" spans="1:3" x14ac:dyDescent="0.25">
      <c r="A7017">
        <v>318</v>
      </c>
      <c r="B7017">
        <v>219</v>
      </c>
      <c r="C7017">
        <f>IF(POWER(punkty34[[#This Row],[x]]-200,2)+POWER(punkty34[[#This Row],[y]]-200,2)&lt;=POWER(200,2),1,"0")</f>
        <v>1</v>
      </c>
    </row>
    <row r="7018" spans="1:3" x14ac:dyDescent="0.25">
      <c r="A7018">
        <v>400</v>
      </c>
      <c r="B7018">
        <v>161</v>
      </c>
      <c r="C7018" t="str">
        <f>IF(POWER(punkty34[[#This Row],[x]]-200,2)+POWER(punkty34[[#This Row],[y]]-200,2)&lt;=POWER(200,2),1,"0")</f>
        <v>0</v>
      </c>
    </row>
    <row r="7019" spans="1:3" x14ac:dyDescent="0.25">
      <c r="A7019">
        <v>216</v>
      </c>
      <c r="B7019">
        <v>308</v>
      </c>
      <c r="C7019">
        <f>IF(POWER(punkty34[[#This Row],[x]]-200,2)+POWER(punkty34[[#This Row],[y]]-200,2)&lt;=POWER(200,2),1,"0")</f>
        <v>1</v>
      </c>
    </row>
    <row r="7020" spans="1:3" x14ac:dyDescent="0.25">
      <c r="A7020">
        <v>295</v>
      </c>
      <c r="B7020">
        <v>116</v>
      </c>
      <c r="C7020">
        <f>IF(POWER(punkty34[[#This Row],[x]]-200,2)+POWER(punkty34[[#This Row],[y]]-200,2)&lt;=POWER(200,2),1,"0")</f>
        <v>1</v>
      </c>
    </row>
    <row r="7021" spans="1:3" x14ac:dyDescent="0.25">
      <c r="A7021">
        <v>184</v>
      </c>
      <c r="B7021">
        <v>29</v>
      </c>
      <c r="C7021">
        <f>IF(POWER(punkty34[[#This Row],[x]]-200,2)+POWER(punkty34[[#This Row],[y]]-200,2)&lt;=POWER(200,2),1,"0")</f>
        <v>1</v>
      </c>
    </row>
    <row r="7022" spans="1:3" x14ac:dyDescent="0.25">
      <c r="A7022">
        <v>17</v>
      </c>
      <c r="B7022">
        <v>182</v>
      </c>
      <c r="C7022">
        <f>IF(POWER(punkty34[[#This Row],[x]]-200,2)+POWER(punkty34[[#This Row],[y]]-200,2)&lt;=POWER(200,2),1,"0")</f>
        <v>1</v>
      </c>
    </row>
    <row r="7023" spans="1:3" x14ac:dyDescent="0.25">
      <c r="A7023">
        <v>171</v>
      </c>
      <c r="B7023">
        <v>278</v>
      </c>
      <c r="C7023">
        <f>IF(POWER(punkty34[[#This Row],[x]]-200,2)+POWER(punkty34[[#This Row],[y]]-200,2)&lt;=POWER(200,2),1,"0")</f>
        <v>1</v>
      </c>
    </row>
    <row r="7024" spans="1:3" x14ac:dyDescent="0.25">
      <c r="A7024">
        <v>179</v>
      </c>
      <c r="B7024">
        <v>285</v>
      </c>
      <c r="C7024">
        <f>IF(POWER(punkty34[[#This Row],[x]]-200,2)+POWER(punkty34[[#This Row],[y]]-200,2)&lt;=POWER(200,2),1,"0")</f>
        <v>1</v>
      </c>
    </row>
    <row r="7025" spans="1:3" x14ac:dyDescent="0.25">
      <c r="A7025">
        <v>25</v>
      </c>
      <c r="B7025">
        <v>229</v>
      </c>
      <c r="C7025">
        <f>IF(POWER(punkty34[[#This Row],[x]]-200,2)+POWER(punkty34[[#This Row],[y]]-200,2)&lt;=POWER(200,2),1,"0")</f>
        <v>1</v>
      </c>
    </row>
    <row r="7026" spans="1:3" x14ac:dyDescent="0.25">
      <c r="A7026">
        <v>120</v>
      </c>
      <c r="B7026">
        <v>48</v>
      </c>
      <c r="C7026">
        <f>IF(POWER(punkty34[[#This Row],[x]]-200,2)+POWER(punkty34[[#This Row],[y]]-200,2)&lt;=POWER(200,2),1,"0")</f>
        <v>1</v>
      </c>
    </row>
    <row r="7027" spans="1:3" x14ac:dyDescent="0.25">
      <c r="A7027">
        <v>345</v>
      </c>
      <c r="B7027">
        <v>93</v>
      </c>
      <c r="C7027">
        <f>IF(POWER(punkty34[[#This Row],[x]]-200,2)+POWER(punkty34[[#This Row],[y]]-200,2)&lt;=POWER(200,2),1,"0")</f>
        <v>1</v>
      </c>
    </row>
    <row r="7028" spans="1:3" x14ac:dyDescent="0.25">
      <c r="A7028">
        <v>28</v>
      </c>
      <c r="B7028">
        <v>358</v>
      </c>
      <c r="C7028" t="str">
        <f>IF(POWER(punkty34[[#This Row],[x]]-200,2)+POWER(punkty34[[#This Row],[y]]-200,2)&lt;=POWER(200,2),1,"0")</f>
        <v>0</v>
      </c>
    </row>
    <row r="7029" spans="1:3" x14ac:dyDescent="0.25">
      <c r="A7029">
        <v>365</v>
      </c>
      <c r="B7029">
        <v>204</v>
      </c>
      <c r="C7029">
        <f>IF(POWER(punkty34[[#This Row],[x]]-200,2)+POWER(punkty34[[#This Row],[y]]-200,2)&lt;=POWER(200,2),1,"0")</f>
        <v>1</v>
      </c>
    </row>
    <row r="7030" spans="1:3" x14ac:dyDescent="0.25">
      <c r="A7030">
        <v>374</v>
      </c>
      <c r="B7030">
        <v>304</v>
      </c>
      <c r="C7030" t="str">
        <f>IF(POWER(punkty34[[#This Row],[x]]-200,2)+POWER(punkty34[[#This Row],[y]]-200,2)&lt;=POWER(200,2),1,"0")</f>
        <v>0</v>
      </c>
    </row>
    <row r="7031" spans="1:3" x14ac:dyDescent="0.25">
      <c r="A7031">
        <v>360</v>
      </c>
      <c r="B7031">
        <v>86</v>
      </c>
      <c r="C7031">
        <f>IF(POWER(punkty34[[#This Row],[x]]-200,2)+POWER(punkty34[[#This Row],[y]]-200,2)&lt;=POWER(200,2),1,"0")</f>
        <v>1</v>
      </c>
    </row>
    <row r="7032" spans="1:3" x14ac:dyDescent="0.25">
      <c r="A7032">
        <v>55</v>
      </c>
      <c r="B7032">
        <v>314</v>
      </c>
      <c r="C7032">
        <f>IF(POWER(punkty34[[#This Row],[x]]-200,2)+POWER(punkty34[[#This Row],[y]]-200,2)&lt;=POWER(200,2),1,"0")</f>
        <v>1</v>
      </c>
    </row>
    <row r="7033" spans="1:3" x14ac:dyDescent="0.25">
      <c r="A7033">
        <v>7</v>
      </c>
      <c r="B7033">
        <v>377</v>
      </c>
      <c r="C7033" t="str">
        <f>IF(POWER(punkty34[[#This Row],[x]]-200,2)+POWER(punkty34[[#This Row],[y]]-200,2)&lt;=POWER(200,2),1,"0")</f>
        <v>0</v>
      </c>
    </row>
    <row r="7034" spans="1:3" x14ac:dyDescent="0.25">
      <c r="A7034">
        <v>47</v>
      </c>
      <c r="B7034">
        <v>149</v>
      </c>
      <c r="C7034">
        <f>IF(POWER(punkty34[[#This Row],[x]]-200,2)+POWER(punkty34[[#This Row],[y]]-200,2)&lt;=POWER(200,2),1,"0")</f>
        <v>1</v>
      </c>
    </row>
    <row r="7035" spans="1:3" x14ac:dyDescent="0.25">
      <c r="A7035">
        <v>168</v>
      </c>
      <c r="B7035">
        <v>255</v>
      </c>
      <c r="C7035">
        <f>IF(POWER(punkty34[[#This Row],[x]]-200,2)+POWER(punkty34[[#This Row],[y]]-200,2)&lt;=POWER(200,2),1,"0")</f>
        <v>1</v>
      </c>
    </row>
    <row r="7036" spans="1:3" x14ac:dyDescent="0.25">
      <c r="A7036">
        <v>392</v>
      </c>
      <c r="B7036">
        <v>297</v>
      </c>
      <c r="C7036" t="str">
        <f>IF(POWER(punkty34[[#This Row],[x]]-200,2)+POWER(punkty34[[#This Row],[y]]-200,2)&lt;=POWER(200,2),1,"0")</f>
        <v>0</v>
      </c>
    </row>
    <row r="7037" spans="1:3" x14ac:dyDescent="0.25">
      <c r="A7037">
        <v>66</v>
      </c>
      <c r="B7037">
        <v>356</v>
      </c>
      <c r="C7037" t="str">
        <f>IF(POWER(punkty34[[#This Row],[x]]-200,2)+POWER(punkty34[[#This Row],[y]]-200,2)&lt;=POWER(200,2),1,"0")</f>
        <v>0</v>
      </c>
    </row>
    <row r="7038" spans="1:3" x14ac:dyDescent="0.25">
      <c r="A7038">
        <v>213</v>
      </c>
      <c r="B7038">
        <v>47</v>
      </c>
      <c r="C7038">
        <f>IF(POWER(punkty34[[#This Row],[x]]-200,2)+POWER(punkty34[[#This Row],[y]]-200,2)&lt;=POWER(200,2),1,"0")</f>
        <v>1</v>
      </c>
    </row>
    <row r="7039" spans="1:3" x14ac:dyDescent="0.25">
      <c r="A7039">
        <v>316</v>
      </c>
      <c r="B7039">
        <v>227</v>
      </c>
      <c r="C7039">
        <f>IF(POWER(punkty34[[#This Row],[x]]-200,2)+POWER(punkty34[[#This Row],[y]]-200,2)&lt;=POWER(200,2),1,"0")</f>
        <v>1</v>
      </c>
    </row>
    <row r="7040" spans="1:3" x14ac:dyDescent="0.25">
      <c r="A7040">
        <v>392</v>
      </c>
      <c r="B7040">
        <v>186</v>
      </c>
      <c r="C7040">
        <f>IF(POWER(punkty34[[#This Row],[x]]-200,2)+POWER(punkty34[[#This Row],[y]]-200,2)&lt;=POWER(200,2),1,"0")</f>
        <v>1</v>
      </c>
    </row>
    <row r="7041" spans="1:3" x14ac:dyDescent="0.25">
      <c r="A7041">
        <v>365</v>
      </c>
      <c r="B7041">
        <v>324</v>
      </c>
      <c r="C7041" t="str">
        <f>IF(POWER(punkty34[[#This Row],[x]]-200,2)+POWER(punkty34[[#This Row],[y]]-200,2)&lt;=POWER(200,2),1,"0")</f>
        <v>0</v>
      </c>
    </row>
    <row r="7042" spans="1:3" x14ac:dyDescent="0.25">
      <c r="A7042">
        <v>154</v>
      </c>
      <c r="B7042">
        <v>236</v>
      </c>
      <c r="C7042">
        <f>IF(POWER(punkty34[[#This Row],[x]]-200,2)+POWER(punkty34[[#This Row],[y]]-200,2)&lt;=POWER(200,2),1,"0")</f>
        <v>1</v>
      </c>
    </row>
    <row r="7043" spans="1:3" x14ac:dyDescent="0.25">
      <c r="A7043">
        <v>114</v>
      </c>
      <c r="B7043">
        <v>284</v>
      </c>
      <c r="C7043">
        <f>IF(POWER(punkty34[[#This Row],[x]]-200,2)+POWER(punkty34[[#This Row],[y]]-200,2)&lt;=POWER(200,2),1,"0")</f>
        <v>1</v>
      </c>
    </row>
    <row r="7044" spans="1:3" x14ac:dyDescent="0.25">
      <c r="A7044">
        <v>332</v>
      </c>
      <c r="B7044">
        <v>23</v>
      </c>
      <c r="C7044" t="str">
        <f>IF(POWER(punkty34[[#This Row],[x]]-200,2)+POWER(punkty34[[#This Row],[y]]-200,2)&lt;=POWER(200,2),1,"0")</f>
        <v>0</v>
      </c>
    </row>
    <row r="7045" spans="1:3" x14ac:dyDescent="0.25">
      <c r="A7045">
        <v>15</v>
      </c>
      <c r="B7045">
        <v>388</v>
      </c>
      <c r="C7045" t="str">
        <f>IF(POWER(punkty34[[#This Row],[x]]-200,2)+POWER(punkty34[[#This Row],[y]]-200,2)&lt;=POWER(200,2),1,"0")</f>
        <v>0</v>
      </c>
    </row>
    <row r="7046" spans="1:3" x14ac:dyDescent="0.25">
      <c r="A7046">
        <v>181</v>
      </c>
      <c r="B7046">
        <v>1</v>
      </c>
      <c r="C7046">
        <f>IF(POWER(punkty34[[#This Row],[x]]-200,2)+POWER(punkty34[[#This Row],[y]]-200,2)&lt;=POWER(200,2),1,"0")</f>
        <v>1</v>
      </c>
    </row>
    <row r="7047" spans="1:3" x14ac:dyDescent="0.25">
      <c r="A7047">
        <v>219</v>
      </c>
      <c r="B7047">
        <v>66</v>
      </c>
      <c r="C7047">
        <f>IF(POWER(punkty34[[#This Row],[x]]-200,2)+POWER(punkty34[[#This Row],[y]]-200,2)&lt;=POWER(200,2),1,"0")</f>
        <v>1</v>
      </c>
    </row>
    <row r="7048" spans="1:3" x14ac:dyDescent="0.25">
      <c r="A7048">
        <v>372</v>
      </c>
      <c r="B7048">
        <v>64</v>
      </c>
      <c r="C7048" t="str">
        <f>IF(POWER(punkty34[[#This Row],[x]]-200,2)+POWER(punkty34[[#This Row],[y]]-200,2)&lt;=POWER(200,2),1,"0")</f>
        <v>0</v>
      </c>
    </row>
    <row r="7049" spans="1:3" x14ac:dyDescent="0.25">
      <c r="A7049">
        <v>194</v>
      </c>
      <c r="B7049">
        <v>279</v>
      </c>
      <c r="C7049">
        <f>IF(POWER(punkty34[[#This Row],[x]]-200,2)+POWER(punkty34[[#This Row],[y]]-200,2)&lt;=POWER(200,2),1,"0")</f>
        <v>1</v>
      </c>
    </row>
    <row r="7050" spans="1:3" x14ac:dyDescent="0.25">
      <c r="A7050">
        <v>10</v>
      </c>
      <c r="B7050">
        <v>362</v>
      </c>
      <c r="C7050" t="str">
        <f>IF(POWER(punkty34[[#This Row],[x]]-200,2)+POWER(punkty34[[#This Row],[y]]-200,2)&lt;=POWER(200,2),1,"0")</f>
        <v>0</v>
      </c>
    </row>
    <row r="7051" spans="1:3" x14ac:dyDescent="0.25">
      <c r="A7051">
        <v>219</v>
      </c>
      <c r="B7051">
        <v>1</v>
      </c>
      <c r="C7051">
        <f>IF(POWER(punkty34[[#This Row],[x]]-200,2)+POWER(punkty34[[#This Row],[y]]-200,2)&lt;=POWER(200,2),1,"0")</f>
        <v>1</v>
      </c>
    </row>
    <row r="7052" spans="1:3" x14ac:dyDescent="0.25">
      <c r="A7052">
        <v>293</v>
      </c>
      <c r="B7052">
        <v>54</v>
      </c>
      <c r="C7052">
        <f>IF(POWER(punkty34[[#This Row],[x]]-200,2)+POWER(punkty34[[#This Row],[y]]-200,2)&lt;=POWER(200,2),1,"0")</f>
        <v>1</v>
      </c>
    </row>
    <row r="7053" spans="1:3" x14ac:dyDescent="0.25">
      <c r="A7053">
        <v>335</v>
      </c>
      <c r="B7053">
        <v>82</v>
      </c>
      <c r="C7053">
        <f>IF(POWER(punkty34[[#This Row],[x]]-200,2)+POWER(punkty34[[#This Row],[y]]-200,2)&lt;=POWER(200,2),1,"0")</f>
        <v>1</v>
      </c>
    </row>
    <row r="7054" spans="1:3" x14ac:dyDescent="0.25">
      <c r="A7054">
        <v>399</v>
      </c>
      <c r="B7054">
        <v>87</v>
      </c>
      <c r="C7054" t="str">
        <f>IF(POWER(punkty34[[#This Row],[x]]-200,2)+POWER(punkty34[[#This Row],[y]]-200,2)&lt;=POWER(200,2),1,"0")</f>
        <v>0</v>
      </c>
    </row>
    <row r="7055" spans="1:3" x14ac:dyDescent="0.25">
      <c r="A7055">
        <v>212</v>
      </c>
      <c r="B7055">
        <v>23</v>
      </c>
      <c r="C7055">
        <f>IF(POWER(punkty34[[#This Row],[x]]-200,2)+POWER(punkty34[[#This Row],[y]]-200,2)&lt;=POWER(200,2),1,"0")</f>
        <v>1</v>
      </c>
    </row>
    <row r="7056" spans="1:3" x14ac:dyDescent="0.25">
      <c r="A7056">
        <v>79</v>
      </c>
      <c r="B7056">
        <v>100</v>
      </c>
      <c r="C7056">
        <f>IF(POWER(punkty34[[#This Row],[x]]-200,2)+POWER(punkty34[[#This Row],[y]]-200,2)&lt;=POWER(200,2),1,"0")</f>
        <v>1</v>
      </c>
    </row>
    <row r="7057" spans="1:3" x14ac:dyDescent="0.25">
      <c r="A7057">
        <v>324</v>
      </c>
      <c r="B7057">
        <v>303</v>
      </c>
      <c r="C7057">
        <f>IF(POWER(punkty34[[#This Row],[x]]-200,2)+POWER(punkty34[[#This Row],[y]]-200,2)&lt;=POWER(200,2),1,"0")</f>
        <v>1</v>
      </c>
    </row>
    <row r="7058" spans="1:3" x14ac:dyDescent="0.25">
      <c r="A7058">
        <v>302</v>
      </c>
      <c r="B7058">
        <v>32</v>
      </c>
      <c r="C7058">
        <f>IF(POWER(punkty34[[#This Row],[x]]-200,2)+POWER(punkty34[[#This Row],[y]]-200,2)&lt;=POWER(200,2),1,"0")</f>
        <v>1</v>
      </c>
    </row>
    <row r="7059" spans="1:3" x14ac:dyDescent="0.25">
      <c r="A7059">
        <v>69</v>
      </c>
      <c r="B7059">
        <v>327</v>
      </c>
      <c r="C7059">
        <f>IF(POWER(punkty34[[#This Row],[x]]-200,2)+POWER(punkty34[[#This Row],[y]]-200,2)&lt;=POWER(200,2),1,"0")</f>
        <v>1</v>
      </c>
    </row>
    <row r="7060" spans="1:3" x14ac:dyDescent="0.25">
      <c r="A7060">
        <v>268</v>
      </c>
      <c r="B7060">
        <v>218</v>
      </c>
      <c r="C7060">
        <f>IF(POWER(punkty34[[#This Row],[x]]-200,2)+POWER(punkty34[[#This Row],[y]]-200,2)&lt;=POWER(200,2),1,"0")</f>
        <v>1</v>
      </c>
    </row>
    <row r="7061" spans="1:3" x14ac:dyDescent="0.25">
      <c r="A7061">
        <v>339</v>
      </c>
      <c r="B7061">
        <v>105</v>
      </c>
      <c r="C7061">
        <f>IF(POWER(punkty34[[#This Row],[x]]-200,2)+POWER(punkty34[[#This Row],[y]]-200,2)&lt;=POWER(200,2),1,"0")</f>
        <v>1</v>
      </c>
    </row>
    <row r="7062" spans="1:3" x14ac:dyDescent="0.25">
      <c r="A7062">
        <v>315</v>
      </c>
      <c r="B7062">
        <v>372</v>
      </c>
      <c r="C7062" t="str">
        <f>IF(POWER(punkty34[[#This Row],[x]]-200,2)+POWER(punkty34[[#This Row],[y]]-200,2)&lt;=POWER(200,2),1,"0")</f>
        <v>0</v>
      </c>
    </row>
    <row r="7063" spans="1:3" x14ac:dyDescent="0.25">
      <c r="A7063">
        <v>104</v>
      </c>
      <c r="B7063">
        <v>312</v>
      </c>
      <c r="C7063">
        <f>IF(POWER(punkty34[[#This Row],[x]]-200,2)+POWER(punkty34[[#This Row],[y]]-200,2)&lt;=POWER(200,2),1,"0")</f>
        <v>1</v>
      </c>
    </row>
    <row r="7064" spans="1:3" x14ac:dyDescent="0.25">
      <c r="A7064">
        <v>304</v>
      </c>
      <c r="B7064">
        <v>134</v>
      </c>
      <c r="C7064">
        <f>IF(POWER(punkty34[[#This Row],[x]]-200,2)+POWER(punkty34[[#This Row],[y]]-200,2)&lt;=POWER(200,2),1,"0")</f>
        <v>1</v>
      </c>
    </row>
    <row r="7065" spans="1:3" x14ac:dyDescent="0.25">
      <c r="A7065">
        <v>53</v>
      </c>
      <c r="B7065">
        <v>93</v>
      </c>
      <c r="C7065">
        <f>IF(POWER(punkty34[[#This Row],[x]]-200,2)+POWER(punkty34[[#This Row],[y]]-200,2)&lt;=POWER(200,2),1,"0")</f>
        <v>1</v>
      </c>
    </row>
    <row r="7066" spans="1:3" x14ac:dyDescent="0.25">
      <c r="A7066">
        <v>354</v>
      </c>
      <c r="B7066">
        <v>283</v>
      </c>
      <c r="C7066">
        <f>IF(POWER(punkty34[[#This Row],[x]]-200,2)+POWER(punkty34[[#This Row],[y]]-200,2)&lt;=POWER(200,2),1,"0")</f>
        <v>1</v>
      </c>
    </row>
    <row r="7067" spans="1:3" x14ac:dyDescent="0.25">
      <c r="A7067">
        <v>178</v>
      </c>
      <c r="B7067">
        <v>386</v>
      </c>
      <c r="C7067">
        <f>IF(POWER(punkty34[[#This Row],[x]]-200,2)+POWER(punkty34[[#This Row],[y]]-200,2)&lt;=POWER(200,2),1,"0")</f>
        <v>1</v>
      </c>
    </row>
    <row r="7068" spans="1:3" x14ac:dyDescent="0.25">
      <c r="A7068">
        <v>166</v>
      </c>
      <c r="B7068">
        <v>247</v>
      </c>
      <c r="C7068">
        <f>IF(POWER(punkty34[[#This Row],[x]]-200,2)+POWER(punkty34[[#This Row],[y]]-200,2)&lt;=POWER(200,2),1,"0")</f>
        <v>1</v>
      </c>
    </row>
    <row r="7069" spans="1:3" x14ac:dyDescent="0.25">
      <c r="A7069">
        <v>158</v>
      </c>
      <c r="B7069">
        <v>282</v>
      </c>
      <c r="C7069">
        <f>IF(POWER(punkty34[[#This Row],[x]]-200,2)+POWER(punkty34[[#This Row],[y]]-200,2)&lt;=POWER(200,2),1,"0")</f>
        <v>1</v>
      </c>
    </row>
    <row r="7070" spans="1:3" x14ac:dyDescent="0.25">
      <c r="A7070">
        <v>237</v>
      </c>
      <c r="B7070">
        <v>384</v>
      </c>
      <c r="C7070">
        <f>IF(POWER(punkty34[[#This Row],[x]]-200,2)+POWER(punkty34[[#This Row],[y]]-200,2)&lt;=POWER(200,2),1,"0")</f>
        <v>1</v>
      </c>
    </row>
    <row r="7071" spans="1:3" x14ac:dyDescent="0.25">
      <c r="A7071">
        <v>231</v>
      </c>
      <c r="B7071">
        <v>319</v>
      </c>
      <c r="C7071">
        <f>IF(POWER(punkty34[[#This Row],[x]]-200,2)+POWER(punkty34[[#This Row],[y]]-200,2)&lt;=POWER(200,2),1,"0")</f>
        <v>1</v>
      </c>
    </row>
    <row r="7072" spans="1:3" x14ac:dyDescent="0.25">
      <c r="A7072">
        <v>298</v>
      </c>
      <c r="B7072">
        <v>280</v>
      </c>
      <c r="C7072">
        <f>IF(POWER(punkty34[[#This Row],[x]]-200,2)+POWER(punkty34[[#This Row],[y]]-200,2)&lt;=POWER(200,2),1,"0")</f>
        <v>1</v>
      </c>
    </row>
    <row r="7073" spans="1:3" x14ac:dyDescent="0.25">
      <c r="A7073">
        <v>223</v>
      </c>
      <c r="B7073">
        <v>139</v>
      </c>
      <c r="C7073">
        <f>IF(POWER(punkty34[[#This Row],[x]]-200,2)+POWER(punkty34[[#This Row],[y]]-200,2)&lt;=POWER(200,2),1,"0")</f>
        <v>1</v>
      </c>
    </row>
    <row r="7074" spans="1:3" x14ac:dyDescent="0.25">
      <c r="A7074">
        <v>360</v>
      </c>
      <c r="B7074">
        <v>255</v>
      </c>
      <c r="C7074">
        <f>IF(POWER(punkty34[[#This Row],[x]]-200,2)+POWER(punkty34[[#This Row],[y]]-200,2)&lt;=POWER(200,2),1,"0")</f>
        <v>1</v>
      </c>
    </row>
    <row r="7075" spans="1:3" x14ac:dyDescent="0.25">
      <c r="A7075">
        <v>259</v>
      </c>
      <c r="B7075">
        <v>364</v>
      </c>
      <c r="C7075">
        <f>IF(POWER(punkty34[[#This Row],[x]]-200,2)+POWER(punkty34[[#This Row],[y]]-200,2)&lt;=POWER(200,2),1,"0")</f>
        <v>1</v>
      </c>
    </row>
    <row r="7076" spans="1:3" x14ac:dyDescent="0.25">
      <c r="A7076">
        <v>89</v>
      </c>
      <c r="B7076">
        <v>113</v>
      </c>
      <c r="C7076">
        <f>IF(POWER(punkty34[[#This Row],[x]]-200,2)+POWER(punkty34[[#This Row],[y]]-200,2)&lt;=POWER(200,2),1,"0")</f>
        <v>1</v>
      </c>
    </row>
    <row r="7077" spans="1:3" x14ac:dyDescent="0.25">
      <c r="A7077">
        <v>349</v>
      </c>
      <c r="B7077">
        <v>377</v>
      </c>
      <c r="C7077" t="str">
        <f>IF(POWER(punkty34[[#This Row],[x]]-200,2)+POWER(punkty34[[#This Row],[y]]-200,2)&lt;=POWER(200,2),1,"0")</f>
        <v>0</v>
      </c>
    </row>
    <row r="7078" spans="1:3" x14ac:dyDescent="0.25">
      <c r="A7078">
        <v>70</v>
      </c>
      <c r="B7078">
        <v>72</v>
      </c>
      <c r="C7078">
        <f>IF(POWER(punkty34[[#This Row],[x]]-200,2)+POWER(punkty34[[#This Row],[y]]-200,2)&lt;=POWER(200,2),1,"0")</f>
        <v>1</v>
      </c>
    </row>
    <row r="7079" spans="1:3" x14ac:dyDescent="0.25">
      <c r="A7079">
        <v>284</v>
      </c>
      <c r="B7079">
        <v>208</v>
      </c>
      <c r="C7079">
        <f>IF(POWER(punkty34[[#This Row],[x]]-200,2)+POWER(punkty34[[#This Row],[y]]-200,2)&lt;=POWER(200,2),1,"0")</f>
        <v>1</v>
      </c>
    </row>
    <row r="7080" spans="1:3" x14ac:dyDescent="0.25">
      <c r="A7080">
        <v>67</v>
      </c>
      <c r="B7080">
        <v>222</v>
      </c>
      <c r="C7080">
        <f>IF(POWER(punkty34[[#This Row],[x]]-200,2)+POWER(punkty34[[#This Row],[y]]-200,2)&lt;=POWER(200,2),1,"0")</f>
        <v>1</v>
      </c>
    </row>
    <row r="7081" spans="1:3" x14ac:dyDescent="0.25">
      <c r="A7081">
        <v>270</v>
      </c>
      <c r="B7081">
        <v>272</v>
      </c>
      <c r="C7081">
        <f>IF(POWER(punkty34[[#This Row],[x]]-200,2)+POWER(punkty34[[#This Row],[y]]-200,2)&lt;=POWER(200,2),1,"0")</f>
        <v>1</v>
      </c>
    </row>
    <row r="7082" spans="1:3" x14ac:dyDescent="0.25">
      <c r="A7082">
        <v>299</v>
      </c>
      <c r="B7082">
        <v>272</v>
      </c>
      <c r="C7082">
        <f>IF(POWER(punkty34[[#This Row],[x]]-200,2)+POWER(punkty34[[#This Row],[y]]-200,2)&lt;=POWER(200,2),1,"0")</f>
        <v>1</v>
      </c>
    </row>
    <row r="7083" spans="1:3" x14ac:dyDescent="0.25">
      <c r="A7083">
        <v>241</v>
      </c>
      <c r="B7083">
        <v>134</v>
      </c>
      <c r="C7083">
        <f>IF(POWER(punkty34[[#This Row],[x]]-200,2)+POWER(punkty34[[#This Row],[y]]-200,2)&lt;=POWER(200,2),1,"0")</f>
        <v>1</v>
      </c>
    </row>
    <row r="7084" spans="1:3" x14ac:dyDescent="0.25">
      <c r="A7084">
        <v>104</v>
      </c>
      <c r="B7084">
        <v>117</v>
      </c>
      <c r="C7084">
        <f>IF(POWER(punkty34[[#This Row],[x]]-200,2)+POWER(punkty34[[#This Row],[y]]-200,2)&lt;=POWER(200,2),1,"0")</f>
        <v>1</v>
      </c>
    </row>
    <row r="7085" spans="1:3" x14ac:dyDescent="0.25">
      <c r="A7085">
        <v>41</v>
      </c>
      <c r="B7085">
        <v>161</v>
      </c>
      <c r="C7085">
        <f>IF(POWER(punkty34[[#This Row],[x]]-200,2)+POWER(punkty34[[#This Row],[y]]-200,2)&lt;=POWER(200,2),1,"0")</f>
        <v>1</v>
      </c>
    </row>
    <row r="7086" spans="1:3" x14ac:dyDescent="0.25">
      <c r="A7086">
        <v>194</v>
      </c>
      <c r="B7086">
        <v>182</v>
      </c>
      <c r="C7086">
        <f>IF(POWER(punkty34[[#This Row],[x]]-200,2)+POWER(punkty34[[#This Row],[y]]-200,2)&lt;=POWER(200,2),1,"0")</f>
        <v>1</v>
      </c>
    </row>
    <row r="7087" spans="1:3" x14ac:dyDescent="0.25">
      <c r="A7087">
        <v>166</v>
      </c>
      <c r="B7087">
        <v>323</v>
      </c>
      <c r="C7087">
        <f>IF(POWER(punkty34[[#This Row],[x]]-200,2)+POWER(punkty34[[#This Row],[y]]-200,2)&lt;=POWER(200,2),1,"0")</f>
        <v>1</v>
      </c>
    </row>
    <row r="7088" spans="1:3" x14ac:dyDescent="0.25">
      <c r="A7088">
        <v>63</v>
      </c>
      <c r="B7088">
        <v>112</v>
      </c>
      <c r="C7088">
        <f>IF(POWER(punkty34[[#This Row],[x]]-200,2)+POWER(punkty34[[#This Row],[y]]-200,2)&lt;=POWER(200,2),1,"0")</f>
        <v>1</v>
      </c>
    </row>
    <row r="7089" spans="1:3" x14ac:dyDescent="0.25">
      <c r="A7089">
        <v>49</v>
      </c>
      <c r="B7089">
        <v>189</v>
      </c>
      <c r="C7089">
        <f>IF(POWER(punkty34[[#This Row],[x]]-200,2)+POWER(punkty34[[#This Row],[y]]-200,2)&lt;=POWER(200,2),1,"0")</f>
        <v>1</v>
      </c>
    </row>
    <row r="7090" spans="1:3" x14ac:dyDescent="0.25">
      <c r="A7090">
        <v>321</v>
      </c>
      <c r="B7090">
        <v>37</v>
      </c>
      <c r="C7090" t="str">
        <f>IF(POWER(punkty34[[#This Row],[x]]-200,2)+POWER(punkty34[[#This Row],[y]]-200,2)&lt;=POWER(200,2),1,"0")</f>
        <v>0</v>
      </c>
    </row>
    <row r="7091" spans="1:3" x14ac:dyDescent="0.25">
      <c r="A7091">
        <v>36</v>
      </c>
      <c r="B7091">
        <v>308</v>
      </c>
      <c r="C7091">
        <f>IF(POWER(punkty34[[#This Row],[x]]-200,2)+POWER(punkty34[[#This Row],[y]]-200,2)&lt;=POWER(200,2),1,"0")</f>
        <v>1</v>
      </c>
    </row>
    <row r="7092" spans="1:3" x14ac:dyDescent="0.25">
      <c r="A7092">
        <v>44</v>
      </c>
      <c r="B7092">
        <v>322</v>
      </c>
      <c r="C7092">
        <f>IF(POWER(punkty34[[#This Row],[x]]-200,2)+POWER(punkty34[[#This Row],[y]]-200,2)&lt;=POWER(200,2),1,"0")</f>
        <v>1</v>
      </c>
    </row>
    <row r="7093" spans="1:3" x14ac:dyDescent="0.25">
      <c r="A7093">
        <v>233</v>
      </c>
      <c r="B7093">
        <v>324</v>
      </c>
      <c r="C7093">
        <f>IF(POWER(punkty34[[#This Row],[x]]-200,2)+POWER(punkty34[[#This Row],[y]]-200,2)&lt;=POWER(200,2),1,"0")</f>
        <v>1</v>
      </c>
    </row>
    <row r="7094" spans="1:3" x14ac:dyDescent="0.25">
      <c r="A7094">
        <v>17</v>
      </c>
      <c r="B7094">
        <v>355</v>
      </c>
      <c r="C7094" t="str">
        <f>IF(POWER(punkty34[[#This Row],[x]]-200,2)+POWER(punkty34[[#This Row],[y]]-200,2)&lt;=POWER(200,2),1,"0")</f>
        <v>0</v>
      </c>
    </row>
    <row r="7095" spans="1:3" x14ac:dyDescent="0.25">
      <c r="A7095">
        <v>189</v>
      </c>
      <c r="B7095">
        <v>100</v>
      </c>
      <c r="C7095">
        <f>IF(POWER(punkty34[[#This Row],[x]]-200,2)+POWER(punkty34[[#This Row],[y]]-200,2)&lt;=POWER(200,2),1,"0")</f>
        <v>1</v>
      </c>
    </row>
    <row r="7096" spans="1:3" x14ac:dyDescent="0.25">
      <c r="A7096">
        <v>308</v>
      </c>
      <c r="B7096">
        <v>20</v>
      </c>
      <c r="C7096" t="str">
        <f>IF(POWER(punkty34[[#This Row],[x]]-200,2)+POWER(punkty34[[#This Row],[y]]-200,2)&lt;=POWER(200,2),1,"0")</f>
        <v>0</v>
      </c>
    </row>
    <row r="7097" spans="1:3" x14ac:dyDescent="0.25">
      <c r="A7097">
        <v>39</v>
      </c>
      <c r="B7097">
        <v>199</v>
      </c>
      <c r="C7097">
        <f>IF(POWER(punkty34[[#This Row],[x]]-200,2)+POWER(punkty34[[#This Row],[y]]-200,2)&lt;=POWER(200,2),1,"0")</f>
        <v>1</v>
      </c>
    </row>
    <row r="7098" spans="1:3" x14ac:dyDescent="0.25">
      <c r="A7098">
        <v>68</v>
      </c>
      <c r="B7098">
        <v>78</v>
      </c>
      <c r="C7098">
        <f>IF(POWER(punkty34[[#This Row],[x]]-200,2)+POWER(punkty34[[#This Row],[y]]-200,2)&lt;=POWER(200,2),1,"0")</f>
        <v>1</v>
      </c>
    </row>
    <row r="7099" spans="1:3" x14ac:dyDescent="0.25">
      <c r="A7099">
        <v>174</v>
      </c>
      <c r="B7099">
        <v>394</v>
      </c>
      <c r="C7099">
        <f>IF(POWER(punkty34[[#This Row],[x]]-200,2)+POWER(punkty34[[#This Row],[y]]-200,2)&lt;=POWER(200,2),1,"0")</f>
        <v>1</v>
      </c>
    </row>
    <row r="7100" spans="1:3" x14ac:dyDescent="0.25">
      <c r="A7100">
        <v>299</v>
      </c>
      <c r="B7100">
        <v>376</v>
      </c>
      <c r="C7100" t="str">
        <f>IF(POWER(punkty34[[#This Row],[x]]-200,2)+POWER(punkty34[[#This Row],[y]]-200,2)&lt;=POWER(200,2),1,"0")</f>
        <v>0</v>
      </c>
    </row>
    <row r="7101" spans="1:3" x14ac:dyDescent="0.25">
      <c r="A7101">
        <v>212</v>
      </c>
      <c r="B7101">
        <v>198</v>
      </c>
      <c r="C7101">
        <f>IF(POWER(punkty34[[#This Row],[x]]-200,2)+POWER(punkty34[[#This Row],[y]]-200,2)&lt;=POWER(200,2),1,"0")</f>
        <v>1</v>
      </c>
    </row>
    <row r="7102" spans="1:3" x14ac:dyDescent="0.25">
      <c r="A7102">
        <v>190</v>
      </c>
      <c r="B7102">
        <v>28</v>
      </c>
      <c r="C7102">
        <f>IF(POWER(punkty34[[#This Row],[x]]-200,2)+POWER(punkty34[[#This Row],[y]]-200,2)&lt;=POWER(200,2),1,"0")</f>
        <v>1</v>
      </c>
    </row>
    <row r="7103" spans="1:3" x14ac:dyDescent="0.25">
      <c r="A7103">
        <v>178</v>
      </c>
      <c r="B7103">
        <v>336</v>
      </c>
      <c r="C7103">
        <f>IF(POWER(punkty34[[#This Row],[x]]-200,2)+POWER(punkty34[[#This Row],[y]]-200,2)&lt;=POWER(200,2),1,"0")</f>
        <v>1</v>
      </c>
    </row>
    <row r="7104" spans="1:3" x14ac:dyDescent="0.25">
      <c r="A7104">
        <v>82</v>
      </c>
      <c r="B7104">
        <v>385</v>
      </c>
      <c r="C7104" t="str">
        <f>IF(POWER(punkty34[[#This Row],[x]]-200,2)+POWER(punkty34[[#This Row],[y]]-200,2)&lt;=POWER(200,2),1,"0")</f>
        <v>0</v>
      </c>
    </row>
    <row r="7105" spans="1:3" x14ac:dyDescent="0.25">
      <c r="A7105">
        <v>213</v>
      </c>
      <c r="B7105">
        <v>175</v>
      </c>
      <c r="C7105">
        <f>IF(POWER(punkty34[[#This Row],[x]]-200,2)+POWER(punkty34[[#This Row],[y]]-200,2)&lt;=POWER(200,2),1,"0")</f>
        <v>1</v>
      </c>
    </row>
    <row r="7106" spans="1:3" x14ac:dyDescent="0.25">
      <c r="A7106">
        <v>392</v>
      </c>
      <c r="B7106">
        <v>83</v>
      </c>
      <c r="C7106" t="str">
        <f>IF(POWER(punkty34[[#This Row],[x]]-200,2)+POWER(punkty34[[#This Row],[y]]-200,2)&lt;=POWER(200,2),1,"0")</f>
        <v>0</v>
      </c>
    </row>
    <row r="7107" spans="1:3" x14ac:dyDescent="0.25">
      <c r="A7107">
        <v>307</v>
      </c>
      <c r="B7107">
        <v>199</v>
      </c>
      <c r="C7107">
        <f>IF(POWER(punkty34[[#This Row],[x]]-200,2)+POWER(punkty34[[#This Row],[y]]-200,2)&lt;=POWER(200,2),1,"0")</f>
        <v>1</v>
      </c>
    </row>
    <row r="7108" spans="1:3" x14ac:dyDescent="0.25">
      <c r="A7108">
        <v>87</v>
      </c>
      <c r="B7108">
        <v>49</v>
      </c>
      <c r="C7108">
        <f>IF(POWER(punkty34[[#This Row],[x]]-200,2)+POWER(punkty34[[#This Row],[y]]-200,2)&lt;=POWER(200,2),1,"0")</f>
        <v>1</v>
      </c>
    </row>
    <row r="7109" spans="1:3" x14ac:dyDescent="0.25">
      <c r="A7109">
        <v>127</v>
      </c>
      <c r="B7109">
        <v>22</v>
      </c>
      <c r="C7109">
        <f>IF(POWER(punkty34[[#This Row],[x]]-200,2)+POWER(punkty34[[#This Row],[y]]-200,2)&lt;=POWER(200,2),1,"0")</f>
        <v>1</v>
      </c>
    </row>
    <row r="7110" spans="1:3" x14ac:dyDescent="0.25">
      <c r="A7110">
        <v>48</v>
      </c>
      <c r="B7110">
        <v>236</v>
      </c>
      <c r="C7110">
        <f>IF(POWER(punkty34[[#This Row],[x]]-200,2)+POWER(punkty34[[#This Row],[y]]-200,2)&lt;=POWER(200,2),1,"0")</f>
        <v>1</v>
      </c>
    </row>
    <row r="7111" spans="1:3" x14ac:dyDescent="0.25">
      <c r="A7111">
        <v>338</v>
      </c>
      <c r="B7111">
        <v>16</v>
      </c>
      <c r="C7111" t="str">
        <f>IF(POWER(punkty34[[#This Row],[x]]-200,2)+POWER(punkty34[[#This Row],[y]]-200,2)&lt;=POWER(200,2),1,"0")</f>
        <v>0</v>
      </c>
    </row>
    <row r="7112" spans="1:3" x14ac:dyDescent="0.25">
      <c r="A7112">
        <v>341</v>
      </c>
      <c r="B7112">
        <v>210</v>
      </c>
      <c r="C7112">
        <f>IF(POWER(punkty34[[#This Row],[x]]-200,2)+POWER(punkty34[[#This Row],[y]]-200,2)&lt;=POWER(200,2),1,"0")</f>
        <v>1</v>
      </c>
    </row>
    <row r="7113" spans="1:3" x14ac:dyDescent="0.25">
      <c r="A7113">
        <v>185</v>
      </c>
      <c r="B7113">
        <v>361</v>
      </c>
      <c r="C7113">
        <f>IF(POWER(punkty34[[#This Row],[x]]-200,2)+POWER(punkty34[[#This Row],[y]]-200,2)&lt;=POWER(200,2),1,"0")</f>
        <v>1</v>
      </c>
    </row>
    <row r="7114" spans="1:3" x14ac:dyDescent="0.25">
      <c r="A7114">
        <v>190</v>
      </c>
      <c r="B7114">
        <v>399</v>
      </c>
      <c r="C7114">
        <f>IF(POWER(punkty34[[#This Row],[x]]-200,2)+POWER(punkty34[[#This Row],[y]]-200,2)&lt;=POWER(200,2),1,"0")</f>
        <v>1</v>
      </c>
    </row>
    <row r="7115" spans="1:3" x14ac:dyDescent="0.25">
      <c r="A7115">
        <v>365</v>
      </c>
      <c r="B7115">
        <v>10</v>
      </c>
      <c r="C7115" t="str">
        <f>IF(POWER(punkty34[[#This Row],[x]]-200,2)+POWER(punkty34[[#This Row],[y]]-200,2)&lt;=POWER(200,2),1,"0")</f>
        <v>0</v>
      </c>
    </row>
    <row r="7116" spans="1:3" x14ac:dyDescent="0.25">
      <c r="A7116">
        <v>118</v>
      </c>
      <c r="B7116">
        <v>114</v>
      </c>
      <c r="C7116">
        <f>IF(POWER(punkty34[[#This Row],[x]]-200,2)+POWER(punkty34[[#This Row],[y]]-200,2)&lt;=POWER(200,2),1,"0")</f>
        <v>1</v>
      </c>
    </row>
    <row r="7117" spans="1:3" x14ac:dyDescent="0.25">
      <c r="A7117">
        <v>190</v>
      </c>
      <c r="B7117">
        <v>286</v>
      </c>
      <c r="C7117">
        <f>IF(POWER(punkty34[[#This Row],[x]]-200,2)+POWER(punkty34[[#This Row],[y]]-200,2)&lt;=POWER(200,2),1,"0")</f>
        <v>1</v>
      </c>
    </row>
    <row r="7118" spans="1:3" x14ac:dyDescent="0.25">
      <c r="A7118">
        <v>274</v>
      </c>
      <c r="B7118">
        <v>283</v>
      </c>
      <c r="C7118">
        <f>IF(POWER(punkty34[[#This Row],[x]]-200,2)+POWER(punkty34[[#This Row],[y]]-200,2)&lt;=POWER(200,2),1,"0")</f>
        <v>1</v>
      </c>
    </row>
    <row r="7119" spans="1:3" x14ac:dyDescent="0.25">
      <c r="A7119">
        <v>358</v>
      </c>
      <c r="B7119">
        <v>90</v>
      </c>
      <c r="C7119">
        <f>IF(POWER(punkty34[[#This Row],[x]]-200,2)+POWER(punkty34[[#This Row],[y]]-200,2)&lt;=POWER(200,2),1,"0")</f>
        <v>1</v>
      </c>
    </row>
    <row r="7120" spans="1:3" x14ac:dyDescent="0.25">
      <c r="A7120">
        <v>15</v>
      </c>
      <c r="B7120">
        <v>331</v>
      </c>
      <c r="C7120" t="str">
        <f>IF(POWER(punkty34[[#This Row],[x]]-200,2)+POWER(punkty34[[#This Row],[y]]-200,2)&lt;=POWER(200,2),1,"0")</f>
        <v>0</v>
      </c>
    </row>
    <row r="7121" spans="1:3" x14ac:dyDescent="0.25">
      <c r="A7121">
        <v>32</v>
      </c>
      <c r="B7121">
        <v>263</v>
      </c>
      <c r="C7121">
        <f>IF(POWER(punkty34[[#This Row],[x]]-200,2)+POWER(punkty34[[#This Row],[y]]-200,2)&lt;=POWER(200,2),1,"0")</f>
        <v>1</v>
      </c>
    </row>
    <row r="7122" spans="1:3" x14ac:dyDescent="0.25">
      <c r="A7122">
        <v>192</v>
      </c>
      <c r="B7122">
        <v>12</v>
      </c>
      <c r="C7122">
        <f>IF(POWER(punkty34[[#This Row],[x]]-200,2)+POWER(punkty34[[#This Row],[y]]-200,2)&lt;=POWER(200,2),1,"0")</f>
        <v>1</v>
      </c>
    </row>
    <row r="7123" spans="1:3" x14ac:dyDescent="0.25">
      <c r="A7123">
        <v>246</v>
      </c>
      <c r="B7123">
        <v>302</v>
      </c>
      <c r="C7123">
        <f>IF(POWER(punkty34[[#This Row],[x]]-200,2)+POWER(punkty34[[#This Row],[y]]-200,2)&lt;=POWER(200,2),1,"0")</f>
        <v>1</v>
      </c>
    </row>
    <row r="7124" spans="1:3" x14ac:dyDescent="0.25">
      <c r="A7124">
        <v>311</v>
      </c>
      <c r="B7124">
        <v>260</v>
      </c>
      <c r="C7124">
        <f>IF(POWER(punkty34[[#This Row],[x]]-200,2)+POWER(punkty34[[#This Row],[y]]-200,2)&lt;=POWER(200,2),1,"0")</f>
        <v>1</v>
      </c>
    </row>
    <row r="7125" spans="1:3" x14ac:dyDescent="0.25">
      <c r="A7125">
        <v>239</v>
      </c>
      <c r="B7125">
        <v>267</v>
      </c>
      <c r="C7125">
        <f>IF(POWER(punkty34[[#This Row],[x]]-200,2)+POWER(punkty34[[#This Row],[y]]-200,2)&lt;=POWER(200,2),1,"0")</f>
        <v>1</v>
      </c>
    </row>
    <row r="7126" spans="1:3" x14ac:dyDescent="0.25">
      <c r="A7126">
        <v>38</v>
      </c>
      <c r="B7126">
        <v>184</v>
      </c>
      <c r="C7126">
        <f>IF(POWER(punkty34[[#This Row],[x]]-200,2)+POWER(punkty34[[#This Row],[y]]-200,2)&lt;=POWER(200,2),1,"0")</f>
        <v>1</v>
      </c>
    </row>
    <row r="7127" spans="1:3" x14ac:dyDescent="0.25">
      <c r="A7127">
        <v>257</v>
      </c>
      <c r="B7127">
        <v>383</v>
      </c>
      <c r="C7127">
        <f>IF(POWER(punkty34[[#This Row],[x]]-200,2)+POWER(punkty34[[#This Row],[y]]-200,2)&lt;=POWER(200,2),1,"0")</f>
        <v>1</v>
      </c>
    </row>
    <row r="7128" spans="1:3" x14ac:dyDescent="0.25">
      <c r="A7128">
        <v>120</v>
      </c>
      <c r="B7128">
        <v>369</v>
      </c>
      <c r="C7128">
        <f>IF(POWER(punkty34[[#This Row],[x]]-200,2)+POWER(punkty34[[#This Row],[y]]-200,2)&lt;=POWER(200,2),1,"0")</f>
        <v>1</v>
      </c>
    </row>
    <row r="7129" spans="1:3" x14ac:dyDescent="0.25">
      <c r="A7129">
        <v>79</v>
      </c>
      <c r="B7129">
        <v>354</v>
      </c>
      <c r="C7129">
        <f>IF(POWER(punkty34[[#This Row],[x]]-200,2)+POWER(punkty34[[#This Row],[y]]-200,2)&lt;=POWER(200,2),1,"0")</f>
        <v>1</v>
      </c>
    </row>
    <row r="7130" spans="1:3" x14ac:dyDescent="0.25">
      <c r="A7130">
        <v>94</v>
      </c>
      <c r="B7130">
        <v>21</v>
      </c>
      <c r="C7130" t="str">
        <f>IF(POWER(punkty34[[#This Row],[x]]-200,2)+POWER(punkty34[[#This Row],[y]]-200,2)&lt;=POWER(200,2),1,"0")</f>
        <v>0</v>
      </c>
    </row>
    <row r="7131" spans="1:3" x14ac:dyDescent="0.25">
      <c r="A7131">
        <v>78</v>
      </c>
      <c r="B7131">
        <v>176</v>
      </c>
      <c r="C7131">
        <f>IF(POWER(punkty34[[#This Row],[x]]-200,2)+POWER(punkty34[[#This Row],[y]]-200,2)&lt;=POWER(200,2),1,"0")</f>
        <v>1</v>
      </c>
    </row>
    <row r="7132" spans="1:3" x14ac:dyDescent="0.25">
      <c r="A7132">
        <v>260</v>
      </c>
      <c r="B7132">
        <v>58</v>
      </c>
      <c r="C7132">
        <f>IF(POWER(punkty34[[#This Row],[x]]-200,2)+POWER(punkty34[[#This Row],[y]]-200,2)&lt;=POWER(200,2),1,"0")</f>
        <v>1</v>
      </c>
    </row>
    <row r="7133" spans="1:3" x14ac:dyDescent="0.25">
      <c r="A7133">
        <v>6</v>
      </c>
      <c r="B7133">
        <v>335</v>
      </c>
      <c r="C7133" t="str">
        <f>IF(POWER(punkty34[[#This Row],[x]]-200,2)+POWER(punkty34[[#This Row],[y]]-200,2)&lt;=POWER(200,2),1,"0")</f>
        <v>0</v>
      </c>
    </row>
    <row r="7134" spans="1:3" x14ac:dyDescent="0.25">
      <c r="A7134">
        <v>140</v>
      </c>
      <c r="B7134">
        <v>225</v>
      </c>
      <c r="C7134">
        <f>IF(POWER(punkty34[[#This Row],[x]]-200,2)+POWER(punkty34[[#This Row],[y]]-200,2)&lt;=POWER(200,2),1,"0")</f>
        <v>1</v>
      </c>
    </row>
    <row r="7135" spans="1:3" x14ac:dyDescent="0.25">
      <c r="A7135">
        <v>135</v>
      </c>
      <c r="B7135">
        <v>52</v>
      </c>
      <c r="C7135">
        <f>IF(POWER(punkty34[[#This Row],[x]]-200,2)+POWER(punkty34[[#This Row],[y]]-200,2)&lt;=POWER(200,2),1,"0")</f>
        <v>1</v>
      </c>
    </row>
    <row r="7136" spans="1:3" x14ac:dyDescent="0.25">
      <c r="A7136">
        <v>168</v>
      </c>
      <c r="B7136">
        <v>271</v>
      </c>
      <c r="C7136">
        <f>IF(POWER(punkty34[[#This Row],[x]]-200,2)+POWER(punkty34[[#This Row],[y]]-200,2)&lt;=POWER(200,2),1,"0")</f>
        <v>1</v>
      </c>
    </row>
    <row r="7137" spans="1:3" x14ac:dyDescent="0.25">
      <c r="A7137">
        <v>343</v>
      </c>
      <c r="B7137">
        <v>392</v>
      </c>
      <c r="C7137" t="str">
        <f>IF(POWER(punkty34[[#This Row],[x]]-200,2)+POWER(punkty34[[#This Row],[y]]-200,2)&lt;=POWER(200,2),1,"0")</f>
        <v>0</v>
      </c>
    </row>
    <row r="7138" spans="1:3" x14ac:dyDescent="0.25">
      <c r="A7138">
        <v>271</v>
      </c>
      <c r="B7138">
        <v>397</v>
      </c>
      <c r="C7138" t="str">
        <f>IF(POWER(punkty34[[#This Row],[x]]-200,2)+POWER(punkty34[[#This Row],[y]]-200,2)&lt;=POWER(200,2),1,"0")</f>
        <v>0</v>
      </c>
    </row>
    <row r="7139" spans="1:3" x14ac:dyDescent="0.25">
      <c r="A7139">
        <v>313</v>
      </c>
      <c r="B7139">
        <v>324</v>
      </c>
      <c r="C7139">
        <f>IF(POWER(punkty34[[#This Row],[x]]-200,2)+POWER(punkty34[[#This Row],[y]]-200,2)&lt;=POWER(200,2),1,"0")</f>
        <v>1</v>
      </c>
    </row>
    <row r="7140" spans="1:3" x14ac:dyDescent="0.25">
      <c r="A7140">
        <v>127</v>
      </c>
      <c r="B7140">
        <v>207</v>
      </c>
      <c r="C7140">
        <f>IF(POWER(punkty34[[#This Row],[x]]-200,2)+POWER(punkty34[[#This Row],[y]]-200,2)&lt;=POWER(200,2),1,"0")</f>
        <v>1</v>
      </c>
    </row>
    <row r="7141" spans="1:3" x14ac:dyDescent="0.25">
      <c r="A7141">
        <v>271</v>
      </c>
      <c r="B7141">
        <v>340</v>
      </c>
      <c r="C7141">
        <f>IF(POWER(punkty34[[#This Row],[x]]-200,2)+POWER(punkty34[[#This Row],[y]]-200,2)&lt;=POWER(200,2),1,"0")</f>
        <v>1</v>
      </c>
    </row>
    <row r="7142" spans="1:3" x14ac:dyDescent="0.25">
      <c r="A7142">
        <v>196</v>
      </c>
      <c r="B7142">
        <v>203</v>
      </c>
      <c r="C7142">
        <f>IF(POWER(punkty34[[#This Row],[x]]-200,2)+POWER(punkty34[[#This Row],[y]]-200,2)&lt;=POWER(200,2),1,"0")</f>
        <v>1</v>
      </c>
    </row>
    <row r="7143" spans="1:3" x14ac:dyDescent="0.25">
      <c r="A7143">
        <v>375</v>
      </c>
      <c r="B7143">
        <v>330</v>
      </c>
      <c r="C7143" t="str">
        <f>IF(POWER(punkty34[[#This Row],[x]]-200,2)+POWER(punkty34[[#This Row],[y]]-200,2)&lt;=POWER(200,2),1,"0")</f>
        <v>0</v>
      </c>
    </row>
    <row r="7144" spans="1:3" x14ac:dyDescent="0.25">
      <c r="A7144">
        <v>86</v>
      </c>
      <c r="B7144">
        <v>209</v>
      </c>
      <c r="C7144">
        <f>IF(POWER(punkty34[[#This Row],[x]]-200,2)+POWER(punkty34[[#This Row],[y]]-200,2)&lt;=POWER(200,2),1,"0")</f>
        <v>1</v>
      </c>
    </row>
    <row r="7145" spans="1:3" x14ac:dyDescent="0.25">
      <c r="A7145">
        <v>30</v>
      </c>
      <c r="B7145">
        <v>291</v>
      </c>
      <c r="C7145">
        <f>IF(POWER(punkty34[[#This Row],[x]]-200,2)+POWER(punkty34[[#This Row],[y]]-200,2)&lt;=POWER(200,2),1,"0")</f>
        <v>1</v>
      </c>
    </row>
    <row r="7146" spans="1:3" x14ac:dyDescent="0.25">
      <c r="A7146">
        <v>110</v>
      </c>
      <c r="B7146">
        <v>215</v>
      </c>
      <c r="C7146">
        <f>IF(POWER(punkty34[[#This Row],[x]]-200,2)+POWER(punkty34[[#This Row],[y]]-200,2)&lt;=POWER(200,2),1,"0")</f>
        <v>1</v>
      </c>
    </row>
    <row r="7147" spans="1:3" x14ac:dyDescent="0.25">
      <c r="A7147">
        <v>398</v>
      </c>
      <c r="B7147">
        <v>117</v>
      </c>
      <c r="C7147" t="str">
        <f>IF(POWER(punkty34[[#This Row],[x]]-200,2)+POWER(punkty34[[#This Row],[y]]-200,2)&lt;=POWER(200,2),1,"0")</f>
        <v>0</v>
      </c>
    </row>
    <row r="7148" spans="1:3" x14ac:dyDescent="0.25">
      <c r="A7148">
        <v>359</v>
      </c>
      <c r="B7148">
        <v>155</v>
      </c>
      <c r="C7148">
        <f>IF(POWER(punkty34[[#This Row],[x]]-200,2)+POWER(punkty34[[#This Row],[y]]-200,2)&lt;=POWER(200,2),1,"0")</f>
        <v>1</v>
      </c>
    </row>
    <row r="7149" spans="1:3" x14ac:dyDescent="0.25">
      <c r="A7149">
        <v>353</v>
      </c>
      <c r="B7149">
        <v>104</v>
      </c>
      <c r="C7149">
        <f>IF(POWER(punkty34[[#This Row],[x]]-200,2)+POWER(punkty34[[#This Row],[y]]-200,2)&lt;=POWER(200,2),1,"0")</f>
        <v>1</v>
      </c>
    </row>
    <row r="7150" spans="1:3" x14ac:dyDescent="0.25">
      <c r="A7150">
        <v>382</v>
      </c>
      <c r="B7150">
        <v>98</v>
      </c>
      <c r="C7150" t="str">
        <f>IF(POWER(punkty34[[#This Row],[x]]-200,2)+POWER(punkty34[[#This Row],[y]]-200,2)&lt;=POWER(200,2),1,"0")</f>
        <v>0</v>
      </c>
    </row>
    <row r="7151" spans="1:3" x14ac:dyDescent="0.25">
      <c r="A7151">
        <v>265</v>
      </c>
      <c r="B7151">
        <v>375</v>
      </c>
      <c r="C7151">
        <f>IF(POWER(punkty34[[#This Row],[x]]-200,2)+POWER(punkty34[[#This Row],[y]]-200,2)&lt;=POWER(200,2),1,"0")</f>
        <v>1</v>
      </c>
    </row>
    <row r="7152" spans="1:3" x14ac:dyDescent="0.25">
      <c r="A7152">
        <v>229</v>
      </c>
      <c r="B7152">
        <v>87</v>
      </c>
      <c r="C7152">
        <f>IF(POWER(punkty34[[#This Row],[x]]-200,2)+POWER(punkty34[[#This Row],[y]]-200,2)&lt;=POWER(200,2),1,"0")</f>
        <v>1</v>
      </c>
    </row>
    <row r="7153" spans="1:3" x14ac:dyDescent="0.25">
      <c r="A7153">
        <v>140</v>
      </c>
      <c r="B7153">
        <v>212</v>
      </c>
      <c r="C7153">
        <f>IF(POWER(punkty34[[#This Row],[x]]-200,2)+POWER(punkty34[[#This Row],[y]]-200,2)&lt;=POWER(200,2),1,"0")</f>
        <v>1</v>
      </c>
    </row>
    <row r="7154" spans="1:3" x14ac:dyDescent="0.25">
      <c r="A7154">
        <v>150</v>
      </c>
      <c r="B7154">
        <v>230</v>
      </c>
      <c r="C7154">
        <f>IF(POWER(punkty34[[#This Row],[x]]-200,2)+POWER(punkty34[[#This Row],[y]]-200,2)&lt;=POWER(200,2),1,"0")</f>
        <v>1</v>
      </c>
    </row>
    <row r="7155" spans="1:3" x14ac:dyDescent="0.25">
      <c r="A7155">
        <v>181</v>
      </c>
      <c r="B7155">
        <v>242</v>
      </c>
      <c r="C7155">
        <f>IF(POWER(punkty34[[#This Row],[x]]-200,2)+POWER(punkty34[[#This Row],[y]]-200,2)&lt;=POWER(200,2),1,"0")</f>
        <v>1</v>
      </c>
    </row>
    <row r="7156" spans="1:3" x14ac:dyDescent="0.25">
      <c r="A7156">
        <v>355</v>
      </c>
      <c r="B7156">
        <v>194</v>
      </c>
      <c r="C7156">
        <f>IF(POWER(punkty34[[#This Row],[x]]-200,2)+POWER(punkty34[[#This Row],[y]]-200,2)&lt;=POWER(200,2),1,"0")</f>
        <v>1</v>
      </c>
    </row>
    <row r="7157" spans="1:3" x14ac:dyDescent="0.25">
      <c r="A7157">
        <v>344</v>
      </c>
      <c r="B7157">
        <v>183</v>
      </c>
      <c r="C7157">
        <f>IF(POWER(punkty34[[#This Row],[x]]-200,2)+POWER(punkty34[[#This Row],[y]]-200,2)&lt;=POWER(200,2),1,"0")</f>
        <v>1</v>
      </c>
    </row>
    <row r="7158" spans="1:3" x14ac:dyDescent="0.25">
      <c r="A7158">
        <v>283</v>
      </c>
      <c r="B7158">
        <v>383</v>
      </c>
      <c r="C7158" t="str">
        <f>IF(POWER(punkty34[[#This Row],[x]]-200,2)+POWER(punkty34[[#This Row],[y]]-200,2)&lt;=POWER(200,2),1,"0")</f>
        <v>0</v>
      </c>
    </row>
    <row r="7159" spans="1:3" x14ac:dyDescent="0.25">
      <c r="A7159">
        <v>179</v>
      </c>
      <c r="B7159">
        <v>209</v>
      </c>
      <c r="C7159">
        <f>IF(POWER(punkty34[[#This Row],[x]]-200,2)+POWER(punkty34[[#This Row],[y]]-200,2)&lt;=POWER(200,2),1,"0")</f>
        <v>1</v>
      </c>
    </row>
    <row r="7160" spans="1:3" x14ac:dyDescent="0.25">
      <c r="A7160">
        <v>243</v>
      </c>
      <c r="B7160">
        <v>275</v>
      </c>
      <c r="C7160">
        <f>IF(POWER(punkty34[[#This Row],[x]]-200,2)+POWER(punkty34[[#This Row],[y]]-200,2)&lt;=POWER(200,2),1,"0")</f>
        <v>1</v>
      </c>
    </row>
    <row r="7161" spans="1:3" x14ac:dyDescent="0.25">
      <c r="A7161">
        <v>132</v>
      </c>
      <c r="B7161">
        <v>360</v>
      </c>
      <c r="C7161">
        <f>IF(POWER(punkty34[[#This Row],[x]]-200,2)+POWER(punkty34[[#This Row],[y]]-200,2)&lt;=POWER(200,2),1,"0")</f>
        <v>1</v>
      </c>
    </row>
    <row r="7162" spans="1:3" x14ac:dyDescent="0.25">
      <c r="A7162">
        <v>369</v>
      </c>
      <c r="B7162">
        <v>347</v>
      </c>
      <c r="C7162" t="str">
        <f>IF(POWER(punkty34[[#This Row],[x]]-200,2)+POWER(punkty34[[#This Row],[y]]-200,2)&lt;=POWER(200,2),1,"0")</f>
        <v>0</v>
      </c>
    </row>
    <row r="7163" spans="1:3" x14ac:dyDescent="0.25">
      <c r="A7163">
        <v>135</v>
      </c>
      <c r="B7163">
        <v>65</v>
      </c>
      <c r="C7163">
        <f>IF(POWER(punkty34[[#This Row],[x]]-200,2)+POWER(punkty34[[#This Row],[y]]-200,2)&lt;=POWER(200,2),1,"0")</f>
        <v>1</v>
      </c>
    </row>
    <row r="7164" spans="1:3" x14ac:dyDescent="0.25">
      <c r="A7164">
        <v>74</v>
      </c>
      <c r="B7164">
        <v>166</v>
      </c>
      <c r="C7164">
        <f>IF(POWER(punkty34[[#This Row],[x]]-200,2)+POWER(punkty34[[#This Row],[y]]-200,2)&lt;=POWER(200,2),1,"0")</f>
        <v>1</v>
      </c>
    </row>
    <row r="7165" spans="1:3" x14ac:dyDescent="0.25">
      <c r="A7165">
        <v>127</v>
      </c>
      <c r="B7165">
        <v>283</v>
      </c>
      <c r="C7165">
        <f>IF(POWER(punkty34[[#This Row],[x]]-200,2)+POWER(punkty34[[#This Row],[y]]-200,2)&lt;=POWER(200,2),1,"0")</f>
        <v>1</v>
      </c>
    </row>
    <row r="7166" spans="1:3" x14ac:dyDescent="0.25">
      <c r="A7166">
        <v>233</v>
      </c>
      <c r="B7166">
        <v>85</v>
      </c>
      <c r="C7166">
        <f>IF(POWER(punkty34[[#This Row],[x]]-200,2)+POWER(punkty34[[#This Row],[y]]-200,2)&lt;=POWER(200,2),1,"0")</f>
        <v>1</v>
      </c>
    </row>
    <row r="7167" spans="1:3" x14ac:dyDescent="0.25">
      <c r="A7167">
        <v>391</v>
      </c>
      <c r="B7167">
        <v>295</v>
      </c>
      <c r="C7167" t="str">
        <f>IF(POWER(punkty34[[#This Row],[x]]-200,2)+POWER(punkty34[[#This Row],[y]]-200,2)&lt;=POWER(200,2),1,"0")</f>
        <v>0</v>
      </c>
    </row>
    <row r="7168" spans="1:3" x14ac:dyDescent="0.25">
      <c r="A7168">
        <v>85</v>
      </c>
      <c r="B7168">
        <v>341</v>
      </c>
      <c r="C7168">
        <f>IF(POWER(punkty34[[#This Row],[x]]-200,2)+POWER(punkty34[[#This Row],[y]]-200,2)&lt;=POWER(200,2),1,"0")</f>
        <v>1</v>
      </c>
    </row>
    <row r="7169" spans="1:3" x14ac:dyDescent="0.25">
      <c r="A7169">
        <v>311</v>
      </c>
      <c r="B7169">
        <v>103</v>
      </c>
      <c r="C7169">
        <f>IF(POWER(punkty34[[#This Row],[x]]-200,2)+POWER(punkty34[[#This Row],[y]]-200,2)&lt;=POWER(200,2),1,"0")</f>
        <v>1</v>
      </c>
    </row>
    <row r="7170" spans="1:3" x14ac:dyDescent="0.25">
      <c r="A7170">
        <v>136</v>
      </c>
      <c r="B7170">
        <v>33</v>
      </c>
      <c r="C7170">
        <f>IF(POWER(punkty34[[#This Row],[x]]-200,2)+POWER(punkty34[[#This Row],[y]]-200,2)&lt;=POWER(200,2),1,"0")</f>
        <v>1</v>
      </c>
    </row>
    <row r="7171" spans="1:3" x14ac:dyDescent="0.25">
      <c r="A7171">
        <v>3</v>
      </c>
      <c r="B7171">
        <v>109</v>
      </c>
      <c r="C7171" t="str">
        <f>IF(POWER(punkty34[[#This Row],[x]]-200,2)+POWER(punkty34[[#This Row],[y]]-200,2)&lt;=POWER(200,2),1,"0")</f>
        <v>0</v>
      </c>
    </row>
    <row r="7172" spans="1:3" x14ac:dyDescent="0.25">
      <c r="A7172">
        <v>13</v>
      </c>
      <c r="B7172">
        <v>144</v>
      </c>
      <c r="C7172">
        <f>IF(POWER(punkty34[[#This Row],[x]]-200,2)+POWER(punkty34[[#This Row],[y]]-200,2)&lt;=POWER(200,2),1,"0")</f>
        <v>1</v>
      </c>
    </row>
    <row r="7173" spans="1:3" x14ac:dyDescent="0.25">
      <c r="A7173">
        <v>100</v>
      </c>
      <c r="B7173">
        <v>21</v>
      </c>
      <c r="C7173" t="str">
        <f>IF(POWER(punkty34[[#This Row],[x]]-200,2)+POWER(punkty34[[#This Row],[y]]-200,2)&lt;=POWER(200,2),1,"0")</f>
        <v>0</v>
      </c>
    </row>
    <row r="7174" spans="1:3" x14ac:dyDescent="0.25">
      <c r="A7174">
        <v>311</v>
      </c>
      <c r="B7174">
        <v>235</v>
      </c>
      <c r="C7174">
        <f>IF(POWER(punkty34[[#This Row],[x]]-200,2)+POWER(punkty34[[#This Row],[y]]-200,2)&lt;=POWER(200,2),1,"0")</f>
        <v>1</v>
      </c>
    </row>
    <row r="7175" spans="1:3" x14ac:dyDescent="0.25">
      <c r="A7175">
        <v>77</v>
      </c>
      <c r="B7175">
        <v>66</v>
      </c>
      <c r="C7175">
        <f>IF(POWER(punkty34[[#This Row],[x]]-200,2)+POWER(punkty34[[#This Row],[y]]-200,2)&lt;=POWER(200,2),1,"0")</f>
        <v>1</v>
      </c>
    </row>
    <row r="7176" spans="1:3" x14ac:dyDescent="0.25">
      <c r="A7176">
        <v>28</v>
      </c>
      <c r="B7176">
        <v>310</v>
      </c>
      <c r="C7176" t="str">
        <f>IF(POWER(punkty34[[#This Row],[x]]-200,2)+POWER(punkty34[[#This Row],[y]]-200,2)&lt;=POWER(200,2),1,"0")</f>
        <v>0</v>
      </c>
    </row>
    <row r="7177" spans="1:3" x14ac:dyDescent="0.25">
      <c r="A7177">
        <v>135</v>
      </c>
      <c r="B7177">
        <v>247</v>
      </c>
      <c r="C7177">
        <f>IF(POWER(punkty34[[#This Row],[x]]-200,2)+POWER(punkty34[[#This Row],[y]]-200,2)&lt;=POWER(200,2),1,"0")</f>
        <v>1</v>
      </c>
    </row>
    <row r="7178" spans="1:3" x14ac:dyDescent="0.25">
      <c r="A7178">
        <v>2</v>
      </c>
      <c r="B7178">
        <v>265</v>
      </c>
      <c r="C7178" t="str">
        <f>IF(POWER(punkty34[[#This Row],[x]]-200,2)+POWER(punkty34[[#This Row],[y]]-200,2)&lt;=POWER(200,2),1,"0")</f>
        <v>0</v>
      </c>
    </row>
    <row r="7179" spans="1:3" x14ac:dyDescent="0.25">
      <c r="A7179">
        <v>197</v>
      </c>
      <c r="B7179">
        <v>267</v>
      </c>
      <c r="C7179">
        <f>IF(POWER(punkty34[[#This Row],[x]]-200,2)+POWER(punkty34[[#This Row],[y]]-200,2)&lt;=POWER(200,2),1,"0")</f>
        <v>1</v>
      </c>
    </row>
    <row r="7180" spans="1:3" x14ac:dyDescent="0.25">
      <c r="A7180">
        <v>366</v>
      </c>
      <c r="B7180">
        <v>115</v>
      </c>
      <c r="C7180">
        <f>IF(POWER(punkty34[[#This Row],[x]]-200,2)+POWER(punkty34[[#This Row],[y]]-200,2)&lt;=POWER(200,2),1,"0")</f>
        <v>1</v>
      </c>
    </row>
    <row r="7181" spans="1:3" x14ac:dyDescent="0.25">
      <c r="A7181">
        <v>102</v>
      </c>
      <c r="B7181">
        <v>400</v>
      </c>
      <c r="C7181" t="str">
        <f>IF(POWER(punkty34[[#This Row],[x]]-200,2)+POWER(punkty34[[#This Row],[y]]-200,2)&lt;=POWER(200,2),1,"0")</f>
        <v>0</v>
      </c>
    </row>
    <row r="7182" spans="1:3" x14ac:dyDescent="0.25">
      <c r="A7182">
        <v>169</v>
      </c>
      <c r="B7182">
        <v>148</v>
      </c>
      <c r="C7182">
        <f>IF(POWER(punkty34[[#This Row],[x]]-200,2)+POWER(punkty34[[#This Row],[y]]-200,2)&lt;=POWER(200,2),1,"0")</f>
        <v>1</v>
      </c>
    </row>
    <row r="7183" spans="1:3" x14ac:dyDescent="0.25">
      <c r="A7183">
        <v>159</v>
      </c>
      <c r="B7183">
        <v>271</v>
      </c>
      <c r="C7183">
        <f>IF(POWER(punkty34[[#This Row],[x]]-200,2)+POWER(punkty34[[#This Row],[y]]-200,2)&lt;=POWER(200,2),1,"0")</f>
        <v>1</v>
      </c>
    </row>
    <row r="7184" spans="1:3" x14ac:dyDescent="0.25">
      <c r="A7184">
        <v>260</v>
      </c>
      <c r="B7184">
        <v>45</v>
      </c>
      <c r="C7184">
        <f>IF(POWER(punkty34[[#This Row],[x]]-200,2)+POWER(punkty34[[#This Row],[y]]-200,2)&lt;=POWER(200,2),1,"0")</f>
        <v>1</v>
      </c>
    </row>
    <row r="7185" spans="1:3" x14ac:dyDescent="0.25">
      <c r="A7185">
        <v>350</v>
      </c>
      <c r="B7185">
        <v>358</v>
      </c>
      <c r="C7185" t="str">
        <f>IF(POWER(punkty34[[#This Row],[x]]-200,2)+POWER(punkty34[[#This Row],[y]]-200,2)&lt;=POWER(200,2),1,"0")</f>
        <v>0</v>
      </c>
    </row>
    <row r="7186" spans="1:3" x14ac:dyDescent="0.25">
      <c r="A7186">
        <v>86</v>
      </c>
      <c r="B7186">
        <v>270</v>
      </c>
      <c r="C7186">
        <f>IF(POWER(punkty34[[#This Row],[x]]-200,2)+POWER(punkty34[[#This Row],[y]]-200,2)&lt;=POWER(200,2),1,"0")</f>
        <v>1</v>
      </c>
    </row>
    <row r="7187" spans="1:3" x14ac:dyDescent="0.25">
      <c r="A7187">
        <v>186</v>
      </c>
      <c r="B7187">
        <v>341</v>
      </c>
      <c r="C7187">
        <f>IF(POWER(punkty34[[#This Row],[x]]-200,2)+POWER(punkty34[[#This Row],[y]]-200,2)&lt;=POWER(200,2),1,"0")</f>
        <v>1</v>
      </c>
    </row>
    <row r="7188" spans="1:3" x14ac:dyDescent="0.25">
      <c r="A7188">
        <v>143</v>
      </c>
      <c r="B7188">
        <v>152</v>
      </c>
      <c r="C7188">
        <f>IF(POWER(punkty34[[#This Row],[x]]-200,2)+POWER(punkty34[[#This Row],[y]]-200,2)&lt;=POWER(200,2),1,"0")</f>
        <v>1</v>
      </c>
    </row>
    <row r="7189" spans="1:3" x14ac:dyDescent="0.25">
      <c r="A7189">
        <v>139</v>
      </c>
      <c r="B7189">
        <v>38</v>
      </c>
      <c r="C7189">
        <f>IF(POWER(punkty34[[#This Row],[x]]-200,2)+POWER(punkty34[[#This Row],[y]]-200,2)&lt;=POWER(200,2),1,"0")</f>
        <v>1</v>
      </c>
    </row>
    <row r="7190" spans="1:3" x14ac:dyDescent="0.25">
      <c r="A7190">
        <v>251</v>
      </c>
      <c r="B7190">
        <v>152</v>
      </c>
      <c r="C7190">
        <f>IF(POWER(punkty34[[#This Row],[x]]-200,2)+POWER(punkty34[[#This Row],[y]]-200,2)&lt;=POWER(200,2),1,"0")</f>
        <v>1</v>
      </c>
    </row>
    <row r="7191" spans="1:3" x14ac:dyDescent="0.25">
      <c r="A7191">
        <v>323</v>
      </c>
      <c r="B7191">
        <v>357</v>
      </c>
      <c r="C7191">
        <f>IF(POWER(punkty34[[#This Row],[x]]-200,2)+POWER(punkty34[[#This Row],[y]]-200,2)&lt;=POWER(200,2),1,"0")</f>
        <v>1</v>
      </c>
    </row>
    <row r="7192" spans="1:3" x14ac:dyDescent="0.25">
      <c r="A7192">
        <v>64</v>
      </c>
      <c r="B7192">
        <v>165</v>
      </c>
      <c r="C7192">
        <f>IF(POWER(punkty34[[#This Row],[x]]-200,2)+POWER(punkty34[[#This Row],[y]]-200,2)&lt;=POWER(200,2),1,"0")</f>
        <v>1</v>
      </c>
    </row>
    <row r="7193" spans="1:3" x14ac:dyDescent="0.25">
      <c r="A7193">
        <v>107</v>
      </c>
      <c r="B7193">
        <v>229</v>
      </c>
      <c r="C7193">
        <f>IF(POWER(punkty34[[#This Row],[x]]-200,2)+POWER(punkty34[[#This Row],[y]]-200,2)&lt;=POWER(200,2),1,"0")</f>
        <v>1</v>
      </c>
    </row>
    <row r="7194" spans="1:3" x14ac:dyDescent="0.25">
      <c r="A7194">
        <v>73</v>
      </c>
      <c r="B7194">
        <v>19</v>
      </c>
      <c r="C7194" t="str">
        <f>IF(POWER(punkty34[[#This Row],[x]]-200,2)+POWER(punkty34[[#This Row],[y]]-200,2)&lt;=POWER(200,2),1,"0")</f>
        <v>0</v>
      </c>
    </row>
    <row r="7195" spans="1:3" x14ac:dyDescent="0.25">
      <c r="A7195">
        <v>294</v>
      </c>
      <c r="B7195">
        <v>96</v>
      </c>
      <c r="C7195">
        <f>IF(POWER(punkty34[[#This Row],[x]]-200,2)+POWER(punkty34[[#This Row],[y]]-200,2)&lt;=POWER(200,2),1,"0")</f>
        <v>1</v>
      </c>
    </row>
    <row r="7196" spans="1:3" x14ac:dyDescent="0.25">
      <c r="A7196">
        <v>274</v>
      </c>
      <c r="B7196">
        <v>144</v>
      </c>
      <c r="C7196">
        <f>IF(POWER(punkty34[[#This Row],[x]]-200,2)+POWER(punkty34[[#This Row],[y]]-200,2)&lt;=POWER(200,2),1,"0")</f>
        <v>1</v>
      </c>
    </row>
    <row r="7197" spans="1:3" x14ac:dyDescent="0.25">
      <c r="A7197">
        <v>249</v>
      </c>
      <c r="B7197">
        <v>87</v>
      </c>
      <c r="C7197">
        <f>IF(POWER(punkty34[[#This Row],[x]]-200,2)+POWER(punkty34[[#This Row],[y]]-200,2)&lt;=POWER(200,2),1,"0")</f>
        <v>1</v>
      </c>
    </row>
    <row r="7198" spans="1:3" x14ac:dyDescent="0.25">
      <c r="A7198">
        <v>128</v>
      </c>
      <c r="B7198">
        <v>28</v>
      </c>
      <c r="C7198">
        <f>IF(POWER(punkty34[[#This Row],[x]]-200,2)+POWER(punkty34[[#This Row],[y]]-200,2)&lt;=POWER(200,2),1,"0")</f>
        <v>1</v>
      </c>
    </row>
    <row r="7199" spans="1:3" x14ac:dyDescent="0.25">
      <c r="A7199">
        <v>263</v>
      </c>
      <c r="B7199">
        <v>243</v>
      </c>
      <c r="C7199">
        <f>IF(POWER(punkty34[[#This Row],[x]]-200,2)+POWER(punkty34[[#This Row],[y]]-200,2)&lt;=POWER(200,2),1,"0")</f>
        <v>1</v>
      </c>
    </row>
    <row r="7200" spans="1:3" x14ac:dyDescent="0.25">
      <c r="A7200">
        <v>326</v>
      </c>
      <c r="B7200">
        <v>46</v>
      </c>
      <c r="C7200">
        <f>IF(POWER(punkty34[[#This Row],[x]]-200,2)+POWER(punkty34[[#This Row],[y]]-200,2)&lt;=POWER(200,2),1,"0")</f>
        <v>1</v>
      </c>
    </row>
    <row r="7201" spans="1:3" x14ac:dyDescent="0.25">
      <c r="A7201">
        <v>179</v>
      </c>
      <c r="B7201">
        <v>390</v>
      </c>
      <c r="C7201">
        <f>IF(POWER(punkty34[[#This Row],[x]]-200,2)+POWER(punkty34[[#This Row],[y]]-200,2)&lt;=POWER(200,2),1,"0")</f>
        <v>1</v>
      </c>
    </row>
    <row r="7202" spans="1:3" x14ac:dyDescent="0.25">
      <c r="A7202">
        <v>166</v>
      </c>
      <c r="B7202">
        <v>245</v>
      </c>
      <c r="C7202">
        <f>IF(POWER(punkty34[[#This Row],[x]]-200,2)+POWER(punkty34[[#This Row],[y]]-200,2)&lt;=POWER(200,2),1,"0")</f>
        <v>1</v>
      </c>
    </row>
    <row r="7203" spans="1:3" x14ac:dyDescent="0.25">
      <c r="A7203">
        <v>35</v>
      </c>
      <c r="B7203">
        <v>311</v>
      </c>
      <c r="C7203">
        <f>IF(POWER(punkty34[[#This Row],[x]]-200,2)+POWER(punkty34[[#This Row],[y]]-200,2)&lt;=POWER(200,2),1,"0")</f>
        <v>1</v>
      </c>
    </row>
    <row r="7204" spans="1:3" x14ac:dyDescent="0.25">
      <c r="A7204">
        <v>176</v>
      </c>
      <c r="B7204">
        <v>181</v>
      </c>
      <c r="C7204">
        <f>IF(POWER(punkty34[[#This Row],[x]]-200,2)+POWER(punkty34[[#This Row],[y]]-200,2)&lt;=POWER(200,2),1,"0")</f>
        <v>1</v>
      </c>
    </row>
    <row r="7205" spans="1:3" x14ac:dyDescent="0.25">
      <c r="A7205">
        <v>262</v>
      </c>
      <c r="B7205">
        <v>271</v>
      </c>
      <c r="C7205">
        <f>IF(POWER(punkty34[[#This Row],[x]]-200,2)+POWER(punkty34[[#This Row],[y]]-200,2)&lt;=POWER(200,2),1,"0")</f>
        <v>1</v>
      </c>
    </row>
    <row r="7206" spans="1:3" x14ac:dyDescent="0.25">
      <c r="A7206">
        <v>352</v>
      </c>
      <c r="B7206">
        <v>53</v>
      </c>
      <c r="C7206" t="str">
        <f>IF(POWER(punkty34[[#This Row],[x]]-200,2)+POWER(punkty34[[#This Row],[y]]-200,2)&lt;=POWER(200,2),1,"0")</f>
        <v>0</v>
      </c>
    </row>
    <row r="7207" spans="1:3" x14ac:dyDescent="0.25">
      <c r="A7207">
        <v>250</v>
      </c>
      <c r="B7207">
        <v>346</v>
      </c>
      <c r="C7207">
        <f>IF(POWER(punkty34[[#This Row],[x]]-200,2)+POWER(punkty34[[#This Row],[y]]-200,2)&lt;=POWER(200,2),1,"0")</f>
        <v>1</v>
      </c>
    </row>
    <row r="7208" spans="1:3" x14ac:dyDescent="0.25">
      <c r="A7208">
        <v>289</v>
      </c>
      <c r="B7208">
        <v>182</v>
      </c>
      <c r="C7208">
        <f>IF(POWER(punkty34[[#This Row],[x]]-200,2)+POWER(punkty34[[#This Row],[y]]-200,2)&lt;=POWER(200,2),1,"0")</f>
        <v>1</v>
      </c>
    </row>
    <row r="7209" spans="1:3" x14ac:dyDescent="0.25">
      <c r="A7209">
        <v>110</v>
      </c>
      <c r="B7209">
        <v>160</v>
      </c>
      <c r="C7209">
        <f>IF(POWER(punkty34[[#This Row],[x]]-200,2)+POWER(punkty34[[#This Row],[y]]-200,2)&lt;=POWER(200,2),1,"0")</f>
        <v>1</v>
      </c>
    </row>
    <row r="7210" spans="1:3" x14ac:dyDescent="0.25">
      <c r="A7210">
        <v>94</v>
      </c>
      <c r="B7210">
        <v>243</v>
      </c>
      <c r="C7210">
        <f>IF(POWER(punkty34[[#This Row],[x]]-200,2)+POWER(punkty34[[#This Row],[y]]-200,2)&lt;=POWER(200,2),1,"0")</f>
        <v>1</v>
      </c>
    </row>
    <row r="7211" spans="1:3" x14ac:dyDescent="0.25">
      <c r="A7211">
        <v>200</v>
      </c>
      <c r="B7211">
        <v>312</v>
      </c>
      <c r="C7211">
        <f>IF(POWER(punkty34[[#This Row],[x]]-200,2)+POWER(punkty34[[#This Row],[y]]-200,2)&lt;=POWER(200,2),1,"0")</f>
        <v>1</v>
      </c>
    </row>
    <row r="7212" spans="1:3" x14ac:dyDescent="0.25">
      <c r="A7212">
        <v>318</v>
      </c>
      <c r="B7212">
        <v>253</v>
      </c>
      <c r="C7212">
        <f>IF(POWER(punkty34[[#This Row],[x]]-200,2)+POWER(punkty34[[#This Row],[y]]-200,2)&lt;=POWER(200,2),1,"0")</f>
        <v>1</v>
      </c>
    </row>
    <row r="7213" spans="1:3" x14ac:dyDescent="0.25">
      <c r="A7213">
        <v>9</v>
      </c>
      <c r="B7213">
        <v>351</v>
      </c>
      <c r="C7213" t="str">
        <f>IF(POWER(punkty34[[#This Row],[x]]-200,2)+POWER(punkty34[[#This Row],[y]]-200,2)&lt;=POWER(200,2),1,"0")</f>
        <v>0</v>
      </c>
    </row>
    <row r="7214" spans="1:3" x14ac:dyDescent="0.25">
      <c r="A7214">
        <v>30</v>
      </c>
      <c r="B7214">
        <v>110</v>
      </c>
      <c r="C7214">
        <f>IF(POWER(punkty34[[#This Row],[x]]-200,2)+POWER(punkty34[[#This Row],[y]]-200,2)&lt;=POWER(200,2),1,"0")</f>
        <v>1</v>
      </c>
    </row>
    <row r="7215" spans="1:3" x14ac:dyDescent="0.25">
      <c r="A7215">
        <v>345</v>
      </c>
      <c r="B7215">
        <v>64</v>
      </c>
      <c r="C7215">
        <f>IF(POWER(punkty34[[#This Row],[x]]-200,2)+POWER(punkty34[[#This Row],[y]]-200,2)&lt;=POWER(200,2),1,"0")</f>
        <v>1</v>
      </c>
    </row>
    <row r="7216" spans="1:3" x14ac:dyDescent="0.25">
      <c r="A7216">
        <v>285</v>
      </c>
      <c r="B7216">
        <v>47</v>
      </c>
      <c r="C7216">
        <f>IF(POWER(punkty34[[#This Row],[x]]-200,2)+POWER(punkty34[[#This Row],[y]]-200,2)&lt;=POWER(200,2),1,"0")</f>
        <v>1</v>
      </c>
    </row>
    <row r="7217" spans="1:3" x14ac:dyDescent="0.25">
      <c r="A7217">
        <v>178</v>
      </c>
      <c r="B7217">
        <v>375</v>
      </c>
      <c r="C7217">
        <f>IF(POWER(punkty34[[#This Row],[x]]-200,2)+POWER(punkty34[[#This Row],[y]]-200,2)&lt;=POWER(200,2),1,"0")</f>
        <v>1</v>
      </c>
    </row>
    <row r="7218" spans="1:3" x14ac:dyDescent="0.25">
      <c r="A7218">
        <v>109</v>
      </c>
      <c r="B7218">
        <v>8</v>
      </c>
      <c r="C7218" t="str">
        <f>IF(POWER(punkty34[[#This Row],[x]]-200,2)+POWER(punkty34[[#This Row],[y]]-200,2)&lt;=POWER(200,2),1,"0")</f>
        <v>0</v>
      </c>
    </row>
    <row r="7219" spans="1:3" x14ac:dyDescent="0.25">
      <c r="A7219">
        <v>182</v>
      </c>
      <c r="B7219">
        <v>334</v>
      </c>
      <c r="C7219">
        <f>IF(POWER(punkty34[[#This Row],[x]]-200,2)+POWER(punkty34[[#This Row],[y]]-200,2)&lt;=POWER(200,2),1,"0")</f>
        <v>1</v>
      </c>
    </row>
    <row r="7220" spans="1:3" x14ac:dyDescent="0.25">
      <c r="A7220">
        <v>125</v>
      </c>
      <c r="B7220">
        <v>96</v>
      </c>
      <c r="C7220">
        <f>IF(POWER(punkty34[[#This Row],[x]]-200,2)+POWER(punkty34[[#This Row],[y]]-200,2)&lt;=POWER(200,2),1,"0")</f>
        <v>1</v>
      </c>
    </row>
    <row r="7221" spans="1:3" x14ac:dyDescent="0.25">
      <c r="A7221">
        <v>242</v>
      </c>
      <c r="B7221">
        <v>52</v>
      </c>
      <c r="C7221">
        <f>IF(POWER(punkty34[[#This Row],[x]]-200,2)+POWER(punkty34[[#This Row],[y]]-200,2)&lt;=POWER(200,2),1,"0")</f>
        <v>1</v>
      </c>
    </row>
    <row r="7222" spans="1:3" x14ac:dyDescent="0.25">
      <c r="A7222">
        <v>308</v>
      </c>
      <c r="B7222">
        <v>161</v>
      </c>
      <c r="C7222">
        <f>IF(POWER(punkty34[[#This Row],[x]]-200,2)+POWER(punkty34[[#This Row],[y]]-200,2)&lt;=POWER(200,2),1,"0")</f>
        <v>1</v>
      </c>
    </row>
    <row r="7223" spans="1:3" x14ac:dyDescent="0.25">
      <c r="A7223">
        <v>209</v>
      </c>
      <c r="B7223">
        <v>108</v>
      </c>
      <c r="C7223">
        <f>IF(POWER(punkty34[[#This Row],[x]]-200,2)+POWER(punkty34[[#This Row],[y]]-200,2)&lt;=POWER(200,2),1,"0")</f>
        <v>1</v>
      </c>
    </row>
    <row r="7224" spans="1:3" x14ac:dyDescent="0.25">
      <c r="A7224">
        <v>268</v>
      </c>
      <c r="B7224">
        <v>287</v>
      </c>
      <c r="C7224">
        <f>IF(POWER(punkty34[[#This Row],[x]]-200,2)+POWER(punkty34[[#This Row],[y]]-200,2)&lt;=POWER(200,2),1,"0")</f>
        <v>1</v>
      </c>
    </row>
    <row r="7225" spans="1:3" x14ac:dyDescent="0.25">
      <c r="A7225">
        <v>129</v>
      </c>
      <c r="B7225">
        <v>66</v>
      </c>
      <c r="C7225">
        <f>IF(POWER(punkty34[[#This Row],[x]]-200,2)+POWER(punkty34[[#This Row],[y]]-200,2)&lt;=POWER(200,2),1,"0")</f>
        <v>1</v>
      </c>
    </row>
    <row r="7226" spans="1:3" x14ac:dyDescent="0.25">
      <c r="A7226">
        <v>84</v>
      </c>
      <c r="B7226">
        <v>84</v>
      </c>
      <c r="C7226">
        <f>IF(POWER(punkty34[[#This Row],[x]]-200,2)+POWER(punkty34[[#This Row],[y]]-200,2)&lt;=POWER(200,2),1,"0")</f>
        <v>1</v>
      </c>
    </row>
    <row r="7227" spans="1:3" x14ac:dyDescent="0.25">
      <c r="A7227">
        <v>34</v>
      </c>
      <c r="B7227">
        <v>359</v>
      </c>
      <c r="C7227" t="str">
        <f>IF(POWER(punkty34[[#This Row],[x]]-200,2)+POWER(punkty34[[#This Row],[y]]-200,2)&lt;=POWER(200,2),1,"0")</f>
        <v>0</v>
      </c>
    </row>
    <row r="7228" spans="1:3" x14ac:dyDescent="0.25">
      <c r="A7228">
        <v>213</v>
      </c>
      <c r="B7228">
        <v>194</v>
      </c>
      <c r="C7228">
        <f>IF(POWER(punkty34[[#This Row],[x]]-200,2)+POWER(punkty34[[#This Row],[y]]-200,2)&lt;=POWER(200,2),1,"0")</f>
        <v>1</v>
      </c>
    </row>
    <row r="7229" spans="1:3" x14ac:dyDescent="0.25">
      <c r="A7229">
        <v>252</v>
      </c>
      <c r="B7229">
        <v>60</v>
      </c>
      <c r="C7229">
        <f>IF(POWER(punkty34[[#This Row],[x]]-200,2)+POWER(punkty34[[#This Row],[y]]-200,2)&lt;=POWER(200,2),1,"0")</f>
        <v>1</v>
      </c>
    </row>
    <row r="7230" spans="1:3" x14ac:dyDescent="0.25">
      <c r="A7230">
        <v>4</v>
      </c>
      <c r="B7230">
        <v>11</v>
      </c>
      <c r="C7230" t="str">
        <f>IF(POWER(punkty34[[#This Row],[x]]-200,2)+POWER(punkty34[[#This Row],[y]]-200,2)&lt;=POWER(200,2),1,"0")</f>
        <v>0</v>
      </c>
    </row>
    <row r="7231" spans="1:3" x14ac:dyDescent="0.25">
      <c r="A7231">
        <v>95</v>
      </c>
      <c r="B7231">
        <v>115</v>
      </c>
      <c r="C7231">
        <f>IF(POWER(punkty34[[#This Row],[x]]-200,2)+POWER(punkty34[[#This Row],[y]]-200,2)&lt;=POWER(200,2),1,"0")</f>
        <v>1</v>
      </c>
    </row>
    <row r="7232" spans="1:3" x14ac:dyDescent="0.25">
      <c r="A7232">
        <v>334</v>
      </c>
      <c r="B7232">
        <v>394</v>
      </c>
      <c r="C7232" t="str">
        <f>IF(POWER(punkty34[[#This Row],[x]]-200,2)+POWER(punkty34[[#This Row],[y]]-200,2)&lt;=POWER(200,2),1,"0")</f>
        <v>0</v>
      </c>
    </row>
    <row r="7233" spans="1:3" x14ac:dyDescent="0.25">
      <c r="A7233">
        <v>147</v>
      </c>
      <c r="B7233">
        <v>100</v>
      </c>
      <c r="C7233">
        <f>IF(POWER(punkty34[[#This Row],[x]]-200,2)+POWER(punkty34[[#This Row],[y]]-200,2)&lt;=POWER(200,2),1,"0")</f>
        <v>1</v>
      </c>
    </row>
    <row r="7234" spans="1:3" x14ac:dyDescent="0.25">
      <c r="A7234">
        <v>70</v>
      </c>
      <c r="B7234">
        <v>174</v>
      </c>
      <c r="C7234">
        <f>IF(POWER(punkty34[[#This Row],[x]]-200,2)+POWER(punkty34[[#This Row],[y]]-200,2)&lt;=POWER(200,2),1,"0")</f>
        <v>1</v>
      </c>
    </row>
    <row r="7235" spans="1:3" x14ac:dyDescent="0.25">
      <c r="A7235">
        <v>155</v>
      </c>
      <c r="B7235">
        <v>280</v>
      </c>
      <c r="C7235">
        <f>IF(POWER(punkty34[[#This Row],[x]]-200,2)+POWER(punkty34[[#This Row],[y]]-200,2)&lt;=POWER(200,2),1,"0")</f>
        <v>1</v>
      </c>
    </row>
    <row r="7236" spans="1:3" x14ac:dyDescent="0.25">
      <c r="A7236">
        <v>235</v>
      </c>
      <c r="B7236">
        <v>292</v>
      </c>
      <c r="C7236">
        <f>IF(POWER(punkty34[[#This Row],[x]]-200,2)+POWER(punkty34[[#This Row],[y]]-200,2)&lt;=POWER(200,2),1,"0")</f>
        <v>1</v>
      </c>
    </row>
    <row r="7237" spans="1:3" x14ac:dyDescent="0.25">
      <c r="A7237">
        <v>293</v>
      </c>
      <c r="B7237">
        <v>229</v>
      </c>
      <c r="C7237">
        <f>IF(POWER(punkty34[[#This Row],[x]]-200,2)+POWER(punkty34[[#This Row],[y]]-200,2)&lt;=POWER(200,2),1,"0")</f>
        <v>1</v>
      </c>
    </row>
    <row r="7238" spans="1:3" x14ac:dyDescent="0.25">
      <c r="A7238">
        <v>216</v>
      </c>
      <c r="B7238">
        <v>246</v>
      </c>
      <c r="C7238">
        <f>IF(POWER(punkty34[[#This Row],[x]]-200,2)+POWER(punkty34[[#This Row],[y]]-200,2)&lt;=POWER(200,2),1,"0")</f>
        <v>1</v>
      </c>
    </row>
    <row r="7239" spans="1:3" x14ac:dyDescent="0.25">
      <c r="A7239">
        <v>296</v>
      </c>
      <c r="B7239">
        <v>332</v>
      </c>
      <c r="C7239">
        <f>IF(POWER(punkty34[[#This Row],[x]]-200,2)+POWER(punkty34[[#This Row],[y]]-200,2)&lt;=POWER(200,2),1,"0")</f>
        <v>1</v>
      </c>
    </row>
    <row r="7240" spans="1:3" x14ac:dyDescent="0.25">
      <c r="A7240">
        <v>22</v>
      </c>
      <c r="B7240">
        <v>237</v>
      </c>
      <c r="C7240">
        <f>IF(POWER(punkty34[[#This Row],[x]]-200,2)+POWER(punkty34[[#This Row],[y]]-200,2)&lt;=POWER(200,2),1,"0")</f>
        <v>1</v>
      </c>
    </row>
    <row r="7241" spans="1:3" x14ac:dyDescent="0.25">
      <c r="A7241">
        <v>114</v>
      </c>
      <c r="B7241">
        <v>268</v>
      </c>
      <c r="C7241">
        <f>IF(POWER(punkty34[[#This Row],[x]]-200,2)+POWER(punkty34[[#This Row],[y]]-200,2)&lt;=POWER(200,2),1,"0")</f>
        <v>1</v>
      </c>
    </row>
    <row r="7242" spans="1:3" x14ac:dyDescent="0.25">
      <c r="A7242">
        <v>389</v>
      </c>
      <c r="B7242">
        <v>142</v>
      </c>
      <c r="C7242">
        <f>IF(POWER(punkty34[[#This Row],[x]]-200,2)+POWER(punkty34[[#This Row],[y]]-200,2)&lt;=POWER(200,2),1,"0")</f>
        <v>1</v>
      </c>
    </row>
    <row r="7243" spans="1:3" x14ac:dyDescent="0.25">
      <c r="A7243">
        <v>309</v>
      </c>
      <c r="B7243">
        <v>146</v>
      </c>
      <c r="C7243">
        <f>IF(POWER(punkty34[[#This Row],[x]]-200,2)+POWER(punkty34[[#This Row],[y]]-200,2)&lt;=POWER(200,2),1,"0")</f>
        <v>1</v>
      </c>
    </row>
    <row r="7244" spans="1:3" x14ac:dyDescent="0.25">
      <c r="A7244">
        <v>108</v>
      </c>
      <c r="B7244">
        <v>323</v>
      </c>
      <c r="C7244">
        <f>IF(POWER(punkty34[[#This Row],[x]]-200,2)+POWER(punkty34[[#This Row],[y]]-200,2)&lt;=POWER(200,2),1,"0")</f>
        <v>1</v>
      </c>
    </row>
    <row r="7245" spans="1:3" x14ac:dyDescent="0.25">
      <c r="A7245">
        <v>273</v>
      </c>
      <c r="B7245">
        <v>70</v>
      </c>
      <c r="C7245">
        <f>IF(POWER(punkty34[[#This Row],[x]]-200,2)+POWER(punkty34[[#This Row],[y]]-200,2)&lt;=POWER(200,2),1,"0")</f>
        <v>1</v>
      </c>
    </row>
    <row r="7246" spans="1:3" x14ac:dyDescent="0.25">
      <c r="A7246">
        <v>112</v>
      </c>
      <c r="B7246">
        <v>251</v>
      </c>
      <c r="C7246">
        <f>IF(POWER(punkty34[[#This Row],[x]]-200,2)+POWER(punkty34[[#This Row],[y]]-200,2)&lt;=POWER(200,2),1,"0")</f>
        <v>1</v>
      </c>
    </row>
    <row r="7247" spans="1:3" x14ac:dyDescent="0.25">
      <c r="A7247">
        <v>72</v>
      </c>
      <c r="B7247">
        <v>15</v>
      </c>
      <c r="C7247" t="str">
        <f>IF(POWER(punkty34[[#This Row],[x]]-200,2)+POWER(punkty34[[#This Row],[y]]-200,2)&lt;=POWER(200,2),1,"0")</f>
        <v>0</v>
      </c>
    </row>
    <row r="7248" spans="1:3" x14ac:dyDescent="0.25">
      <c r="A7248">
        <v>297</v>
      </c>
      <c r="B7248">
        <v>368</v>
      </c>
      <c r="C7248">
        <f>IF(POWER(punkty34[[#This Row],[x]]-200,2)+POWER(punkty34[[#This Row],[y]]-200,2)&lt;=POWER(200,2),1,"0")</f>
        <v>1</v>
      </c>
    </row>
    <row r="7249" spans="1:3" x14ac:dyDescent="0.25">
      <c r="A7249">
        <v>100</v>
      </c>
      <c r="B7249">
        <v>234</v>
      </c>
      <c r="C7249">
        <f>IF(POWER(punkty34[[#This Row],[x]]-200,2)+POWER(punkty34[[#This Row],[y]]-200,2)&lt;=POWER(200,2),1,"0")</f>
        <v>1</v>
      </c>
    </row>
    <row r="7250" spans="1:3" x14ac:dyDescent="0.25">
      <c r="A7250">
        <v>177</v>
      </c>
      <c r="B7250">
        <v>280</v>
      </c>
      <c r="C7250">
        <f>IF(POWER(punkty34[[#This Row],[x]]-200,2)+POWER(punkty34[[#This Row],[y]]-200,2)&lt;=POWER(200,2),1,"0")</f>
        <v>1</v>
      </c>
    </row>
    <row r="7251" spans="1:3" x14ac:dyDescent="0.25">
      <c r="A7251">
        <v>56</v>
      </c>
      <c r="B7251">
        <v>34</v>
      </c>
      <c r="C7251" t="str">
        <f>IF(POWER(punkty34[[#This Row],[x]]-200,2)+POWER(punkty34[[#This Row],[y]]-200,2)&lt;=POWER(200,2),1,"0")</f>
        <v>0</v>
      </c>
    </row>
    <row r="7252" spans="1:3" x14ac:dyDescent="0.25">
      <c r="A7252">
        <v>288</v>
      </c>
      <c r="B7252">
        <v>192</v>
      </c>
      <c r="C7252">
        <f>IF(POWER(punkty34[[#This Row],[x]]-200,2)+POWER(punkty34[[#This Row],[y]]-200,2)&lt;=POWER(200,2),1,"0")</f>
        <v>1</v>
      </c>
    </row>
    <row r="7253" spans="1:3" x14ac:dyDescent="0.25">
      <c r="A7253">
        <v>352</v>
      </c>
      <c r="B7253">
        <v>394</v>
      </c>
      <c r="C7253" t="str">
        <f>IF(POWER(punkty34[[#This Row],[x]]-200,2)+POWER(punkty34[[#This Row],[y]]-200,2)&lt;=POWER(200,2),1,"0")</f>
        <v>0</v>
      </c>
    </row>
    <row r="7254" spans="1:3" x14ac:dyDescent="0.25">
      <c r="A7254">
        <v>90</v>
      </c>
      <c r="B7254">
        <v>169</v>
      </c>
      <c r="C7254">
        <f>IF(POWER(punkty34[[#This Row],[x]]-200,2)+POWER(punkty34[[#This Row],[y]]-200,2)&lt;=POWER(200,2),1,"0")</f>
        <v>1</v>
      </c>
    </row>
    <row r="7255" spans="1:3" x14ac:dyDescent="0.25">
      <c r="A7255">
        <v>376</v>
      </c>
      <c r="B7255">
        <v>88</v>
      </c>
      <c r="C7255" t="str">
        <f>IF(POWER(punkty34[[#This Row],[x]]-200,2)+POWER(punkty34[[#This Row],[y]]-200,2)&lt;=POWER(200,2),1,"0")</f>
        <v>0</v>
      </c>
    </row>
    <row r="7256" spans="1:3" x14ac:dyDescent="0.25">
      <c r="A7256">
        <v>267</v>
      </c>
      <c r="B7256">
        <v>154</v>
      </c>
      <c r="C7256">
        <f>IF(POWER(punkty34[[#This Row],[x]]-200,2)+POWER(punkty34[[#This Row],[y]]-200,2)&lt;=POWER(200,2),1,"0")</f>
        <v>1</v>
      </c>
    </row>
    <row r="7257" spans="1:3" x14ac:dyDescent="0.25">
      <c r="A7257">
        <v>331</v>
      </c>
      <c r="B7257">
        <v>60</v>
      </c>
      <c r="C7257">
        <f>IF(POWER(punkty34[[#This Row],[x]]-200,2)+POWER(punkty34[[#This Row],[y]]-200,2)&lt;=POWER(200,2),1,"0")</f>
        <v>1</v>
      </c>
    </row>
    <row r="7258" spans="1:3" x14ac:dyDescent="0.25">
      <c r="A7258">
        <v>111</v>
      </c>
      <c r="B7258">
        <v>311</v>
      </c>
      <c r="C7258">
        <f>IF(POWER(punkty34[[#This Row],[x]]-200,2)+POWER(punkty34[[#This Row],[y]]-200,2)&lt;=POWER(200,2),1,"0")</f>
        <v>1</v>
      </c>
    </row>
    <row r="7259" spans="1:3" x14ac:dyDescent="0.25">
      <c r="A7259">
        <v>233</v>
      </c>
      <c r="B7259">
        <v>100</v>
      </c>
      <c r="C7259">
        <f>IF(POWER(punkty34[[#This Row],[x]]-200,2)+POWER(punkty34[[#This Row],[y]]-200,2)&lt;=POWER(200,2),1,"0")</f>
        <v>1</v>
      </c>
    </row>
    <row r="7260" spans="1:3" x14ac:dyDescent="0.25">
      <c r="A7260">
        <v>140</v>
      </c>
      <c r="B7260">
        <v>179</v>
      </c>
      <c r="C7260">
        <f>IF(POWER(punkty34[[#This Row],[x]]-200,2)+POWER(punkty34[[#This Row],[y]]-200,2)&lt;=POWER(200,2),1,"0")</f>
        <v>1</v>
      </c>
    </row>
    <row r="7261" spans="1:3" x14ac:dyDescent="0.25">
      <c r="A7261">
        <v>248</v>
      </c>
      <c r="B7261">
        <v>220</v>
      </c>
      <c r="C7261">
        <f>IF(POWER(punkty34[[#This Row],[x]]-200,2)+POWER(punkty34[[#This Row],[y]]-200,2)&lt;=POWER(200,2),1,"0")</f>
        <v>1</v>
      </c>
    </row>
    <row r="7262" spans="1:3" x14ac:dyDescent="0.25">
      <c r="A7262">
        <v>256</v>
      </c>
      <c r="B7262">
        <v>56</v>
      </c>
      <c r="C7262">
        <f>IF(POWER(punkty34[[#This Row],[x]]-200,2)+POWER(punkty34[[#This Row],[y]]-200,2)&lt;=POWER(200,2),1,"0")</f>
        <v>1</v>
      </c>
    </row>
    <row r="7263" spans="1:3" x14ac:dyDescent="0.25">
      <c r="A7263">
        <v>120</v>
      </c>
      <c r="B7263">
        <v>174</v>
      </c>
      <c r="C7263">
        <f>IF(POWER(punkty34[[#This Row],[x]]-200,2)+POWER(punkty34[[#This Row],[y]]-200,2)&lt;=POWER(200,2),1,"0")</f>
        <v>1</v>
      </c>
    </row>
    <row r="7264" spans="1:3" x14ac:dyDescent="0.25">
      <c r="A7264">
        <v>374</v>
      </c>
      <c r="B7264">
        <v>223</v>
      </c>
      <c r="C7264">
        <f>IF(POWER(punkty34[[#This Row],[x]]-200,2)+POWER(punkty34[[#This Row],[y]]-200,2)&lt;=POWER(200,2),1,"0")</f>
        <v>1</v>
      </c>
    </row>
    <row r="7265" spans="1:3" x14ac:dyDescent="0.25">
      <c r="A7265">
        <v>43</v>
      </c>
      <c r="B7265">
        <v>375</v>
      </c>
      <c r="C7265" t="str">
        <f>IF(POWER(punkty34[[#This Row],[x]]-200,2)+POWER(punkty34[[#This Row],[y]]-200,2)&lt;=POWER(200,2),1,"0")</f>
        <v>0</v>
      </c>
    </row>
    <row r="7266" spans="1:3" x14ac:dyDescent="0.25">
      <c r="A7266">
        <v>66</v>
      </c>
      <c r="B7266">
        <v>4</v>
      </c>
      <c r="C7266" t="str">
        <f>IF(POWER(punkty34[[#This Row],[x]]-200,2)+POWER(punkty34[[#This Row],[y]]-200,2)&lt;=POWER(200,2),1,"0")</f>
        <v>0</v>
      </c>
    </row>
    <row r="7267" spans="1:3" x14ac:dyDescent="0.25">
      <c r="A7267">
        <v>276</v>
      </c>
      <c r="B7267">
        <v>216</v>
      </c>
      <c r="C7267">
        <f>IF(POWER(punkty34[[#This Row],[x]]-200,2)+POWER(punkty34[[#This Row],[y]]-200,2)&lt;=POWER(200,2),1,"0")</f>
        <v>1</v>
      </c>
    </row>
    <row r="7268" spans="1:3" x14ac:dyDescent="0.25">
      <c r="A7268">
        <v>172</v>
      </c>
      <c r="B7268">
        <v>394</v>
      </c>
      <c r="C7268">
        <f>IF(POWER(punkty34[[#This Row],[x]]-200,2)+POWER(punkty34[[#This Row],[y]]-200,2)&lt;=POWER(200,2),1,"0")</f>
        <v>1</v>
      </c>
    </row>
    <row r="7269" spans="1:3" x14ac:dyDescent="0.25">
      <c r="A7269">
        <v>221</v>
      </c>
      <c r="B7269">
        <v>60</v>
      </c>
      <c r="C7269">
        <f>IF(POWER(punkty34[[#This Row],[x]]-200,2)+POWER(punkty34[[#This Row],[y]]-200,2)&lt;=POWER(200,2),1,"0")</f>
        <v>1</v>
      </c>
    </row>
    <row r="7270" spans="1:3" x14ac:dyDescent="0.25">
      <c r="A7270">
        <v>248</v>
      </c>
      <c r="B7270">
        <v>373</v>
      </c>
      <c r="C7270">
        <f>IF(POWER(punkty34[[#This Row],[x]]-200,2)+POWER(punkty34[[#This Row],[y]]-200,2)&lt;=POWER(200,2),1,"0")</f>
        <v>1</v>
      </c>
    </row>
    <row r="7271" spans="1:3" x14ac:dyDescent="0.25">
      <c r="A7271">
        <v>63</v>
      </c>
      <c r="B7271">
        <v>142</v>
      </c>
      <c r="C7271">
        <f>IF(POWER(punkty34[[#This Row],[x]]-200,2)+POWER(punkty34[[#This Row],[y]]-200,2)&lt;=POWER(200,2),1,"0")</f>
        <v>1</v>
      </c>
    </row>
    <row r="7272" spans="1:3" x14ac:dyDescent="0.25">
      <c r="A7272">
        <v>150</v>
      </c>
      <c r="B7272">
        <v>302</v>
      </c>
      <c r="C7272">
        <f>IF(POWER(punkty34[[#This Row],[x]]-200,2)+POWER(punkty34[[#This Row],[y]]-200,2)&lt;=POWER(200,2),1,"0")</f>
        <v>1</v>
      </c>
    </row>
    <row r="7273" spans="1:3" x14ac:dyDescent="0.25">
      <c r="A7273">
        <v>283</v>
      </c>
      <c r="B7273">
        <v>40</v>
      </c>
      <c r="C7273">
        <f>IF(POWER(punkty34[[#This Row],[x]]-200,2)+POWER(punkty34[[#This Row],[y]]-200,2)&lt;=POWER(200,2),1,"0")</f>
        <v>1</v>
      </c>
    </row>
    <row r="7274" spans="1:3" x14ac:dyDescent="0.25">
      <c r="A7274">
        <v>86</v>
      </c>
      <c r="B7274">
        <v>219</v>
      </c>
      <c r="C7274">
        <f>IF(POWER(punkty34[[#This Row],[x]]-200,2)+POWER(punkty34[[#This Row],[y]]-200,2)&lt;=POWER(200,2),1,"0")</f>
        <v>1</v>
      </c>
    </row>
    <row r="7275" spans="1:3" x14ac:dyDescent="0.25">
      <c r="A7275">
        <v>112</v>
      </c>
      <c r="B7275">
        <v>349</v>
      </c>
      <c r="C7275">
        <f>IF(POWER(punkty34[[#This Row],[x]]-200,2)+POWER(punkty34[[#This Row],[y]]-200,2)&lt;=POWER(200,2),1,"0")</f>
        <v>1</v>
      </c>
    </row>
    <row r="7276" spans="1:3" x14ac:dyDescent="0.25">
      <c r="A7276">
        <v>20</v>
      </c>
      <c r="B7276">
        <v>21</v>
      </c>
      <c r="C7276" t="str">
        <f>IF(POWER(punkty34[[#This Row],[x]]-200,2)+POWER(punkty34[[#This Row],[y]]-200,2)&lt;=POWER(200,2),1,"0")</f>
        <v>0</v>
      </c>
    </row>
    <row r="7277" spans="1:3" x14ac:dyDescent="0.25">
      <c r="A7277">
        <v>284</v>
      </c>
      <c r="B7277">
        <v>59</v>
      </c>
      <c r="C7277">
        <f>IF(POWER(punkty34[[#This Row],[x]]-200,2)+POWER(punkty34[[#This Row],[y]]-200,2)&lt;=POWER(200,2),1,"0")</f>
        <v>1</v>
      </c>
    </row>
    <row r="7278" spans="1:3" x14ac:dyDescent="0.25">
      <c r="A7278">
        <v>322</v>
      </c>
      <c r="B7278">
        <v>95</v>
      </c>
      <c r="C7278">
        <f>IF(POWER(punkty34[[#This Row],[x]]-200,2)+POWER(punkty34[[#This Row],[y]]-200,2)&lt;=POWER(200,2),1,"0")</f>
        <v>1</v>
      </c>
    </row>
    <row r="7279" spans="1:3" x14ac:dyDescent="0.25">
      <c r="A7279">
        <v>90</v>
      </c>
      <c r="B7279">
        <v>20</v>
      </c>
      <c r="C7279" t="str">
        <f>IF(POWER(punkty34[[#This Row],[x]]-200,2)+POWER(punkty34[[#This Row],[y]]-200,2)&lt;=POWER(200,2),1,"0")</f>
        <v>0</v>
      </c>
    </row>
    <row r="7280" spans="1:3" x14ac:dyDescent="0.25">
      <c r="A7280">
        <v>222</v>
      </c>
      <c r="B7280">
        <v>61</v>
      </c>
      <c r="C7280">
        <f>IF(POWER(punkty34[[#This Row],[x]]-200,2)+POWER(punkty34[[#This Row],[y]]-200,2)&lt;=POWER(200,2),1,"0")</f>
        <v>1</v>
      </c>
    </row>
    <row r="7281" spans="1:3" x14ac:dyDescent="0.25">
      <c r="A7281">
        <v>92</v>
      </c>
      <c r="B7281">
        <v>170</v>
      </c>
      <c r="C7281">
        <f>IF(POWER(punkty34[[#This Row],[x]]-200,2)+POWER(punkty34[[#This Row],[y]]-200,2)&lt;=POWER(200,2),1,"0")</f>
        <v>1</v>
      </c>
    </row>
    <row r="7282" spans="1:3" x14ac:dyDescent="0.25">
      <c r="A7282">
        <v>282</v>
      </c>
      <c r="B7282">
        <v>392</v>
      </c>
      <c r="C7282" t="str">
        <f>IF(POWER(punkty34[[#This Row],[x]]-200,2)+POWER(punkty34[[#This Row],[y]]-200,2)&lt;=POWER(200,2),1,"0")</f>
        <v>0</v>
      </c>
    </row>
    <row r="7283" spans="1:3" x14ac:dyDescent="0.25">
      <c r="A7283">
        <v>353</v>
      </c>
      <c r="B7283">
        <v>277</v>
      </c>
      <c r="C7283">
        <f>IF(POWER(punkty34[[#This Row],[x]]-200,2)+POWER(punkty34[[#This Row],[y]]-200,2)&lt;=POWER(200,2),1,"0")</f>
        <v>1</v>
      </c>
    </row>
    <row r="7284" spans="1:3" x14ac:dyDescent="0.25">
      <c r="A7284">
        <v>158</v>
      </c>
      <c r="B7284">
        <v>167</v>
      </c>
      <c r="C7284">
        <f>IF(POWER(punkty34[[#This Row],[x]]-200,2)+POWER(punkty34[[#This Row],[y]]-200,2)&lt;=POWER(200,2),1,"0")</f>
        <v>1</v>
      </c>
    </row>
    <row r="7285" spans="1:3" x14ac:dyDescent="0.25">
      <c r="A7285">
        <v>105</v>
      </c>
      <c r="B7285">
        <v>348</v>
      </c>
      <c r="C7285">
        <f>IF(POWER(punkty34[[#This Row],[x]]-200,2)+POWER(punkty34[[#This Row],[y]]-200,2)&lt;=POWER(200,2),1,"0")</f>
        <v>1</v>
      </c>
    </row>
    <row r="7286" spans="1:3" x14ac:dyDescent="0.25">
      <c r="A7286">
        <v>220</v>
      </c>
      <c r="B7286">
        <v>381</v>
      </c>
      <c r="C7286">
        <f>IF(POWER(punkty34[[#This Row],[x]]-200,2)+POWER(punkty34[[#This Row],[y]]-200,2)&lt;=POWER(200,2),1,"0")</f>
        <v>1</v>
      </c>
    </row>
    <row r="7287" spans="1:3" x14ac:dyDescent="0.25">
      <c r="A7287">
        <v>1</v>
      </c>
      <c r="B7287">
        <v>249</v>
      </c>
      <c r="C7287" t="str">
        <f>IF(POWER(punkty34[[#This Row],[x]]-200,2)+POWER(punkty34[[#This Row],[y]]-200,2)&lt;=POWER(200,2),1,"0")</f>
        <v>0</v>
      </c>
    </row>
    <row r="7288" spans="1:3" x14ac:dyDescent="0.25">
      <c r="A7288">
        <v>100</v>
      </c>
      <c r="B7288">
        <v>176</v>
      </c>
      <c r="C7288">
        <f>IF(POWER(punkty34[[#This Row],[x]]-200,2)+POWER(punkty34[[#This Row],[y]]-200,2)&lt;=POWER(200,2),1,"0")</f>
        <v>1</v>
      </c>
    </row>
    <row r="7289" spans="1:3" x14ac:dyDescent="0.25">
      <c r="A7289">
        <v>254</v>
      </c>
      <c r="B7289">
        <v>262</v>
      </c>
      <c r="C7289">
        <f>IF(POWER(punkty34[[#This Row],[x]]-200,2)+POWER(punkty34[[#This Row],[y]]-200,2)&lt;=POWER(200,2),1,"0")</f>
        <v>1</v>
      </c>
    </row>
    <row r="7290" spans="1:3" x14ac:dyDescent="0.25">
      <c r="A7290">
        <v>183</v>
      </c>
      <c r="B7290">
        <v>284</v>
      </c>
      <c r="C7290">
        <f>IF(POWER(punkty34[[#This Row],[x]]-200,2)+POWER(punkty34[[#This Row],[y]]-200,2)&lt;=POWER(200,2),1,"0")</f>
        <v>1</v>
      </c>
    </row>
    <row r="7291" spans="1:3" x14ac:dyDescent="0.25">
      <c r="A7291">
        <v>2</v>
      </c>
      <c r="B7291">
        <v>384</v>
      </c>
      <c r="C7291" t="str">
        <f>IF(POWER(punkty34[[#This Row],[x]]-200,2)+POWER(punkty34[[#This Row],[y]]-200,2)&lt;=POWER(200,2),1,"0")</f>
        <v>0</v>
      </c>
    </row>
    <row r="7292" spans="1:3" x14ac:dyDescent="0.25">
      <c r="A7292">
        <v>48</v>
      </c>
      <c r="B7292">
        <v>291</v>
      </c>
      <c r="C7292">
        <f>IF(POWER(punkty34[[#This Row],[x]]-200,2)+POWER(punkty34[[#This Row],[y]]-200,2)&lt;=POWER(200,2),1,"0")</f>
        <v>1</v>
      </c>
    </row>
    <row r="7293" spans="1:3" x14ac:dyDescent="0.25">
      <c r="A7293">
        <v>299</v>
      </c>
      <c r="B7293">
        <v>212</v>
      </c>
      <c r="C7293">
        <f>IF(POWER(punkty34[[#This Row],[x]]-200,2)+POWER(punkty34[[#This Row],[y]]-200,2)&lt;=POWER(200,2),1,"0")</f>
        <v>1</v>
      </c>
    </row>
    <row r="7294" spans="1:3" x14ac:dyDescent="0.25">
      <c r="A7294">
        <v>23</v>
      </c>
      <c r="B7294">
        <v>234</v>
      </c>
      <c r="C7294">
        <f>IF(POWER(punkty34[[#This Row],[x]]-200,2)+POWER(punkty34[[#This Row],[y]]-200,2)&lt;=POWER(200,2),1,"0")</f>
        <v>1</v>
      </c>
    </row>
    <row r="7295" spans="1:3" x14ac:dyDescent="0.25">
      <c r="A7295">
        <v>285</v>
      </c>
      <c r="B7295">
        <v>360</v>
      </c>
      <c r="C7295">
        <f>IF(POWER(punkty34[[#This Row],[x]]-200,2)+POWER(punkty34[[#This Row],[y]]-200,2)&lt;=POWER(200,2),1,"0")</f>
        <v>1</v>
      </c>
    </row>
    <row r="7296" spans="1:3" x14ac:dyDescent="0.25">
      <c r="A7296">
        <v>150</v>
      </c>
      <c r="B7296">
        <v>369</v>
      </c>
      <c r="C7296">
        <f>IF(POWER(punkty34[[#This Row],[x]]-200,2)+POWER(punkty34[[#This Row],[y]]-200,2)&lt;=POWER(200,2),1,"0")</f>
        <v>1</v>
      </c>
    </row>
    <row r="7297" spans="1:3" x14ac:dyDescent="0.25">
      <c r="A7297">
        <v>150</v>
      </c>
      <c r="B7297">
        <v>244</v>
      </c>
      <c r="C7297">
        <f>IF(POWER(punkty34[[#This Row],[x]]-200,2)+POWER(punkty34[[#This Row],[y]]-200,2)&lt;=POWER(200,2),1,"0")</f>
        <v>1</v>
      </c>
    </row>
    <row r="7298" spans="1:3" x14ac:dyDescent="0.25">
      <c r="A7298">
        <v>219</v>
      </c>
      <c r="B7298">
        <v>251</v>
      </c>
      <c r="C7298">
        <f>IF(POWER(punkty34[[#This Row],[x]]-200,2)+POWER(punkty34[[#This Row],[y]]-200,2)&lt;=POWER(200,2),1,"0")</f>
        <v>1</v>
      </c>
    </row>
    <row r="7299" spans="1:3" x14ac:dyDescent="0.25">
      <c r="A7299">
        <v>317</v>
      </c>
      <c r="B7299">
        <v>275</v>
      </c>
      <c r="C7299">
        <f>IF(POWER(punkty34[[#This Row],[x]]-200,2)+POWER(punkty34[[#This Row],[y]]-200,2)&lt;=POWER(200,2),1,"0")</f>
        <v>1</v>
      </c>
    </row>
    <row r="7300" spans="1:3" x14ac:dyDescent="0.25">
      <c r="A7300">
        <v>12</v>
      </c>
      <c r="B7300">
        <v>269</v>
      </c>
      <c r="C7300" t="str">
        <f>IF(POWER(punkty34[[#This Row],[x]]-200,2)+POWER(punkty34[[#This Row],[y]]-200,2)&lt;=POWER(200,2),1,"0")</f>
        <v>0</v>
      </c>
    </row>
    <row r="7301" spans="1:3" x14ac:dyDescent="0.25">
      <c r="A7301">
        <v>275</v>
      </c>
      <c r="B7301">
        <v>225</v>
      </c>
      <c r="C7301">
        <f>IF(POWER(punkty34[[#This Row],[x]]-200,2)+POWER(punkty34[[#This Row],[y]]-200,2)&lt;=POWER(200,2),1,"0")</f>
        <v>1</v>
      </c>
    </row>
    <row r="7302" spans="1:3" x14ac:dyDescent="0.25">
      <c r="A7302">
        <v>373</v>
      </c>
      <c r="B7302">
        <v>297</v>
      </c>
      <c r="C7302">
        <f>IF(POWER(punkty34[[#This Row],[x]]-200,2)+POWER(punkty34[[#This Row],[y]]-200,2)&lt;=POWER(200,2),1,"0")</f>
        <v>1</v>
      </c>
    </row>
    <row r="7303" spans="1:3" x14ac:dyDescent="0.25">
      <c r="A7303">
        <v>316</v>
      </c>
      <c r="B7303">
        <v>30</v>
      </c>
      <c r="C7303" t="str">
        <f>IF(POWER(punkty34[[#This Row],[x]]-200,2)+POWER(punkty34[[#This Row],[y]]-200,2)&lt;=POWER(200,2),1,"0")</f>
        <v>0</v>
      </c>
    </row>
    <row r="7304" spans="1:3" x14ac:dyDescent="0.25">
      <c r="A7304">
        <v>45</v>
      </c>
      <c r="B7304">
        <v>198</v>
      </c>
      <c r="C7304">
        <f>IF(POWER(punkty34[[#This Row],[x]]-200,2)+POWER(punkty34[[#This Row],[y]]-200,2)&lt;=POWER(200,2),1,"0")</f>
        <v>1</v>
      </c>
    </row>
    <row r="7305" spans="1:3" x14ac:dyDescent="0.25">
      <c r="A7305">
        <v>17</v>
      </c>
      <c r="B7305">
        <v>391</v>
      </c>
      <c r="C7305" t="str">
        <f>IF(POWER(punkty34[[#This Row],[x]]-200,2)+POWER(punkty34[[#This Row],[y]]-200,2)&lt;=POWER(200,2),1,"0")</f>
        <v>0</v>
      </c>
    </row>
    <row r="7306" spans="1:3" x14ac:dyDescent="0.25">
      <c r="A7306">
        <v>161</v>
      </c>
      <c r="B7306">
        <v>311</v>
      </c>
      <c r="C7306">
        <f>IF(POWER(punkty34[[#This Row],[x]]-200,2)+POWER(punkty34[[#This Row],[y]]-200,2)&lt;=POWER(200,2),1,"0")</f>
        <v>1</v>
      </c>
    </row>
    <row r="7307" spans="1:3" x14ac:dyDescent="0.25">
      <c r="A7307">
        <v>253</v>
      </c>
      <c r="B7307">
        <v>232</v>
      </c>
      <c r="C7307">
        <f>IF(POWER(punkty34[[#This Row],[x]]-200,2)+POWER(punkty34[[#This Row],[y]]-200,2)&lt;=POWER(200,2),1,"0")</f>
        <v>1</v>
      </c>
    </row>
    <row r="7308" spans="1:3" x14ac:dyDescent="0.25">
      <c r="A7308">
        <v>245</v>
      </c>
      <c r="B7308">
        <v>172</v>
      </c>
      <c r="C7308">
        <f>IF(POWER(punkty34[[#This Row],[x]]-200,2)+POWER(punkty34[[#This Row],[y]]-200,2)&lt;=POWER(200,2),1,"0")</f>
        <v>1</v>
      </c>
    </row>
    <row r="7309" spans="1:3" x14ac:dyDescent="0.25">
      <c r="A7309">
        <v>379</v>
      </c>
      <c r="B7309">
        <v>243</v>
      </c>
      <c r="C7309">
        <f>IF(POWER(punkty34[[#This Row],[x]]-200,2)+POWER(punkty34[[#This Row],[y]]-200,2)&lt;=POWER(200,2),1,"0")</f>
        <v>1</v>
      </c>
    </row>
    <row r="7310" spans="1:3" x14ac:dyDescent="0.25">
      <c r="A7310">
        <v>153</v>
      </c>
      <c r="B7310">
        <v>60</v>
      </c>
      <c r="C7310">
        <f>IF(POWER(punkty34[[#This Row],[x]]-200,2)+POWER(punkty34[[#This Row],[y]]-200,2)&lt;=POWER(200,2),1,"0")</f>
        <v>1</v>
      </c>
    </row>
    <row r="7311" spans="1:3" x14ac:dyDescent="0.25">
      <c r="A7311">
        <v>44</v>
      </c>
      <c r="B7311">
        <v>2</v>
      </c>
      <c r="C7311" t="str">
        <f>IF(POWER(punkty34[[#This Row],[x]]-200,2)+POWER(punkty34[[#This Row],[y]]-200,2)&lt;=POWER(200,2),1,"0")</f>
        <v>0</v>
      </c>
    </row>
    <row r="7312" spans="1:3" x14ac:dyDescent="0.25">
      <c r="A7312">
        <v>126</v>
      </c>
      <c r="B7312">
        <v>179</v>
      </c>
      <c r="C7312">
        <f>IF(POWER(punkty34[[#This Row],[x]]-200,2)+POWER(punkty34[[#This Row],[y]]-200,2)&lt;=POWER(200,2),1,"0")</f>
        <v>1</v>
      </c>
    </row>
    <row r="7313" spans="1:3" x14ac:dyDescent="0.25">
      <c r="A7313">
        <v>354</v>
      </c>
      <c r="B7313">
        <v>51</v>
      </c>
      <c r="C7313" t="str">
        <f>IF(POWER(punkty34[[#This Row],[x]]-200,2)+POWER(punkty34[[#This Row],[y]]-200,2)&lt;=POWER(200,2),1,"0")</f>
        <v>0</v>
      </c>
    </row>
    <row r="7314" spans="1:3" x14ac:dyDescent="0.25">
      <c r="A7314">
        <v>11</v>
      </c>
      <c r="B7314">
        <v>87</v>
      </c>
      <c r="C7314" t="str">
        <f>IF(POWER(punkty34[[#This Row],[x]]-200,2)+POWER(punkty34[[#This Row],[y]]-200,2)&lt;=POWER(200,2),1,"0")</f>
        <v>0</v>
      </c>
    </row>
    <row r="7315" spans="1:3" x14ac:dyDescent="0.25">
      <c r="A7315">
        <v>342</v>
      </c>
      <c r="B7315">
        <v>102</v>
      </c>
      <c r="C7315">
        <f>IF(POWER(punkty34[[#This Row],[x]]-200,2)+POWER(punkty34[[#This Row],[y]]-200,2)&lt;=POWER(200,2),1,"0")</f>
        <v>1</v>
      </c>
    </row>
    <row r="7316" spans="1:3" x14ac:dyDescent="0.25">
      <c r="A7316">
        <v>90</v>
      </c>
      <c r="B7316">
        <v>268</v>
      </c>
      <c r="C7316">
        <f>IF(POWER(punkty34[[#This Row],[x]]-200,2)+POWER(punkty34[[#This Row],[y]]-200,2)&lt;=POWER(200,2),1,"0")</f>
        <v>1</v>
      </c>
    </row>
    <row r="7317" spans="1:3" x14ac:dyDescent="0.25">
      <c r="A7317">
        <v>311</v>
      </c>
      <c r="B7317">
        <v>16</v>
      </c>
      <c r="C7317" t="str">
        <f>IF(POWER(punkty34[[#This Row],[x]]-200,2)+POWER(punkty34[[#This Row],[y]]-200,2)&lt;=POWER(200,2),1,"0")</f>
        <v>0</v>
      </c>
    </row>
    <row r="7318" spans="1:3" x14ac:dyDescent="0.25">
      <c r="A7318">
        <v>338</v>
      </c>
      <c r="B7318">
        <v>12</v>
      </c>
      <c r="C7318" t="str">
        <f>IF(POWER(punkty34[[#This Row],[x]]-200,2)+POWER(punkty34[[#This Row],[y]]-200,2)&lt;=POWER(200,2),1,"0")</f>
        <v>0</v>
      </c>
    </row>
    <row r="7319" spans="1:3" x14ac:dyDescent="0.25">
      <c r="A7319">
        <v>366</v>
      </c>
      <c r="B7319">
        <v>240</v>
      </c>
      <c r="C7319">
        <f>IF(POWER(punkty34[[#This Row],[x]]-200,2)+POWER(punkty34[[#This Row],[y]]-200,2)&lt;=POWER(200,2),1,"0")</f>
        <v>1</v>
      </c>
    </row>
    <row r="7320" spans="1:3" x14ac:dyDescent="0.25">
      <c r="A7320">
        <v>129</v>
      </c>
      <c r="B7320">
        <v>69</v>
      </c>
      <c r="C7320">
        <f>IF(POWER(punkty34[[#This Row],[x]]-200,2)+POWER(punkty34[[#This Row],[y]]-200,2)&lt;=POWER(200,2),1,"0")</f>
        <v>1</v>
      </c>
    </row>
    <row r="7321" spans="1:3" x14ac:dyDescent="0.25">
      <c r="A7321">
        <v>280</v>
      </c>
      <c r="B7321">
        <v>208</v>
      </c>
      <c r="C7321">
        <f>IF(POWER(punkty34[[#This Row],[x]]-200,2)+POWER(punkty34[[#This Row],[y]]-200,2)&lt;=POWER(200,2),1,"0")</f>
        <v>1</v>
      </c>
    </row>
    <row r="7322" spans="1:3" x14ac:dyDescent="0.25">
      <c r="A7322">
        <v>145</v>
      </c>
      <c r="B7322">
        <v>355</v>
      </c>
      <c r="C7322">
        <f>IF(POWER(punkty34[[#This Row],[x]]-200,2)+POWER(punkty34[[#This Row],[y]]-200,2)&lt;=POWER(200,2),1,"0")</f>
        <v>1</v>
      </c>
    </row>
    <row r="7323" spans="1:3" x14ac:dyDescent="0.25">
      <c r="A7323">
        <v>1</v>
      </c>
      <c r="B7323">
        <v>282</v>
      </c>
      <c r="C7323" t="str">
        <f>IF(POWER(punkty34[[#This Row],[x]]-200,2)+POWER(punkty34[[#This Row],[y]]-200,2)&lt;=POWER(200,2),1,"0")</f>
        <v>0</v>
      </c>
    </row>
    <row r="7324" spans="1:3" x14ac:dyDescent="0.25">
      <c r="A7324">
        <v>132</v>
      </c>
      <c r="B7324">
        <v>104</v>
      </c>
      <c r="C7324">
        <f>IF(POWER(punkty34[[#This Row],[x]]-200,2)+POWER(punkty34[[#This Row],[y]]-200,2)&lt;=POWER(200,2),1,"0")</f>
        <v>1</v>
      </c>
    </row>
    <row r="7325" spans="1:3" x14ac:dyDescent="0.25">
      <c r="A7325">
        <v>82</v>
      </c>
      <c r="B7325">
        <v>205</v>
      </c>
      <c r="C7325">
        <f>IF(POWER(punkty34[[#This Row],[x]]-200,2)+POWER(punkty34[[#This Row],[y]]-200,2)&lt;=POWER(200,2),1,"0")</f>
        <v>1</v>
      </c>
    </row>
    <row r="7326" spans="1:3" x14ac:dyDescent="0.25">
      <c r="A7326">
        <v>206</v>
      </c>
      <c r="B7326">
        <v>245</v>
      </c>
      <c r="C7326">
        <f>IF(POWER(punkty34[[#This Row],[x]]-200,2)+POWER(punkty34[[#This Row],[y]]-200,2)&lt;=POWER(200,2),1,"0")</f>
        <v>1</v>
      </c>
    </row>
    <row r="7327" spans="1:3" x14ac:dyDescent="0.25">
      <c r="A7327">
        <v>331</v>
      </c>
      <c r="B7327">
        <v>14</v>
      </c>
      <c r="C7327" t="str">
        <f>IF(POWER(punkty34[[#This Row],[x]]-200,2)+POWER(punkty34[[#This Row],[y]]-200,2)&lt;=POWER(200,2),1,"0")</f>
        <v>0</v>
      </c>
    </row>
    <row r="7328" spans="1:3" x14ac:dyDescent="0.25">
      <c r="A7328">
        <v>25</v>
      </c>
      <c r="B7328">
        <v>188</v>
      </c>
      <c r="C7328">
        <f>IF(POWER(punkty34[[#This Row],[x]]-200,2)+POWER(punkty34[[#This Row],[y]]-200,2)&lt;=POWER(200,2),1,"0")</f>
        <v>1</v>
      </c>
    </row>
    <row r="7329" spans="1:3" x14ac:dyDescent="0.25">
      <c r="A7329">
        <v>352</v>
      </c>
      <c r="B7329">
        <v>260</v>
      </c>
      <c r="C7329">
        <f>IF(POWER(punkty34[[#This Row],[x]]-200,2)+POWER(punkty34[[#This Row],[y]]-200,2)&lt;=POWER(200,2),1,"0")</f>
        <v>1</v>
      </c>
    </row>
    <row r="7330" spans="1:3" x14ac:dyDescent="0.25">
      <c r="A7330">
        <v>271</v>
      </c>
      <c r="B7330">
        <v>162</v>
      </c>
      <c r="C7330">
        <f>IF(POWER(punkty34[[#This Row],[x]]-200,2)+POWER(punkty34[[#This Row],[y]]-200,2)&lt;=POWER(200,2),1,"0")</f>
        <v>1</v>
      </c>
    </row>
    <row r="7331" spans="1:3" x14ac:dyDescent="0.25">
      <c r="A7331">
        <v>3</v>
      </c>
      <c r="B7331">
        <v>166</v>
      </c>
      <c r="C7331">
        <f>IF(POWER(punkty34[[#This Row],[x]]-200,2)+POWER(punkty34[[#This Row],[y]]-200,2)&lt;=POWER(200,2),1,"0")</f>
        <v>1</v>
      </c>
    </row>
    <row r="7332" spans="1:3" x14ac:dyDescent="0.25">
      <c r="A7332">
        <v>188</v>
      </c>
      <c r="B7332">
        <v>390</v>
      </c>
      <c r="C7332">
        <f>IF(POWER(punkty34[[#This Row],[x]]-200,2)+POWER(punkty34[[#This Row],[y]]-200,2)&lt;=POWER(200,2),1,"0")</f>
        <v>1</v>
      </c>
    </row>
    <row r="7333" spans="1:3" x14ac:dyDescent="0.25">
      <c r="A7333">
        <v>374</v>
      </c>
      <c r="B7333">
        <v>163</v>
      </c>
      <c r="C7333">
        <f>IF(POWER(punkty34[[#This Row],[x]]-200,2)+POWER(punkty34[[#This Row],[y]]-200,2)&lt;=POWER(200,2),1,"0")</f>
        <v>1</v>
      </c>
    </row>
    <row r="7334" spans="1:3" x14ac:dyDescent="0.25">
      <c r="A7334">
        <v>339</v>
      </c>
      <c r="B7334">
        <v>38</v>
      </c>
      <c r="C7334" t="str">
        <f>IF(POWER(punkty34[[#This Row],[x]]-200,2)+POWER(punkty34[[#This Row],[y]]-200,2)&lt;=POWER(200,2),1,"0")</f>
        <v>0</v>
      </c>
    </row>
    <row r="7335" spans="1:3" x14ac:dyDescent="0.25">
      <c r="A7335">
        <v>171</v>
      </c>
      <c r="B7335">
        <v>183</v>
      </c>
      <c r="C7335">
        <f>IF(POWER(punkty34[[#This Row],[x]]-200,2)+POWER(punkty34[[#This Row],[y]]-200,2)&lt;=POWER(200,2),1,"0")</f>
        <v>1</v>
      </c>
    </row>
    <row r="7336" spans="1:3" x14ac:dyDescent="0.25">
      <c r="A7336">
        <v>0</v>
      </c>
      <c r="B7336">
        <v>41</v>
      </c>
      <c r="C7336" t="str">
        <f>IF(POWER(punkty34[[#This Row],[x]]-200,2)+POWER(punkty34[[#This Row],[y]]-200,2)&lt;=POWER(200,2),1,"0")</f>
        <v>0</v>
      </c>
    </row>
    <row r="7337" spans="1:3" x14ac:dyDescent="0.25">
      <c r="A7337">
        <v>244</v>
      </c>
      <c r="B7337">
        <v>84</v>
      </c>
      <c r="C7337">
        <f>IF(POWER(punkty34[[#This Row],[x]]-200,2)+POWER(punkty34[[#This Row],[y]]-200,2)&lt;=POWER(200,2),1,"0")</f>
        <v>1</v>
      </c>
    </row>
    <row r="7338" spans="1:3" x14ac:dyDescent="0.25">
      <c r="A7338">
        <v>329</v>
      </c>
      <c r="B7338">
        <v>296</v>
      </c>
      <c r="C7338">
        <f>IF(POWER(punkty34[[#This Row],[x]]-200,2)+POWER(punkty34[[#This Row],[y]]-200,2)&lt;=POWER(200,2),1,"0")</f>
        <v>1</v>
      </c>
    </row>
    <row r="7339" spans="1:3" x14ac:dyDescent="0.25">
      <c r="A7339">
        <v>9</v>
      </c>
      <c r="B7339">
        <v>349</v>
      </c>
      <c r="C7339" t="str">
        <f>IF(POWER(punkty34[[#This Row],[x]]-200,2)+POWER(punkty34[[#This Row],[y]]-200,2)&lt;=POWER(200,2),1,"0")</f>
        <v>0</v>
      </c>
    </row>
    <row r="7340" spans="1:3" x14ac:dyDescent="0.25">
      <c r="A7340">
        <v>219</v>
      </c>
      <c r="B7340">
        <v>137</v>
      </c>
      <c r="C7340">
        <f>IF(POWER(punkty34[[#This Row],[x]]-200,2)+POWER(punkty34[[#This Row],[y]]-200,2)&lt;=POWER(200,2),1,"0")</f>
        <v>1</v>
      </c>
    </row>
    <row r="7341" spans="1:3" x14ac:dyDescent="0.25">
      <c r="A7341">
        <v>280</v>
      </c>
      <c r="B7341">
        <v>272</v>
      </c>
      <c r="C7341">
        <f>IF(POWER(punkty34[[#This Row],[x]]-200,2)+POWER(punkty34[[#This Row],[y]]-200,2)&lt;=POWER(200,2),1,"0")</f>
        <v>1</v>
      </c>
    </row>
    <row r="7342" spans="1:3" x14ac:dyDescent="0.25">
      <c r="A7342">
        <v>323</v>
      </c>
      <c r="B7342">
        <v>375</v>
      </c>
      <c r="C7342" t="str">
        <f>IF(POWER(punkty34[[#This Row],[x]]-200,2)+POWER(punkty34[[#This Row],[y]]-200,2)&lt;=POWER(200,2),1,"0")</f>
        <v>0</v>
      </c>
    </row>
    <row r="7343" spans="1:3" x14ac:dyDescent="0.25">
      <c r="A7343">
        <v>160</v>
      </c>
      <c r="B7343">
        <v>250</v>
      </c>
      <c r="C7343">
        <f>IF(POWER(punkty34[[#This Row],[x]]-200,2)+POWER(punkty34[[#This Row],[y]]-200,2)&lt;=POWER(200,2),1,"0")</f>
        <v>1</v>
      </c>
    </row>
    <row r="7344" spans="1:3" x14ac:dyDescent="0.25">
      <c r="A7344">
        <v>145</v>
      </c>
      <c r="B7344">
        <v>333</v>
      </c>
      <c r="C7344">
        <f>IF(POWER(punkty34[[#This Row],[x]]-200,2)+POWER(punkty34[[#This Row],[y]]-200,2)&lt;=POWER(200,2),1,"0")</f>
        <v>1</v>
      </c>
    </row>
    <row r="7345" spans="1:3" x14ac:dyDescent="0.25">
      <c r="A7345">
        <v>168</v>
      </c>
      <c r="B7345">
        <v>257</v>
      </c>
      <c r="C7345">
        <f>IF(POWER(punkty34[[#This Row],[x]]-200,2)+POWER(punkty34[[#This Row],[y]]-200,2)&lt;=POWER(200,2),1,"0")</f>
        <v>1</v>
      </c>
    </row>
    <row r="7346" spans="1:3" x14ac:dyDescent="0.25">
      <c r="A7346">
        <v>16</v>
      </c>
      <c r="B7346">
        <v>230</v>
      </c>
      <c r="C7346">
        <f>IF(POWER(punkty34[[#This Row],[x]]-200,2)+POWER(punkty34[[#This Row],[y]]-200,2)&lt;=POWER(200,2),1,"0")</f>
        <v>1</v>
      </c>
    </row>
    <row r="7347" spans="1:3" x14ac:dyDescent="0.25">
      <c r="A7347">
        <v>197</v>
      </c>
      <c r="B7347">
        <v>122</v>
      </c>
      <c r="C7347">
        <f>IF(POWER(punkty34[[#This Row],[x]]-200,2)+POWER(punkty34[[#This Row],[y]]-200,2)&lt;=POWER(200,2),1,"0")</f>
        <v>1</v>
      </c>
    </row>
    <row r="7348" spans="1:3" x14ac:dyDescent="0.25">
      <c r="A7348">
        <v>184</v>
      </c>
      <c r="B7348">
        <v>306</v>
      </c>
      <c r="C7348">
        <f>IF(POWER(punkty34[[#This Row],[x]]-200,2)+POWER(punkty34[[#This Row],[y]]-200,2)&lt;=POWER(200,2),1,"0")</f>
        <v>1</v>
      </c>
    </row>
    <row r="7349" spans="1:3" x14ac:dyDescent="0.25">
      <c r="A7349">
        <v>99</v>
      </c>
      <c r="B7349">
        <v>329</v>
      </c>
      <c r="C7349">
        <f>IF(POWER(punkty34[[#This Row],[x]]-200,2)+POWER(punkty34[[#This Row],[y]]-200,2)&lt;=POWER(200,2),1,"0")</f>
        <v>1</v>
      </c>
    </row>
    <row r="7350" spans="1:3" x14ac:dyDescent="0.25">
      <c r="A7350">
        <v>34</v>
      </c>
      <c r="B7350">
        <v>113</v>
      </c>
      <c r="C7350">
        <f>IF(POWER(punkty34[[#This Row],[x]]-200,2)+POWER(punkty34[[#This Row],[y]]-200,2)&lt;=POWER(200,2),1,"0")</f>
        <v>1</v>
      </c>
    </row>
    <row r="7351" spans="1:3" x14ac:dyDescent="0.25">
      <c r="A7351">
        <v>39</v>
      </c>
      <c r="B7351">
        <v>318</v>
      </c>
      <c r="C7351">
        <f>IF(POWER(punkty34[[#This Row],[x]]-200,2)+POWER(punkty34[[#This Row],[y]]-200,2)&lt;=POWER(200,2),1,"0")</f>
        <v>1</v>
      </c>
    </row>
    <row r="7352" spans="1:3" x14ac:dyDescent="0.25">
      <c r="A7352">
        <v>25</v>
      </c>
      <c r="B7352">
        <v>59</v>
      </c>
      <c r="C7352" t="str">
        <f>IF(POWER(punkty34[[#This Row],[x]]-200,2)+POWER(punkty34[[#This Row],[y]]-200,2)&lt;=POWER(200,2),1,"0")</f>
        <v>0</v>
      </c>
    </row>
    <row r="7353" spans="1:3" x14ac:dyDescent="0.25">
      <c r="A7353">
        <v>160</v>
      </c>
      <c r="B7353">
        <v>261</v>
      </c>
      <c r="C7353">
        <f>IF(POWER(punkty34[[#This Row],[x]]-200,2)+POWER(punkty34[[#This Row],[y]]-200,2)&lt;=POWER(200,2),1,"0")</f>
        <v>1</v>
      </c>
    </row>
    <row r="7354" spans="1:3" x14ac:dyDescent="0.25">
      <c r="A7354">
        <v>280</v>
      </c>
      <c r="B7354">
        <v>210</v>
      </c>
      <c r="C7354">
        <f>IF(POWER(punkty34[[#This Row],[x]]-200,2)+POWER(punkty34[[#This Row],[y]]-200,2)&lt;=POWER(200,2),1,"0")</f>
        <v>1</v>
      </c>
    </row>
    <row r="7355" spans="1:3" x14ac:dyDescent="0.25">
      <c r="A7355">
        <v>117</v>
      </c>
      <c r="B7355">
        <v>266</v>
      </c>
      <c r="C7355">
        <f>IF(POWER(punkty34[[#This Row],[x]]-200,2)+POWER(punkty34[[#This Row],[y]]-200,2)&lt;=POWER(200,2),1,"0")</f>
        <v>1</v>
      </c>
    </row>
    <row r="7356" spans="1:3" x14ac:dyDescent="0.25">
      <c r="A7356">
        <v>46</v>
      </c>
      <c r="B7356">
        <v>60</v>
      </c>
      <c r="C7356" t="str">
        <f>IF(POWER(punkty34[[#This Row],[x]]-200,2)+POWER(punkty34[[#This Row],[y]]-200,2)&lt;=POWER(200,2),1,"0")</f>
        <v>0</v>
      </c>
    </row>
    <row r="7357" spans="1:3" x14ac:dyDescent="0.25">
      <c r="A7357">
        <v>385</v>
      </c>
      <c r="B7357">
        <v>91</v>
      </c>
      <c r="C7357" t="str">
        <f>IF(POWER(punkty34[[#This Row],[x]]-200,2)+POWER(punkty34[[#This Row],[y]]-200,2)&lt;=POWER(200,2),1,"0")</f>
        <v>0</v>
      </c>
    </row>
    <row r="7358" spans="1:3" x14ac:dyDescent="0.25">
      <c r="A7358">
        <v>381</v>
      </c>
      <c r="B7358">
        <v>6</v>
      </c>
      <c r="C7358" t="str">
        <f>IF(POWER(punkty34[[#This Row],[x]]-200,2)+POWER(punkty34[[#This Row],[y]]-200,2)&lt;=POWER(200,2),1,"0")</f>
        <v>0</v>
      </c>
    </row>
    <row r="7359" spans="1:3" x14ac:dyDescent="0.25">
      <c r="A7359">
        <v>227</v>
      </c>
      <c r="B7359">
        <v>77</v>
      </c>
      <c r="C7359">
        <f>IF(POWER(punkty34[[#This Row],[x]]-200,2)+POWER(punkty34[[#This Row],[y]]-200,2)&lt;=POWER(200,2),1,"0")</f>
        <v>1</v>
      </c>
    </row>
    <row r="7360" spans="1:3" x14ac:dyDescent="0.25">
      <c r="A7360">
        <v>170</v>
      </c>
      <c r="B7360">
        <v>6</v>
      </c>
      <c r="C7360">
        <f>IF(POWER(punkty34[[#This Row],[x]]-200,2)+POWER(punkty34[[#This Row],[y]]-200,2)&lt;=POWER(200,2),1,"0")</f>
        <v>1</v>
      </c>
    </row>
    <row r="7361" spans="1:3" x14ac:dyDescent="0.25">
      <c r="A7361">
        <v>18</v>
      </c>
      <c r="B7361">
        <v>393</v>
      </c>
      <c r="C7361" t="str">
        <f>IF(POWER(punkty34[[#This Row],[x]]-200,2)+POWER(punkty34[[#This Row],[y]]-200,2)&lt;=POWER(200,2),1,"0")</f>
        <v>0</v>
      </c>
    </row>
    <row r="7362" spans="1:3" x14ac:dyDescent="0.25">
      <c r="A7362">
        <v>189</v>
      </c>
      <c r="B7362">
        <v>229</v>
      </c>
      <c r="C7362">
        <f>IF(POWER(punkty34[[#This Row],[x]]-200,2)+POWER(punkty34[[#This Row],[y]]-200,2)&lt;=POWER(200,2),1,"0")</f>
        <v>1</v>
      </c>
    </row>
    <row r="7363" spans="1:3" x14ac:dyDescent="0.25">
      <c r="A7363">
        <v>219</v>
      </c>
      <c r="B7363">
        <v>268</v>
      </c>
      <c r="C7363">
        <f>IF(POWER(punkty34[[#This Row],[x]]-200,2)+POWER(punkty34[[#This Row],[y]]-200,2)&lt;=POWER(200,2),1,"0")</f>
        <v>1</v>
      </c>
    </row>
    <row r="7364" spans="1:3" x14ac:dyDescent="0.25">
      <c r="A7364">
        <v>84</v>
      </c>
      <c r="B7364">
        <v>381</v>
      </c>
      <c r="C7364" t="str">
        <f>IF(POWER(punkty34[[#This Row],[x]]-200,2)+POWER(punkty34[[#This Row],[y]]-200,2)&lt;=POWER(200,2),1,"0")</f>
        <v>0</v>
      </c>
    </row>
    <row r="7365" spans="1:3" x14ac:dyDescent="0.25">
      <c r="A7365">
        <v>262</v>
      </c>
      <c r="B7365">
        <v>33</v>
      </c>
      <c r="C7365">
        <f>IF(POWER(punkty34[[#This Row],[x]]-200,2)+POWER(punkty34[[#This Row],[y]]-200,2)&lt;=POWER(200,2),1,"0")</f>
        <v>1</v>
      </c>
    </row>
    <row r="7366" spans="1:3" x14ac:dyDescent="0.25">
      <c r="A7366">
        <v>24</v>
      </c>
      <c r="B7366">
        <v>282</v>
      </c>
      <c r="C7366">
        <f>IF(POWER(punkty34[[#This Row],[x]]-200,2)+POWER(punkty34[[#This Row],[y]]-200,2)&lt;=POWER(200,2),1,"0")</f>
        <v>1</v>
      </c>
    </row>
    <row r="7367" spans="1:3" x14ac:dyDescent="0.25">
      <c r="A7367">
        <v>45</v>
      </c>
      <c r="B7367">
        <v>396</v>
      </c>
      <c r="C7367" t="str">
        <f>IF(POWER(punkty34[[#This Row],[x]]-200,2)+POWER(punkty34[[#This Row],[y]]-200,2)&lt;=POWER(200,2),1,"0")</f>
        <v>0</v>
      </c>
    </row>
    <row r="7368" spans="1:3" x14ac:dyDescent="0.25">
      <c r="A7368">
        <v>157</v>
      </c>
      <c r="B7368">
        <v>229</v>
      </c>
      <c r="C7368">
        <f>IF(POWER(punkty34[[#This Row],[x]]-200,2)+POWER(punkty34[[#This Row],[y]]-200,2)&lt;=POWER(200,2),1,"0")</f>
        <v>1</v>
      </c>
    </row>
    <row r="7369" spans="1:3" x14ac:dyDescent="0.25">
      <c r="A7369">
        <v>204</v>
      </c>
      <c r="B7369">
        <v>253</v>
      </c>
      <c r="C7369">
        <f>IF(POWER(punkty34[[#This Row],[x]]-200,2)+POWER(punkty34[[#This Row],[y]]-200,2)&lt;=POWER(200,2),1,"0")</f>
        <v>1</v>
      </c>
    </row>
    <row r="7370" spans="1:3" x14ac:dyDescent="0.25">
      <c r="A7370">
        <v>255</v>
      </c>
      <c r="B7370">
        <v>231</v>
      </c>
      <c r="C7370">
        <f>IF(POWER(punkty34[[#This Row],[x]]-200,2)+POWER(punkty34[[#This Row],[y]]-200,2)&lt;=POWER(200,2),1,"0")</f>
        <v>1</v>
      </c>
    </row>
    <row r="7371" spans="1:3" x14ac:dyDescent="0.25">
      <c r="A7371">
        <v>159</v>
      </c>
      <c r="B7371">
        <v>50</v>
      </c>
      <c r="C7371">
        <f>IF(POWER(punkty34[[#This Row],[x]]-200,2)+POWER(punkty34[[#This Row],[y]]-200,2)&lt;=POWER(200,2),1,"0")</f>
        <v>1</v>
      </c>
    </row>
    <row r="7372" spans="1:3" x14ac:dyDescent="0.25">
      <c r="A7372">
        <v>299</v>
      </c>
      <c r="B7372">
        <v>123</v>
      </c>
      <c r="C7372">
        <f>IF(POWER(punkty34[[#This Row],[x]]-200,2)+POWER(punkty34[[#This Row],[y]]-200,2)&lt;=POWER(200,2),1,"0")</f>
        <v>1</v>
      </c>
    </row>
    <row r="7373" spans="1:3" x14ac:dyDescent="0.25">
      <c r="A7373">
        <v>166</v>
      </c>
      <c r="B7373">
        <v>351</v>
      </c>
      <c r="C7373">
        <f>IF(POWER(punkty34[[#This Row],[x]]-200,2)+POWER(punkty34[[#This Row],[y]]-200,2)&lt;=POWER(200,2),1,"0")</f>
        <v>1</v>
      </c>
    </row>
    <row r="7374" spans="1:3" x14ac:dyDescent="0.25">
      <c r="A7374">
        <v>93</v>
      </c>
      <c r="B7374">
        <v>180</v>
      </c>
      <c r="C7374">
        <f>IF(POWER(punkty34[[#This Row],[x]]-200,2)+POWER(punkty34[[#This Row],[y]]-200,2)&lt;=POWER(200,2),1,"0")</f>
        <v>1</v>
      </c>
    </row>
    <row r="7375" spans="1:3" x14ac:dyDescent="0.25">
      <c r="A7375">
        <v>275</v>
      </c>
      <c r="B7375">
        <v>41</v>
      </c>
      <c r="C7375">
        <f>IF(POWER(punkty34[[#This Row],[x]]-200,2)+POWER(punkty34[[#This Row],[y]]-200,2)&lt;=POWER(200,2),1,"0")</f>
        <v>1</v>
      </c>
    </row>
    <row r="7376" spans="1:3" x14ac:dyDescent="0.25">
      <c r="A7376">
        <v>127</v>
      </c>
      <c r="B7376">
        <v>50</v>
      </c>
      <c r="C7376">
        <f>IF(POWER(punkty34[[#This Row],[x]]-200,2)+POWER(punkty34[[#This Row],[y]]-200,2)&lt;=POWER(200,2),1,"0")</f>
        <v>1</v>
      </c>
    </row>
    <row r="7377" spans="1:3" x14ac:dyDescent="0.25">
      <c r="A7377">
        <v>4</v>
      </c>
      <c r="B7377">
        <v>306</v>
      </c>
      <c r="C7377" t="str">
        <f>IF(POWER(punkty34[[#This Row],[x]]-200,2)+POWER(punkty34[[#This Row],[y]]-200,2)&lt;=POWER(200,2),1,"0")</f>
        <v>0</v>
      </c>
    </row>
    <row r="7378" spans="1:3" x14ac:dyDescent="0.25">
      <c r="A7378">
        <v>255</v>
      </c>
      <c r="B7378">
        <v>18</v>
      </c>
      <c r="C7378">
        <f>IF(POWER(punkty34[[#This Row],[x]]-200,2)+POWER(punkty34[[#This Row],[y]]-200,2)&lt;=POWER(200,2),1,"0")</f>
        <v>1</v>
      </c>
    </row>
    <row r="7379" spans="1:3" x14ac:dyDescent="0.25">
      <c r="A7379">
        <v>328</v>
      </c>
      <c r="B7379">
        <v>60</v>
      </c>
      <c r="C7379">
        <f>IF(POWER(punkty34[[#This Row],[x]]-200,2)+POWER(punkty34[[#This Row],[y]]-200,2)&lt;=POWER(200,2),1,"0")</f>
        <v>1</v>
      </c>
    </row>
    <row r="7380" spans="1:3" x14ac:dyDescent="0.25">
      <c r="A7380">
        <v>388</v>
      </c>
      <c r="B7380">
        <v>242</v>
      </c>
      <c r="C7380">
        <f>IF(POWER(punkty34[[#This Row],[x]]-200,2)+POWER(punkty34[[#This Row],[y]]-200,2)&lt;=POWER(200,2),1,"0")</f>
        <v>1</v>
      </c>
    </row>
    <row r="7381" spans="1:3" x14ac:dyDescent="0.25">
      <c r="A7381">
        <v>341</v>
      </c>
      <c r="B7381">
        <v>235</v>
      </c>
      <c r="C7381">
        <f>IF(POWER(punkty34[[#This Row],[x]]-200,2)+POWER(punkty34[[#This Row],[y]]-200,2)&lt;=POWER(200,2),1,"0")</f>
        <v>1</v>
      </c>
    </row>
    <row r="7382" spans="1:3" x14ac:dyDescent="0.25">
      <c r="A7382">
        <v>181</v>
      </c>
      <c r="B7382">
        <v>29</v>
      </c>
      <c r="C7382">
        <f>IF(POWER(punkty34[[#This Row],[x]]-200,2)+POWER(punkty34[[#This Row],[y]]-200,2)&lt;=POWER(200,2),1,"0")</f>
        <v>1</v>
      </c>
    </row>
    <row r="7383" spans="1:3" x14ac:dyDescent="0.25">
      <c r="A7383">
        <v>180</v>
      </c>
      <c r="B7383">
        <v>176</v>
      </c>
      <c r="C7383">
        <f>IF(POWER(punkty34[[#This Row],[x]]-200,2)+POWER(punkty34[[#This Row],[y]]-200,2)&lt;=POWER(200,2),1,"0")</f>
        <v>1</v>
      </c>
    </row>
    <row r="7384" spans="1:3" x14ac:dyDescent="0.25">
      <c r="A7384">
        <v>361</v>
      </c>
      <c r="B7384">
        <v>337</v>
      </c>
      <c r="C7384" t="str">
        <f>IF(POWER(punkty34[[#This Row],[x]]-200,2)+POWER(punkty34[[#This Row],[y]]-200,2)&lt;=POWER(200,2),1,"0")</f>
        <v>0</v>
      </c>
    </row>
    <row r="7385" spans="1:3" x14ac:dyDescent="0.25">
      <c r="A7385">
        <v>211</v>
      </c>
      <c r="B7385">
        <v>161</v>
      </c>
      <c r="C7385">
        <f>IF(POWER(punkty34[[#This Row],[x]]-200,2)+POWER(punkty34[[#This Row],[y]]-200,2)&lt;=POWER(200,2),1,"0")</f>
        <v>1</v>
      </c>
    </row>
    <row r="7386" spans="1:3" x14ac:dyDescent="0.25">
      <c r="A7386">
        <v>316</v>
      </c>
      <c r="B7386">
        <v>77</v>
      </c>
      <c r="C7386">
        <f>IF(POWER(punkty34[[#This Row],[x]]-200,2)+POWER(punkty34[[#This Row],[y]]-200,2)&lt;=POWER(200,2),1,"0")</f>
        <v>1</v>
      </c>
    </row>
    <row r="7387" spans="1:3" x14ac:dyDescent="0.25">
      <c r="A7387">
        <v>186</v>
      </c>
      <c r="B7387">
        <v>243</v>
      </c>
      <c r="C7387">
        <f>IF(POWER(punkty34[[#This Row],[x]]-200,2)+POWER(punkty34[[#This Row],[y]]-200,2)&lt;=POWER(200,2),1,"0")</f>
        <v>1</v>
      </c>
    </row>
    <row r="7388" spans="1:3" x14ac:dyDescent="0.25">
      <c r="A7388">
        <v>224</v>
      </c>
      <c r="B7388">
        <v>144</v>
      </c>
      <c r="C7388">
        <f>IF(POWER(punkty34[[#This Row],[x]]-200,2)+POWER(punkty34[[#This Row],[y]]-200,2)&lt;=POWER(200,2),1,"0")</f>
        <v>1</v>
      </c>
    </row>
    <row r="7389" spans="1:3" x14ac:dyDescent="0.25">
      <c r="A7389">
        <v>270</v>
      </c>
      <c r="B7389">
        <v>220</v>
      </c>
      <c r="C7389">
        <f>IF(POWER(punkty34[[#This Row],[x]]-200,2)+POWER(punkty34[[#This Row],[y]]-200,2)&lt;=POWER(200,2),1,"0")</f>
        <v>1</v>
      </c>
    </row>
    <row r="7390" spans="1:3" x14ac:dyDescent="0.25">
      <c r="A7390">
        <v>311</v>
      </c>
      <c r="B7390">
        <v>139</v>
      </c>
      <c r="C7390">
        <f>IF(POWER(punkty34[[#This Row],[x]]-200,2)+POWER(punkty34[[#This Row],[y]]-200,2)&lt;=POWER(200,2),1,"0")</f>
        <v>1</v>
      </c>
    </row>
    <row r="7391" spans="1:3" x14ac:dyDescent="0.25">
      <c r="A7391">
        <v>285</v>
      </c>
      <c r="B7391">
        <v>260</v>
      </c>
      <c r="C7391">
        <f>IF(POWER(punkty34[[#This Row],[x]]-200,2)+POWER(punkty34[[#This Row],[y]]-200,2)&lt;=POWER(200,2),1,"0")</f>
        <v>1</v>
      </c>
    </row>
    <row r="7392" spans="1:3" x14ac:dyDescent="0.25">
      <c r="A7392">
        <v>61</v>
      </c>
      <c r="B7392">
        <v>64</v>
      </c>
      <c r="C7392">
        <f>IF(POWER(punkty34[[#This Row],[x]]-200,2)+POWER(punkty34[[#This Row],[y]]-200,2)&lt;=POWER(200,2),1,"0")</f>
        <v>1</v>
      </c>
    </row>
    <row r="7393" spans="1:3" x14ac:dyDescent="0.25">
      <c r="A7393">
        <v>128</v>
      </c>
      <c r="B7393">
        <v>247</v>
      </c>
      <c r="C7393">
        <f>IF(POWER(punkty34[[#This Row],[x]]-200,2)+POWER(punkty34[[#This Row],[y]]-200,2)&lt;=POWER(200,2),1,"0")</f>
        <v>1</v>
      </c>
    </row>
    <row r="7394" spans="1:3" x14ac:dyDescent="0.25">
      <c r="A7394">
        <v>91</v>
      </c>
      <c r="B7394">
        <v>28</v>
      </c>
      <c r="C7394" t="str">
        <f>IF(POWER(punkty34[[#This Row],[x]]-200,2)+POWER(punkty34[[#This Row],[y]]-200,2)&lt;=POWER(200,2),1,"0")</f>
        <v>0</v>
      </c>
    </row>
    <row r="7395" spans="1:3" x14ac:dyDescent="0.25">
      <c r="A7395">
        <v>326</v>
      </c>
      <c r="B7395">
        <v>185</v>
      </c>
      <c r="C7395">
        <f>IF(POWER(punkty34[[#This Row],[x]]-200,2)+POWER(punkty34[[#This Row],[y]]-200,2)&lt;=POWER(200,2),1,"0")</f>
        <v>1</v>
      </c>
    </row>
    <row r="7396" spans="1:3" x14ac:dyDescent="0.25">
      <c r="A7396">
        <v>17</v>
      </c>
      <c r="B7396">
        <v>295</v>
      </c>
      <c r="C7396" t="str">
        <f>IF(POWER(punkty34[[#This Row],[x]]-200,2)+POWER(punkty34[[#This Row],[y]]-200,2)&lt;=POWER(200,2),1,"0")</f>
        <v>0</v>
      </c>
    </row>
    <row r="7397" spans="1:3" x14ac:dyDescent="0.25">
      <c r="A7397">
        <v>129</v>
      </c>
      <c r="B7397">
        <v>203</v>
      </c>
      <c r="C7397">
        <f>IF(POWER(punkty34[[#This Row],[x]]-200,2)+POWER(punkty34[[#This Row],[y]]-200,2)&lt;=POWER(200,2),1,"0")</f>
        <v>1</v>
      </c>
    </row>
    <row r="7398" spans="1:3" x14ac:dyDescent="0.25">
      <c r="A7398">
        <v>71</v>
      </c>
      <c r="B7398">
        <v>165</v>
      </c>
      <c r="C7398">
        <f>IF(POWER(punkty34[[#This Row],[x]]-200,2)+POWER(punkty34[[#This Row],[y]]-200,2)&lt;=POWER(200,2),1,"0")</f>
        <v>1</v>
      </c>
    </row>
    <row r="7399" spans="1:3" x14ac:dyDescent="0.25">
      <c r="A7399">
        <v>26</v>
      </c>
      <c r="B7399">
        <v>203</v>
      </c>
      <c r="C7399">
        <f>IF(POWER(punkty34[[#This Row],[x]]-200,2)+POWER(punkty34[[#This Row],[y]]-200,2)&lt;=POWER(200,2),1,"0")</f>
        <v>1</v>
      </c>
    </row>
    <row r="7400" spans="1:3" x14ac:dyDescent="0.25">
      <c r="A7400">
        <v>95</v>
      </c>
      <c r="B7400">
        <v>236</v>
      </c>
      <c r="C7400">
        <f>IF(POWER(punkty34[[#This Row],[x]]-200,2)+POWER(punkty34[[#This Row],[y]]-200,2)&lt;=POWER(200,2),1,"0")</f>
        <v>1</v>
      </c>
    </row>
    <row r="7401" spans="1:3" x14ac:dyDescent="0.25">
      <c r="A7401">
        <v>166</v>
      </c>
      <c r="B7401">
        <v>329</v>
      </c>
      <c r="C7401">
        <f>IF(POWER(punkty34[[#This Row],[x]]-200,2)+POWER(punkty34[[#This Row],[y]]-200,2)&lt;=POWER(200,2),1,"0")</f>
        <v>1</v>
      </c>
    </row>
    <row r="7402" spans="1:3" x14ac:dyDescent="0.25">
      <c r="A7402">
        <v>182</v>
      </c>
      <c r="B7402">
        <v>55</v>
      </c>
      <c r="C7402">
        <f>IF(POWER(punkty34[[#This Row],[x]]-200,2)+POWER(punkty34[[#This Row],[y]]-200,2)&lt;=POWER(200,2),1,"0")</f>
        <v>1</v>
      </c>
    </row>
    <row r="7403" spans="1:3" x14ac:dyDescent="0.25">
      <c r="A7403">
        <v>121</v>
      </c>
      <c r="B7403">
        <v>239</v>
      </c>
      <c r="C7403">
        <f>IF(POWER(punkty34[[#This Row],[x]]-200,2)+POWER(punkty34[[#This Row],[y]]-200,2)&lt;=POWER(200,2),1,"0")</f>
        <v>1</v>
      </c>
    </row>
    <row r="7404" spans="1:3" x14ac:dyDescent="0.25">
      <c r="A7404">
        <v>207</v>
      </c>
      <c r="B7404">
        <v>208</v>
      </c>
      <c r="C7404">
        <f>IF(POWER(punkty34[[#This Row],[x]]-200,2)+POWER(punkty34[[#This Row],[y]]-200,2)&lt;=POWER(200,2),1,"0")</f>
        <v>1</v>
      </c>
    </row>
    <row r="7405" spans="1:3" x14ac:dyDescent="0.25">
      <c r="A7405">
        <v>213</v>
      </c>
      <c r="B7405">
        <v>112</v>
      </c>
      <c r="C7405">
        <f>IF(POWER(punkty34[[#This Row],[x]]-200,2)+POWER(punkty34[[#This Row],[y]]-200,2)&lt;=POWER(200,2),1,"0")</f>
        <v>1</v>
      </c>
    </row>
    <row r="7406" spans="1:3" x14ac:dyDescent="0.25">
      <c r="A7406">
        <v>334</v>
      </c>
      <c r="B7406">
        <v>229</v>
      </c>
      <c r="C7406">
        <f>IF(POWER(punkty34[[#This Row],[x]]-200,2)+POWER(punkty34[[#This Row],[y]]-200,2)&lt;=POWER(200,2),1,"0")</f>
        <v>1</v>
      </c>
    </row>
    <row r="7407" spans="1:3" x14ac:dyDescent="0.25">
      <c r="A7407">
        <v>381</v>
      </c>
      <c r="B7407">
        <v>40</v>
      </c>
      <c r="C7407" t="str">
        <f>IF(POWER(punkty34[[#This Row],[x]]-200,2)+POWER(punkty34[[#This Row],[y]]-200,2)&lt;=POWER(200,2),1,"0")</f>
        <v>0</v>
      </c>
    </row>
    <row r="7408" spans="1:3" x14ac:dyDescent="0.25">
      <c r="A7408">
        <v>315</v>
      </c>
      <c r="B7408">
        <v>30</v>
      </c>
      <c r="C7408" t="str">
        <f>IF(POWER(punkty34[[#This Row],[x]]-200,2)+POWER(punkty34[[#This Row],[y]]-200,2)&lt;=POWER(200,2),1,"0")</f>
        <v>0</v>
      </c>
    </row>
    <row r="7409" spans="1:3" x14ac:dyDescent="0.25">
      <c r="A7409">
        <v>343</v>
      </c>
      <c r="B7409">
        <v>29</v>
      </c>
      <c r="C7409" t="str">
        <f>IF(POWER(punkty34[[#This Row],[x]]-200,2)+POWER(punkty34[[#This Row],[y]]-200,2)&lt;=POWER(200,2),1,"0")</f>
        <v>0</v>
      </c>
    </row>
    <row r="7410" spans="1:3" x14ac:dyDescent="0.25">
      <c r="A7410">
        <v>114</v>
      </c>
      <c r="B7410">
        <v>167</v>
      </c>
      <c r="C7410">
        <f>IF(POWER(punkty34[[#This Row],[x]]-200,2)+POWER(punkty34[[#This Row],[y]]-200,2)&lt;=POWER(200,2),1,"0")</f>
        <v>1</v>
      </c>
    </row>
    <row r="7411" spans="1:3" x14ac:dyDescent="0.25">
      <c r="A7411">
        <v>126</v>
      </c>
      <c r="B7411">
        <v>81</v>
      </c>
      <c r="C7411">
        <f>IF(POWER(punkty34[[#This Row],[x]]-200,2)+POWER(punkty34[[#This Row],[y]]-200,2)&lt;=POWER(200,2),1,"0")</f>
        <v>1</v>
      </c>
    </row>
    <row r="7412" spans="1:3" x14ac:dyDescent="0.25">
      <c r="A7412">
        <v>369</v>
      </c>
      <c r="B7412">
        <v>26</v>
      </c>
      <c r="C7412" t="str">
        <f>IF(POWER(punkty34[[#This Row],[x]]-200,2)+POWER(punkty34[[#This Row],[y]]-200,2)&lt;=POWER(200,2),1,"0")</f>
        <v>0</v>
      </c>
    </row>
    <row r="7413" spans="1:3" x14ac:dyDescent="0.25">
      <c r="A7413">
        <v>263</v>
      </c>
      <c r="B7413">
        <v>116</v>
      </c>
      <c r="C7413">
        <f>IF(POWER(punkty34[[#This Row],[x]]-200,2)+POWER(punkty34[[#This Row],[y]]-200,2)&lt;=POWER(200,2),1,"0")</f>
        <v>1</v>
      </c>
    </row>
    <row r="7414" spans="1:3" x14ac:dyDescent="0.25">
      <c r="A7414">
        <v>261</v>
      </c>
      <c r="B7414">
        <v>1</v>
      </c>
      <c r="C7414" t="str">
        <f>IF(POWER(punkty34[[#This Row],[x]]-200,2)+POWER(punkty34[[#This Row],[y]]-200,2)&lt;=POWER(200,2),1,"0")</f>
        <v>0</v>
      </c>
    </row>
    <row r="7415" spans="1:3" x14ac:dyDescent="0.25">
      <c r="A7415">
        <v>336</v>
      </c>
      <c r="B7415">
        <v>307</v>
      </c>
      <c r="C7415">
        <f>IF(POWER(punkty34[[#This Row],[x]]-200,2)+POWER(punkty34[[#This Row],[y]]-200,2)&lt;=POWER(200,2),1,"0")</f>
        <v>1</v>
      </c>
    </row>
    <row r="7416" spans="1:3" x14ac:dyDescent="0.25">
      <c r="A7416">
        <v>284</v>
      </c>
      <c r="B7416">
        <v>9</v>
      </c>
      <c r="C7416" t="str">
        <f>IF(POWER(punkty34[[#This Row],[x]]-200,2)+POWER(punkty34[[#This Row],[y]]-200,2)&lt;=POWER(200,2),1,"0")</f>
        <v>0</v>
      </c>
    </row>
    <row r="7417" spans="1:3" x14ac:dyDescent="0.25">
      <c r="A7417">
        <v>387</v>
      </c>
      <c r="B7417">
        <v>345</v>
      </c>
      <c r="C7417" t="str">
        <f>IF(POWER(punkty34[[#This Row],[x]]-200,2)+POWER(punkty34[[#This Row],[y]]-200,2)&lt;=POWER(200,2),1,"0")</f>
        <v>0</v>
      </c>
    </row>
    <row r="7418" spans="1:3" x14ac:dyDescent="0.25">
      <c r="A7418">
        <v>152</v>
      </c>
      <c r="B7418">
        <v>22</v>
      </c>
      <c r="C7418">
        <f>IF(POWER(punkty34[[#This Row],[x]]-200,2)+POWER(punkty34[[#This Row],[y]]-200,2)&lt;=POWER(200,2),1,"0")</f>
        <v>1</v>
      </c>
    </row>
    <row r="7419" spans="1:3" x14ac:dyDescent="0.25">
      <c r="A7419">
        <v>82</v>
      </c>
      <c r="B7419">
        <v>321</v>
      </c>
      <c r="C7419">
        <f>IF(POWER(punkty34[[#This Row],[x]]-200,2)+POWER(punkty34[[#This Row],[y]]-200,2)&lt;=POWER(200,2),1,"0")</f>
        <v>1</v>
      </c>
    </row>
    <row r="7420" spans="1:3" x14ac:dyDescent="0.25">
      <c r="A7420">
        <v>202</v>
      </c>
      <c r="B7420">
        <v>246</v>
      </c>
      <c r="C7420">
        <f>IF(POWER(punkty34[[#This Row],[x]]-200,2)+POWER(punkty34[[#This Row],[y]]-200,2)&lt;=POWER(200,2),1,"0")</f>
        <v>1</v>
      </c>
    </row>
    <row r="7421" spans="1:3" x14ac:dyDescent="0.25">
      <c r="A7421">
        <v>21</v>
      </c>
      <c r="B7421">
        <v>319</v>
      </c>
      <c r="C7421" t="str">
        <f>IF(POWER(punkty34[[#This Row],[x]]-200,2)+POWER(punkty34[[#This Row],[y]]-200,2)&lt;=POWER(200,2),1,"0")</f>
        <v>0</v>
      </c>
    </row>
    <row r="7422" spans="1:3" x14ac:dyDescent="0.25">
      <c r="A7422">
        <v>347</v>
      </c>
      <c r="B7422">
        <v>31</v>
      </c>
      <c r="C7422" t="str">
        <f>IF(POWER(punkty34[[#This Row],[x]]-200,2)+POWER(punkty34[[#This Row],[y]]-200,2)&lt;=POWER(200,2),1,"0")</f>
        <v>0</v>
      </c>
    </row>
    <row r="7423" spans="1:3" x14ac:dyDescent="0.25">
      <c r="A7423">
        <v>319</v>
      </c>
      <c r="B7423">
        <v>380</v>
      </c>
      <c r="C7423" t="str">
        <f>IF(POWER(punkty34[[#This Row],[x]]-200,2)+POWER(punkty34[[#This Row],[y]]-200,2)&lt;=POWER(200,2),1,"0")</f>
        <v>0</v>
      </c>
    </row>
    <row r="7424" spans="1:3" x14ac:dyDescent="0.25">
      <c r="A7424">
        <v>290</v>
      </c>
      <c r="B7424">
        <v>359</v>
      </c>
      <c r="C7424">
        <f>IF(POWER(punkty34[[#This Row],[x]]-200,2)+POWER(punkty34[[#This Row],[y]]-200,2)&lt;=POWER(200,2),1,"0")</f>
        <v>1</v>
      </c>
    </row>
    <row r="7425" spans="1:3" x14ac:dyDescent="0.25">
      <c r="A7425">
        <v>371</v>
      </c>
      <c r="B7425">
        <v>52</v>
      </c>
      <c r="C7425" t="str">
        <f>IF(POWER(punkty34[[#This Row],[x]]-200,2)+POWER(punkty34[[#This Row],[y]]-200,2)&lt;=POWER(200,2),1,"0")</f>
        <v>0</v>
      </c>
    </row>
    <row r="7426" spans="1:3" x14ac:dyDescent="0.25">
      <c r="A7426">
        <v>116</v>
      </c>
      <c r="B7426">
        <v>194</v>
      </c>
      <c r="C7426">
        <f>IF(POWER(punkty34[[#This Row],[x]]-200,2)+POWER(punkty34[[#This Row],[y]]-200,2)&lt;=POWER(200,2),1,"0")</f>
        <v>1</v>
      </c>
    </row>
    <row r="7427" spans="1:3" x14ac:dyDescent="0.25">
      <c r="A7427">
        <v>96</v>
      </c>
      <c r="B7427">
        <v>252</v>
      </c>
      <c r="C7427">
        <f>IF(POWER(punkty34[[#This Row],[x]]-200,2)+POWER(punkty34[[#This Row],[y]]-200,2)&lt;=POWER(200,2),1,"0")</f>
        <v>1</v>
      </c>
    </row>
    <row r="7428" spans="1:3" x14ac:dyDescent="0.25">
      <c r="A7428">
        <v>176</v>
      </c>
      <c r="B7428">
        <v>119</v>
      </c>
      <c r="C7428">
        <f>IF(POWER(punkty34[[#This Row],[x]]-200,2)+POWER(punkty34[[#This Row],[y]]-200,2)&lt;=POWER(200,2),1,"0")</f>
        <v>1</v>
      </c>
    </row>
    <row r="7429" spans="1:3" x14ac:dyDescent="0.25">
      <c r="A7429">
        <v>111</v>
      </c>
      <c r="B7429">
        <v>353</v>
      </c>
      <c r="C7429">
        <f>IF(POWER(punkty34[[#This Row],[x]]-200,2)+POWER(punkty34[[#This Row],[y]]-200,2)&lt;=POWER(200,2),1,"0")</f>
        <v>1</v>
      </c>
    </row>
    <row r="7430" spans="1:3" x14ac:dyDescent="0.25">
      <c r="A7430">
        <v>242</v>
      </c>
      <c r="B7430">
        <v>326</v>
      </c>
      <c r="C7430">
        <f>IF(POWER(punkty34[[#This Row],[x]]-200,2)+POWER(punkty34[[#This Row],[y]]-200,2)&lt;=POWER(200,2),1,"0")</f>
        <v>1</v>
      </c>
    </row>
    <row r="7431" spans="1:3" x14ac:dyDescent="0.25">
      <c r="A7431">
        <v>187</v>
      </c>
      <c r="B7431">
        <v>51</v>
      </c>
      <c r="C7431">
        <f>IF(POWER(punkty34[[#This Row],[x]]-200,2)+POWER(punkty34[[#This Row],[y]]-200,2)&lt;=POWER(200,2),1,"0")</f>
        <v>1</v>
      </c>
    </row>
    <row r="7432" spans="1:3" x14ac:dyDescent="0.25">
      <c r="A7432">
        <v>400</v>
      </c>
      <c r="B7432">
        <v>339</v>
      </c>
      <c r="C7432" t="str">
        <f>IF(POWER(punkty34[[#This Row],[x]]-200,2)+POWER(punkty34[[#This Row],[y]]-200,2)&lt;=POWER(200,2),1,"0")</f>
        <v>0</v>
      </c>
    </row>
    <row r="7433" spans="1:3" x14ac:dyDescent="0.25">
      <c r="A7433">
        <v>233</v>
      </c>
      <c r="B7433">
        <v>355</v>
      </c>
      <c r="C7433">
        <f>IF(POWER(punkty34[[#This Row],[x]]-200,2)+POWER(punkty34[[#This Row],[y]]-200,2)&lt;=POWER(200,2),1,"0")</f>
        <v>1</v>
      </c>
    </row>
    <row r="7434" spans="1:3" x14ac:dyDescent="0.25">
      <c r="A7434">
        <v>397</v>
      </c>
      <c r="B7434">
        <v>269</v>
      </c>
      <c r="C7434" t="str">
        <f>IF(POWER(punkty34[[#This Row],[x]]-200,2)+POWER(punkty34[[#This Row],[y]]-200,2)&lt;=POWER(200,2),1,"0")</f>
        <v>0</v>
      </c>
    </row>
    <row r="7435" spans="1:3" x14ac:dyDescent="0.25">
      <c r="A7435">
        <v>68</v>
      </c>
      <c r="B7435">
        <v>344</v>
      </c>
      <c r="C7435">
        <f>IF(POWER(punkty34[[#This Row],[x]]-200,2)+POWER(punkty34[[#This Row],[y]]-200,2)&lt;=POWER(200,2),1,"0")</f>
        <v>1</v>
      </c>
    </row>
    <row r="7436" spans="1:3" x14ac:dyDescent="0.25">
      <c r="A7436">
        <v>322</v>
      </c>
      <c r="B7436">
        <v>376</v>
      </c>
      <c r="C7436" t="str">
        <f>IF(POWER(punkty34[[#This Row],[x]]-200,2)+POWER(punkty34[[#This Row],[y]]-200,2)&lt;=POWER(200,2),1,"0")</f>
        <v>0</v>
      </c>
    </row>
    <row r="7437" spans="1:3" x14ac:dyDescent="0.25">
      <c r="A7437">
        <v>186</v>
      </c>
      <c r="B7437">
        <v>9</v>
      </c>
      <c r="C7437">
        <f>IF(POWER(punkty34[[#This Row],[x]]-200,2)+POWER(punkty34[[#This Row],[y]]-200,2)&lt;=POWER(200,2),1,"0")</f>
        <v>1</v>
      </c>
    </row>
    <row r="7438" spans="1:3" x14ac:dyDescent="0.25">
      <c r="A7438">
        <v>355</v>
      </c>
      <c r="B7438">
        <v>208</v>
      </c>
      <c r="C7438">
        <f>IF(POWER(punkty34[[#This Row],[x]]-200,2)+POWER(punkty34[[#This Row],[y]]-200,2)&lt;=POWER(200,2),1,"0")</f>
        <v>1</v>
      </c>
    </row>
    <row r="7439" spans="1:3" x14ac:dyDescent="0.25">
      <c r="A7439">
        <v>104</v>
      </c>
      <c r="B7439">
        <v>60</v>
      </c>
      <c r="C7439">
        <f>IF(POWER(punkty34[[#This Row],[x]]-200,2)+POWER(punkty34[[#This Row],[y]]-200,2)&lt;=POWER(200,2),1,"0")</f>
        <v>1</v>
      </c>
    </row>
    <row r="7440" spans="1:3" x14ac:dyDescent="0.25">
      <c r="A7440">
        <v>373</v>
      </c>
      <c r="B7440">
        <v>46</v>
      </c>
      <c r="C7440" t="str">
        <f>IF(POWER(punkty34[[#This Row],[x]]-200,2)+POWER(punkty34[[#This Row],[y]]-200,2)&lt;=POWER(200,2),1,"0")</f>
        <v>0</v>
      </c>
    </row>
    <row r="7441" spans="1:3" x14ac:dyDescent="0.25">
      <c r="A7441">
        <v>358</v>
      </c>
      <c r="B7441">
        <v>165</v>
      </c>
      <c r="C7441">
        <f>IF(POWER(punkty34[[#This Row],[x]]-200,2)+POWER(punkty34[[#This Row],[y]]-200,2)&lt;=POWER(200,2),1,"0")</f>
        <v>1</v>
      </c>
    </row>
    <row r="7442" spans="1:3" x14ac:dyDescent="0.25">
      <c r="A7442">
        <v>267</v>
      </c>
      <c r="B7442">
        <v>345</v>
      </c>
      <c r="C7442">
        <f>IF(POWER(punkty34[[#This Row],[x]]-200,2)+POWER(punkty34[[#This Row],[y]]-200,2)&lt;=POWER(200,2),1,"0")</f>
        <v>1</v>
      </c>
    </row>
    <row r="7443" spans="1:3" x14ac:dyDescent="0.25">
      <c r="A7443">
        <v>206</v>
      </c>
      <c r="B7443">
        <v>186</v>
      </c>
      <c r="C7443">
        <f>IF(POWER(punkty34[[#This Row],[x]]-200,2)+POWER(punkty34[[#This Row],[y]]-200,2)&lt;=POWER(200,2),1,"0")</f>
        <v>1</v>
      </c>
    </row>
    <row r="7444" spans="1:3" x14ac:dyDescent="0.25">
      <c r="A7444">
        <v>290</v>
      </c>
      <c r="B7444">
        <v>387</v>
      </c>
      <c r="C7444" t="str">
        <f>IF(POWER(punkty34[[#This Row],[x]]-200,2)+POWER(punkty34[[#This Row],[y]]-200,2)&lt;=POWER(200,2),1,"0")</f>
        <v>0</v>
      </c>
    </row>
    <row r="7445" spans="1:3" x14ac:dyDescent="0.25">
      <c r="A7445">
        <v>15</v>
      </c>
      <c r="B7445">
        <v>148</v>
      </c>
      <c r="C7445">
        <f>IF(POWER(punkty34[[#This Row],[x]]-200,2)+POWER(punkty34[[#This Row],[y]]-200,2)&lt;=POWER(200,2),1,"0")</f>
        <v>1</v>
      </c>
    </row>
    <row r="7446" spans="1:3" x14ac:dyDescent="0.25">
      <c r="A7446">
        <v>78</v>
      </c>
      <c r="B7446">
        <v>343</v>
      </c>
      <c r="C7446">
        <f>IF(POWER(punkty34[[#This Row],[x]]-200,2)+POWER(punkty34[[#This Row],[y]]-200,2)&lt;=POWER(200,2),1,"0")</f>
        <v>1</v>
      </c>
    </row>
    <row r="7447" spans="1:3" x14ac:dyDescent="0.25">
      <c r="A7447">
        <v>322</v>
      </c>
      <c r="B7447">
        <v>297</v>
      </c>
      <c r="C7447">
        <f>IF(POWER(punkty34[[#This Row],[x]]-200,2)+POWER(punkty34[[#This Row],[y]]-200,2)&lt;=POWER(200,2),1,"0")</f>
        <v>1</v>
      </c>
    </row>
    <row r="7448" spans="1:3" x14ac:dyDescent="0.25">
      <c r="A7448">
        <v>274</v>
      </c>
      <c r="B7448">
        <v>91</v>
      </c>
      <c r="C7448">
        <f>IF(POWER(punkty34[[#This Row],[x]]-200,2)+POWER(punkty34[[#This Row],[y]]-200,2)&lt;=POWER(200,2),1,"0")</f>
        <v>1</v>
      </c>
    </row>
    <row r="7449" spans="1:3" x14ac:dyDescent="0.25">
      <c r="A7449">
        <v>159</v>
      </c>
      <c r="B7449">
        <v>293</v>
      </c>
      <c r="C7449">
        <f>IF(POWER(punkty34[[#This Row],[x]]-200,2)+POWER(punkty34[[#This Row],[y]]-200,2)&lt;=POWER(200,2),1,"0")</f>
        <v>1</v>
      </c>
    </row>
    <row r="7450" spans="1:3" x14ac:dyDescent="0.25">
      <c r="A7450">
        <v>380</v>
      </c>
      <c r="B7450">
        <v>144</v>
      </c>
      <c r="C7450">
        <f>IF(POWER(punkty34[[#This Row],[x]]-200,2)+POWER(punkty34[[#This Row],[y]]-200,2)&lt;=POWER(200,2),1,"0")</f>
        <v>1</v>
      </c>
    </row>
    <row r="7451" spans="1:3" x14ac:dyDescent="0.25">
      <c r="A7451">
        <v>318</v>
      </c>
      <c r="B7451">
        <v>199</v>
      </c>
      <c r="C7451">
        <f>IF(POWER(punkty34[[#This Row],[x]]-200,2)+POWER(punkty34[[#This Row],[y]]-200,2)&lt;=POWER(200,2),1,"0")</f>
        <v>1</v>
      </c>
    </row>
    <row r="7452" spans="1:3" x14ac:dyDescent="0.25">
      <c r="A7452">
        <v>288</v>
      </c>
      <c r="B7452">
        <v>192</v>
      </c>
      <c r="C7452">
        <f>IF(POWER(punkty34[[#This Row],[x]]-200,2)+POWER(punkty34[[#This Row],[y]]-200,2)&lt;=POWER(200,2),1,"0")</f>
        <v>1</v>
      </c>
    </row>
    <row r="7453" spans="1:3" x14ac:dyDescent="0.25">
      <c r="A7453">
        <v>365</v>
      </c>
      <c r="B7453">
        <v>170</v>
      </c>
      <c r="C7453">
        <f>IF(POWER(punkty34[[#This Row],[x]]-200,2)+POWER(punkty34[[#This Row],[y]]-200,2)&lt;=POWER(200,2),1,"0")</f>
        <v>1</v>
      </c>
    </row>
    <row r="7454" spans="1:3" x14ac:dyDescent="0.25">
      <c r="A7454">
        <v>131</v>
      </c>
      <c r="B7454">
        <v>139</v>
      </c>
      <c r="C7454">
        <f>IF(POWER(punkty34[[#This Row],[x]]-200,2)+POWER(punkty34[[#This Row],[y]]-200,2)&lt;=POWER(200,2),1,"0")</f>
        <v>1</v>
      </c>
    </row>
    <row r="7455" spans="1:3" x14ac:dyDescent="0.25">
      <c r="A7455">
        <v>119</v>
      </c>
      <c r="B7455">
        <v>212</v>
      </c>
      <c r="C7455">
        <f>IF(POWER(punkty34[[#This Row],[x]]-200,2)+POWER(punkty34[[#This Row],[y]]-200,2)&lt;=POWER(200,2),1,"0")</f>
        <v>1</v>
      </c>
    </row>
    <row r="7456" spans="1:3" x14ac:dyDescent="0.25">
      <c r="A7456">
        <v>26</v>
      </c>
      <c r="B7456">
        <v>347</v>
      </c>
      <c r="C7456" t="str">
        <f>IF(POWER(punkty34[[#This Row],[x]]-200,2)+POWER(punkty34[[#This Row],[y]]-200,2)&lt;=POWER(200,2),1,"0")</f>
        <v>0</v>
      </c>
    </row>
    <row r="7457" spans="1:3" x14ac:dyDescent="0.25">
      <c r="A7457">
        <v>361</v>
      </c>
      <c r="B7457">
        <v>59</v>
      </c>
      <c r="C7457" t="str">
        <f>IF(POWER(punkty34[[#This Row],[x]]-200,2)+POWER(punkty34[[#This Row],[y]]-200,2)&lt;=POWER(200,2),1,"0")</f>
        <v>0</v>
      </c>
    </row>
    <row r="7458" spans="1:3" x14ac:dyDescent="0.25">
      <c r="A7458">
        <v>220</v>
      </c>
      <c r="B7458">
        <v>256</v>
      </c>
      <c r="C7458">
        <f>IF(POWER(punkty34[[#This Row],[x]]-200,2)+POWER(punkty34[[#This Row],[y]]-200,2)&lt;=POWER(200,2),1,"0")</f>
        <v>1</v>
      </c>
    </row>
    <row r="7459" spans="1:3" x14ac:dyDescent="0.25">
      <c r="A7459">
        <v>286</v>
      </c>
      <c r="B7459">
        <v>247</v>
      </c>
      <c r="C7459">
        <f>IF(POWER(punkty34[[#This Row],[x]]-200,2)+POWER(punkty34[[#This Row],[y]]-200,2)&lt;=POWER(200,2),1,"0")</f>
        <v>1</v>
      </c>
    </row>
    <row r="7460" spans="1:3" x14ac:dyDescent="0.25">
      <c r="A7460">
        <v>287</v>
      </c>
      <c r="B7460">
        <v>153</v>
      </c>
      <c r="C7460">
        <f>IF(POWER(punkty34[[#This Row],[x]]-200,2)+POWER(punkty34[[#This Row],[y]]-200,2)&lt;=POWER(200,2),1,"0")</f>
        <v>1</v>
      </c>
    </row>
    <row r="7461" spans="1:3" x14ac:dyDescent="0.25">
      <c r="A7461">
        <v>251</v>
      </c>
      <c r="B7461">
        <v>252</v>
      </c>
      <c r="C7461">
        <f>IF(POWER(punkty34[[#This Row],[x]]-200,2)+POWER(punkty34[[#This Row],[y]]-200,2)&lt;=POWER(200,2),1,"0")</f>
        <v>1</v>
      </c>
    </row>
    <row r="7462" spans="1:3" x14ac:dyDescent="0.25">
      <c r="A7462">
        <v>361</v>
      </c>
      <c r="B7462">
        <v>393</v>
      </c>
      <c r="C7462" t="str">
        <f>IF(POWER(punkty34[[#This Row],[x]]-200,2)+POWER(punkty34[[#This Row],[y]]-200,2)&lt;=POWER(200,2),1,"0")</f>
        <v>0</v>
      </c>
    </row>
    <row r="7463" spans="1:3" x14ac:dyDescent="0.25">
      <c r="A7463">
        <v>388</v>
      </c>
      <c r="B7463">
        <v>33</v>
      </c>
      <c r="C7463" t="str">
        <f>IF(POWER(punkty34[[#This Row],[x]]-200,2)+POWER(punkty34[[#This Row],[y]]-200,2)&lt;=POWER(200,2),1,"0")</f>
        <v>0</v>
      </c>
    </row>
    <row r="7464" spans="1:3" x14ac:dyDescent="0.25">
      <c r="A7464">
        <v>68</v>
      </c>
      <c r="B7464">
        <v>121</v>
      </c>
      <c r="C7464">
        <f>IF(POWER(punkty34[[#This Row],[x]]-200,2)+POWER(punkty34[[#This Row],[y]]-200,2)&lt;=POWER(200,2),1,"0")</f>
        <v>1</v>
      </c>
    </row>
    <row r="7465" spans="1:3" x14ac:dyDescent="0.25">
      <c r="A7465">
        <v>50</v>
      </c>
      <c r="B7465">
        <v>104</v>
      </c>
      <c r="C7465">
        <f>IF(POWER(punkty34[[#This Row],[x]]-200,2)+POWER(punkty34[[#This Row],[y]]-200,2)&lt;=POWER(200,2),1,"0")</f>
        <v>1</v>
      </c>
    </row>
    <row r="7466" spans="1:3" x14ac:dyDescent="0.25">
      <c r="A7466">
        <v>198</v>
      </c>
      <c r="B7466">
        <v>377</v>
      </c>
      <c r="C7466">
        <f>IF(POWER(punkty34[[#This Row],[x]]-200,2)+POWER(punkty34[[#This Row],[y]]-200,2)&lt;=POWER(200,2),1,"0")</f>
        <v>1</v>
      </c>
    </row>
    <row r="7467" spans="1:3" x14ac:dyDescent="0.25">
      <c r="A7467">
        <v>156</v>
      </c>
      <c r="B7467">
        <v>112</v>
      </c>
      <c r="C7467">
        <f>IF(POWER(punkty34[[#This Row],[x]]-200,2)+POWER(punkty34[[#This Row],[y]]-200,2)&lt;=POWER(200,2),1,"0")</f>
        <v>1</v>
      </c>
    </row>
    <row r="7468" spans="1:3" x14ac:dyDescent="0.25">
      <c r="A7468">
        <v>18</v>
      </c>
      <c r="B7468">
        <v>7</v>
      </c>
      <c r="C7468" t="str">
        <f>IF(POWER(punkty34[[#This Row],[x]]-200,2)+POWER(punkty34[[#This Row],[y]]-200,2)&lt;=POWER(200,2),1,"0")</f>
        <v>0</v>
      </c>
    </row>
    <row r="7469" spans="1:3" x14ac:dyDescent="0.25">
      <c r="A7469">
        <v>294</v>
      </c>
      <c r="B7469">
        <v>66</v>
      </c>
      <c r="C7469">
        <f>IF(POWER(punkty34[[#This Row],[x]]-200,2)+POWER(punkty34[[#This Row],[y]]-200,2)&lt;=POWER(200,2),1,"0")</f>
        <v>1</v>
      </c>
    </row>
    <row r="7470" spans="1:3" x14ac:dyDescent="0.25">
      <c r="A7470">
        <v>102</v>
      </c>
      <c r="B7470">
        <v>6</v>
      </c>
      <c r="C7470" t="str">
        <f>IF(POWER(punkty34[[#This Row],[x]]-200,2)+POWER(punkty34[[#This Row],[y]]-200,2)&lt;=POWER(200,2),1,"0")</f>
        <v>0</v>
      </c>
    </row>
    <row r="7471" spans="1:3" x14ac:dyDescent="0.25">
      <c r="A7471">
        <v>166</v>
      </c>
      <c r="B7471">
        <v>222</v>
      </c>
      <c r="C7471">
        <f>IF(POWER(punkty34[[#This Row],[x]]-200,2)+POWER(punkty34[[#This Row],[y]]-200,2)&lt;=POWER(200,2),1,"0")</f>
        <v>1</v>
      </c>
    </row>
    <row r="7472" spans="1:3" x14ac:dyDescent="0.25">
      <c r="A7472">
        <v>288</v>
      </c>
      <c r="B7472">
        <v>271</v>
      </c>
      <c r="C7472">
        <f>IF(POWER(punkty34[[#This Row],[x]]-200,2)+POWER(punkty34[[#This Row],[y]]-200,2)&lt;=POWER(200,2),1,"0")</f>
        <v>1</v>
      </c>
    </row>
    <row r="7473" spans="1:3" x14ac:dyDescent="0.25">
      <c r="A7473">
        <v>367</v>
      </c>
      <c r="B7473">
        <v>391</v>
      </c>
      <c r="C7473" t="str">
        <f>IF(POWER(punkty34[[#This Row],[x]]-200,2)+POWER(punkty34[[#This Row],[y]]-200,2)&lt;=POWER(200,2),1,"0")</f>
        <v>0</v>
      </c>
    </row>
    <row r="7474" spans="1:3" x14ac:dyDescent="0.25">
      <c r="A7474">
        <v>45</v>
      </c>
      <c r="B7474">
        <v>158</v>
      </c>
      <c r="C7474">
        <f>IF(POWER(punkty34[[#This Row],[x]]-200,2)+POWER(punkty34[[#This Row],[y]]-200,2)&lt;=POWER(200,2),1,"0")</f>
        <v>1</v>
      </c>
    </row>
    <row r="7475" spans="1:3" x14ac:dyDescent="0.25">
      <c r="A7475">
        <v>399</v>
      </c>
      <c r="B7475">
        <v>47</v>
      </c>
      <c r="C7475" t="str">
        <f>IF(POWER(punkty34[[#This Row],[x]]-200,2)+POWER(punkty34[[#This Row],[y]]-200,2)&lt;=POWER(200,2),1,"0")</f>
        <v>0</v>
      </c>
    </row>
    <row r="7476" spans="1:3" x14ac:dyDescent="0.25">
      <c r="A7476">
        <v>56</v>
      </c>
      <c r="B7476">
        <v>317</v>
      </c>
      <c r="C7476">
        <f>IF(POWER(punkty34[[#This Row],[x]]-200,2)+POWER(punkty34[[#This Row],[y]]-200,2)&lt;=POWER(200,2),1,"0")</f>
        <v>1</v>
      </c>
    </row>
    <row r="7477" spans="1:3" x14ac:dyDescent="0.25">
      <c r="A7477">
        <v>352</v>
      </c>
      <c r="B7477">
        <v>285</v>
      </c>
      <c r="C7477">
        <f>IF(POWER(punkty34[[#This Row],[x]]-200,2)+POWER(punkty34[[#This Row],[y]]-200,2)&lt;=POWER(200,2),1,"0")</f>
        <v>1</v>
      </c>
    </row>
    <row r="7478" spans="1:3" x14ac:dyDescent="0.25">
      <c r="A7478">
        <v>268</v>
      </c>
      <c r="B7478">
        <v>351</v>
      </c>
      <c r="C7478">
        <f>IF(POWER(punkty34[[#This Row],[x]]-200,2)+POWER(punkty34[[#This Row],[y]]-200,2)&lt;=POWER(200,2),1,"0")</f>
        <v>1</v>
      </c>
    </row>
    <row r="7479" spans="1:3" x14ac:dyDescent="0.25">
      <c r="A7479">
        <v>96</v>
      </c>
      <c r="B7479">
        <v>393</v>
      </c>
      <c r="C7479" t="str">
        <f>IF(POWER(punkty34[[#This Row],[x]]-200,2)+POWER(punkty34[[#This Row],[y]]-200,2)&lt;=POWER(200,2),1,"0")</f>
        <v>0</v>
      </c>
    </row>
    <row r="7480" spans="1:3" x14ac:dyDescent="0.25">
      <c r="A7480">
        <v>14</v>
      </c>
      <c r="B7480">
        <v>161</v>
      </c>
      <c r="C7480">
        <f>IF(POWER(punkty34[[#This Row],[x]]-200,2)+POWER(punkty34[[#This Row],[y]]-200,2)&lt;=POWER(200,2),1,"0")</f>
        <v>1</v>
      </c>
    </row>
    <row r="7481" spans="1:3" x14ac:dyDescent="0.25">
      <c r="A7481">
        <v>233</v>
      </c>
      <c r="B7481">
        <v>236</v>
      </c>
      <c r="C7481">
        <f>IF(POWER(punkty34[[#This Row],[x]]-200,2)+POWER(punkty34[[#This Row],[y]]-200,2)&lt;=POWER(200,2),1,"0")</f>
        <v>1</v>
      </c>
    </row>
    <row r="7482" spans="1:3" x14ac:dyDescent="0.25">
      <c r="A7482">
        <v>5</v>
      </c>
      <c r="B7482">
        <v>145</v>
      </c>
      <c r="C7482" t="str">
        <f>IF(POWER(punkty34[[#This Row],[x]]-200,2)+POWER(punkty34[[#This Row],[y]]-200,2)&lt;=POWER(200,2),1,"0")</f>
        <v>0</v>
      </c>
    </row>
    <row r="7483" spans="1:3" x14ac:dyDescent="0.25">
      <c r="A7483">
        <v>312</v>
      </c>
      <c r="B7483">
        <v>153</v>
      </c>
      <c r="C7483">
        <f>IF(POWER(punkty34[[#This Row],[x]]-200,2)+POWER(punkty34[[#This Row],[y]]-200,2)&lt;=POWER(200,2),1,"0")</f>
        <v>1</v>
      </c>
    </row>
    <row r="7484" spans="1:3" x14ac:dyDescent="0.25">
      <c r="A7484">
        <v>64</v>
      </c>
      <c r="B7484">
        <v>292</v>
      </c>
      <c r="C7484">
        <f>IF(POWER(punkty34[[#This Row],[x]]-200,2)+POWER(punkty34[[#This Row],[y]]-200,2)&lt;=POWER(200,2),1,"0")</f>
        <v>1</v>
      </c>
    </row>
    <row r="7485" spans="1:3" x14ac:dyDescent="0.25">
      <c r="A7485">
        <v>90</v>
      </c>
      <c r="B7485">
        <v>353</v>
      </c>
      <c r="C7485">
        <f>IF(POWER(punkty34[[#This Row],[x]]-200,2)+POWER(punkty34[[#This Row],[y]]-200,2)&lt;=POWER(200,2),1,"0")</f>
        <v>1</v>
      </c>
    </row>
    <row r="7486" spans="1:3" x14ac:dyDescent="0.25">
      <c r="A7486">
        <v>244</v>
      </c>
      <c r="B7486">
        <v>290</v>
      </c>
      <c r="C7486">
        <f>IF(POWER(punkty34[[#This Row],[x]]-200,2)+POWER(punkty34[[#This Row],[y]]-200,2)&lt;=POWER(200,2),1,"0")</f>
        <v>1</v>
      </c>
    </row>
    <row r="7487" spans="1:3" x14ac:dyDescent="0.25">
      <c r="A7487">
        <v>29</v>
      </c>
      <c r="B7487">
        <v>281</v>
      </c>
      <c r="C7487">
        <f>IF(POWER(punkty34[[#This Row],[x]]-200,2)+POWER(punkty34[[#This Row],[y]]-200,2)&lt;=POWER(200,2),1,"0")</f>
        <v>1</v>
      </c>
    </row>
    <row r="7488" spans="1:3" x14ac:dyDescent="0.25">
      <c r="A7488">
        <v>190</v>
      </c>
      <c r="B7488">
        <v>398</v>
      </c>
      <c r="C7488">
        <f>IF(POWER(punkty34[[#This Row],[x]]-200,2)+POWER(punkty34[[#This Row],[y]]-200,2)&lt;=POWER(200,2),1,"0")</f>
        <v>1</v>
      </c>
    </row>
    <row r="7489" spans="1:3" x14ac:dyDescent="0.25">
      <c r="A7489">
        <v>199</v>
      </c>
      <c r="B7489">
        <v>280</v>
      </c>
      <c r="C7489">
        <f>IF(POWER(punkty34[[#This Row],[x]]-200,2)+POWER(punkty34[[#This Row],[y]]-200,2)&lt;=POWER(200,2),1,"0")</f>
        <v>1</v>
      </c>
    </row>
    <row r="7490" spans="1:3" x14ac:dyDescent="0.25">
      <c r="A7490">
        <v>254</v>
      </c>
      <c r="B7490">
        <v>108</v>
      </c>
      <c r="C7490">
        <f>IF(POWER(punkty34[[#This Row],[x]]-200,2)+POWER(punkty34[[#This Row],[y]]-200,2)&lt;=POWER(200,2),1,"0")</f>
        <v>1</v>
      </c>
    </row>
    <row r="7491" spans="1:3" x14ac:dyDescent="0.25">
      <c r="A7491">
        <v>318</v>
      </c>
      <c r="B7491">
        <v>152</v>
      </c>
      <c r="C7491">
        <f>IF(POWER(punkty34[[#This Row],[x]]-200,2)+POWER(punkty34[[#This Row],[y]]-200,2)&lt;=POWER(200,2),1,"0")</f>
        <v>1</v>
      </c>
    </row>
    <row r="7492" spans="1:3" x14ac:dyDescent="0.25">
      <c r="A7492">
        <v>353</v>
      </c>
      <c r="B7492">
        <v>184</v>
      </c>
      <c r="C7492">
        <f>IF(POWER(punkty34[[#This Row],[x]]-200,2)+POWER(punkty34[[#This Row],[y]]-200,2)&lt;=POWER(200,2),1,"0")</f>
        <v>1</v>
      </c>
    </row>
    <row r="7493" spans="1:3" x14ac:dyDescent="0.25">
      <c r="A7493">
        <v>135</v>
      </c>
      <c r="B7493">
        <v>377</v>
      </c>
      <c r="C7493">
        <f>IF(POWER(punkty34[[#This Row],[x]]-200,2)+POWER(punkty34[[#This Row],[y]]-200,2)&lt;=POWER(200,2),1,"0")</f>
        <v>1</v>
      </c>
    </row>
    <row r="7494" spans="1:3" x14ac:dyDescent="0.25">
      <c r="A7494">
        <v>43</v>
      </c>
      <c r="B7494">
        <v>348</v>
      </c>
      <c r="C7494" t="str">
        <f>IF(POWER(punkty34[[#This Row],[x]]-200,2)+POWER(punkty34[[#This Row],[y]]-200,2)&lt;=POWER(200,2),1,"0")</f>
        <v>0</v>
      </c>
    </row>
    <row r="7495" spans="1:3" x14ac:dyDescent="0.25">
      <c r="A7495">
        <v>250</v>
      </c>
      <c r="B7495">
        <v>55</v>
      </c>
      <c r="C7495">
        <f>IF(POWER(punkty34[[#This Row],[x]]-200,2)+POWER(punkty34[[#This Row],[y]]-200,2)&lt;=POWER(200,2),1,"0")</f>
        <v>1</v>
      </c>
    </row>
    <row r="7496" spans="1:3" x14ac:dyDescent="0.25">
      <c r="A7496">
        <v>262</v>
      </c>
      <c r="B7496">
        <v>225</v>
      </c>
      <c r="C7496">
        <f>IF(POWER(punkty34[[#This Row],[x]]-200,2)+POWER(punkty34[[#This Row],[y]]-200,2)&lt;=POWER(200,2),1,"0")</f>
        <v>1</v>
      </c>
    </row>
    <row r="7497" spans="1:3" x14ac:dyDescent="0.25">
      <c r="A7497">
        <v>178</v>
      </c>
      <c r="B7497">
        <v>245</v>
      </c>
      <c r="C7497">
        <f>IF(POWER(punkty34[[#This Row],[x]]-200,2)+POWER(punkty34[[#This Row],[y]]-200,2)&lt;=POWER(200,2),1,"0")</f>
        <v>1</v>
      </c>
    </row>
    <row r="7498" spans="1:3" x14ac:dyDescent="0.25">
      <c r="A7498">
        <v>44</v>
      </c>
      <c r="B7498">
        <v>140</v>
      </c>
      <c r="C7498">
        <f>IF(POWER(punkty34[[#This Row],[x]]-200,2)+POWER(punkty34[[#This Row],[y]]-200,2)&lt;=POWER(200,2),1,"0")</f>
        <v>1</v>
      </c>
    </row>
    <row r="7499" spans="1:3" x14ac:dyDescent="0.25">
      <c r="A7499">
        <v>106</v>
      </c>
      <c r="B7499">
        <v>341</v>
      </c>
      <c r="C7499">
        <f>IF(POWER(punkty34[[#This Row],[x]]-200,2)+POWER(punkty34[[#This Row],[y]]-200,2)&lt;=POWER(200,2),1,"0")</f>
        <v>1</v>
      </c>
    </row>
    <row r="7500" spans="1:3" x14ac:dyDescent="0.25">
      <c r="A7500">
        <v>44</v>
      </c>
      <c r="B7500">
        <v>43</v>
      </c>
      <c r="C7500" t="str">
        <f>IF(POWER(punkty34[[#This Row],[x]]-200,2)+POWER(punkty34[[#This Row],[y]]-200,2)&lt;=POWER(200,2),1,"0")</f>
        <v>0</v>
      </c>
    </row>
    <row r="7501" spans="1:3" x14ac:dyDescent="0.25">
      <c r="A7501">
        <v>105</v>
      </c>
      <c r="B7501">
        <v>224</v>
      </c>
      <c r="C7501">
        <f>IF(POWER(punkty34[[#This Row],[x]]-200,2)+POWER(punkty34[[#This Row],[y]]-200,2)&lt;=POWER(200,2),1,"0")</f>
        <v>1</v>
      </c>
    </row>
    <row r="7502" spans="1:3" x14ac:dyDescent="0.25">
      <c r="A7502">
        <v>228</v>
      </c>
      <c r="B7502">
        <v>329</v>
      </c>
      <c r="C7502">
        <f>IF(POWER(punkty34[[#This Row],[x]]-200,2)+POWER(punkty34[[#This Row],[y]]-200,2)&lt;=POWER(200,2),1,"0")</f>
        <v>1</v>
      </c>
    </row>
    <row r="7503" spans="1:3" x14ac:dyDescent="0.25">
      <c r="A7503">
        <v>155</v>
      </c>
      <c r="B7503">
        <v>101</v>
      </c>
      <c r="C7503">
        <f>IF(POWER(punkty34[[#This Row],[x]]-200,2)+POWER(punkty34[[#This Row],[y]]-200,2)&lt;=POWER(200,2),1,"0")</f>
        <v>1</v>
      </c>
    </row>
    <row r="7504" spans="1:3" x14ac:dyDescent="0.25">
      <c r="A7504">
        <v>369</v>
      </c>
      <c r="B7504">
        <v>360</v>
      </c>
      <c r="C7504" t="str">
        <f>IF(POWER(punkty34[[#This Row],[x]]-200,2)+POWER(punkty34[[#This Row],[y]]-200,2)&lt;=POWER(200,2),1,"0")</f>
        <v>0</v>
      </c>
    </row>
    <row r="7505" spans="1:3" x14ac:dyDescent="0.25">
      <c r="A7505">
        <v>128</v>
      </c>
      <c r="B7505">
        <v>353</v>
      </c>
      <c r="C7505">
        <f>IF(POWER(punkty34[[#This Row],[x]]-200,2)+POWER(punkty34[[#This Row],[y]]-200,2)&lt;=POWER(200,2),1,"0")</f>
        <v>1</v>
      </c>
    </row>
    <row r="7506" spans="1:3" x14ac:dyDescent="0.25">
      <c r="A7506">
        <v>288</v>
      </c>
      <c r="B7506">
        <v>353</v>
      </c>
      <c r="C7506">
        <f>IF(POWER(punkty34[[#This Row],[x]]-200,2)+POWER(punkty34[[#This Row],[y]]-200,2)&lt;=POWER(200,2),1,"0")</f>
        <v>1</v>
      </c>
    </row>
    <row r="7507" spans="1:3" x14ac:dyDescent="0.25">
      <c r="A7507">
        <v>370</v>
      </c>
      <c r="B7507">
        <v>184</v>
      </c>
      <c r="C7507">
        <f>IF(POWER(punkty34[[#This Row],[x]]-200,2)+POWER(punkty34[[#This Row],[y]]-200,2)&lt;=POWER(200,2),1,"0")</f>
        <v>1</v>
      </c>
    </row>
    <row r="7508" spans="1:3" x14ac:dyDescent="0.25">
      <c r="A7508">
        <v>271</v>
      </c>
      <c r="B7508">
        <v>324</v>
      </c>
      <c r="C7508">
        <f>IF(POWER(punkty34[[#This Row],[x]]-200,2)+POWER(punkty34[[#This Row],[y]]-200,2)&lt;=POWER(200,2),1,"0")</f>
        <v>1</v>
      </c>
    </row>
    <row r="7509" spans="1:3" x14ac:dyDescent="0.25">
      <c r="A7509">
        <v>8</v>
      </c>
      <c r="B7509">
        <v>203</v>
      </c>
      <c r="C7509">
        <f>IF(POWER(punkty34[[#This Row],[x]]-200,2)+POWER(punkty34[[#This Row],[y]]-200,2)&lt;=POWER(200,2),1,"0")</f>
        <v>1</v>
      </c>
    </row>
    <row r="7510" spans="1:3" x14ac:dyDescent="0.25">
      <c r="A7510">
        <v>366</v>
      </c>
      <c r="B7510">
        <v>18</v>
      </c>
      <c r="C7510" t="str">
        <f>IF(POWER(punkty34[[#This Row],[x]]-200,2)+POWER(punkty34[[#This Row],[y]]-200,2)&lt;=POWER(200,2),1,"0")</f>
        <v>0</v>
      </c>
    </row>
    <row r="7511" spans="1:3" x14ac:dyDescent="0.25">
      <c r="A7511">
        <v>325</v>
      </c>
      <c r="B7511">
        <v>181</v>
      </c>
      <c r="C7511">
        <f>IF(POWER(punkty34[[#This Row],[x]]-200,2)+POWER(punkty34[[#This Row],[y]]-200,2)&lt;=POWER(200,2),1,"0")</f>
        <v>1</v>
      </c>
    </row>
    <row r="7512" spans="1:3" x14ac:dyDescent="0.25">
      <c r="A7512">
        <v>209</v>
      </c>
      <c r="B7512">
        <v>233</v>
      </c>
      <c r="C7512">
        <f>IF(POWER(punkty34[[#This Row],[x]]-200,2)+POWER(punkty34[[#This Row],[y]]-200,2)&lt;=POWER(200,2),1,"0")</f>
        <v>1</v>
      </c>
    </row>
    <row r="7513" spans="1:3" x14ac:dyDescent="0.25">
      <c r="A7513">
        <v>279</v>
      </c>
      <c r="B7513">
        <v>19</v>
      </c>
      <c r="C7513">
        <f>IF(POWER(punkty34[[#This Row],[x]]-200,2)+POWER(punkty34[[#This Row],[y]]-200,2)&lt;=POWER(200,2),1,"0")</f>
        <v>1</v>
      </c>
    </row>
    <row r="7514" spans="1:3" x14ac:dyDescent="0.25">
      <c r="A7514">
        <v>339</v>
      </c>
      <c r="B7514">
        <v>110</v>
      </c>
      <c r="C7514">
        <f>IF(POWER(punkty34[[#This Row],[x]]-200,2)+POWER(punkty34[[#This Row],[y]]-200,2)&lt;=POWER(200,2),1,"0")</f>
        <v>1</v>
      </c>
    </row>
    <row r="7515" spans="1:3" x14ac:dyDescent="0.25">
      <c r="A7515">
        <v>20</v>
      </c>
      <c r="B7515">
        <v>399</v>
      </c>
      <c r="C7515" t="str">
        <f>IF(POWER(punkty34[[#This Row],[x]]-200,2)+POWER(punkty34[[#This Row],[y]]-200,2)&lt;=POWER(200,2),1,"0")</f>
        <v>0</v>
      </c>
    </row>
    <row r="7516" spans="1:3" x14ac:dyDescent="0.25">
      <c r="A7516">
        <v>387</v>
      </c>
      <c r="B7516">
        <v>117</v>
      </c>
      <c r="C7516" t="str">
        <f>IF(POWER(punkty34[[#This Row],[x]]-200,2)+POWER(punkty34[[#This Row],[y]]-200,2)&lt;=POWER(200,2),1,"0")</f>
        <v>0</v>
      </c>
    </row>
    <row r="7517" spans="1:3" x14ac:dyDescent="0.25">
      <c r="A7517">
        <v>359</v>
      </c>
      <c r="B7517">
        <v>140</v>
      </c>
      <c r="C7517">
        <f>IF(POWER(punkty34[[#This Row],[x]]-200,2)+POWER(punkty34[[#This Row],[y]]-200,2)&lt;=POWER(200,2),1,"0")</f>
        <v>1</v>
      </c>
    </row>
    <row r="7518" spans="1:3" x14ac:dyDescent="0.25">
      <c r="A7518">
        <v>351</v>
      </c>
      <c r="B7518">
        <v>279</v>
      </c>
      <c r="C7518">
        <f>IF(POWER(punkty34[[#This Row],[x]]-200,2)+POWER(punkty34[[#This Row],[y]]-200,2)&lt;=POWER(200,2),1,"0")</f>
        <v>1</v>
      </c>
    </row>
    <row r="7519" spans="1:3" x14ac:dyDescent="0.25">
      <c r="A7519">
        <v>189</v>
      </c>
      <c r="B7519">
        <v>387</v>
      </c>
      <c r="C7519">
        <f>IF(POWER(punkty34[[#This Row],[x]]-200,2)+POWER(punkty34[[#This Row],[y]]-200,2)&lt;=POWER(200,2),1,"0")</f>
        <v>1</v>
      </c>
    </row>
    <row r="7520" spans="1:3" x14ac:dyDescent="0.25">
      <c r="A7520">
        <v>16</v>
      </c>
      <c r="B7520">
        <v>361</v>
      </c>
      <c r="C7520" t="str">
        <f>IF(POWER(punkty34[[#This Row],[x]]-200,2)+POWER(punkty34[[#This Row],[y]]-200,2)&lt;=POWER(200,2),1,"0")</f>
        <v>0</v>
      </c>
    </row>
    <row r="7521" spans="1:3" x14ac:dyDescent="0.25">
      <c r="A7521">
        <v>84</v>
      </c>
      <c r="B7521">
        <v>391</v>
      </c>
      <c r="C7521" t="str">
        <f>IF(POWER(punkty34[[#This Row],[x]]-200,2)+POWER(punkty34[[#This Row],[y]]-200,2)&lt;=POWER(200,2),1,"0")</f>
        <v>0</v>
      </c>
    </row>
    <row r="7522" spans="1:3" x14ac:dyDescent="0.25">
      <c r="A7522">
        <v>289</v>
      </c>
      <c r="B7522">
        <v>141</v>
      </c>
      <c r="C7522">
        <f>IF(POWER(punkty34[[#This Row],[x]]-200,2)+POWER(punkty34[[#This Row],[y]]-200,2)&lt;=POWER(200,2),1,"0")</f>
        <v>1</v>
      </c>
    </row>
    <row r="7523" spans="1:3" x14ac:dyDescent="0.25">
      <c r="A7523">
        <v>296</v>
      </c>
      <c r="B7523">
        <v>292</v>
      </c>
      <c r="C7523">
        <f>IF(POWER(punkty34[[#This Row],[x]]-200,2)+POWER(punkty34[[#This Row],[y]]-200,2)&lt;=POWER(200,2),1,"0")</f>
        <v>1</v>
      </c>
    </row>
    <row r="7524" spans="1:3" x14ac:dyDescent="0.25">
      <c r="A7524">
        <v>51</v>
      </c>
      <c r="B7524">
        <v>382</v>
      </c>
      <c r="C7524" t="str">
        <f>IF(POWER(punkty34[[#This Row],[x]]-200,2)+POWER(punkty34[[#This Row],[y]]-200,2)&lt;=POWER(200,2),1,"0")</f>
        <v>0</v>
      </c>
    </row>
    <row r="7525" spans="1:3" x14ac:dyDescent="0.25">
      <c r="A7525">
        <v>192</v>
      </c>
      <c r="B7525">
        <v>399</v>
      </c>
      <c r="C7525">
        <f>IF(POWER(punkty34[[#This Row],[x]]-200,2)+POWER(punkty34[[#This Row],[y]]-200,2)&lt;=POWER(200,2),1,"0")</f>
        <v>1</v>
      </c>
    </row>
    <row r="7526" spans="1:3" x14ac:dyDescent="0.25">
      <c r="A7526">
        <v>27</v>
      </c>
      <c r="B7526">
        <v>392</v>
      </c>
      <c r="C7526" t="str">
        <f>IF(POWER(punkty34[[#This Row],[x]]-200,2)+POWER(punkty34[[#This Row],[y]]-200,2)&lt;=POWER(200,2),1,"0")</f>
        <v>0</v>
      </c>
    </row>
    <row r="7527" spans="1:3" x14ac:dyDescent="0.25">
      <c r="A7527">
        <v>323</v>
      </c>
      <c r="B7527">
        <v>32</v>
      </c>
      <c r="C7527" t="str">
        <f>IF(POWER(punkty34[[#This Row],[x]]-200,2)+POWER(punkty34[[#This Row],[y]]-200,2)&lt;=POWER(200,2),1,"0")</f>
        <v>0</v>
      </c>
    </row>
    <row r="7528" spans="1:3" x14ac:dyDescent="0.25">
      <c r="A7528">
        <v>249</v>
      </c>
      <c r="B7528">
        <v>71</v>
      </c>
      <c r="C7528">
        <f>IF(POWER(punkty34[[#This Row],[x]]-200,2)+POWER(punkty34[[#This Row],[y]]-200,2)&lt;=POWER(200,2),1,"0")</f>
        <v>1</v>
      </c>
    </row>
    <row r="7529" spans="1:3" x14ac:dyDescent="0.25">
      <c r="A7529">
        <v>300</v>
      </c>
      <c r="B7529">
        <v>400</v>
      </c>
      <c r="C7529" t="str">
        <f>IF(POWER(punkty34[[#This Row],[x]]-200,2)+POWER(punkty34[[#This Row],[y]]-200,2)&lt;=POWER(200,2),1,"0")</f>
        <v>0</v>
      </c>
    </row>
    <row r="7530" spans="1:3" x14ac:dyDescent="0.25">
      <c r="A7530">
        <v>210</v>
      </c>
      <c r="B7530">
        <v>149</v>
      </c>
      <c r="C7530">
        <f>IF(POWER(punkty34[[#This Row],[x]]-200,2)+POWER(punkty34[[#This Row],[y]]-200,2)&lt;=POWER(200,2),1,"0")</f>
        <v>1</v>
      </c>
    </row>
    <row r="7531" spans="1:3" x14ac:dyDescent="0.25">
      <c r="A7531">
        <v>374</v>
      </c>
      <c r="B7531">
        <v>256</v>
      </c>
      <c r="C7531">
        <f>IF(POWER(punkty34[[#This Row],[x]]-200,2)+POWER(punkty34[[#This Row],[y]]-200,2)&lt;=POWER(200,2),1,"0")</f>
        <v>1</v>
      </c>
    </row>
    <row r="7532" spans="1:3" x14ac:dyDescent="0.25">
      <c r="A7532">
        <v>170</v>
      </c>
      <c r="B7532">
        <v>100</v>
      </c>
      <c r="C7532">
        <f>IF(POWER(punkty34[[#This Row],[x]]-200,2)+POWER(punkty34[[#This Row],[y]]-200,2)&lt;=POWER(200,2),1,"0")</f>
        <v>1</v>
      </c>
    </row>
    <row r="7533" spans="1:3" x14ac:dyDescent="0.25">
      <c r="A7533">
        <v>9</v>
      </c>
      <c r="B7533">
        <v>293</v>
      </c>
      <c r="C7533" t="str">
        <f>IF(POWER(punkty34[[#This Row],[x]]-200,2)+POWER(punkty34[[#This Row],[y]]-200,2)&lt;=POWER(200,2),1,"0")</f>
        <v>0</v>
      </c>
    </row>
    <row r="7534" spans="1:3" x14ac:dyDescent="0.25">
      <c r="A7534">
        <v>337</v>
      </c>
      <c r="B7534">
        <v>154</v>
      </c>
      <c r="C7534">
        <f>IF(POWER(punkty34[[#This Row],[x]]-200,2)+POWER(punkty34[[#This Row],[y]]-200,2)&lt;=POWER(200,2),1,"0")</f>
        <v>1</v>
      </c>
    </row>
    <row r="7535" spans="1:3" x14ac:dyDescent="0.25">
      <c r="A7535">
        <v>104</v>
      </c>
      <c r="B7535">
        <v>320</v>
      </c>
      <c r="C7535">
        <f>IF(POWER(punkty34[[#This Row],[x]]-200,2)+POWER(punkty34[[#This Row],[y]]-200,2)&lt;=POWER(200,2),1,"0")</f>
        <v>1</v>
      </c>
    </row>
    <row r="7536" spans="1:3" x14ac:dyDescent="0.25">
      <c r="A7536">
        <v>160</v>
      </c>
      <c r="B7536">
        <v>117</v>
      </c>
      <c r="C7536">
        <f>IF(POWER(punkty34[[#This Row],[x]]-200,2)+POWER(punkty34[[#This Row],[y]]-200,2)&lt;=POWER(200,2),1,"0")</f>
        <v>1</v>
      </c>
    </row>
    <row r="7537" spans="1:3" x14ac:dyDescent="0.25">
      <c r="A7537">
        <v>94</v>
      </c>
      <c r="B7537">
        <v>334</v>
      </c>
      <c r="C7537">
        <f>IF(POWER(punkty34[[#This Row],[x]]-200,2)+POWER(punkty34[[#This Row],[y]]-200,2)&lt;=POWER(200,2),1,"0")</f>
        <v>1</v>
      </c>
    </row>
    <row r="7538" spans="1:3" x14ac:dyDescent="0.25">
      <c r="A7538">
        <v>394</v>
      </c>
      <c r="B7538">
        <v>361</v>
      </c>
      <c r="C7538" t="str">
        <f>IF(POWER(punkty34[[#This Row],[x]]-200,2)+POWER(punkty34[[#This Row],[y]]-200,2)&lt;=POWER(200,2),1,"0")</f>
        <v>0</v>
      </c>
    </row>
    <row r="7539" spans="1:3" x14ac:dyDescent="0.25">
      <c r="A7539">
        <v>399</v>
      </c>
      <c r="B7539">
        <v>330</v>
      </c>
      <c r="C7539" t="str">
        <f>IF(POWER(punkty34[[#This Row],[x]]-200,2)+POWER(punkty34[[#This Row],[y]]-200,2)&lt;=POWER(200,2),1,"0")</f>
        <v>0</v>
      </c>
    </row>
    <row r="7540" spans="1:3" x14ac:dyDescent="0.25">
      <c r="A7540">
        <v>346</v>
      </c>
      <c r="B7540">
        <v>306</v>
      </c>
      <c r="C7540">
        <f>IF(POWER(punkty34[[#This Row],[x]]-200,2)+POWER(punkty34[[#This Row],[y]]-200,2)&lt;=POWER(200,2),1,"0")</f>
        <v>1</v>
      </c>
    </row>
    <row r="7541" spans="1:3" x14ac:dyDescent="0.25">
      <c r="A7541">
        <v>101</v>
      </c>
      <c r="B7541">
        <v>398</v>
      </c>
      <c r="C7541" t="str">
        <f>IF(POWER(punkty34[[#This Row],[x]]-200,2)+POWER(punkty34[[#This Row],[y]]-200,2)&lt;=POWER(200,2),1,"0")</f>
        <v>0</v>
      </c>
    </row>
    <row r="7542" spans="1:3" x14ac:dyDescent="0.25">
      <c r="A7542">
        <v>151</v>
      </c>
      <c r="B7542">
        <v>199</v>
      </c>
      <c r="C7542">
        <f>IF(POWER(punkty34[[#This Row],[x]]-200,2)+POWER(punkty34[[#This Row],[y]]-200,2)&lt;=POWER(200,2),1,"0")</f>
        <v>1</v>
      </c>
    </row>
    <row r="7543" spans="1:3" x14ac:dyDescent="0.25">
      <c r="A7543">
        <v>150</v>
      </c>
      <c r="B7543">
        <v>261</v>
      </c>
      <c r="C7543">
        <f>IF(POWER(punkty34[[#This Row],[x]]-200,2)+POWER(punkty34[[#This Row],[y]]-200,2)&lt;=POWER(200,2),1,"0")</f>
        <v>1</v>
      </c>
    </row>
    <row r="7544" spans="1:3" x14ac:dyDescent="0.25">
      <c r="A7544">
        <v>380</v>
      </c>
      <c r="B7544">
        <v>54</v>
      </c>
      <c r="C7544" t="str">
        <f>IF(POWER(punkty34[[#This Row],[x]]-200,2)+POWER(punkty34[[#This Row],[y]]-200,2)&lt;=POWER(200,2),1,"0")</f>
        <v>0</v>
      </c>
    </row>
    <row r="7545" spans="1:3" x14ac:dyDescent="0.25">
      <c r="A7545">
        <v>33</v>
      </c>
      <c r="B7545">
        <v>397</v>
      </c>
      <c r="C7545" t="str">
        <f>IF(POWER(punkty34[[#This Row],[x]]-200,2)+POWER(punkty34[[#This Row],[y]]-200,2)&lt;=POWER(200,2),1,"0")</f>
        <v>0</v>
      </c>
    </row>
    <row r="7546" spans="1:3" x14ac:dyDescent="0.25">
      <c r="A7546">
        <v>72</v>
      </c>
      <c r="B7546">
        <v>139</v>
      </c>
      <c r="C7546">
        <f>IF(POWER(punkty34[[#This Row],[x]]-200,2)+POWER(punkty34[[#This Row],[y]]-200,2)&lt;=POWER(200,2),1,"0")</f>
        <v>1</v>
      </c>
    </row>
    <row r="7547" spans="1:3" x14ac:dyDescent="0.25">
      <c r="A7547">
        <v>230</v>
      </c>
      <c r="B7547">
        <v>378</v>
      </c>
      <c r="C7547">
        <f>IF(POWER(punkty34[[#This Row],[x]]-200,2)+POWER(punkty34[[#This Row],[y]]-200,2)&lt;=POWER(200,2),1,"0")</f>
        <v>1</v>
      </c>
    </row>
    <row r="7548" spans="1:3" x14ac:dyDescent="0.25">
      <c r="A7548">
        <v>264</v>
      </c>
      <c r="B7548">
        <v>93</v>
      </c>
      <c r="C7548">
        <f>IF(POWER(punkty34[[#This Row],[x]]-200,2)+POWER(punkty34[[#This Row],[y]]-200,2)&lt;=POWER(200,2),1,"0")</f>
        <v>1</v>
      </c>
    </row>
    <row r="7549" spans="1:3" x14ac:dyDescent="0.25">
      <c r="A7549">
        <v>149</v>
      </c>
      <c r="B7549">
        <v>299</v>
      </c>
      <c r="C7549">
        <f>IF(POWER(punkty34[[#This Row],[x]]-200,2)+POWER(punkty34[[#This Row],[y]]-200,2)&lt;=POWER(200,2),1,"0")</f>
        <v>1</v>
      </c>
    </row>
    <row r="7550" spans="1:3" x14ac:dyDescent="0.25">
      <c r="A7550">
        <v>91</v>
      </c>
      <c r="B7550">
        <v>399</v>
      </c>
      <c r="C7550" t="str">
        <f>IF(POWER(punkty34[[#This Row],[x]]-200,2)+POWER(punkty34[[#This Row],[y]]-200,2)&lt;=POWER(200,2),1,"0")</f>
        <v>0</v>
      </c>
    </row>
    <row r="7551" spans="1:3" x14ac:dyDescent="0.25">
      <c r="A7551">
        <v>184</v>
      </c>
      <c r="B7551">
        <v>80</v>
      </c>
      <c r="C7551">
        <f>IF(POWER(punkty34[[#This Row],[x]]-200,2)+POWER(punkty34[[#This Row],[y]]-200,2)&lt;=POWER(200,2),1,"0")</f>
        <v>1</v>
      </c>
    </row>
    <row r="7552" spans="1:3" x14ac:dyDescent="0.25">
      <c r="A7552">
        <v>44</v>
      </c>
      <c r="B7552">
        <v>337</v>
      </c>
      <c r="C7552" t="str">
        <f>IF(POWER(punkty34[[#This Row],[x]]-200,2)+POWER(punkty34[[#This Row],[y]]-200,2)&lt;=POWER(200,2),1,"0")</f>
        <v>0</v>
      </c>
    </row>
    <row r="7553" spans="1:3" x14ac:dyDescent="0.25">
      <c r="A7553">
        <v>234</v>
      </c>
      <c r="B7553">
        <v>172</v>
      </c>
      <c r="C7553">
        <f>IF(POWER(punkty34[[#This Row],[x]]-200,2)+POWER(punkty34[[#This Row],[y]]-200,2)&lt;=POWER(200,2),1,"0")</f>
        <v>1</v>
      </c>
    </row>
    <row r="7554" spans="1:3" x14ac:dyDescent="0.25">
      <c r="A7554">
        <v>327</v>
      </c>
      <c r="B7554">
        <v>222</v>
      </c>
      <c r="C7554">
        <f>IF(POWER(punkty34[[#This Row],[x]]-200,2)+POWER(punkty34[[#This Row],[y]]-200,2)&lt;=POWER(200,2),1,"0")</f>
        <v>1</v>
      </c>
    </row>
    <row r="7555" spans="1:3" x14ac:dyDescent="0.25">
      <c r="A7555">
        <v>138</v>
      </c>
      <c r="B7555">
        <v>285</v>
      </c>
      <c r="C7555">
        <f>IF(POWER(punkty34[[#This Row],[x]]-200,2)+POWER(punkty34[[#This Row],[y]]-200,2)&lt;=POWER(200,2),1,"0")</f>
        <v>1</v>
      </c>
    </row>
    <row r="7556" spans="1:3" x14ac:dyDescent="0.25">
      <c r="A7556">
        <v>253</v>
      </c>
      <c r="B7556">
        <v>245</v>
      </c>
      <c r="C7556">
        <f>IF(POWER(punkty34[[#This Row],[x]]-200,2)+POWER(punkty34[[#This Row],[y]]-200,2)&lt;=POWER(200,2),1,"0")</f>
        <v>1</v>
      </c>
    </row>
    <row r="7557" spans="1:3" x14ac:dyDescent="0.25">
      <c r="A7557">
        <v>121</v>
      </c>
      <c r="B7557">
        <v>122</v>
      </c>
      <c r="C7557">
        <f>IF(POWER(punkty34[[#This Row],[x]]-200,2)+POWER(punkty34[[#This Row],[y]]-200,2)&lt;=POWER(200,2),1,"0")</f>
        <v>1</v>
      </c>
    </row>
    <row r="7558" spans="1:3" x14ac:dyDescent="0.25">
      <c r="A7558">
        <v>124</v>
      </c>
      <c r="B7558">
        <v>39</v>
      </c>
      <c r="C7558">
        <f>IF(POWER(punkty34[[#This Row],[x]]-200,2)+POWER(punkty34[[#This Row],[y]]-200,2)&lt;=POWER(200,2),1,"0")</f>
        <v>1</v>
      </c>
    </row>
    <row r="7559" spans="1:3" x14ac:dyDescent="0.25">
      <c r="A7559">
        <v>342</v>
      </c>
      <c r="B7559">
        <v>296</v>
      </c>
      <c r="C7559">
        <f>IF(POWER(punkty34[[#This Row],[x]]-200,2)+POWER(punkty34[[#This Row],[y]]-200,2)&lt;=POWER(200,2),1,"0")</f>
        <v>1</v>
      </c>
    </row>
    <row r="7560" spans="1:3" x14ac:dyDescent="0.25">
      <c r="A7560">
        <v>213</v>
      </c>
      <c r="B7560">
        <v>212</v>
      </c>
      <c r="C7560">
        <f>IF(POWER(punkty34[[#This Row],[x]]-200,2)+POWER(punkty34[[#This Row],[y]]-200,2)&lt;=POWER(200,2),1,"0")</f>
        <v>1</v>
      </c>
    </row>
    <row r="7561" spans="1:3" x14ac:dyDescent="0.25">
      <c r="A7561">
        <v>372</v>
      </c>
      <c r="B7561">
        <v>252</v>
      </c>
      <c r="C7561">
        <f>IF(POWER(punkty34[[#This Row],[x]]-200,2)+POWER(punkty34[[#This Row],[y]]-200,2)&lt;=POWER(200,2),1,"0")</f>
        <v>1</v>
      </c>
    </row>
    <row r="7562" spans="1:3" x14ac:dyDescent="0.25">
      <c r="A7562">
        <v>39</v>
      </c>
      <c r="B7562">
        <v>347</v>
      </c>
      <c r="C7562" t="str">
        <f>IF(POWER(punkty34[[#This Row],[x]]-200,2)+POWER(punkty34[[#This Row],[y]]-200,2)&lt;=POWER(200,2),1,"0")</f>
        <v>0</v>
      </c>
    </row>
    <row r="7563" spans="1:3" x14ac:dyDescent="0.25">
      <c r="A7563">
        <v>237</v>
      </c>
      <c r="B7563">
        <v>70</v>
      </c>
      <c r="C7563">
        <f>IF(POWER(punkty34[[#This Row],[x]]-200,2)+POWER(punkty34[[#This Row],[y]]-200,2)&lt;=POWER(200,2),1,"0")</f>
        <v>1</v>
      </c>
    </row>
    <row r="7564" spans="1:3" x14ac:dyDescent="0.25">
      <c r="A7564">
        <v>293</v>
      </c>
      <c r="B7564">
        <v>279</v>
      </c>
      <c r="C7564">
        <f>IF(POWER(punkty34[[#This Row],[x]]-200,2)+POWER(punkty34[[#This Row],[y]]-200,2)&lt;=POWER(200,2),1,"0")</f>
        <v>1</v>
      </c>
    </row>
    <row r="7565" spans="1:3" x14ac:dyDescent="0.25">
      <c r="A7565">
        <v>204</v>
      </c>
      <c r="B7565">
        <v>45</v>
      </c>
      <c r="C7565">
        <f>IF(POWER(punkty34[[#This Row],[x]]-200,2)+POWER(punkty34[[#This Row],[y]]-200,2)&lt;=POWER(200,2),1,"0")</f>
        <v>1</v>
      </c>
    </row>
    <row r="7566" spans="1:3" x14ac:dyDescent="0.25">
      <c r="A7566">
        <v>284</v>
      </c>
      <c r="B7566">
        <v>156</v>
      </c>
      <c r="C7566">
        <f>IF(POWER(punkty34[[#This Row],[x]]-200,2)+POWER(punkty34[[#This Row],[y]]-200,2)&lt;=POWER(200,2),1,"0")</f>
        <v>1</v>
      </c>
    </row>
    <row r="7567" spans="1:3" x14ac:dyDescent="0.25">
      <c r="A7567">
        <v>160</v>
      </c>
      <c r="B7567">
        <v>346</v>
      </c>
      <c r="C7567">
        <f>IF(POWER(punkty34[[#This Row],[x]]-200,2)+POWER(punkty34[[#This Row],[y]]-200,2)&lt;=POWER(200,2),1,"0")</f>
        <v>1</v>
      </c>
    </row>
    <row r="7568" spans="1:3" x14ac:dyDescent="0.25">
      <c r="A7568">
        <v>249</v>
      </c>
      <c r="B7568">
        <v>72</v>
      </c>
      <c r="C7568">
        <f>IF(POWER(punkty34[[#This Row],[x]]-200,2)+POWER(punkty34[[#This Row],[y]]-200,2)&lt;=POWER(200,2),1,"0")</f>
        <v>1</v>
      </c>
    </row>
    <row r="7569" spans="1:3" x14ac:dyDescent="0.25">
      <c r="A7569">
        <v>152</v>
      </c>
      <c r="B7569">
        <v>15</v>
      </c>
      <c r="C7569">
        <f>IF(POWER(punkty34[[#This Row],[x]]-200,2)+POWER(punkty34[[#This Row],[y]]-200,2)&lt;=POWER(200,2),1,"0")</f>
        <v>1</v>
      </c>
    </row>
    <row r="7570" spans="1:3" x14ac:dyDescent="0.25">
      <c r="A7570">
        <v>143</v>
      </c>
      <c r="B7570">
        <v>121</v>
      </c>
      <c r="C7570">
        <f>IF(POWER(punkty34[[#This Row],[x]]-200,2)+POWER(punkty34[[#This Row],[y]]-200,2)&lt;=POWER(200,2),1,"0")</f>
        <v>1</v>
      </c>
    </row>
    <row r="7571" spans="1:3" x14ac:dyDescent="0.25">
      <c r="A7571">
        <v>96</v>
      </c>
      <c r="B7571">
        <v>107</v>
      </c>
      <c r="C7571">
        <f>IF(POWER(punkty34[[#This Row],[x]]-200,2)+POWER(punkty34[[#This Row],[y]]-200,2)&lt;=POWER(200,2),1,"0")</f>
        <v>1</v>
      </c>
    </row>
    <row r="7572" spans="1:3" x14ac:dyDescent="0.25">
      <c r="A7572">
        <v>59</v>
      </c>
      <c r="B7572">
        <v>189</v>
      </c>
      <c r="C7572">
        <f>IF(POWER(punkty34[[#This Row],[x]]-200,2)+POWER(punkty34[[#This Row],[y]]-200,2)&lt;=POWER(200,2),1,"0")</f>
        <v>1</v>
      </c>
    </row>
    <row r="7573" spans="1:3" x14ac:dyDescent="0.25">
      <c r="A7573">
        <v>42</v>
      </c>
      <c r="B7573">
        <v>329</v>
      </c>
      <c r="C7573" t="str">
        <f>IF(POWER(punkty34[[#This Row],[x]]-200,2)+POWER(punkty34[[#This Row],[y]]-200,2)&lt;=POWER(200,2),1,"0")</f>
        <v>0</v>
      </c>
    </row>
    <row r="7574" spans="1:3" x14ac:dyDescent="0.25">
      <c r="A7574">
        <v>157</v>
      </c>
      <c r="B7574">
        <v>44</v>
      </c>
      <c r="C7574">
        <f>IF(POWER(punkty34[[#This Row],[x]]-200,2)+POWER(punkty34[[#This Row],[y]]-200,2)&lt;=POWER(200,2),1,"0")</f>
        <v>1</v>
      </c>
    </row>
    <row r="7575" spans="1:3" x14ac:dyDescent="0.25">
      <c r="A7575">
        <v>3</v>
      </c>
      <c r="B7575">
        <v>318</v>
      </c>
      <c r="C7575" t="str">
        <f>IF(POWER(punkty34[[#This Row],[x]]-200,2)+POWER(punkty34[[#This Row],[y]]-200,2)&lt;=POWER(200,2),1,"0")</f>
        <v>0</v>
      </c>
    </row>
    <row r="7576" spans="1:3" x14ac:dyDescent="0.25">
      <c r="A7576">
        <v>17</v>
      </c>
      <c r="B7576">
        <v>322</v>
      </c>
      <c r="C7576" t="str">
        <f>IF(POWER(punkty34[[#This Row],[x]]-200,2)+POWER(punkty34[[#This Row],[y]]-200,2)&lt;=POWER(200,2),1,"0")</f>
        <v>0</v>
      </c>
    </row>
    <row r="7577" spans="1:3" x14ac:dyDescent="0.25">
      <c r="A7577">
        <v>348</v>
      </c>
      <c r="B7577">
        <v>214</v>
      </c>
      <c r="C7577">
        <f>IF(POWER(punkty34[[#This Row],[x]]-200,2)+POWER(punkty34[[#This Row],[y]]-200,2)&lt;=POWER(200,2),1,"0")</f>
        <v>1</v>
      </c>
    </row>
    <row r="7578" spans="1:3" x14ac:dyDescent="0.25">
      <c r="A7578">
        <v>375</v>
      </c>
      <c r="B7578">
        <v>223</v>
      </c>
      <c r="C7578">
        <f>IF(POWER(punkty34[[#This Row],[x]]-200,2)+POWER(punkty34[[#This Row],[y]]-200,2)&lt;=POWER(200,2),1,"0")</f>
        <v>1</v>
      </c>
    </row>
    <row r="7579" spans="1:3" x14ac:dyDescent="0.25">
      <c r="A7579">
        <v>37</v>
      </c>
      <c r="B7579">
        <v>191</v>
      </c>
      <c r="C7579">
        <f>IF(POWER(punkty34[[#This Row],[x]]-200,2)+POWER(punkty34[[#This Row],[y]]-200,2)&lt;=POWER(200,2),1,"0")</f>
        <v>1</v>
      </c>
    </row>
    <row r="7580" spans="1:3" x14ac:dyDescent="0.25">
      <c r="A7580">
        <v>307</v>
      </c>
      <c r="B7580">
        <v>100</v>
      </c>
      <c r="C7580">
        <f>IF(POWER(punkty34[[#This Row],[x]]-200,2)+POWER(punkty34[[#This Row],[y]]-200,2)&lt;=POWER(200,2),1,"0")</f>
        <v>1</v>
      </c>
    </row>
    <row r="7581" spans="1:3" x14ac:dyDescent="0.25">
      <c r="A7581">
        <v>20</v>
      </c>
      <c r="B7581">
        <v>32</v>
      </c>
      <c r="C7581" t="str">
        <f>IF(POWER(punkty34[[#This Row],[x]]-200,2)+POWER(punkty34[[#This Row],[y]]-200,2)&lt;=POWER(200,2),1,"0")</f>
        <v>0</v>
      </c>
    </row>
    <row r="7582" spans="1:3" x14ac:dyDescent="0.25">
      <c r="A7582">
        <v>149</v>
      </c>
      <c r="B7582">
        <v>399</v>
      </c>
      <c r="C7582" t="str">
        <f>IF(POWER(punkty34[[#This Row],[x]]-200,2)+POWER(punkty34[[#This Row],[y]]-200,2)&lt;=POWER(200,2),1,"0")</f>
        <v>0</v>
      </c>
    </row>
    <row r="7583" spans="1:3" x14ac:dyDescent="0.25">
      <c r="A7583">
        <v>94</v>
      </c>
      <c r="B7583">
        <v>228</v>
      </c>
      <c r="C7583">
        <f>IF(POWER(punkty34[[#This Row],[x]]-200,2)+POWER(punkty34[[#This Row],[y]]-200,2)&lt;=POWER(200,2),1,"0")</f>
        <v>1</v>
      </c>
    </row>
    <row r="7584" spans="1:3" x14ac:dyDescent="0.25">
      <c r="A7584">
        <v>173</v>
      </c>
      <c r="B7584">
        <v>294</v>
      </c>
      <c r="C7584">
        <f>IF(POWER(punkty34[[#This Row],[x]]-200,2)+POWER(punkty34[[#This Row],[y]]-200,2)&lt;=POWER(200,2),1,"0")</f>
        <v>1</v>
      </c>
    </row>
    <row r="7585" spans="1:3" x14ac:dyDescent="0.25">
      <c r="A7585">
        <v>17</v>
      </c>
      <c r="B7585">
        <v>313</v>
      </c>
      <c r="C7585" t="str">
        <f>IF(POWER(punkty34[[#This Row],[x]]-200,2)+POWER(punkty34[[#This Row],[y]]-200,2)&lt;=POWER(200,2),1,"0")</f>
        <v>0</v>
      </c>
    </row>
    <row r="7586" spans="1:3" x14ac:dyDescent="0.25">
      <c r="A7586">
        <v>83</v>
      </c>
      <c r="B7586">
        <v>226</v>
      </c>
      <c r="C7586">
        <f>IF(POWER(punkty34[[#This Row],[x]]-200,2)+POWER(punkty34[[#This Row],[y]]-200,2)&lt;=POWER(200,2),1,"0")</f>
        <v>1</v>
      </c>
    </row>
    <row r="7587" spans="1:3" x14ac:dyDescent="0.25">
      <c r="A7587">
        <v>294</v>
      </c>
      <c r="B7587">
        <v>333</v>
      </c>
      <c r="C7587">
        <f>IF(POWER(punkty34[[#This Row],[x]]-200,2)+POWER(punkty34[[#This Row],[y]]-200,2)&lt;=POWER(200,2),1,"0")</f>
        <v>1</v>
      </c>
    </row>
    <row r="7588" spans="1:3" x14ac:dyDescent="0.25">
      <c r="A7588">
        <v>156</v>
      </c>
      <c r="B7588">
        <v>307</v>
      </c>
      <c r="C7588">
        <f>IF(POWER(punkty34[[#This Row],[x]]-200,2)+POWER(punkty34[[#This Row],[y]]-200,2)&lt;=POWER(200,2),1,"0")</f>
        <v>1</v>
      </c>
    </row>
    <row r="7589" spans="1:3" x14ac:dyDescent="0.25">
      <c r="A7589">
        <v>361</v>
      </c>
      <c r="B7589">
        <v>365</v>
      </c>
      <c r="C7589" t="str">
        <f>IF(POWER(punkty34[[#This Row],[x]]-200,2)+POWER(punkty34[[#This Row],[y]]-200,2)&lt;=POWER(200,2),1,"0")</f>
        <v>0</v>
      </c>
    </row>
    <row r="7590" spans="1:3" x14ac:dyDescent="0.25">
      <c r="A7590">
        <v>285</v>
      </c>
      <c r="B7590">
        <v>45</v>
      </c>
      <c r="C7590">
        <f>IF(POWER(punkty34[[#This Row],[x]]-200,2)+POWER(punkty34[[#This Row],[y]]-200,2)&lt;=POWER(200,2),1,"0")</f>
        <v>1</v>
      </c>
    </row>
    <row r="7591" spans="1:3" x14ac:dyDescent="0.25">
      <c r="A7591">
        <v>263</v>
      </c>
      <c r="B7591">
        <v>235</v>
      </c>
      <c r="C7591">
        <f>IF(POWER(punkty34[[#This Row],[x]]-200,2)+POWER(punkty34[[#This Row],[y]]-200,2)&lt;=POWER(200,2),1,"0")</f>
        <v>1</v>
      </c>
    </row>
    <row r="7592" spans="1:3" x14ac:dyDescent="0.25">
      <c r="A7592">
        <v>88</v>
      </c>
      <c r="B7592">
        <v>185</v>
      </c>
      <c r="C7592">
        <f>IF(POWER(punkty34[[#This Row],[x]]-200,2)+POWER(punkty34[[#This Row],[y]]-200,2)&lt;=POWER(200,2),1,"0")</f>
        <v>1</v>
      </c>
    </row>
    <row r="7593" spans="1:3" x14ac:dyDescent="0.25">
      <c r="A7593">
        <v>295</v>
      </c>
      <c r="B7593">
        <v>19</v>
      </c>
      <c r="C7593" t="str">
        <f>IF(POWER(punkty34[[#This Row],[x]]-200,2)+POWER(punkty34[[#This Row],[y]]-200,2)&lt;=POWER(200,2),1,"0")</f>
        <v>0</v>
      </c>
    </row>
    <row r="7594" spans="1:3" x14ac:dyDescent="0.25">
      <c r="A7594">
        <v>337</v>
      </c>
      <c r="B7594">
        <v>343</v>
      </c>
      <c r="C7594">
        <f>IF(POWER(punkty34[[#This Row],[x]]-200,2)+POWER(punkty34[[#This Row],[y]]-200,2)&lt;=POWER(200,2),1,"0")</f>
        <v>1</v>
      </c>
    </row>
    <row r="7595" spans="1:3" x14ac:dyDescent="0.25">
      <c r="A7595">
        <v>4</v>
      </c>
      <c r="B7595">
        <v>65</v>
      </c>
      <c r="C7595" t="str">
        <f>IF(POWER(punkty34[[#This Row],[x]]-200,2)+POWER(punkty34[[#This Row],[y]]-200,2)&lt;=POWER(200,2),1,"0")</f>
        <v>0</v>
      </c>
    </row>
    <row r="7596" spans="1:3" x14ac:dyDescent="0.25">
      <c r="A7596">
        <v>204</v>
      </c>
      <c r="B7596">
        <v>17</v>
      </c>
      <c r="C7596">
        <f>IF(POWER(punkty34[[#This Row],[x]]-200,2)+POWER(punkty34[[#This Row],[y]]-200,2)&lt;=POWER(200,2),1,"0")</f>
        <v>1</v>
      </c>
    </row>
    <row r="7597" spans="1:3" x14ac:dyDescent="0.25">
      <c r="A7597">
        <v>156</v>
      </c>
      <c r="B7597">
        <v>384</v>
      </c>
      <c r="C7597">
        <f>IF(POWER(punkty34[[#This Row],[x]]-200,2)+POWER(punkty34[[#This Row],[y]]-200,2)&lt;=POWER(200,2),1,"0")</f>
        <v>1</v>
      </c>
    </row>
    <row r="7598" spans="1:3" x14ac:dyDescent="0.25">
      <c r="A7598">
        <v>195</v>
      </c>
      <c r="B7598">
        <v>262</v>
      </c>
      <c r="C7598">
        <f>IF(POWER(punkty34[[#This Row],[x]]-200,2)+POWER(punkty34[[#This Row],[y]]-200,2)&lt;=POWER(200,2),1,"0")</f>
        <v>1</v>
      </c>
    </row>
    <row r="7599" spans="1:3" x14ac:dyDescent="0.25">
      <c r="A7599">
        <v>236</v>
      </c>
      <c r="B7599">
        <v>195</v>
      </c>
      <c r="C7599">
        <f>IF(POWER(punkty34[[#This Row],[x]]-200,2)+POWER(punkty34[[#This Row],[y]]-200,2)&lt;=POWER(200,2),1,"0")</f>
        <v>1</v>
      </c>
    </row>
    <row r="7600" spans="1:3" x14ac:dyDescent="0.25">
      <c r="A7600">
        <v>20</v>
      </c>
      <c r="B7600">
        <v>264</v>
      </c>
      <c r="C7600">
        <f>IF(POWER(punkty34[[#This Row],[x]]-200,2)+POWER(punkty34[[#This Row],[y]]-200,2)&lt;=POWER(200,2),1,"0")</f>
        <v>1</v>
      </c>
    </row>
    <row r="7601" spans="1:3" x14ac:dyDescent="0.25">
      <c r="A7601">
        <v>127</v>
      </c>
      <c r="B7601">
        <v>63</v>
      </c>
      <c r="C7601">
        <f>IF(POWER(punkty34[[#This Row],[x]]-200,2)+POWER(punkty34[[#This Row],[y]]-200,2)&lt;=POWER(200,2),1,"0")</f>
        <v>1</v>
      </c>
    </row>
    <row r="7602" spans="1:3" x14ac:dyDescent="0.25">
      <c r="A7602">
        <v>103</v>
      </c>
      <c r="B7602">
        <v>122</v>
      </c>
      <c r="C7602">
        <f>IF(POWER(punkty34[[#This Row],[x]]-200,2)+POWER(punkty34[[#This Row],[y]]-200,2)&lt;=POWER(200,2),1,"0")</f>
        <v>1</v>
      </c>
    </row>
    <row r="7603" spans="1:3" x14ac:dyDescent="0.25">
      <c r="A7603">
        <v>174</v>
      </c>
      <c r="B7603">
        <v>395</v>
      </c>
      <c r="C7603">
        <f>IF(POWER(punkty34[[#This Row],[x]]-200,2)+POWER(punkty34[[#This Row],[y]]-200,2)&lt;=POWER(200,2),1,"0")</f>
        <v>1</v>
      </c>
    </row>
    <row r="7604" spans="1:3" x14ac:dyDescent="0.25">
      <c r="A7604">
        <v>332</v>
      </c>
      <c r="B7604">
        <v>273</v>
      </c>
      <c r="C7604">
        <f>IF(POWER(punkty34[[#This Row],[x]]-200,2)+POWER(punkty34[[#This Row],[y]]-200,2)&lt;=POWER(200,2),1,"0")</f>
        <v>1</v>
      </c>
    </row>
    <row r="7605" spans="1:3" x14ac:dyDescent="0.25">
      <c r="A7605">
        <v>287</v>
      </c>
      <c r="B7605">
        <v>128</v>
      </c>
      <c r="C7605">
        <f>IF(POWER(punkty34[[#This Row],[x]]-200,2)+POWER(punkty34[[#This Row],[y]]-200,2)&lt;=POWER(200,2),1,"0")</f>
        <v>1</v>
      </c>
    </row>
    <row r="7606" spans="1:3" x14ac:dyDescent="0.25">
      <c r="A7606">
        <v>248</v>
      </c>
      <c r="B7606">
        <v>384</v>
      </c>
      <c r="C7606">
        <f>IF(POWER(punkty34[[#This Row],[x]]-200,2)+POWER(punkty34[[#This Row],[y]]-200,2)&lt;=POWER(200,2),1,"0")</f>
        <v>1</v>
      </c>
    </row>
    <row r="7607" spans="1:3" x14ac:dyDescent="0.25">
      <c r="A7607">
        <v>110</v>
      </c>
      <c r="B7607">
        <v>351</v>
      </c>
      <c r="C7607">
        <f>IF(POWER(punkty34[[#This Row],[x]]-200,2)+POWER(punkty34[[#This Row],[y]]-200,2)&lt;=POWER(200,2),1,"0")</f>
        <v>1</v>
      </c>
    </row>
    <row r="7608" spans="1:3" x14ac:dyDescent="0.25">
      <c r="A7608">
        <v>119</v>
      </c>
      <c r="B7608">
        <v>323</v>
      </c>
      <c r="C7608">
        <f>IF(POWER(punkty34[[#This Row],[x]]-200,2)+POWER(punkty34[[#This Row],[y]]-200,2)&lt;=POWER(200,2),1,"0")</f>
        <v>1</v>
      </c>
    </row>
    <row r="7609" spans="1:3" x14ac:dyDescent="0.25">
      <c r="A7609">
        <v>33</v>
      </c>
      <c r="B7609">
        <v>373</v>
      </c>
      <c r="C7609" t="str">
        <f>IF(POWER(punkty34[[#This Row],[x]]-200,2)+POWER(punkty34[[#This Row],[y]]-200,2)&lt;=POWER(200,2),1,"0")</f>
        <v>0</v>
      </c>
    </row>
    <row r="7610" spans="1:3" x14ac:dyDescent="0.25">
      <c r="A7610">
        <v>267</v>
      </c>
      <c r="B7610">
        <v>282</v>
      </c>
      <c r="C7610">
        <f>IF(POWER(punkty34[[#This Row],[x]]-200,2)+POWER(punkty34[[#This Row],[y]]-200,2)&lt;=POWER(200,2),1,"0")</f>
        <v>1</v>
      </c>
    </row>
    <row r="7611" spans="1:3" x14ac:dyDescent="0.25">
      <c r="A7611">
        <v>221</v>
      </c>
      <c r="B7611">
        <v>30</v>
      </c>
      <c r="C7611">
        <f>IF(POWER(punkty34[[#This Row],[x]]-200,2)+POWER(punkty34[[#This Row],[y]]-200,2)&lt;=POWER(200,2),1,"0")</f>
        <v>1</v>
      </c>
    </row>
    <row r="7612" spans="1:3" x14ac:dyDescent="0.25">
      <c r="A7612">
        <v>317</v>
      </c>
      <c r="B7612">
        <v>124</v>
      </c>
      <c r="C7612">
        <f>IF(POWER(punkty34[[#This Row],[x]]-200,2)+POWER(punkty34[[#This Row],[y]]-200,2)&lt;=POWER(200,2),1,"0")</f>
        <v>1</v>
      </c>
    </row>
    <row r="7613" spans="1:3" x14ac:dyDescent="0.25">
      <c r="A7613">
        <v>115</v>
      </c>
      <c r="B7613">
        <v>34</v>
      </c>
      <c r="C7613">
        <f>IF(POWER(punkty34[[#This Row],[x]]-200,2)+POWER(punkty34[[#This Row],[y]]-200,2)&lt;=POWER(200,2),1,"0")</f>
        <v>1</v>
      </c>
    </row>
    <row r="7614" spans="1:3" x14ac:dyDescent="0.25">
      <c r="A7614">
        <v>397</v>
      </c>
      <c r="B7614">
        <v>147</v>
      </c>
      <c r="C7614" t="str">
        <f>IF(POWER(punkty34[[#This Row],[x]]-200,2)+POWER(punkty34[[#This Row],[y]]-200,2)&lt;=POWER(200,2),1,"0")</f>
        <v>0</v>
      </c>
    </row>
    <row r="7615" spans="1:3" x14ac:dyDescent="0.25">
      <c r="A7615">
        <v>34</v>
      </c>
      <c r="B7615">
        <v>243</v>
      </c>
      <c r="C7615">
        <f>IF(POWER(punkty34[[#This Row],[x]]-200,2)+POWER(punkty34[[#This Row],[y]]-200,2)&lt;=POWER(200,2),1,"0")</f>
        <v>1</v>
      </c>
    </row>
    <row r="7616" spans="1:3" x14ac:dyDescent="0.25">
      <c r="A7616">
        <v>102</v>
      </c>
      <c r="B7616">
        <v>276</v>
      </c>
      <c r="C7616">
        <f>IF(POWER(punkty34[[#This Row],[x]]-200,2)+POWER(punkty34[[#This Row],[y]]-200,2)&lt;=POWER(200,2),1,"0")</f>
        <v>1</v>
      </c>
    </row>
    <row r="7617" spans="1:3" x14ac:dyDescent="0.25">
      <c r="A7617">
        <v>157</v>
      </c>
      <c r="B7617">
        <v>152</v>
      </c>
      <c r="C7617">
        <f>IF(POWER(punkty34[[#This Row],[x]]-200,2)+POWER(punkty34[[#This Row],[y]]-200,2)&lt;=POWER(200,2),1,"0")</f>
        <v>1</v>
      </c>
    </row>
    <row r="7618" spans="1:3" x14ac:dyDescent="0.25">
      <c r="A7618">
        <v>190</v>
      </c>
      <c r="B7618">
        <v>109</v>
      </c>
      <c r="C7618">
        <f>IF(POWER(punkty34[[#This Row],[x]]-200,2)+POWER(punkty34[[#This Row],[y]]-200,2)&lt;=POWER(200,2),1,"0")</f>
        <v>1</v>
      </c>
    </row>
    <row r="7619" spans="1:3" x14ac:dyDescent="0.25">
      <c r="A7619">
        <v>227</v>
      </c>
      <c r="B7619">
        <v>279</v>
      </c>
      <c r="C7619">
        <f>IF(POWER(punkty34[[#This Row],[x]]-200,2)+POWER(punkty34[[#This Row],[y]]-200,2)&lt;=POWER(200,2),1,"0")</f>
        <v>1</v>
      </c>
    </row>
    <row r="7620" spans="1:3" x14ac:dyDescent="0.25">
      <c r="A7620">
        <v>49</v>
      </c>
      <c r="B7620">
        <v>62</v>
      </c>
      <c r="C7620" t="str">
        <f>IF(POWER(punkty34[[#This Row],[x]]-200,2)+POWER(punkty34[[#This Row],[y]]-200,2)&lt;=POWER(200,2),1,"0")</f>
        <v>0</v>
      </c>
    </row>
    <row r="7621" spans="1:3" x14ac:dyDescent="0.25">
      <c r="A7621">
        <v>157</v>
      </c>
      <c r="B7621">
        <v>109</v>
      </c>
      <c r="C7621">
        <f>IF(POWER(punkty34[[#This Row],[x]]-200,2)+POWER(punkty34[[#This Row],[y]]-200,2)&lt;=POWER(200,2),1,"0")</f>
        <v>1</v>
      </c>
    </row>
    <row r="7622" spans="1:3" x14ac:dyDescent="0.25">
      <c r="A7622">
        <v>136</v>
      </c>
      <c r="B7622">
        <v>345</v>
      </c>
      <c r="C7622">
        <f>IF(POWER(punkty34[[#This Row],[x]]-200,2)+POWER(punkty34[[#This Row],[y]]-200,2)&lt;=POWER(200,2),1,"0")</f>
        <v>1</v>
      </c>
    </row>
    <row r="7623" spans="1:3" x14ac:dyDescent="0.25">
      <c r="A7623">
        <v>360</v>
      </c>
      <c r="B7623">
        <v>169</v>
      </c>
      <c r="C7623">
        <f>IF(POWER(punkty34[[#This Row],[x]]-200,2)+POWER(punkty34[[#This Row],[y]]-200,2)&lt;=POWER(200,2),1,"0")</f>
        <v>1</v>
      </c>
    </row>
    <row r="7624" spans="1:3" x14ac:dyDescent="0.25">
      <c r="A7624">
        <v>277</v>
      </c>
      <c r="B7624">
        <v>221</v>
      </c>
      <c r="C7624">
        <f>IF(POWER(punkty34[[#This Row],[x]]-200,2)+POWER(punkty34[[#This Row],[y]]-200,2)&lt;=POWER(200,2),1,"0")</f>
        <v>1</v>
      </c>
    </row>
    <row r="7625" spans="1:3" x14ac:dyDescent="0.25">
      <c r="A7625">
        <v>349</v>
      </c>
      <c r="B7625">
        <v>54</v>
      </c>
      <c r="C7625" t="str">
        <f>IF(POWER(punkty34[[#This Row],[x]]-200,2)+POWER(punkty34[[#This Row],[y]]-200,2)&lt;=POWER(200,2),1,"0")</f>
        <v>0</v>
      </c>
    </row>
    <row r="7626" spans="1:3" x14ac:dyDescent="0.25">
      <c r="A7626">
        <v>329</v>
      </c>
      <c r="B7626">
        <v>17</v>
      </c>
      <c r="C7626" t="str">
        <f>IF(POWER(punkty34[[#This Row],[x]]-200,2)+POWER(punkty34[[#This Row],[y]]-200,2)&lt;=POWER(200,2),1,"0")</f>
        <v>0</v>
      </c>
    </row>
    <row r="7627" spans="1:3" x14ac:dyDescent="0.25">
      <c r="A7627">
        <v>34</v>
      </c>
      <c r="B7627">
        <v>192</v>
      </c>
      <c r="C7627">
        <f>IF(POWER(punkty34[[#This Row],[x]]-200,2)+POWER(punkty34[[#This Row],[y]]-200,2)&lt;=POWER(200,2),1,"0")</f>
        <v>1</v>
      </c>
    </row>
    <row r="7628" spans="1:3" x14ac:dyDescent="0.25">
      <c r="A7628">
        <v>219</v>
      </c>
      <c r="B7628">
        <v>372</v>
      </c>
      <c r="C7628">
        <f>IF(POWER(punkty34[[#This Row],[x]]-200,2)+POWER(punkty34[[#This Row],[y]]-200,2)&lt;=POWER(200,2),1,"0")</f>
        <v>1</v>
      </c>
    </row>
    <row r="7629" spans="1:3" x14ac:dyDescent="0.25">
      <c r="A7629">
        <v>142</v>
      </c>
      <c r="B7629">
        <v>160</v>
      </c>
      <c r="C7629">
        <f>IF(POWER(punkty34[[#This Row],[x]]-200,2)+POWER(punkty34[[#This Row],[y]]-200,2)&lt;=POWER(200,2),1,"0")</f>
        <v>1</v>
      </c>
    </row>
    <row r="7630" spans="1:3" x14ac:dyDescent="0.25">
      <c r="A7630">
        <v>324</v>
      </c>
      <c r="B7630">
        <v>57</v>
      </c>
      <c r="C7630">
        <f>IF(POWER(punkty34[[#This Row],[x]]-200,2)+POWER(punkty34[[#This Row],[y]]-200,2)&lt;=POWER(200,2),1,"0")</f>
        <v>1</v>
      </c>
    </row>
    <row r="7631" spans="1:3" x14ac:dyDescent="0.25">
      <c r="A7631">
        <v>356</v>
      </c>
      <c r="B7631">
        <v>335</v>
      </c>
      <c r="C7631" t="str">
        <f>IF(POWER(punkty34[[#This Row],[x]]-200,2)+POWER(punkty34[[#This Row],[y]]-200,2)&lt;=POWER(200,2),1,"0")</f>
        <v>0</v>
      </c>
    </row>
    <row r="7632" spans="1:3" x14ac:dyDescent="0.25">
      <c r="A7632">
        <v>195</v>
      </c>
      <c r="B7632">
        <v>251</v>
      </c>
      <c r="C7632">
        <f>IF(POWER(punkty34[[#This Row],[x]]-200,2)+POWER(punkty34[[#This Row],[y]]-200,2)&lt;=POWER(200,2),1,"0")</f>
        <v>1</v>
      </c>
    </row>
    <row r="7633" spans="1:3" x14ac:dyDescent="0.25">
      <c r="A7633">
        <v>1</v>
      </c>
      <c r="B7633">
        <v>266</v>
      </c>
      <c r="C7633" t="str">
        <f>IF(POWER(punkty34[[#This Row],[x]]-200,2)+POWER(punkty34[[#This Row],[y]]-200,2)&lt;=POWER(200,2),1,"0")</f>
        <v>0</v>
      </c>
    </row>
    <row r="7634" spans="1:3" x14ac:dyDescent="0.25">
      <c r="A7634">
        <v>257</v>
      </c>
      <c r="B7634">
        <v>354</v>
      </c>
      <c r="C7634">
        <f>IF(POWER(punkty34[[#This Row],[x]]-200,2)+POWER(punkty34[[#This Row],[y]]-200,2)&lt;=POWER(200,2),1,"0")</f>
        <v>1</v>
      </c>
    </row>
    <row r="7635" spans="1:3" x14ac:dyDescent="0.25">
      <c r="A7635">
        <v>58</v>
      </c>
      <c r="B7635">
        <v>390</v>
      </c>
      <c r="C7635" t="str">
        <f>IF(POWER(punkty34[[#This Row],[x]]-200,2)+POWER(punkty34[[#This Row],[y]]-200,2)&lt;=POWER(200,2),1,"0")</f>
        <v>0</v>
      </c>
    </row>
    <row r="7636" spans="1:3" x14ac:dyDescent="0.25">
      <c r="A7636">
        <v>379</v>
      </c>
      <c r="B7636">
        <v>60</v>
      </c>
      <c r="C7636" t="str">
        <f>IF(POWER(punkty34[[#This Row],[x]]-200,2)+POWER(punkty34[[#This Row],[y]]-200,2)&lt;=POWER(200,2),1,"0")</f>
        <v>0</v>
      </c>
    </row>
    <row r="7637" spans="1:3" x14ac:dyDescent="0.25">
      <c r="A7637">
        <v>176</v>
      </c>
      <c r="B7637">
        <v>74</v>
      </c>
      <c r="C7637">
        <f>IF(POWER(punkty34[[#This Row],[x]]-200,2)+POWER(punkty34[[#This Row],[y]]-200,2)&lt;=POWER(200,2),1,"0")</f>
        <v>1</v>
      </c>
    </row>
    <row r="7638" spans="1:3" x14ac:dyDescent="0.25">
      <c r="A7638">
        <v>371</v>
      </c>
      <c r="B7638">
        <v>157</v>
      </c>
      <c r="C7638">
        <f>IF(POWER(punkty34[[#This Row],[x]]-200,2)+POWER(punkty34[[#This Row],[y]]-200,2)&lt;=POWER(200,2),1,"0")</f>
        <v>1</v>
      </c>
    </row>
    <row r="7639" spans="1:3" x14ac:dyDescent="0.25">
      <c r="A7639">
        <v>268</v>
      </c>
      <c r="B7639">
        <v>368</v>
      </c>
      <c r="C7639">
        <f>IF(POWER(punkty34[[#This Row],[x]]-200,2)+POWER(punkty34[[#This Row],[y]]-200,2)&lt;=POWER(200,2),1,"0")</f>
        <v>1</v>
      </c>
    </row>
    <row r="7640" spans="1:3" x14ac:dyDescent="0.25">
      <c r="A7640">
        <v>302</v>
      </c>
      <c r="B7640">
        <v>235</v>
      </c>
      <c r="C7640">
        <f>IF(POWER(punkty34[[#This Row],[x]]-200,2)+POWER(punkty34[[#This Row],[y]]-200,2)&lt;=POWER(200,2),1,"0")</f>
        <v>1</v>
      </c>
    </row>
    <row r="7641" spans="1:3" x14ac:dyDescent="0.25">
      <c r="A7641">
        <v>18</v>
      </c>
      <c r="B7641">
        <v>29</v>
      </c>
      <c r="C7641" t="str">
        <f>IF(POWER(punkty34[[#This Row],[x]]-200,2)+POWER(punkty34[[#This Row],[y]]-200,2)&lt;=POWER(200,2),1,"0")</f>
        <v>0</v>
      </c>
    </row>
    <row r="7642" spans="1:3" x14ac:dyDescent="0.25">
      <c r="A7642">
        <v>337</v>
      </c>
      <c r="B7642">
        <v>170</v>
      </c>
      <c r="C7642">
        <f>IF(POWER(punkty34[[#This Row],[x]]-200,2)+POWER(punkty34[[#This Row],[y]]-200,2)&lt;=POWER(200,2),1,"0")</f>
        <v>1</v>
      </c>
    </row>
    <row r="7643" spans="1:3" x14ac:dyDescent="0.25">
      <c r="A7643">
        <v>13</v>
      </c>
      <c r="B7643">
        <v>107</v>
      </c>
      <c r="C7643" t="str">
        <f>IF(POWER(punkty34[[#This Row],[x]]-200,2)+POWER(punkty34[[#This Row],[y]]-200,2)&lt;=POWER(200,2),1,"0")</f>
        <v>0</v>
      </c>
    </row>
    <row r="7644" spans="1:3" x14ac:dyDescent="0.25">
      <c r="A7644">
        <v>302</v>
      </c>
      <c r="B7644">
        <v>251</v>
      </c>
      <c r="C7644">
        <f>IF(POWER(punkty34[[#This Row],[x]]-200,2)+POWER(punkty34[[#This Row],[y]]-200,2)&lt;=POWER(200,2),1,"0")</f>
        <v>1</v>
      </c>
    </row>
    <row r="7645" spans="1:3" x14ac:dyDescent="0.25">
      <c r="A7645">
        <v>132</v>
      </c>
      <c r="B7645">
        <v>363</v>
      </c>
      <c r="C7645">
        <f>IF(POWER(punkty34[[#This Row],[x]]-200,2)+POWER(punkty34[[#This Row],[y]]-200,2)&lt;=POWER(200,2),1,"0")</f>
        <v>1</v>
      </c>
    </row>
    <row r="7646" spans="1:3" x14ac:dyDescent="0.25">
      <c r="A7646">
        <v>325</v>
      </c>
      <c r="B7646">
        <v>195</v>
      </c>
      <c r="C7646">
        <f>IF(POWER(punkty34[[#This Row],[x]]-200,2)+POWER(punkty34[[#This Row],[y]]-200,2)&lt;=POWER(200,2),1,"0")</f>
        <v>1</v>
      </c>
    </row>
    <row r="7647" spans="1:3" x14ac:dyDescent="0.25">
      <c r="A7647">
        <v>237</v>
      </c>
      <c r="B7647">
        <v>86</v>
      </c>
      <c r="C7647">
        <f>IF(POWER(punkty34[[#This Row],[x]]-200,2)+POWER(punkty34[[#This Row],[y]]-200,2)&lt;=POWER(200,2),1,"0")</f>
        <v>1</v>
      </c>
    </row>
    <row r="7648" spans="1:3" x14ac:dyDescent="0.25">
      <c r="A7648">
        <v>212</v>
      </c>
      <c r="B7648">
        <v>321</v>
      </c>
      <c r="C7648">
        <f>IF(POWER(punkty34[[#This Row],[x]]-200,2)+POWER(punkty34[[#This Row],[y]]-200,2)&lt;=POWER(200,2),1,"0")</f>
        <v>1</v>
      </c>
    </row>
    <row r="7649" spans="1:3" x14ac:dyDescent="0.25">
      <c r="A7649">
        <v>45</v>
      </c>
      <c r="B7649">
        <v>1</v>
      </c>
      <c r="C7649" t="str">
        <f>IF(POWER(punkty34[[#This Row],[x]]-200,2)+POWER(punkty34[[#This Row],[y]]-200,2)&lt;=POWER(200,2),1,"0")</f>
        <v>0</v>
      </c>
    </row>
    <row r="7650" spans="1:3" x14ac:dyDescent="0.25">
      <c r="A7650">
        <v>293</v>
      </c>
      <c r="B7650">
        <v>131</v>
      </c>
      <c r="C7650">
        <f>IF(POWER(punkty34[[#This Row],[x]]-200,2)+POWER(punkty34[[#This Row],[y]]-200,2)&lt;=POWER(200,2),1,"0")</f>
        <v>1</v>
      </c>
    </row>
    <row r="7651" spans="1:3" x14ac:dyDescent="0.25">
      <c r="A7651">
        <v>342</v>
      </c>
      <c r="B7651">
        <v>295</v>
      </c>
      <c r="C7651">
        <f>IF(POWER(punkty34[[#This Row],[x]]-200,2)+POWER(punkty34[[#This Row],[y]]-200,2)&lt;=POWER(200,2),1,"0")</f>
        <v>1</v>
      </c>
    </row>
    <row r="7652" spans="1:3" x14ac:dyDescent="0.25">
      <c r="A7652">
        <v>66</v>
      </c>
      <c r="B7652">
        <v>265</v>
      </c>
      <c r="C7652">
        <f>IF(POWER(punkty34[[#This Row],[x]]-200,2)+POWER(punkty34[[#This Row],[y]]-200,2)&lt;=POWER(200,2),1,"0")</f>
        <v>1</v>
      </c>
    </row>
    <row r="7653" spans="1:3" x14ac:dyDescent="0.25">
      <c r="A7653">
        <v>91</v>
      </c>
      <c r="B7653">
        <v>194</v>
      </c>
      <c r="C7653">
        <f>IF(POWER(punkty34[[#This Row],[x]]-200,2)+POWER(punkty34[[#This Row],[y]]-200,2)&lt;=POWER(200,2),1,"0")</f>
        <v>1</v>
      </c>
    </row>
    <row r="7654" spans="1:3" x14ac:dyDescent="0.25">
      <c r="A7654">
        <v>178</v>
      </c>
      <c r="B7654">
        <v>145</v>
      </c>
      <c r="C7654">
        <f>IF(POWER(punkty34[[#This Row],[x]]-200,2)+POWER(punkty34[[#This Row],[y]]-200,2)&lt;=POWER(200,2),1,"0")</f>
        <v>1</v>
      </c>
    </row>
    <row r="7655" spans="1:3" x14ac:dyDescent="0.25">
      <c r="A7655">
        <v>227</v>
      </c>
      <c r="B7655">
        <v>19</v>
      </c>
      <c r="C7655">
        <f>IF(POWER(punkty34[[#This Row],[x]]-200,2)+POWER(punkty34[[#This Row],[y]]-200,2)&lt;=POWER(200,2),1,"0")</f>
        <v>1</v>
      </c>
    </row>
    <row r="7656" spans="1:3" x14ac:dyDescent="0.25">
      <c r="A7656">
        <v>187</v>
      </c>
      <c r="B7656">
        <v>305</v>
      </c>
      <c r="C7656">
        <f>IF(POWER(punkty34[[#This Row],[x]]-200,2)+POWER(punkty34[[#This Row],[y]]-200,2)&lt;=POWER(200,2),1,"0")</f>
        <v>1</v>
      </c>
    </row>
    <row r="7657" spans="1:3" x14ac:dyDescent="0.25">
      <c r="A7657">
        <v>195</v>
      </c>
      <c r="B7657">
        <v>154</v>
      </c>
      <c r="C7657">
        <f>IF(POWER(punkty34[[#This Row],[x]]-200,2)+POWER(punkty34[[#This Row],[y]]-200,2)&lt;=POWER(200,2),1,"0")</f>
        <v>1</v>
      </c>
    </row>
    <row r="7658" spans="1:3" x14ac:dyDescent="0.25">
      <c r="A7658">
        <v>86</v>
      </c>
      <c r="B7658">
        <v>233</v>
      </c>
      <c r="C7658">
        <f>IF(POWER(punkty34[[#This Row],[x]]-200,2)+POWER(punkty34[[#This Row],[y]]-200,2)&lt;=POWER(200,2),1,"0")</f>
        <v>1</v>
      </c>
    </row>
    <row r="7659" spans="1:3" x14ac:dyDescent="0.25">
      <c r="A7659">
        <v>156</v>
      </c>
      <c r="B7659">
        <v>131</v>
      </c>
      <c r="C7659">
        <f>IF(POWER(punkty34[[#This Row],[x]]-200,2)+POWER(punkty34[[#This Row],[y]]-200,2)&lt;=POWER(200,2),1,"0")</f>
        <v>1</v>
      </c>
    </row>
    <row r="7660" spans="1:3" x14ac:dyDescent="0.25">
      <c r="A7660">
        <v>358</v>
      </c>
      <c r="B7660">
        <v>388</v>
      </c>
      <c r="C7660" t="str">
        <f>IF(POWER(punkty34[[#This Row],[x]]-200,2)+POWER(punkty34[[#This Row],[y]]-200,2)&lt;=POWER(200,2),1,"0")</f>
        <v>0</v>
      </c>
    </row>
    <row r="7661" spans="1:3" x14ac:dyDescent="0.25">
      <c r="A7661">
        <v>316</v>
      </c>
      <c r="B7661">
        <v>384</v>
      </c>
      <c r="C7661" t="str">
        <f>IF(POWER(punkty34[[#This Row],[x]]-200,2)+POWER(punkty34[[#This Row],[y]]-200,2)&lt;=POWER(200,2),1,"0")</f>
        <v>0</v>
      </c>
    </row>
    <row r="7662" spans="1:3" x14ac:dyDescent="0.25">
      <c r="A7662">
        <v>266</v>
      </c>
      <c r="B7662">
        <v>263</v>
      </c>
      <c r="C7662">
        <f>IF(POWER(punkty34[[#This Row],[x]]-200,2)+POWER(punkty34[[#This Row],[y]]-200,2)&lt;=POWER(200,2),1,"0")</f>
        <v>1</v>
      </c>
    </row>
    <row r="7663" spans="1:3" x14ac:dyDescent="0.25">
      <c r="A7663">
        <v>1</v>
      </c>
      <c r="B7663">
        <v>310</v>
      </c>
      <c r="C7663" t="str">
        <f>IF(POWER(punkty34[[#This Row],[x]]-200,2)+POWER(punkty34[[#This Row],[y]]-200,2)&lt;=POWER(200,2),1,"0")</f>
        <v>0</v>
      </c>
    </row>
    <row r="7664" spans="1:3" x14ac:dyDescent="0.25">
      <c r="A7664">
        <v>120</v>
      </c>
      <c r="B7664">
        <v>399</v>
      </c>
      <c r="C7664" t="str">
        <f>IF(POWER(punkty34[[#This Row],[x]]-200,2)+POWER(punkty34[[#This Row],[y]]-200,2)&lt;=POWER(200,2),1,"0")</f>
        <v>0</v>
      </c>
    </row>
    <row r="7665" spans="1:3" x14ac:dyDescent="0.25">
      <c r="A7665">
        <v>221</v>
      </c>
      <c r="B7665">
        <v>376</v>
      </c>
      <c r="C7665">
        <f>IF(POWER(punkty34[[#This Row],[x]]-200,2)+POWER(punkty34[[#This Row],[y]]-200,2)&lt;=POWER(200,2),1,"0")</f>
        <v>1</v>
      </c>
    </row>
    <row r="7666" spans="1:3" x14ac:dyDescent="0.25">
      <c r="A7666">
        <v>369</v>
      </c>
      <c r="B7666">
        <v>330</v>
      </c>
      <c r="C7666" t="str">
        <f>IF(POWER(punkty34[[#This Row],[x]]-200,2)+POWER(punkty34[[#This Row],[y]]-200,2)&lt;=POWER(200,2),1,"0")</f>
        <v>0</v>
      </c>
    </row>
    <row r="7667" spans="1:3" x14ac:dyDescent="0.25">
      <c r="A7667">
        <v>182</v>
      </c>
      <c r="B7667">
        <v>217</v>
      </c>
      <c r="C7667">
        <f>IF(POWER(punkty34[[#This Row],[x]]-200,2)+POWER(punkty34[[#This Row],[y]]-200,2)&lt;=POWER(200,2),1,"0")</f>
        <v>1</v>
      </c>
    </row>
    <row r="7668" spans="1:3" x14ac:dyDescent="0.25">
      <c r="A7668">
        <v>283</v>
      </c>
      <c r="B7668">
        <v>96</v>
      </c>
      <c r="C7668">
        <f>IF(POWER(punkty34[[#This Row],[x]]-200,2)+POWER(punkty34[[#This Row],[y]]-200,2)&lt;=POWER(200,2),1,"0")</f>
        <v>1</v>
      </c>
    </row>
    <row r="7669" spans="1:3" x14ac:dyDescent="0.25">
      <c r="A7669">
        <v>11</v>
      </c>
      <c r="B7669">
        <v>72</v>
      </c>
      <c r="C7669" t="str">
        <f>IF(POWER(punkty34[[#This Row],[x]]-200,2)+POWER(punkty34[[#This Row],[y]]-200,2)&lt;=POWER(200,2),1,"0")</f>
        <v>0</v>
      </c>
    </row>
    <row r="7670" spans="1:3" x14ac:dyDescent="0.25">
      <c r="A7670">
        <v>255</v>
      </c>
      <c r="B7670">
        <v>166</v>
      </c>
      <c r="C7670">
        <f>IF(POWER(punkty34[[#This Row],[x]]-200,2)+POWER(punkty34[[#This Row],[y]]-200,2)&lt;=POWER(200,2),1,"0")</f>
        <v>1</v>
      </c>
    </row>
    <row r="7671" spans="1:3" x14ac:dyDescent="0.25">
      <c r="A7671">
        <v>180</v>
      </c>
      <c r="B7671">
        <v>358</v>
      </c>
      <c r="C7671">
        <f>IF(POWER(punkty34[[#This Row],[x]]-200,2)+POWER(punkty34[[#This Row],[y]]-200,2)&lt;=POWER(200,2),1,"0")</f>
        <v>1</v>
      </c>
    </row>
    <row r="7672" spans="1:3" x14ac:dyDescent="0.25">
      <c r="A7672">
        <v>136</v>
      </c>
      <c r="B7672">
        <v>48</v>
      </c>
      <c r="C7672">
        <f>IF(POWER(punkty34[[#This Row],[x]]-200,2)+POWER(punkty34[[#This Row],[y]]-200,2)&lt;=POWER(200,2),1,"0")</f>
        <v>1</v>
      </c>
    </row>
    <row r="7673" spans="1:3" x14ac:dyDescent="0.25">
      <c r="A7673">
        <v>136</v>
      </c>
      <c r="B7673">
        <v>130</v>
      </c>
      <c r="C7673">
        <f>IF(POWER(punkty34[[#This Row],[x]]-200,2)+POWER(punkty34[[#This Row],[y]]-200,2)&lt;=POWER(200,2),1,"0")</f>
        <v>1</v>
      </c>
    </row>
    <row r="7674" spans="1:3" x14ac:dyDescent="0.25">
      <c r="A7674">
        <v>151</v>
      </c>
      <c r="B7674">
        <v>82</v>
      </c>
      <c r="C7674">
        <f>IF(POWER(punkty34[[#This Row],[x]]-200,2)+POWER(punkty34[[#This Row],[y]]-200,2)&lt;=POWER(200,2),1,"0")</f>
        <v>1</v>
      </c>
    </row>
    <row r="7675" spans="1:3" x14ac:dyDescent="0.25">
      <c r="A7675">
        <v>182</v>
      </c>
      <c r="B7675">
        <v>297</v>
      </c>
      <c r="C7675">
        <f>IF(POWER(punkty34[[#This Row],[x]]-200,2)+POWER(punkty34[[#This Row],[y]]-200,2)&lt;=POWER(200,2),1,"0")</f>
        <v>1</v>
      </c>
    </row>
    <row r="7676" spans="1:3" x14ac:dyDescent="0.25">
      <c r="A7676">
        <v>191</v>
      </c>
      <c r="B7676">
        <v>38</v>
      </c>
      <c r="C7676">
        <f>IF(POWER(punkty34[[#This Row],[x]]-200,2)+POWER(punkty34[[#This Row],[y]]-200,2)&lt;=POWER(200,2),1,"0")</f>
        <v>1</v>
      </c>
    </row>
    <row r="7677" spans="1:3" x14ac:dyDescent="0.25">
      <c r="A7677">
        <v>60</v>
      </c>
      <c r="B7677">
        <v>25</v>
      </c>
      <c r="C7677" t="str">
        <f>IF(POWER(punkty34[[#This Row],[x]]-200,2)+POWER(punkty34[[#This Row],[y]]-200,2)&lt;=POWER(200,2),1,"0")</f>
        <v>0</v>
      </c>
    </row>
    <row r="7678" spans="1:3" x14ac:dyDescent="0.25">
      <c r="A7678">
        <v>174</v>
      </c>
      <c r="B7678">
        <v>232</v>
      </c>
      <c r="C7678">
        <f>IF(POWER(punkty34[[#This Row],[x]]-200,2)+POWER(punkty34[[#This Row],[y]]-200,2)&lt;=POWER(200,2),1,"0")</f>
        <v>1</v>
      </c>
    </row>
    <row r="7679" spans="1:3" x14ac:dyDescent="0.25">
      <c r="A7679">
        <v>362</v>
      </c>
      <c r="B7679">
        <v>229</v>
      </c>
      <c r="C7679">
        <f>IF(POWER(punkty34[[#This Row],[x]]-200,2)+POWER(punkty34[[#This Row],[y]]-200,2)&lt;=POWER(200,2),1,"0")</f>
        <v>1</v>
      </c>
    </row>
    <row r="7680" spans="1:3" x14ac:dyDescent="0.25">
      <c r="A7680">
        <v>74</v>
      </c>
      <c r="B7680">
        <v>391</v>
      </c>
      <c r="C7680" t="str">
        <f>IF(POWER(punkty34[[#This Row],[x]]-200,2)+POWER(punkty34[[#This Row],[y]]-200,2)&lt;=POWER(200,2),1,"0")</f>
        <v>0</v>
      </c>
    </row>
    <row r="7681" spans="1:3" x14ac:dyDescent="0.25">
      <c r="A7681">
        <v>326</v>
      </c>
      <c r="B7681">
        <v>375</v>
      </c>
      <c r="C7681" t="str">
        <f>IF(POWER(punkty34[[#This Row],[x]]-200,2)+POWER(punkty34[[#This Row],[y]]-200,2)&lt;=POWER(200,2),1,"0")</f>
        <v>0</v>
      </c>
    </row>
    <row r="7682" spans="1:3" x14ac:dyDescent="0.25">
      <c r="A7682">
        <v>344</v>
      </c>
      <c r="B7682">
        <v>286</v>
      </c>
      <c r="C7682">
        <f>IF(POWER(punkty34[[#This Row],[x]]-200,2)+POWER(punkty34[[#This Row],[y]]-200,2)&lt;=POWER(200,2),1,"0")</f>
        <v>1</v>
      </c>
    </row>
    <row r="7683" spans="1:3" x14ac:dyDescent="0.25">
      <c r="A7683">
        <v>276</v>
      </c>
      <c r="B7683">
        <v>34</v>
      </c>
      <c r="C7683">
        <f>IF(POWER(punkty34[[#This Row],[x]]-200,2)+POWER(punkty34[[#This Row],[y]]-200,2)&lt;=POWER(200,2),1,"0")</f>
        <v>1</v>
      </c>
    </row>
    <row r="7684" spans="1:3" x14ac:dyDescent="0.25">
      <c r="A7684">
        <v>151</v>
      </c>
      <c r="B7684">
        <v>56</v>
      </c>
      <c r="C7684">
        <f>IF(POWER(punkty34[[#This Row],[x]]-200,2)+POWER(punkty34[[#This Row],[y]]-200,2)&lt;=POWER(200,2),1,"0")</f>
        <v>1</v>
      </c>
    </row>
    <row r="7685" spans="1:3" x14ac:dyDescent="0.25">
      <c r="A7685">
        <v>281</v>
      </c>
      <c r="B7685">
        <v>201</v>
      </c>
      <c r="C7685">
        <f>IF(POWER(punkty34[[#This Row],[x]]-200,2)+POWER(punkty34[[#This Row],[y]]-200,2)&lt;=POWER(200,2),1,"0")</f>
        <v>1</v>
      </c>
    </row>
    <row r="7686" spans="1:3" x14ac:dyDescent="0.25">
      <c r="A7686">
        <v>321</v>
      </c>
      <c r="B7686">
        <v>272</v>
      </c>
      <c r="C7686">
        <f>IF(POWER(punkty34[[#This Row],[x]]-200,2)+POWER(punkty34[[#This Row],[y]]-200,2)&lt;=POWER(200,2),1,"0")</f>
        <v>1</v>
      </c>
    </row>
    <row r="7687" spans="1:3" x14ac:dyDescent="0.25">
      <c r="A7687">
        <v>185</v>
      </c>
      <c r="B7687">
        <v>366</v>
      </c>
      <c r="C7687">
        <f>IF(POWER(punkty34[[#This Row],[x]]-200,2)+POWER(punkty34[[#This Row],[y]]-200,2)&lt;=POWER(200,2),1,"0")</f>
        <v>1</v>
      </c>
    </row>
    <row r="7688" spans="1:3" x14ac:dyDescent="0.25">
      <c r="A7688">
        <v>53</v>
      </c>
      <c r="B7688">
        <v>298</v>
      </c>
      <c r="C7688">
        <f>IF(POWER(punkty34[[#This Row],[x]]-200,2)+POWER(punkty34[[#This Row],[y]]-200,2)&lt;=POWER(200,2),1,"0")</f>
        <v>1</v>
      </c>
    </row>
    <row r="7689" spans="1:3" x14ac:dyDescent="0.25">
      <c r="A7689">
        <v>274</v>
      </c>
      <c r="B7689">
        <v>120</v>
      </c>
      <c r="C7689">
        <f>IF(POWER(punkty34[[#This Row],[x]]-200,2)+POWER(punkty34[[#This Row],[y]]-200,2)&lt;=POWER(200,2),1,"0")</f>
        <v>1</v>
      </c>
    </row>
    <row r="7690" spans="1:3" x14ac:dyDescent="0.25">
      <c r="A7690">
        <v>193</v>
      </c>
      <c r="B7690">
        <v>231</v>
      </c>
      <c r="C7690">
        <f>IF(POWER(punkty34[[#This Row],[x]]-200,2)+POWER(punkty34[[#This Row],[y]]-200,2)&lt;=POWER(200,2),1,"0")</f>
        <v>1</v>
      </c>
    </row>
    <row r="7691" spans="1:3" x14ac:dyDescent="0.25">
      <c r="A7691">
        <v>392</v>
      </c>
      <c r="B7691">
        <v>90</v>
      </c>
      <c r="C7691" t="str">
        <f>IF(POWER(punkty34[[#This Row],[x]]-200,2)+POWER(punkty34[[#This Row],[y]]-200,2)&lt;=POWER(200,2),1,"0")</f>
        <v>0</v>
      </c>
    </row>
    <row r="7692" spans="1:3" x14ac:dyDescent="0.25">
      <c r="A7692">
        <v>103</v>
      </c>
      <c r="B7692">
        <v>251</v>
      </c>
      <c r="C7692">
        <f>IF(POWER(punkty34[[#This Row],[x]]-200,2)+POWER(punkty34[[#This Row],[y]]-200,2)&lt;=POWER(200,2),1,"0")</f>
        <v>1</v>
      </c>
    </row>
    <row r="7693" spans="1:3" x14ac:dyDescent="0.25">
      <c r="A7693">
        <v>376</v>
      </c>
      <c r="B7693">
        <v>163</v>
      </c>
      <c r="C7693">
        <f>IF(POWER(punkty34[[#This Row],[x]]-200,2)+POWER(punkty34[[#This Row],[y]]-200,2)&lt;=POWER(200,2),1,"0")</f>
        <v>1</v>
      </c>
    </row>
    <row r="7694" spans="1:3" x14ac:dyDescent="0.25">
      <c r="A7694">
        <v>142</v>
      </c>
      <c r="B7694">
        <v>134</v>
      </c>
      <c r="C7694">
        <f>IF(POWER(punkty34[[#This Row],[x]]-200,2)+POWER(punkty34[[#This Row],[y]]-200,2)&lt;=POWER(200,2),1,"0")</f>
        <v>1</v>
      </c>
    </row>
    <row r="7695" spans="1:3" x14ac:dyDescent="0.25">
      <c r="A7695">
        <v>91</v>
      </c>
      <c r="B7695">
        <v>18</v>
      </c>
      <c r="C7695" t="str">
        <f>IF(POWER(punkty34[[#This Row],[x]]-200,2)+POWER(punkty34[[#This Row],[y]]-200,2)&lt;=POWER(200,2),1,"0")</f>
        <v>0</v>
      </c>
    </row>
    <row r="7696" spans="1:3" x14ac:dyDescent="0.25">
      <c r="A7696">
        <v>202</v>
      </c>
      <c r="B7696">
        <v>349</v>
      </c>
      <c r="C7696">
        <f>IF(POWER(punkty34[[#This Row],[x]]-200,2)+POWER(punkty34[[#This Row],[y]]-200,2)&lt;=POWER(200,2),1,"0")</f>
        <v>1</v>
      </c>
    </row>
    <row r="7697" spans="1:3" x14ac:dyDescent="0.25">
      <c r="A7697">
        <v>67</v>
      </c>
      <c r="B7697">
        <v>239</v>
      </c>
      <c r="C7697">
        <f>IF(POWER(punkty34[[#This Row],[x]]-200,2)+POWER(punkty34[[#This Row],[y]]-200,2)&lt;=POWER(200,2),1,"0")</f>
        <v>1</v>
      </c>
    </row>
    <row r="7698" spans="1:3" x14ac:dyDescent="0.25">
      <c r="A7698">
        <v>188</v>
      </c>
      <c r="B7698">
        <v>55</v>
      </c>
      <c r="C7698">
        <f>IF(POWER(punkty34[[#This Row],[x]]-200,2)+POWER(punkty34[[#This Row],[y]]-200,2)&lt;=POWER(200,2),1,"0")</f>
        <v>1</v>
      </c>
    </row>
    <row r="7699" spans="1:3" x14ac:dyDescent="0.25">
      <c r="A7699">
        <v>39</v>
      </c>
      <c r="B7699">
        <v>202</v>
      </c>
      <c r="C7699">
        <f>IF(POWER(punkty34[[#This Row],[x]]-200,2)+POWER(punkty34[[#This Row],[y]]-200,2)&lt;=POWER(200,2),1,"0")</f>
        <v>1</v>
      </c>
    </row>
    <row r="7700" spans="1:3" x14ac:dyDescent="0.25">
      <c r="A7700">
        <v>259</v>
      </c>
      <c r="B7700">
        <v>204</v>
      </c>
      <c r="C7700">
        <f>IF(POWER(punkty34[[#This Row],[x]]-200,2)+POWER(punkty34[[#This Row],[y]]-200,2)&lt;=POWER(200,2),1,"0")</f>
        <v>1</v>
      </c>
    </row>
    <row r="7701" spans="1:3" x14ac:dyDescent="0.25">
      <c r="A7701">
        <v>262</v>
      </c>
      <c r="B7701">
        <v>239</v>
      </c>
      <c r="C7701">
        <f>IF(POWER(punkty34[[#This Row],[x]]-200,2)+POWER(punkty34[[#This Row],[y]]-200,2)&lt;=POWER(200,2),1,"0")</f>
        <v>1</v>
      </c>
    </row>
    <row r="7702" spans="1:3" x14ac:dyDescent="0.25">
      <c r="A7702">
        <v>253</v>
      </c>
      <c r="B7702">
        <v>142</v>
      </c>
      <c r="C7702">
        <f>IF(POWER(punkty34[[#This Row],[x]]-200,2)+POWER(punkty34[[#This Row],[y]]-200,2)&lt;=POWER(200,2),1,"0")</f>
        <v>1</v>
      </c>
    </row>
    <row r="7703" spans="1:3" x14ac:dyDescent="0.25">
      <c r="A7703">
        <v>214</v>
      </c>
      <c r="B7703">
        <v>318</v>
      </c>
      <c r="C7703">
        <f>IF(POWER(punkty34[[#This Row],[x]]-200,2)+POWER(punkty34[[#This Row],[y]]-200,2)&lt;=POWER(200,2),1,"0")</f>
        <v>1</v>
      </c>
    </row>
    <row r="7704" spans="1:3" x14ac:dyDescent="0.25">
      <c r="A7704">
        <v>298</v>
      </c>
      <c r="B7704">
        <v>244</v>
      </c>
      <c r="C7704">
        <f>IF(POWER(punkty34[[#This Row],[x]]-200,2)+POWER(punkty34[[#This Row],[y]]-200,2)&lt;=POWER(200,2),1,"0")</f>
        <v>1</v>
      </c>
    </row>
    <row r="7705" spans="1:3" x14ac:dyDescent="0.25">
      <c r="A7705">
        <v>212</v>
      </c>
      <c r="B7705">
        <v>106</v>
      </c>
      <c r="C7705">
        <f>IF(POWER(punkty34[[#This Row],[x]]-200,2)+POWER(punkty34[[#This Row],[y]]-200,2)&lt;=POWER(200,2),1,"0")</f>
        <v>1</v>
      </c>
    </row>
    <row r="7706" spans="1:3" x14ac:dyDescent="0.25">
      <c r="A7706">
        <v>226</v>
      </c>
      <c r="B7706">
        <v>399</v>
      </c>
      <c r="C7706" t="str">
        <f>IF(POWER(punkty34[[#This Row],[x]]-200,2)+POWER(punkty34[[#This Row],[y]]-200,2)&lt;=POWER(200,2),1,"0")</f>
        <v>0</v>
      </c>
    </row>
    <row r="7707" spans="1:3" x14ac:dyDescent="0.25">
      <c r="A7707">
        <v>303</v>
      </c>
      <c r="B7707">
        <v>180</v>
      </c>
      <c r="C7707">
        <f>IF(POWER(punkty34[[#This Row],[x]]-200,2)+POWER(punkty34[[#This Row],[y]]-200,2)&lt;=POWER(200,2),1,"0")</f>
        <v>1</v>
      </c>
    </row>
    <row r="7708" spans="1:3" x14ac:dyDescent="0.25">
      <c r="A7708">
        <v>152</v>
      </c>
      <c r="B7708">
        <v>142</v>
      </c>
      <c r="C7708">
        <f>IF(POWER(punkty34[[#This Row],[x]]-200,2)+POWER(punkty34[[#This Row],[y]]-200,2)&lt;=POWER(200,2),1,"0")</f>
        <v>1</v>
      </c>
    </row>
    <row r="7709" spans="1:3" x14ac:dyDescent="0.25">
      <c r="A7709">
        <v>309</v>
      </c>
      <c r="B7709">
        <v>382</v>
      </c>
      <c r="C7709" t="str">
        <f>IF(POWER(punkty34[[#This Row],[x]]-200,2)+POWER(punkty34[[#This Row],[y]]-200,2)&lt;=POWER(200,2),1,"0")</f>
        <v>0</v>
      </c>
    </row>
    <row r="7710" spans="1:3" x14ac:dyDescent="0.25">
      <c r="A7710">
        <v>397</v>
      </c>
      <c r="B7710">
        <v>314</v>
      </c>
      <c r="C7710" t="str">
        <f>IF(POWER(punkty34[[#This Row],[x]]-200,2)+POWER(punkty34[[#This Row],[y]]-200,2)&lt;=POWER(200,2),1,"0")</f>
        <v>0</v>
      </c>
    </row>
    <row r="7711" spans="1:3" x14ac:dyDescent="0.25">
      <c r="A7711">
        <v>265</v>
      </c>
      <c r="B7711">
        <v>195</v>
      </c>
      <c r="C7711">
        <f>IF(POWER(punkty34[[#This Row],[x]]-200,2)+POWER(punkty34[[#This Row],[y]]-200,2)&lt;=POWER(200,2),1,"0")</f>
        <v>1</v>
      </c>
    </row>
    <row r="7712" spans="1:3" x14ac:dyDescent="0.25">
      <c r="A7712">
        <v>30</v>
      </c>
      <c r="B7712">
        <v>261</v>
      </c>
      <c r="C7712">
        <f>IF(POWER(punkty34[[#This Row],[x]]-200,2)+POWER(punkty34[[#This Row],[y]]-200,2)&lt;=POWER(200,2),1,"0")</f>
        <v>1</v>
      </c>
    </row>
    <row r="7713" spans="1:3" x14ac:dyDescent="0.25">
      <c r="A7713">
        <v>32</v>
      </c>
      <c r="B7713">
        <v>168</v>
      </c>
      <c r="C7713">
        <f>IF(POWER(punkty34[[#This Row],[x]]-200,2)+POWER(punkty34[[#This Row],[y]]-200,2)&lt;=POWER(200,2),1,"0")</f>
        <v>1</v>
      </c>
    </row>
    <row r="7714" spans="1:3" x14ac:dyDescent="0.25">
      <c r="A7714">
        <v>307</v>
      </c>
      <c r="B7714">
        <v>145</v>
      </c>
      <c r="C7714">
        <f>IF(POWER(punkty34[[#This Row],[x]]-200,2)+POWER(punkty34[[#This Row],[y]]-200,2)&lt;=POWER(200,2),1,"0")</f>
        <v>1</v>
      </c>
    </row>
    <row r="7715" spans="1:3" x14ac:dyDescent="0.25">
      <c r="A7715">
        <v>146</v>
      </c>
      <c r="B7715">
        <v>356</v>
      </c>
      <c r="C7715">
        <f>IF(POWER(punkty34[[#This Row],[x]]-200,2)+POWER(punkty34[[#This Row],[y]]-200,2)&lt;=POWER(200,2),1,"0")</f>
        <v>1</v>
      </c>
    </row>
    <row r="7716" spans="1:3" x14ac:dyDescent="0.25">
      <c r="A7716">
        <v>96</v>
      </c>
      <c r="B7716">
        <v>212</v>
      </c>
      <c r="C7716">
        <f>IF(POWER(punkty34[[#This Row],[x]]-200,2)+POWER(punkty34[[#This Row],[y]]-200,2)&lt;=POWER(200,2),1,"0")</f>
        <v>1</v>
      </c>
    </row>
    <row r="7717" spans="1:3" x14ac:dyDescent="0.25">
      <c r="A7717">
        <v>29</v>
      </c>
      <c r="B7717">
        <v>111</v>
      </c>
      <c r="C7717">
        <f>IF(POWER(punkty34[[#This Row],[x]]-200,2)+POWER(punkty34[[#This Row],[y]]-200,2)&lt;=POWER(200,2),1,"0")</f>
        <v>1</v>
      </c>
    </row>
    <row r="7718" spans="1:3" x14ac:dyDescent="0.25">
      <c r="A7718">
        <v>144</v>
      </c>
      <c r="B7718">
        <v>124</v>
      </c>
      <c r="C7718">
        <f>IF(POWER(punkty34[[#This Row],[x]]-200,2)+POWER(punkty34[[#This Row],[y]]-200,2)&lt;=POWER(200,2),1,"0")</f>
        <v>1</v>
      </c>
    </row>
    <row r="7719" spans="1:3" x14ac:dyDescent="0.25">
      <c r="A7719">
        <v>292</v>
      </c>
      <c r="B7719">
        <v>84</v>
      </c>
      <c r="C7719">
        <f>IF(POWER(punkty34[[#This Row],[x]]-200,2)+POWER(punkty34[[#This Row],[y]]-200,2)&lt;=POWER(200,2),1,"0")</f>
        <v>1</v>
      </c>
    </row>
    <row r="7720" spans="1:3" x14ac:dyDescent="0.25">
      <c r="A7720">
        <v>142</v>
      </c>
      <c r="B7720">
        <v>388</v>
      </c>
      <c r="C7720">
        <f>IF(POWER(punkty34[[#This Row],[x]]-200,2)+POWER(punkty34[[#This Row],[y]]-200,2)&lt;=POWER(200,2),1,"0")</f>
        <v>1</v>
      </c>
    </row>
    <row r="7721" spans="1:3" x14ac:dyDescent="0.25">
      <c r="A7721">
        <v>364</v>
      </c>
      <c r="B7721">
        <v>190</v>
      </c>
      <c r="C7721">
        <f>IF(POWER(punkty34[[#This Row],[x]]-200,2)+POWER(punkty34[[#This Row],[y]]-200,2)&lt;=POWER(200,2),1,"0")</f>
        <v>1</v>
      </c>
    </row>
    <row r="7722" spans="1:3" x14ac:dyDescent="0.25">
      <c r="A7722">
        <v>350</v>
      </c>
      <c r="B7722">
        <v>177</v>
      </c>
      <c r="C7722">
        <f>IF(POWER(punkty34[[#This Row],[x]]-200,2)+POWER(punkty34[[#This Row],[y]]-200,2)&lt;=POWER(200,2),1,"0")</f>
        <v>1</v>
      </c>
    </row>
    <row r="7723" spans="1:3" x14ac:dyDescent="0.25">
      <c r="A7723">
        <v>38</v>
      </c>
      <c r="B7723">
        <v>28</v>
      </c>
      <c r="C7723" t="str">
        <f>IF(POWER(punkty34[[#This Row],[x]]-200,2)+POWER(punkty34[[#This Row],[y]]-200,2)&lt;=POWER(200,2),1,"0")</f>
        <v>0</v>
      </c>
    </row>
    <row r="7724" spans="1:3" x14ac:dyDescent="0.25">
      <c r="A7724">
        <v>83</v>
      </c>
      <c r="B7724">
        <v>23</v>
      </c>
      <c r="C7724" t="str">
        <f>IF(POWER(punkty34[[#This Row],[x]]-200,2)+POWER(punkty34[[#This Row],[y]]-200,2)&lt;=POWER(200,2),1,"0")</f>
        <v>0</v>
      </c>
    </row>
    <row r="7725" spans="1:3" x14ac:dyDescent="0.25">
      <c r="A7725">
        <v>68</v>
      </c>
      <c r="B7725">
        <v>341</v>
      </c>
      <c r="C7725">
        <f>IF(POWER(punkty34[[#This Row],[x]]-200,2)+POWER(punkty34[[#This Row],[y]]-200,2)&lt;=POWER(200,2),1,"0")</f>
        <v>1</v>
      </c>
    </row>
    <row r="7726" spans="1:3" x14ac:dyDescent="0.25">
      <c r="A7726">
        <v>276</v>
      </c>
      <c r="B7726">
        <v>142</v>
      </c>
      <c r="C7726">
        <f>IF(POWER(punkty34[[#This Row],[x]]-200,2)+POWER(punkty34[[#This Row],[y]]-200,2)&lt;=POWER(200,2),1,"0")</f>
        <v>1</v>
      </c>
    </row>
    <row r="7727" spans="1:3" x14ac:dyDescent="0.25">
      <c r="A7727">
        <v>112</v>
      </c>
      <c r="B7727">
        <v>85</v>
      </c>
      <c r="C7727">
        <f>IF(POWER(punkty34[[#This Row],[x]]-200,2)+POWER(punkty34[[#This Row],[y]]-200,2)&lt;=POWER(200,2),1,"0")</f>
        <v>1</v>
      </c>
    </row>
    <row r="7728" spans="1:3" x14ac:dyDescent="0.25">
      <c r="A7728">
        <v>277</v>
      </c>
      <c r="B7728">
        <v>349</v>
      </c>
      <c r="C7728">
        <f>IF(POWER(punkty34[[#This Row],[x]]-200,2)+POWER(punkty34[[#This Row],[y]]-200,2)&lt;=POWER(200,2),1,"0")</f>
        <v>1</v>
      </c>
    </row>
    <row r="7729" spans="1:3" x14ac:dyDescent="0.25">
      <c r="A7729">
        <v>244</v>
      </c>
      <c r="B7729">
        <v>220</v>
      </c>
      <c r="C7729">
        <f>IF(POWER(punkty34[[#This Row],[x]]-200,2)+POWER(punkty34[[#This Row],[y]]-200,2)&lt;=POWER(200,2),1,"0")</f>
        <v>1</v>
      </c>
    </row>
    <row r="7730" spans="1:3" x14ac:dyDescent="0.25">
      <c r="A7730">
        <v>13</v>
      </c>
      <c r="B7730">
        <v>143</v>
      </c>
      <c r="C7730">
        <f>IF(POWER(punkty34[[#This Row],[x]]-200,2)+POWER(punkty34[[#This Row],[y]]-200,2)&lt;=POWER(200,2),1,"0")</f>
        <v>1</v>
      </c>
    </row>
    <row r="7731" spans="1:3" x14ac:dyDescent="0.25">
      <c r="A7731">
        <v>268</v>
      </c>
      <c r="B7731">
        <v>101</v>
      </c>
      <c r="C7731">
        <f>IF(POWER(punkty34[[#This Row],[x]]-200,2)+POWER(punkty34[[#This Row],[y]]-200,2)&lt;=POWER(200,2),1,"0")</f>
        <v>1</v>
      </c>
    </row>
    <row r="7732" spans="1:3" x14ac:dyDescent="0.25">
      <c r="A7732">
        <v>85</v>
      </c>
      <c r="B7732">
        <v>260</v>
      </c>
      <c r="C7732">
        <f>IF(POWER(punkty34[[#This Row],[x]]-200,2)+POWER(punkty34[[#This Row],[y]]-200,2)&lt;=POWER(200,2),1,"0")</f>
        <v>1</v>
      </c>
    </row>
    <row r="7733" spans="1:3" x14ac:dyDescent="0.25">
      <c r="A7733">
        <v>66</v>
      </c>
      <c r="B7733">
        <v>97</v>
      </c>
      <c r="C7733">
        <f>IF(POWER(punkty34[[#This Row],[x]]-200,2)+POWER(punkty34[[#This Row],[y]]-200,2)&lt;=POWER(200,2),1,"0")</f>
        <v>1</v>
      </c>
    </row>
    <row r="7734" spans="1:3" x14ac:dyDescent="0.25">
      <c r="A7734">
        <v>304</v>
      </c>
      <c r="B7734">
        <v>41</v>
      </c>
      <c r="C7734">
        <f>IF(POWER(punkty34[[#This Row],[x]]-200,2)+POWER(punkty34[[#This Row],[y]]-200,2)&lt;=POWER(200,2),1,"0")</f>
        <v>1</v>
      </c>
    </row>
    <row r="7735" spans="1:3" x14ac:dyDescent="0.25">
      <c r="A7735">
        <v>66</v>
      </c>
      <c r="B7735">
        <v>390</v>
      </c>
      <c r="C7735" t="str">
        <f>IF(POWER(punkty34[[#This Row],[x]]-200,2)+POWER(punkty34[[#This Row],[y]]-200,2)&lt;=POWER(200,2),1,"0")</f>
        <v>0</v>
      </c>
    </row>
    <row r="7736" spans="1:3" x14ac:dyDescent="0.25">
      <c r="A7736">
        <v>256</v>
      </c>
      <c r="B7736">
        <v>263</v>
      </c>
      <c r="C7736">
        <f>IF(POWER(punkty34[[#This Row],[x]]-200,2)+POWER(punkty34[[#This Row],[y]]-200,2)&lt;=POWER(200,2),1,"0")</f>
        <v>1</v>
      </c>
    </row>
    <row r="7737" spans="1:3" x14ac:dyDescent="0.25">
      <c r="A7737">
        <v>304</v>
      </c>
      <c r="B7737">
        <v>233</v>
      </c>
      <c r="C7737">
        <f>IF(POWER(punkty34[[#This Row],[x]]-200,2)+POWER(punkty34[[#This Row],[y]]-200,2)&lt;=POWER(200,2),1,"0")</f>
        <v>1</v>
      </c>
    </row>
    <row r="7738" spans="1:3" x14ac:dyDescent="0.25">
      <c r="A7738">
        <v>77</v>
      </c>
      <c r="B7738">
        <v>293</v>
      </c>
      <c r="C7738">
        <f>IF(POWER(punkty34[[#This Row],[x]]-200,2)+POWER(punkty34[[#This Row],[y]]-200,2)&lt;=POWER(200,2),1,"0")</f>
        <v>1</v>
      </c>
    </row>
    <row r="7739" spans="1:3" x14ac:dyDescent="0.25">
      <c r="A7739">
        <v>2</v>
      </c>
      <c r="B7739">
        <v>24</v>
      </c>
      <c r="C7739" t="str">
        <f>IF(POWER(punkty34[[#This Row],[x]]-200,2)+POWER(punkty34[[#This Row],[y]]-200,2)&lt;=POWER(200,2),1,"0")</f>
        <v>0</v>
      </c>
    </row>
    <row r="7740" spans="1:3" x14ac:dyDescent="0.25">
      <c r="A7740">
        <v>120</v>
      </c>
      <c r="B7740">
        <v>324</v>
      </c>
      <c r="C7740">
        <f>IF(POWER(punkty34[[#This Row],[x]]-200,2)+POWER(punkty34[[#This Row],[y]]-200,2)&lt;=POWER(200,2),1,"0")</f>
        <v>1</v>
      </c>
    </row>
    <row r="7741" spans="1:3" x14ac:dyDescent="0.25">
      <c r="A7741">
        <v>238</v>
      </c>
      <c r="B7741">
        <v>14</v>
      </c>
      <c r="C7741">
        <f>IF(POWER(punkty34[[#This Row],[x]]-200,2)+POWER(punkty34[[#This Row],[y]]-200,2)&lt;=POWER(200,2),1,"0")</f>
        <v>1</v>
      </c>
    </row>
    <row r="7742" spans="1:3" x14ac:dyDescent="0.25">
      <c r="A7742">
        <v>165</v>
      </c>
      <c r="B7742">
        <v>83</v>
      </c>
      <c r="C7742">
        <f>IF(POWER(punkty34[[#This Row],[x]]-200,2)+POWER(punkty34[[#This Row],[y]]-200,2)&lt;=POWER(200,2),1,"0")</f>
        <v>1</v>
      </c>
    </row>
    <row r="7743" spans="1:3" x14ac:dyDescent="0.25">
      <c r="A7743">
        <v>107</v>
      </c>
      <c r="B7743">
        <v>199</v>
      </c>
      <c r="C7743">
        <f>IF(POWER(punkty34[[#This Row],[x]]-200,2)+POWER(punkty34[[#This Row],[y]]-200,2)&lt;=POWER(200,2),1,"0")</f>
        <v>1</v>
      </c>
    </row>
    <row r="7744" spans="1:3" x14ac:dyDescent="0.25">
      <c r="A7744">
        <v>89</v>
      </c>
      <c r="B7744">
        <v>15</v>
      </c>
      <c r="C7744" t="str">
        <f>IF(POWER(punkty34[[#This Row],[x]]-200,2)+POWER(punkty34[[#This Row],[y]]-200,2)&lt;=POWER(200,2),1,"0")</f>
        <v>0</v>
      </c>
    </row>
    <row r="7745" spans="1:3" x14ac:dyDescent="0.25">
      <c r="A7745">
        <v>160</v>
      </c>
      <c r="B7745">
        <v>148</v>
      </c>
      <c r="C7745">
        <f>IF(POWER(punkty34[[#This Row],[x]]-200,2)+POWER(punkty34[[#This Row],[y]]-200,2)&lt;=POWER(200,2),1,"0")</f>
        <v>1</v>
      </c>
    </row>
    <row r="7746" spans="1:3" x14ac:dyDescent="0.25">
      <c r="A7746">
        <v>387</v>
      </c>
      <c r="B7746">
        <v>199</v>
      </c>
      <c r="C7746">
        <f>IF(POWER(punkty34[[#This Row],[x]]-200,2)+POWER(punkty34[[#This Row],[y]]-200,2)&lt;=POWER(200,2),1,"0")</f>
        <v>1</v>
      </c>
    </row>
    <row r="7747" spans="1:3" x14ac:dyDescent="0.25">
      <c r="A7747">
        <v>391</v>
      </c>
      <c r="B7747">
        <v>384</v>
      </c>
      <c r="C7747" t="str">
        <f>IF(POWER(punkty34[[#This Row],[x]]-200,2)+POWER(punkty34[[#This Row],[y]]-200,2)&lt;=POWER(200,2),1,"0")</f>
        <v>0</v>
      </c>
    </row>
    <row r="7748" spans="1:3" x14ac:dyDescent="0.25">
      <c r="A7748">
        <v>312</v>
      </c>
      <c r="B7748">
        <v>294</v>
      </c>
      <c r="C7748">
        <f>IF(POWER(punkty34[[#This Row],[x]]-200,2)+POWER(punkty34[[#This Row],[y]]-200,2)&lt;=POWER(200,2),1,"0")</f>
        <v>1</v>
      </c>
    </row>
    <row r="7749" spans="1:3" x14ac:dyDescent="0.25">
      <c r="A7749">
        <v>206</v>
      </c>
      <c r="B7749">
        <v>211</v>
      </c>
      <c r="C7749">
        <f>IF(POWER(punkty34[[#This Row],[x]]-200,2)+POWER(punkty34[[#This Row],[y]]-200,2)&lt;=POWER(200,2),1,"0")</f>
        <v>1</v>
      </c>
    </row>
    <row r="7750" spans="1:3" x14ac:dyDescent="0.25">
      <c r="A7750">
        <v>138</v>
      </c>
      <c r="B7750">
        <v>103</v>
      </c>
      <c r="C7750">
        <f>IF(POWER(punkty34[[#This Row],[x]]-200,2)+POWER(punkty34[[#This Row],[y]]-200,2)&lt;=POWER(200,2),1,"0")</f>
        <v>1</v>
      </c>
    </row>
    <row r="7751" spans="1:3" x14ac:dyDescent="0.25">
      <c r="A7751">
        <v>1</v>
      </c>
      <c r="B7751">
        <v>122</v>
      </c>
      <c r="C7751" t="str">
        <f>IF(POWER(punkty34[[#This Row],[x]]-200,2)+POWER(punkty34[[#This Row],[y]]-200,2)&lt;=POWER(200,2),1,"0")</f>
        <v>0</v>
      </c>
    </row>
    <row r="7752" spans="1:3" x14ac:dyDescent="0.25">
      <c r="A7752">
        <v>153</v>
      </c>
      <c r="B7752">
        <v>56</v>
      </c>
      <c r="C7752">
        <f>IF(POWER(punkty34[[#This Row],[x]]-200,2)+POWER(punkty34[[#This Row],[y]]-200,2)&lt;=POWER(200,2),1,"0")</f>
        <v>1</v>
      </c>
    </row>
    <row r="7753" spans="1:3" x14ac:dyDescent="0.25">
      <c r="A7753">
        <v>116</v>
      </c>
      <c r="B7753">
        <v>286</v>
      </c>
      <c r="C7753">
        <f>IF(POWER(punkty34[[#This Row],[x]]-200,2)+POWER(punkty34[[#This Row],[y]]-200,2)&lt;=POWER(200,2),1,"0")</f>
        <v>1</v>
      </c>
    </row>
    <row r="7754" spans="1:3" x14ac:dyDescent="0.25">
      <c r="A7754">
        <v>200</v>
      </c>
      <c r="B7754">
        <v>220</v>
      </c>
      <c r="C7754">
        <f>IF(POWER(punkty34[[#This Row],[x]]-200,2)+POWER(punkty34[[#This Row],[y]]-200,2)&lt;=POWER(200,2),1,"0")</f>
        <v>1</v>
      </c>
    </row>
    <row r="7755" spans="1:3" x14ac:dyDescent="0.25">
      <c r="A7755">
        <v>199</v>
      </c>
      <c r="B7755">
        <v>5</v>
      </c>
      <c r="C7755">
        <f>IF(POWER(punkty34[[#This Row],[x]]-200,2)+POWER(punkty34[[#This Row],[y]]-200,2)&lt;=POWER(200,2),1,"0")</f>
        <v>1</v>
      </c>
    </row>
    <row r="7756" spans="1:3" x14ac:dyDescent="0.25">
      <c r="A7756">
        <v>54</v>
      </c>
      <c r="B7756">
        <v>291</v>
      </c>
      <c r="C7756">
        <f>IF(POWER(punkty34[[#This Row],[x]]-200,2)+POWER(punkty34[[#This Row],[y]]-200,2)&lt;=POWER(200,2),1,"0")</f>
        <v>1</v>
      </c>
    </row>
    <row r="7757" spans="1:3" x14ac:dyDescent="0.25">
      <c r="A7757">
        <v>331</v>
      </c>
      <c r="B7757">
        <v>400</v>
      </c>
      <c r="C7757" t="str">
        <f>IF(POWER(punkty34[[#This Row],[x]]-200,2)+POWER(punkty34[[#This Row],[y]]-200,2)&lt;=POWER(200,2),1,"0")</f>
        <v>0</v>
      </c>
    </row>
    <row r="7758" spans="1:3" x14ac:dyDescent="0.25">
      <c r="A7758">
        <v>221</v>
      </c>
      <c r="B7758">
        <v>377</v>
      </c>
      <c r="C7758">
        <f>IF(POWER(punkty34[[#This Row],[x]]-200,2)+POWER(punkty34[[#This Row],[y]]-200,2)&lt;=POWER(200,2),1,"0")</f>
        <v>1</v>
      </c>
    </row>
    <row r="7759" spans="1:3" x14ac:dyDescent="0.25">
      <c r="A7759">
        <v>328</v>
      </c>
      <c r="B7759">
        <v>232</v>
      </c>
      <c r="C7759">
        <f>IF(POWER(punkty34[[#This Row],[x]]-200,2)+POWER(punkty34[[#This Row],[y]]-200,2)&lt;=POWER(200,2),1,"0")</f>
        <v>1</v>
      </c>
    </row>
    <row r="7760" spans="1:3" x14ac:dyDescent="0.25">
      <c r="A7760">
        <v>167</v>
      </c>
      <c r="B7760">
        <v>245</v>
      </c>
      <c r="C7760">
        <f>IF(POWER(punkty34[[#This Row],[x]]-200,2)+POWER(punkty34[[#This Row],[y]]-200,2)&lt;=POWER(200,2),1,"0")</f>
        <v>1</v>
      </c>
    </row>
    <row r="7761" spans="1:3" x14ac:dyDescent="0.25">
      <c r="A7761">
        <v>141</v>
      </c>
      <c r="B7761">
        <v>307</v>
      </c>
      <c r="C7761">
        <f>IF(POWER(punkty34[[#This Row],[x]]-200,2)+POWER(punkty34[[#This Row],[y]]-200,2)&lt;=POWER(200,2),1,"0")</f>
        <v>1</v>
      </c>
    </row>
    <row r="7762" spans="1:3" x14ac:dyDescent="0.25">
      <c r="A7762">
        <v>11</v>
      </c>
      <c r="B7762">
        <v>101</v>
      </c>
      <c r="C7762" t="str">
        <f>IF(POWER(punkty34[[#This Row],[x]]-200,2)+POWER(punkty34[[#This Row],[y]]-200,2)&lt;=POWER(200,2),1,"0")</f>
        <v>0</v>
      </c>
    </row>
    <row r="7763" spans="1:3" x14ac:dyDescent="0.25">
      <c r="A7763">
        <v>106</v>
      </c>
      <c r="B7763">
        <v>151</v>
      </c>
      <c r="C7763">
        <f>IF(POWER(punkty34[[#This Row],[x]]-200,2)+POWER(punkty34[[#This Row],[y]]-200,2)&lt;=POWER(200,2),1,"0")</f>
        <v>1</v>
      </c>
    </row>
    <row r="7764" spans="1:3" x14ac:dyDescent="0.25">
      <c r="A7764">
        <v>115</v>
      </c>
      <c r="B7764">
        <v>364</v>
      </c>
      <c r="C7764">
        <f>IF(POWER(punkty34[[#This Row],[x]]-200,2)+POWER(punkty34[[#This Row],[y]]-200,2)&lt;=POWER(200,2),1,"0")</f>
        <v>1</v>
      </c>
    </row>
    <row r="7765" spans="1:3" x14ac:dyDescent="0.25">
      <c r="A7765">
        <v>9</v>
      </c>
      <c r="B7765">
        <v>345</v>
      </c>
      <c r="C7765" t="str">
        <f>IF(POWER(punkty34[[#This Row],[x]]-200,2)+POWER(punkty34[[#This Row],[y]]-200,2)&lt;=POWER(200,2),1,"0")</f>
        <v>0</v>
      </c>
    </row>
    <row r="7766" spans="1:3" x14ac:dyDescent="0.25">
      <c r="A7766">
        <v>302</v>
      </c>
      <c r="B7766">
        <v>164</v>
      </c>
      <c r="C7766">
        <f>IF(POWER(punkty34[[#This Row],[x]]-200,2)+POWER(punkty34[[#This Row],[y]]-200,2)&lt;=POWER(200,2),1,"0")</f>
        <v>1</v>
      </c>
    </row>
    <row r="7767" spans="1:3" x14ac:dyDescent="0.25">
      <c r="A7767">
        <v>18</v>
      </c>
      <c r="B7767">
        <v>62</v>
      </c>
      <c r="C7767" t="str">
        <f>IF(POWER(punkty34[[#This Row],[x]]-200,2)+POWER(punkty34[[#This Row],[y]]-200,2)&lt;=POWER(200,2),1,"0")</f>
        <v>0</v>
      </c>
    </row>
    <row r="7768" spans="1:3" x14ac:dyDescent="0.25">
      <c r="A7768">
        <v>373</v>
      </c>
      <c r="B7768">
        <v>79</v>
      </c>
      <c r="C7768" t="str">
        <f>IF(POWER(punkty34[[#This Row],[x]]-200,2)+POWER(punkty34[[#This Row],[y]]-200,2)&lt;=POWER(200,2),1,"0")</f>
        <v>0</v>
      </c>
    </row>
    <row r="7769" spans="1:3" x14ac:dyDescent="0.25">
      <c r="A7769">
        <v>190</v>
      </c>
      <c r="B7769">
        <v>52</v>
      </c>
      <c r="C7769">
        <f>IF(POWER(punkty34[[#This Row],[x]]-200,2)+POWER(punkty34[[#This Row],[y]]-200,2)&lt;=POWER(200,2),1,"0")</f>
        <v>1</v>
      </c>
    </row>
    <row r="7770" spans="1:3" x14ac:dyDescent="0.25">
      <c r="A7770">
        <v>91</v>
      </c>
      <c r="B7770">
        <v>170</v>
      </c>
      <c r="C7770">
        <f>IF(POWER(punkty34[[#This Row],[x]]-200,2)+POWER(punkty34[[#This Row],[y]]-200,2)&lt;=POWER(200,2),1,"0")</f>
        <v>1</v>
      </c>
    </row>
    <row r="7771" spans="1:3" x14ac:dyDescent="0.25">
      <c r="A7771">
        <v>125</v>
      </c>
      <c r="B7771">
        <v>135</v>
      </c>
      <c r="C7771">
        <f>IF(POWER(punkty34[[#This Row],[x]]-200,2)+POWER(punkty34[[#This Row],[y]]-200,2)&lt;=POWER(200,2),1,"0")</f>
        <v>1</v>
      </c>
    </row>
    <row r="7772" spans="1:3" x14ac:dyDescent="0.25">
      <c r="A7772">
        <v>335</v>
      </c>
      <c r="B7772">
        <v>112</v>
      </c>
      <c r="C7772">
        <f>IF(POWER(punkty34[[#This Row],[x]]-200,2)+POWER(punkty34[[#This Row],[y]]-200,2)&lt;=POWER(200,2),1,"0")</f>
        <v>1</v>
      </c>
    </row>
    <row r="7773" spans="1:3" x14ac:dyDescent="0.25">
      <c r="A7773">
        <v>290</v>
      </c>
      <c r="B7773">
        <v>282</v>
      </c>
      <c r="C7773">
        <f>IF(POWER(punkty34[[#This Row],[x]]-200,2)+POWER(punkty34[[#This Row],[y]]-200,2)&lt;=POWER(200,2),1,"0")</f>
        <v>1</v>
      </c>
    </row>
    <row r="7774" spans="1:3" x14ac:dyDescent="0.25">
      <c r="A7774">
        <v>350</v>
      </c>
      <c r="B7774">
        <v>51</v>
      </c>
      <c r="C7774" t="str">
        <f>IF(POWER(punkty34[[#This Row],[x]]-200,2)+POWER(punkty34[[#This Row],[y]]-200,2)&lt;=POWER(200,2),1,"0")</f>
        <v>0</v>
      </c>
    </row>
    <row r="7775" spans="1:3" x14ac:dyDescent="0.25">
      <c r="A7775">
        <v>131</v>
      </c>
      <c r="B7775">
        <v>249</v>
      </c>
      <c r="C7775">
        <f>IF(POWER(punkty34[[#This Row],[x]]-200,2)+POWER(punkty34[[#This Row],[y]]-200,2)&lt;=POWER(200,2),1,"0")</f>
        <v>1</v>
      </c>
    </row>
    <row r="7776" spans="1:3" x14ac:dyDescent="0.25">
      <c r="A7776">
        <v>362</v>
      </c>
      <c r="B7776">
        <v>285</v>
      </c>
      <c r="C7776">
        <f>IF(POWER(punkty34[[#This Row],[x]]-200,2)+POWER(punkty34[[#This Row],[y]]-200,2)&lt;=POWER(200,2),1,"0")</f>
        <v>1</v>
      </c>
    </row>
    <row r="7777" spans="1:3" x14ac:dyDescent="0.25">
      <c r="A7777">
        <v>301</v>
      </c>
      <c r="B7777">
        <v>129</v>
      </c>
      <c r="C7777">
        <f>IF(POWER(punkty34[[#This Row],[x]]-200,2)+POWER(punkty34[[#This Row],[y]]-200,2)&lt;=POWER(200,2),1,"0")</f>
        <v>1</v>
      </c>
    </row>
    <row r="7778" spans="1:3" x14ac:dyDescent="0.25">
      <c r="A7778">
        <v>163</v>
      </c>
      <c r="B7778">
        <v>86</v>
      </c>
      <c r="C7778">
        <f>IF(POWER(punkty34[[#This Row],[x]]-200,2)+POWER(punkty34[[#This Row],[y]]-200,2)&lt;=POWER(200,2),1,"0")</f>
        <v>1</v>
      </c>
    </row>
    <row r="7779" spans="1:3" x14ac:dyDescent="0.25">
      <c r="A7779">
        <v>262</v>
      </c>
      <c r="B7779">
        <v>172</v>
      </c>
      <c r="C7779">
        <f>IF(POWER(punkty34[[#This Row],[x]]-200,2)+POWER(punkty34[[#This Row],[y]]-200,2)&lt;=POWER(200,2),1,"0")</f>
        <v>1</v>
      </c>
    </row>
    <row r="7780" spans="1:3" x14ac:dyDescent="0.25">
      <c r="A7780">
        <v>3</v>
      </c>
      <c r="B7780">
        <v>282</v>
      </c>
      <c r="C7780" t="str">
        <f>IF(POWER(punkty34[[#This Row],[x]]-200,2)+POWER(punkty34[[#This Row],[y]]-200,2)&lt;=POWER(200,2),1,"0")</f>
        <v>0</v>
      </c>
    </row>
    <row r="7781" spans="1:3" x14ac:dyDescent="0.25">
      <c r="A7781">
        <v>103</v>
      </c>
      <c r="B7781">
        <v>199</v>
      </c>
      <c r="C7781">
        <f>IF(POWER(punkty34[[#This Row],[x]]-200,2)+POWER(punkty34[[#This Row],[y]]-200,2)&lt;=POWER(200,2),1,"0")</f>
        <v>1</v>
      </c>
    </row>
    <row r="7782" spans="1:3" x14ac:dyDescent="0.25">
      <c r="A7782">
        <v>271</v>
      </c>
      <c r="B7782">
        <v>207</v>
      </c>
      <c r="C7782">
        <f>IF(POWER(punkty34[[#This Row],[x]]-200,2)+POWER(punkty34[[#This Row],[y]]-200,2)&lt;=POWER(200,2),1,"0")</f>
        <v>1</v>
      </c>
    </row>
    <row r="7783" spans="1:3" x14ac:dyDescent="0.25">
      <c r="A7783">
        <v>381</v>
      </c>
      <c r="B7783">
        <v>48</v>
      </c>
      <c r="C7783" t="str">
        <f>IF(POWER(punkty34[[#This Row],[x]]-200,2)+POWER(punkty34[[#This Row],[y]]-200,2)&lt;=POWER(200,2),1,"0")</f>
        <v>0</v>
      </c>
    </row>
    <row r="7784" spans="1:3" x14ac:dyDescent="0.25">
      <c r="A7784">
        <v>165</v>
      </c>
      <c r="B7784">
        <v>179</v>
      </c>
      <c r="C7784">
        <f>IF(POWER(punkty34[[#This Row],[x]]-200,2)+POWER(punkty34[[#This Row],[y]]-200,2)&lt;=POWER(200,2),1,"0")</f>
        <v>1</v>
      </c>
    </row>
    <row r="7785" spans="1:3" x14ac:dyDescent="0.25">
      <c r="A7785">
        <v>220</v>
      </c>
      <c r="B7785">
        <v>259</v>
      </c>
      <c r="C7785">
        <f>IF(POWER(punkty34[[#This Row],[x]]-200,2)+POWER(punkty34[[#This Row],[y]]-200,2)&lt;=POWER(200,2),1,"0")</f>
        <v>1</v>
      </c>
    </row>
    <row r="7786" spans="1:3" x14ac:dyDescent="0.25">
      <c r="A7786">
        <v>93</v>
      </c>
      <c r="B7786">
        <v>388</v>
      </c>
      <c r="C7786" t="str">
        <f>IF(POWER(punkty34[[#This Row],[x]]-200,2)+POWER(punkty34[[#This Row],[y]]-200,2)&lt;=POWER(200,2),1,"0")</f>
        <v>0</v>
      </c>
    </row>
    <row r="7787" spans="1:3" x14ac:dyDescent="0.25">
      <c r="A7787">
        <v>285</v>
      </c>
      <c r="B7787">
        <v>351</v>
      </c>
      <c r="C7787">
        <f>IF(POWER(punkty34[[#This Row],[x]]-200,2)+POWER(punkty34[[#This Row],[y]]-200,2)&lt;=POWER(200,2),1,"0")</f>
        <v>1</v>
      </c>
    </row>
    <row r="7788" spans="1:3" x14ac:dyDescent="0.25">
      <c r="A7788">
        <v>192</v>
      </c>
      <c r="B7788">
        <v>368</v>
      </c>
      <c r="C7788">
        <f>IF(POWER(punkty34[[#This Row],[x]]-200,2)+POWER(punkty34[[#This Row],[y]]-200,2)&lt;=POWER(200,2),1,"0")</f>
        <v>1</v>
      </c>
    </row>
    <row r="7789" spans="1:3" x14ac:dyDescent="0.25">
      <c r="A7789">
        <v>347</v>
      </c>
      <c r="B7789">
        <v>300</v>
      </c>
      <c r="C7789">
        <f>IF(POWER(punkty34[[#This Row],[x]]-200,2)+POWER(punkty34[[#This Row],[y]]-200,2)&lt;=POWER(200,2),1,"0")</f>
        <v>1</v>
      </c>
    </row>
    <row r="7790" spans="1:3" x14ac:dyDescent="0.25">
      <c r="A7790">
        <v>24</v>
      </c>
      <c r="B7790">
        <v>29</v>
      </c>
      <c r="C7790" t="str">
        <f>IF(POWER(punkty34[[#This Row],[x]]-200,2)+POWER(punkty34[[#This Row],[y]]-200,2)&lt;=POWER(200,2),1,"0")</f>
        <v>0</v>
      </c>
    </row>
    <row r="7791" spans="1:3" x14ac:dyDescent="0.25">
      <c r="A7791">
        <v>266</v>
      </c>
      <c r="B7791">
        <v>273</v>
      </c>
      <c r="C7791">
        <f>IF(POWER(punkty34[[#This Row],[x]]-200,2)+POWER(punkty34[[#This Row],[y]]-200,2)&lt;=POWER(200,2),1,"0")</f>
        <v>1</v>
      </c>
    </row>
    <row r="7792" spans="1:3" x14ac:dyDescent="0.25">
      <c r="A7792">
        <v>388</v>
      </c>
      <c r="B7792">
        <v>228</v>
      </c>
      <c r="C7792">
        <f>IF(POWER(punkty34[[#This Row],[x]]-200,2)+POWER(punkty34[[#This Row],[y]]-200,2)&lt;=POWER(200,2),1,"0")</f>
        <v>1</v>
      </c>
    </row>
    <row r="7793" spans="1:3" x14ac:dyDescent="0.25">
      <c r="A7793">
        <v>245</v>
      </c>
      <c r="B7793">
        <v>226</v>
      </c>
      <c r="C7793">
        <f>IF(POWER(punkty34[[#This Row],[x]]-200,2)+POWER(punkty34[[#This Row],[y]]-200,2)&lt;=POWER(200,2),1,"0")</f>
        <v>1</v>
      </c>
    </row>
    <row r="7794" spans="1:3" x14ac:dyDescent="0.25">
      <c r="A7794">
        <v>356</v>
      </c>
      <c r="B7794">
        <v>337</v>
      </c>
      <c r="C7794" t="str">
        <f>IF(POWER(punkty34[[#This Row],[x]]-200,2)+POWER(punkty34[[#This Row],[y]]-200,2)&lt;=POWER(200,2),1,"0")</f>
        <v>0</v>
      </c>
    </row>
    <row r="7795" spans="1:3" x14ac:dyDescent="0.25">
      <c r="A7795">
        <v>50</v>
      </c>
      <c r="B7795">
        <v>222</v>
      </c>
      <c r="C7795">
        <f>IF(POWER(punkty34[[#This Row],[x]]-200,2)+POWER(punkty34[[#This Row],[y]]-200,2)&lt;=POWER(200,2),1,"0")</f>
        <v>1</v>
      </c>
    </row>
    <row r="7796" spans="1:3" x14ac:dyDescent="0.25">
      <c r="A7796">
        <v>318</v>
      </c>
      <c r="B7796">
        <v>52</v>
      </c>
      <c r="C7796">
        <f>IF(POWER(punkty34[[#This Row],[x]]-200,2)+POWER(punkty34[[#This Row],[y]]-200,2)&lt;=POWER(200,2),1,"0")</f>
        <v>1</v>
      </c>
    </row>
    <row r="7797" spans="1:3" x14ac:dyDescent="0.25">
      <c r="A7797">
        <v>8</v>
      </c>
      <c r="B7797">
        <v>313</v>
      </c>
      <c r="C7797" t="str">
        <f>IF(POWER(punkty34[[#This Row],[x]]-200,2)+POWER(punkty34[[#This Row],[y]]-200,2)&lt;=POWER(200,2),1,"0")</f>
        <v>0</v>
      </c>
    </row>
    <row r="7798" spans="1:3" x14ac:dyDescent="0.25">
      <c r="A7798">
        <v>36</v>
      </c>
      <c r="B7798">
        <v>100</v>
      </c>
      <c r="C7798">
        <f>IF(POWER(punkty34[[#This Row],[x]]-200,2)+POWER(punkty34[[#This Row],[y]]-200,2)&lt;=POWER(200,2),1,"0")</f>
        <v>1</v>
      </c>
    </row>
    <row r="7799" spans="1:3" x14ac:dyDescent="0.25">
      <c r="A7799">
        <v>141</v>
      </c>
      <c r="B7799">
        <v>2</v>
      </c>
      <c r="C7799" t="str">
        <f>IF(POWER(punkty34[[#This Row],[x]]-200,2)+POWER(punkty34[[#This Row],[y]]-200,2)&lt;=POWER(200,2),1,"0")</f>
        <v>0</v>
      </c>
    </row>
    <row r="7800" spans="1:3" x14ac:dyDescent="0.25">
      <c r="A7800">
        <v>43</v>
      </c>
      <c r="B7800">
        <v>271</v>
      </c>
      <c r="C7800">
        <f>IF(POWER(punkty34[[#This Row],[x]]-200,2)+POWER(punkty34[[#This Row],[y]]-200,2)&lt;=POWER(200,2),1,"0")</f>
        <v>1</v>
      </c>
    </row>
    <row r="7801" spans="1:3" x14ac:dyDescent="0.25">
      <c r="A7801">
        <v>148</v>
      </c>
      <c r="B7801">
        <v>250</v>
      </c>
      <c r="C7801">
        <f>IF(POWER(punkty34[[#This Row],[x]]-200,2)+POWER(punkty34[[#This Row],[y]]-200,2)&lt;=POWER(200,2),1,"0")</f>
        <v>1</v>
      </c>
    </row>
    <row r="7802" spans="1:3" x14ac:dyDescent="0.25">
      <c r="A7802">
        <v>304</v>
      </c>
      <c r="B7802">
        <v>3</v>
      </c>
      <c r="C7802" t="str">
        <f>IF(POWER(punkty34[[#This Row],[x]]-200,2)+POWER(punkty34[[#This Row],[y]]-200,2)&lt;=POWER(200,2),1,"0")</f>
        <v>0</v>
      </c>
    </row>
    <row r="7803" spans="1:3" x14ac:dyDescent="0.25">
      <c r="A7803">
        <v>111</v>
      </c>
      <c r="B7803">
        <v>112</v>
      </c>
      <c r="C7803">
        <f>IF(POWER(punkty34[[#This Row],[x]]-200,2)+POWER(punkty34[[#This Row],[y]]-200,2)&lt;=POWER(200,2),1,"0")</f>
        <v>1</v>
      </c>
    </row>
    <row r="7804" spans="1:3" x14ac:dyDescent="0.25">
      <c r="A7804">
        <v>43</v>
      </c>
      <c r="B7804">
        <v>43</v>
      </c>
      <c r="C7804" t="str">
        <f>IF(POWER(punkty34[[#This Row],[x]]-200,2)+POWER(punkty34[[#This Row],[y]]-200,2)&lt;=POWER(200,2),1,"0")</f>
        <v>0</v>
      </c>
    </row>
    <row r="7805" spans="1:3" x14ac:dyDescent="0.25">
      <c r="A7805">
        <v>186</v>
      </c>
      <c r="B7805">
        <v>221</v>
      </c>
      <c r="C7805">
        <f>IF(POWER(punkty34[[#This Row],[x]]-200,2)+POWER(punkty34[[#This Row],[y]]-200,2)&lt;=POWER(200,2),1,"0")</f>
        <v>1</v>
      </c>
    </row>
    <row r="7806" spans="1:3" x14ac:dyDescent="0.25">
      <c r="A7806">
        <v>208</v>
      </c>
      <c r="B7806">
        <v>318</v>
      </c>
      <c r="C7806">
        <f>IF(POWER(punkty34[[#This Row],[x]]-200,2)+POWER(punkty34[[#This Row],[y]]-200,2)&lt;=POWER(200,2),1,"0")</f>
        <v>1</v>
      </c>
    </row>
    <row r="7807" spans="1:3" x14ac:dyDescent="0.25">
      <c r="A7807">
        <v>286</v>
      </c>
      <c r="B7807">
        <v>148</v>
      </c>
      <c r="C7807">
        <f>IF(POWER(punkty34[[#This Row],[x]]-200,2)+POWER(punkty34[[#This Row],[y]]-200,2)&lt;=POWER(200,2),1,"0")</f>
        <v>1</v>
      </c>
    </row>
    <row r="7808" spans="1:3" x14ac:dyDescent="0.25">
      <c r="A7808">
        <v>312</v>
      </c>
      <c r="B7808">
        <v>316</v>
      </c>
      <c r="C7808">
        <f>IF(POWER(punkty34[[#This Row],[x]]-200,2)+POWER(punkty34[[#This Row],[y]]-200,2)&lt;=POWER(200,2),1,"0")</f>
        <v>1</v>
      </c>
    </row>
    <row r="7809" spans="1:3" x14ac:dyDescent="0.25">
      <c r="A7809">
        <v>315</v>
      </c>
      <c r="B7809">
        <v>109</v>
      </c>
      <c r="C7809">
        <f>IF(POWER(punkty34[[#This Row],[x]]-200,2)+POWER(punkty34[[#This Row],[y]]-200,2)&lt;=POWER(200,2),1,"0")</f>
        <v>1</v>
      </c>
    </row>
    <row r="7810" spans="1:3" x14ac:dyDescent="0.25">
      <c r="A7810">
        <v>127</v>
      </c>
      <c r="B7810">
        <v>387</v>
      </c>
      <c r="C7810" t="str">
        <f>IF(POWER(punkty34[[#This Row],[x]]-200,2)+POWER(punkty34[[#This Row],[y]]-200,2)&lt;=POWER(200,2),1,"0")</f>
        <v>0</v>
      </c>
    </row>
    <row r="7811" spans="1:3" x14ac:dyDescent="0.25">
      <c r="A7811">
        <v>370</v>
      </c>
      <c r="B7811">
        <v>397</v>
      </c>
      <c r="C7811" t="str">
        <f>IF(POWER(punkty34[[#This Row],[x]]-200,2)+POWER(punkty34[[#This Row],[y]]-200,2)&lt;=POWER(200,2),1,"0")</f>
        <v>0</v>
      </c>
    </row>
    <row r="7812" spans="1:3" x14ac:dyDescent="0.25">
      <c r="A7812">
        <v>213</v>
      </c>
      <c r="B7812">
        <v>389</v>
      </c>
      <c r="C7812">
        <f>IF(POWER(punkty34[[#This Row],[x]]-200,2)+POWER(punkty34[[#This Row],[y]]-200,2)&lt;=POWER(200,2),1,"0")</f>
        <v>1</v>
      </c>
    </row>
    <row r="7813" spans="1:3" x14ac:dyDescent="0.25">
      <c r="A7813">
        <v>201</v>
      </c>
      <c r="B7813">
        <v>11</v>
      </c>
      <c r="C7813">
        <f>IF(POWER(punkty34[[#This Row],[x]]-200,2)+POWER(punkty34[[#This Row],[y]]-200,2)&lt;=POWER(200,2),1,"0")</f>
        <v>1</v>
      </c>
    </row>
    <row r="7814" spans="1:3" x14ac:dyDescent="0.25">
      <c r="A7814">
        <v>90</v>
      </c>
      <c r="B7814">
        <v>50</v>
      </c>
      <c r="C7814">
        <f>IF(POWER(punkty34[[#This Row],[x]]-200,2)+POWER(punkty34[[#This Row],[y]]-200,2)&lt;=POWER(200,2),1,"0")</f>
        <v>1</v>
      </c>
    </row>
    <row r="7815" spans="1:3" x14ac:dyDescent="0.25">
      <c r="A7815">
        <v>218</v>
      </c>
      <c r="B7815">
        <v>372</v>
      </c>
      <c r="C7815">
        <f>IF(POWER(punkty34[[#This Row],[x]]-200,2)+POWER(punkty34[[#This Row],[y]]-200,2)&lt;=POWER(200,2),1,"0")</f>
        <v>1</v>
      </c>
    </row>
    <row r="7816" spans="1:3" x14ac:dyDescent="0.25">
      <c r="A7816">
        <v>379</v>
      </c>
      <c r="B7816">
        <v>364</v>
      </c>
      <c r="C7816" t="str">
        <f>IF(POWER(punkty34[[#This Row],[x]]-200,2)+POWER(punkty34[[#This Row],[y]]-200,2)&lt;=POWER(200,2),1,"0")</f>
        <v>0</v>
      </c>
    </row>
    <row r="7817" spans="1:3" x14ac:dyDescent="0.25">
      <c r="A7817">
        <v>129</v>
      </c>
      <c r="B7817">
        <v>165</v>
      </c>
      <c r="C7817">
        <f>IF(POWER(punkty34[[#This Row],[x]]-200,2)+POWER(punkty34[[#This Row],[y]]-200,2)&lt;=POWER(200,2),1,"0")</f>
        <v>1</v>
      </c>
    </row>
    <row r="7818" spans="1:3" x14ac:dyDescent="0.25">
      <c r="A7818">
        <v>33</v>
      </c>
      <c r="B7818">
        <v>316</v>
      </c>
      <c r="C7818" t="str">
        <f>IF(POWER(punkty34[[#This Row],[x]]-200,2)+POWER(punkty34[[#This Row],[y]]-200,2)&lt;=POWER(200,2),1,"0")</f>
        <v>0</v>
      </c>
    </row>
    <row r="7819" spans="1:3" x14ac:dyDescent="0.25">
      <c r="A7819">
        <v>299</v>
      </c>
      <c r="B7819">
        <v>76</v>
      </c>
      <c r="C7819">
        <f>IF(POWER(punkty34[[#This Row],[x]]-200,2)+POWER(punkty34[[#This Row],[y]]-200,2)&lt;=POWER(200,2),1,"0")</f>
        <v>1</v>
      </c>
    </row>
    <row r="7820" spans="1:3" x14ac:dyDescent="0.25">
      <c r="A7820">
        <v>86</v>
      </c>
      <c r="B7820">
        <v>301</v>
      </c>
      <c r="C7820">
        <f>IF(POWER(punkty34[[#This Row],[x]]-200,2)+POWER(punkty34[[#This Row],[y]]-200,2)&lt;=POWER(200,2),1,"0")</f>
        <v>1</v>
      </c>
    </row>
    <row r="7821" spans="1:3" x14ac:dyDescent="0.25">
      <c r="A7821">
        <v>391</v>
      </c>
      <c r="B7821">
        <v>360</v>
      </c>
      <c r="C7821" t="str">
        <f>IF(POWER(punkty34[[#This Row],[x]]-200,2)+POWER(punkty34[[#This Row],[y]]-200,2)&lt;=POWER(200,2),1,"0")</f>
        <v>0</v>
      </c>
    </row>
    <row r="7822" spans="1:3" x14ac:dyDescent="0.25">
      <c r="A7822">
        <v>57</v>
      </c>
      <c r="B7822">
        <v>282</v>
      </c>
      <c r="C7822">
        <f>IF(POWER(punkty34[[#This Row],[x]]-200,2)+POWER(punkty34[[#This Row],[y]]-200,2)&lt;=POWER(200,2),1,"0")</f>
        <v>1</v>
      </c>
    </row>
    <row r="7823" spans="1:3" x14ac:dyDescent="0.25">
      <c r="A7823">
        <v>308</v>
      </c>
      <c r="B7823">
        <v>46</v>
      </c>
      <c r="C7823">
        <f>IF(POWER(punkty34[[#This Row],[x]]-200,2)+POWER(punkty34[[#This Row],[y]]-200,2)&lt;=POWER(200,2),1,"0")</f>
        <v>1</v>
      </c>
    </row>
    <row r="7824" spans="1:3" x14ac:dyDescent="0.25">
      <c r="A7824">
        <v>220</v>
      </c>
      <c r="B7824">
        <v>166</v>
      </c>
      <c r="C7824">
        <f>IF(POWER(punkty34[[#This Row],[x]]-200,2)+POWER(punkty34[[#This Row],[y]]-200,2)&lt;=POWER(200,2),1,"0")</f>
        <v>1</v>
      </c>
    </row>
    <row r="7825" spans="1:3" x14ac:dyDescent="0.25">
      <c r="A7825">
        <v>330</v>
      </c>
      <c r="B7825">
        <v>209</v>
      </c>
      <c r="C7825">
        <f>IF(POWER(punkty34[[#This Row],[x]]-200,2)+POWER(punkty34[[#This Row],[y]]-200,2)&lt;=POWER(200,2),1,"0")</f>
        <v>1</v>
      </c>
    </row>
    <row r="7826" spans="1:3" x14ac:dyDescent="0.25">
      <c r="A7826">
        <v>119</v>
      </c>
      <c r="B7826">
        <v>128</v>
      </c>
      <c r="C7826">
        <f>IF(POWER(punkty34[[#This Row],[x]]-200,2)+POWER(punkty34[[#This Row],[y]]-200,2)&lt;=POWER(200,2),1,"0")</f>
        <v>1</v>
      </c>
    </row>
    <row r="7827" spans="1:3" x14ac:dyDescent="0.25">
      <c r="A7827">
        <v>366</v>
      </c>
      <c r="B7827">
        <v>373</v>
      </c>
      <c r="C7827" t="str">
        <f>IF(POWER(punkty34[[#This Row],[x]]-200,2)+POWER(punkty34[[#This Row],[y]]-200,2)&lt;=POWER(200,2),1,"0")</f>
        <v>0</v>
      </c>
    </row>
    <row r="7828" spans="1:3" x14ac:dyDescent="0.25">
      <c r="A7828">
        <v>97</v>
      </c>
      <c r="B7828">
        <v>96</v>
      </c>
      <c r="C7828">
        <f>IF(POWER(punkty34[[#This Row],[x]]-200,2)+POWER(punkty34[[#This Row],[y]]-200,2)&lt;=POWER(200,2),1,"0")</f>
        <v>1</v>
      </c>
    </row>
    <row r="7829" spans="1:3" x14ac:dyDescent="0.25">
      <c r="A7829">
        <v>25</v>
      </c>
      <c r="B7829">
        <v>64</v>
      </c>
      <c r="C7829" t="str">
        <f>IF(POWER(punkty34[[#This Row],[x]]-200,2)+POWER(punkty34[[#This Row],[y]]-200,2)&lt;=POWER(200,2),1,"0")</f>
        <v>0</v>
      </c>
    </row>
    <row r="7830" spans="1:3" x14ac:dyDescent="0.25">
      <c r="A7830">
        <v>323</v>
      </c>
      <c r="B7830">
        <v>158</v>
      </c>
      <c r="C7830">
        <f>IF(POWER(punkty34[[#This Row],[x]]-200,2)+POWER(punkty34[[#This Row],[y]]-200,2)&lt;=POWER(200,2),1,"0")</f>
        <v>1</v>
      </c>
    </row>
    <row r="7831" spans="1:3" x14ac:dyDescent="0.25">
      <c r="A7831">
        <v>289</v>
      </c>
      <c r="B7831">
        <v>269</v>
      </c>
      <c r="C7831">
        <f>IF(POWER(punkty34[[#This Row],[x]]-200,2)+POWER(punkty34[[#This Row],[y]]-200,2)&lt;=POWER(200,2),1,"0")</f>
        <v>1</v>
      </c>
    </row>
    <row r="7832" spans="1:3" x14ac:dyDescent="0.25">
      <c r="A7832">
        <v>42</v>
      </c>
      <c r="B7832">
        <v>367</v>
      </c>
      <c r="C7832" t="str">
        <f>IF(POWER(punkty34[[#This Row],[x]]-200,2)+POWER(punkty34[[#This Row],[y]]-200,2)&lt;=POWER(200,2),1,"0")</f>
        <v>0</v>
      </c>
    </row>
    <row r="7833" spans="1:3" x14ac:dyDescent="0.25">
      <c r="A7833">
        <v>116</v>
      </c>
      <c r="B7833">
        <v>45</v>
      </c>
      <c r="C7833">
        <f>IF(POWER(punkty34[[#This Row],[x]]-200,2)+POWER(punkty34[[#This Row],[y]]-200,2)&lt;=POWER(200,2),1,"0")</f>
        <v>1</v>
      </c>
    </row>
    <row r="7834" spans="1:3" x14ac:dyDescent="0.25">
      <c r="A7834">
        <v>366</v>
      </c>
      <c r="B7834">
        <v>124</v>
      </c>
      <c r="C7834">
        <f>IF(POWER(punkty34[[#This Row],[x]]-200,2)+POWER(punkty34[[#This Row],[y]]-200,2)&lt;=POWER(200,2),1,"0")</f>
        <v>1</v>
      </c>
    </row>
    <row r="7835" spans="1:3" x14ac:dyDescent="0.25">
      <c r="A7835">
        <v>207</v>
      </c>
      <c r="B7835">
        <v>28</v>
      </c>
      <c r="C7835">
        <f>IF(POWER(punkty34[[#This Row],[x]]-200,2)+POWER(punkty34[[#This Row],[y]]-200,2)&lt;=POWER(200,2),1,"0")</f>
        <v>1</v>
      </c>
    </row>
    <row r="7836" spans="1:3" x14ac:dyDescent="0.25">
      <c r="A7836">
        <v>173</v>
      </c>
      <c r="B7836">
        <v>252</v>
      </c>
      <c r="C7836">
        <f>IF(POWER(punkty34[[#This Row],[x]]-200,2)+POWER(punkty34[[#This Row],[y]]-200,2)&lt;=POWER(200,2),1,"0")</f>
        <v>1</v>
      </c>
    </row>
    <row r="7837" spans="1:3" x14ac:dyDescent="0.25">
      <c r="A7837">
        <v>55</v>
      </c>
      <c r="B7837">
        <v>141</v>
      </c>
      <c r="C7837">
        <f>IF(POWER(punkty34[[#This Row],[x]]-200,2)+POWER(punkty34[[#This Row],[y]]-200,2)&lt;=POWER(200,2),1,"0")</f>
        <v>1</v>
      </c>
    </row>
    <row r="7838" spans="1:3" x14ac:dyDescent="0.25">
      <c r="A7838">
        <v>398</v>
      </c>
      <c r="B7838">
        <v>219</v>
      </c>
      <c r="C7838">
        <f>IF(POWER(punkty34[[#This Row],[x]]-200,2)+POWER(punkty34[[#This Row],[y]]-200,2)&lt;=POWER(200,2),1,"0")</f>
        <v>1</v>
      </c>
    </row>
    <row r="7839" spans="1:3" x14ac:dyDescent="0.25">
      <c r="A7839">
        <v>290</v>
      </c>
      <c r="B7839">
        <v>72</v>
      </c>
      <c r="C7839">
        <f>IF(POWER(punkty34[[#This Row],[x]]-200,2)+POWER(punkty34[[#This Row],[y]]-200,2)&lt;=POWER(200,2),1,"0")</f>
        <v>1</v>
      </c>
    </row>
    <row r="7840" spans="1:3" x14ac:dyDescent="0.25">
      <c r="A7840">
        <v>304</v>
      </c>
      <c r="B7840">
        <v>29</v>
      </c>
      <c r="C7840" t="str">
        <f>IF(POWER(punkty34[[#This Row],[x]]-200,2)+POWER(punkty34[[#This Row],[y]]-200,2)&lt;=POWER(200,2),1,"0")</f>
        <v>0</v>
      </c>
    </row>
    <row r="7841" spans="1:3" x14ac:dyDescent="0.25">
      <c r="A7841">
        <v>333</v>
      </c>
      <c r="B7841">
        <v>155</v>
      </c>
      <c r="C7841">
        <f>IF(POWER(punkty34[[#This Row],[x]]-200,2)+POWER(punkty34[[#This Row],[y]]-200,2)&lt;=POWER(200,2),1,"0")</f>
        <v>1</v>
      </c>
    </row>
    <row r="7842" spans="1:3" x14ac:dyDescent="0.25">
      <c r="A7842">
        <v>378</v>
      </c>
      <c r="B7842">
        <v>104</v>
      </c>
      <c r="C7842" t="str">
        <f>IF(POWER(punkty34[[#This Row],[x]]-200,2)+POWER(punkty34[[#This Row],[y]]-200,2)&lt;=POWER(200,2),1,"0")</f>
        <v>0</v>
      </c>
    </row>
    <row r="7843" spans="1:3" x14ac:dyDescent="0.25">
      <c r="A7843">
        <v>127</v>
      </c>
      <c r="B7843">
        <v>170</v>
      </c>
      <c r="C7843">
        <f>IF(POWER(punkty34[[#This Row],[x]]-200,2)+POWER(punkty34[[#This Row],[y]]-200,2)&lt;=POWER(200,2),1,"0")</f>
        <v>1</v>
      </c>
    </row>
    <row r="7844" spans="1:3" x14ac:dyDescent="0.25">
      <c r="A7844">
        <v>333</v>
      </c>
      <c r="B7844">
        <v>39</v>
      </c>
      <c r="C7844" t="str">
        <f>IF(POWER(punkty34[[#This Row],[x]]-200,2)+POWER(punkty34[[#This Row],[y]]-200,2)&lt;=POWER(200,2),1,"0")</f>
        <v>0</v>
      </c>
    </row>
    <row r="7845" spans="1:3" x14ac:dyDescent="0.25">
      <c r="A7845">
        <v>359</v>
      </c>
      <c r="B7845">
        <v>114</v>
      </c>
      <c r="C7845">
        <f>IF(POWER(punkty34[[#This Row],[x]]-200,2)+POWER(punkty34[[#This Row],[y]]-200,2)&lt;=POWER(200,2),1,"0")</f>
        <v>1</v>
      </c>
    </row>
    <row r="7846" spans="1:3" x14ac:dyDescent="0.25">
      <c r="A7846">
        <v>172</v>
      </c>
      <c r="B7846">
        <v>208</v>
      </c>
      <c r="C7846">
        <f>IF(POWER(punkty34[[#This Row],[x]]-200,2)+POWER(punkty34[[#This Row],[y]]-200,2)&lt;=POWER(200,2),1,"0")</f>
        <v>1</v>
      </c>
    </row>
    <row r="7847" spans="1:3" x14ac:dyDescent="0.25">
      <c r="A7847">
        <v>186</v>
      </c>
      <c r="B7847">
        <v>0</v>
      </c>
      <c r="C7847" t="str">
        <f>IF(POWER(punkty34[[#This Row],[x]]-200,2)+POWER(punkty34[[#This Row],[y]]-200,2)&lt;=POWER(200,2),1,"0")</f>
        <v>0</v>
      </c>
    </row>
    <row r="7848" spans="1:3" x14ac:dyDescent="0.25">
      <c r="A7848">
        <v>245</v>
      </c>
      <c r="B7848">
        <v>299</v>
      </c>
      <c r="C7848">
        <f>IF(POWER(punkty34[[#This Row],[x]]-200,2)+POWER(punkty34[[#This Row],[y]]-200,2)&lt;=POWER(200,2),1,"0")</f>
        <v>1</v>
      </c>
    </row>
    <row r="7849" spans="1:3" x14ac:dyDescent="0.25">
      <c r="A7849">
        <v>343</v>
      </c>
      <c r="B7849">
        <v>371</v>
      </c>
      <c r="C7849" t="str">
        <f>IF(POWER(punkty34[[#This Row],[x]]-200,2)+POWER(punkty34[[#This Row],[y]]-200,2)&lt;=POWER(200,2),1,"0")</f>
        <v>0</v>
      </c>
    </row>
    <row r="7850" spans="1:3" x14ac:dyDescent="0.25">
      <c r="A7850">
        <v>66</v>
      </c>
      <c r="B7850">
        <v>155</v>
      </c>
      <c r="C7850">
        <f>IF(POWER(punkty34[[#This Row],[x]]-200,2)+POWER(punkty34[[#This Row],[y]]-200,2)&lt;=POWER(200,2),1,"0")</f>
        <v>1</v>
      </c>
    </row>
    <row r="7851" spans="1:3" x14ac:dyDescent="0.25">
      <c r="A7851">
        <v>361</v>
      </c>
      <c r="B7851">
        <v>273</v>
      </c>
      <c r="C7851">
        <f>IF(POWER(punkty34[[#This Row],[x]]-200,2)+POWER(punkty34[[#This Row],[y]]-200,2)&lt;=POWER(200,2),1,"0")</f>
        <v>1</v>
      </c>
    </row>
    <row r="7852" spans="1:3" x14ac:dyDescent="0.25">
      <c r="A7852">
        <v>214</v>
      </c>
      <c r="B7852">
        <v>90</v>
      </c>
      <c r="C7852">
        <f>IF(POWER(punkty34[[#This Row],[x]]-200,2)+POWER(punkty34[[#This Row],[y]]-200,2)&lt;=POWER(200,2),1,"0")</f>
        <v>1</v>
      </c>
    </row>
    <row r="7853" spans="1:3" x14ac:dyDescent="0.25">
      <c r="A7853">
        <v>176</v>
      </c>
      <c r="B7853">
        <v>68</v>
      </c>
      <c r="C7853">
        <f>IF(POWER(punkty34[[#This Row],[x]]-200,2)+POWER(punkty34[[#This Row],[y]]-200,2)&lt;=POWER(200,2),1,"0")</f>
        <v>1</v>
      </c>
    </row>
    <row r="7854" spans="1:3" x14ac:dyDescent="0.25">
      <c r="A7854">
        <v>127</v>
      </c>
      <c r="B7854">
        <v>133</v>
      </c>
      <c r="C7854">
        <f>IF(POWER(punkty34[[#This Row],[x]]-200,2)+POWER(punkty34[[#This Row],[y]]-200,2)&lt;=POWER(200,2),1,"0")</f>
        <v>1</v>
      </c>
    </row>
    <row r="7855" spans="1:3" x14ac:dyDescent="0.25">
      <c r="A7855">
        <v>191</v>
      </c>
      <c r="B7855">
        <v>357</v>
      </c>
      <c r="C7855">
        <f>IF(POWER(punkty34[[#This Row],[x]]-200,2)+POWER(punkty34[[#This Row],[y]]-200,2)&lt;=POWER(200,2),1,"0")</f>
        <v>1</v>
      </c>
    </row>
    <row r="7856" spans="1:3" x14ac:dyDescent="0.25">
      <c r="A7856">
        <v>50</v>
      </c>
      <c r="B7856">
        <v>285</v>
      </c>
      <c r="C7856">
        <f>IF(POWER(punkty34[[#This Row],[x]]-200,2)+POWER(punkty34[[#This Row],[y]]-200,2)&lt;=POWER(200,2),1,"0")</f>
        <v>1</v>
      </c>
    </row>
    <row r="7857" spans="1:3" x14ac:dyDescent="0.25">
      <c r="A7857">
        <v>46</v>
      </c>
      <c r="B7857">
        <v>45</v>
      </c>
      <c r="C7857" t="str">
        <f>IF(POWER(punkty34[[#This Row],[x]]-200,2)+POWER(punkty34[[#This Row],[y]]-200,2)&lt;=POWER(200,2),1,"0")</f>
        <v>0</v>
      </c>
    </row>
    <row r="7858" spans="1:3" x14ac:dyDescent="0.25">
      <c r="A7858">
        <v>186</v>
      </c>
      <c r="B7858">
        <v>220</v>
      </c>
      <c r="C7858">
        <f>IF(POWER(punkty34[[#This Row],[x]]-200,2)+POWER(punkty34[[#This Row],[y]]-200,2)&lt;=POWER(200,2),1,"0")</f>
        <v>1</v>
      </c>
    </row>
    <row r="7859" spans="1:3" x14ac:dyDescent="0.25">
      <c r="A7859">
        <v>229</v>
      </c>
      <c r="B7859">
        <v>379</v>
      </c>
      <c r="C7859">
        <f>IF(POWER(punkty34[[#This Row],[x]]-200,2)+POWER(punkty34[[#This Row],[y]]-200,2)&lt;=POWER(200,2),1,"0")</f>
        <v>1</v>
      </c>
    </row>
    <row r="7860" spans="1:3" x14ac:dyDescent="0.25">
      <c r="A7860">
        <v>196</v>
      </c>
      <c r="B7860">
        <v>281</v>
      </c>
      <c r="C7860">
        <f>IF(POWER(punkty34[[#This Row],[x]]-200,2)+POWER(punkty34[[#This Row],[y]]-200,2)&lt;=POWER(200,2),1,"0")</f>
        <v>1</v>
      </c>
    </row>
    <row r="7861" spans="1:3" x14ac:dyDescent="0.25">
      <c r="A7861">
        <v>63</v>
      </c>
      <c r="B7861">
        <v>59</v>
      </c>
      <c r="C7861">
        <f>IF(POWER(punkty34[[#This Row],[x]]-200,2)+POWER(punkty34[[#This Row],[y]]-200,2)&lt;=POWER(200,2),1,"0")</f>
        <v>1</v>
      </c>
    </row>
    <row r="7862" spans="1:3" x14ac:dyDescent="0.25">
      <c r="A7862">
        <v>150</v>
      </c>
      <c r="B7862">
        <v>352</v>
      </c>
      <c r="C7862">
        <f>IF(POWER(punkty34[[#This Row],[x]]-200,2)+POWER(punkty34[[#This Row],[y]]-200,2)&lt;=POWER(200,2),1,"0")</f>
        <v>1</v>
      </c>
    </row>
    <row r="7863" spans="1:3" x14ac:dyDescent="0.25">
      <c r="A7863">
        <v>32</v>
      </c>
      <c r="B7863">
        <v>90</v>
      </c>
      <c r="C7863" t="str">
        <f>IF(POWER(punkty34[[#This Row],[x]]-200,2)+POWER(punkty34[[#This Row],[y]]-200,2)&lt;=POWER(200,2),1,"0")</f>
        <v>0</v>
      </c>
    </row>
    <row r="7864" spans="1:3" x14ac:dyDescent="0.25">
      <c r="A7864">
        <v>126</v>
      </c>
      <c r="B7864">
        <v>398</v>
      </c>
      <c r="C7864" t="str">
        <f>IF(POWER(punkty34[[#This Row],[x]]-200,2)+POWER(punkty34[[#This Row],[y]]-200,2)&lt;=POWER(200,2),1,"0")</f>
        <v>0</v>
      </c>
    </row>
    <row r="7865" spans="1:3" x14ac:dyDescent="0.25">
      <c r="A7865">
        <v>260</v>
      </c>
      <c r="B7865">
        <v>181</v>
      </c>
      <c r="C7865">
        <f>IF(POWER(punkty34[[#This Row],[x]]-200,2)+POWER(punkty34[[#This Row],[y]]-200,2)&lt;=POWER(200,2),1,"0")</f>
        <v>1</v>
      </c>
    </row>
    <row r="7866" spans="1:3" x14ac:dyDescent="0.25">
      <c r="A7866">
        <v>131</v>
      </c>
      <c r="B7866">
        <v>32</v>
      </c>
      <c r="C7866">
        <f>IF(POWER(punkty34[[#This Row],[x]]-200,2)+POWER(punkty34[[#This Row],[y]]-200,2)&lt;=POWER(200,2),1,"0")</f>
        <v>1</v>
      </c>
    </row>
    <row r="7867" spans="1:3" x14ac:dyDescent="0.25">
      <c r="A7867">
        <v>67</v>
      </c>
      <c r="B7867">
        <v>265</v>
      </c>
      <c r="C7867">
        <f>IF(POWER(punkty34[[#This Row],[x]]-200,2)+POWER(punkty34[[#This Row],[y]]-200,2)&lt;=POWER(200,2),1,"0")</f>
        <v>1</v>
      </c>
    </row>
    <row r="7868" spans="1:3" x14ac:dyDescent="0.25">
      <c r="A7868">
        <v>80</v>
      </c>
      <c r="B7868">
        <v>34</v>
      </c>
      <c r="C7868" t="str">
        <f>IF(POWER(punkty34[[#This Row],[x]]-200,2)+POWER(punkty34[[#This Row],[y]]-200,2)&lt;=POWER(200,2),1,"0")</f>
        <v>0</v>
      </c>
    </row>
    <row r="7869" spans="1:3" x14ac:dyDescent="0.25">
      <c r="A7869">
        <v>134</v>
      </c>
      <c r="B7869">
        <v>371</v>
      </c>
      <c r="C7869">
        <f>IF(POWER(punkty34[[#This Row],[x]]-200,2)+POWER(punkty34[[#This Row],[y]]-200,2)&lt;=POWER(200,2),1,"0")</f>
        <v>1</v>
      </c>
    </row>
    <row r="7870" spans="1:3" x14ac:dyDescent="0.25">
      <c r="A7870">
        <v>36</v>
      </c>
      <c r="B7870">
        <v>175</v>
      </c>
      <c r="C7870">
        <f>IF(POWER(punkty34[[#This Row],[x]]-200,2)+POWER(punkty34[[#This Row],[y]]-200,2)&lt;=POWER(200,2),1,"0")</f>
        <v>1</v>
      </c>
    </row>
    <row r="7871" spans="1:3" x14ac:dyDescent="0.25">
      <c r="A7871">
        <v>398</v>
      </c>
      <c r="B7871">
        <v>98</v>
      </c>
      <c r="C7871" t="str">
        <f>IF(POWER(punkty34[[#This Row],[x]]-200,2)+POWER(punkty34[[#This Row],[y]]-200,2)&lt;=POWER(200,2),1,"0")</f>
        <v>0</v>
      </c>
    </row>
    <row r="7872" spans="1:3" x14ac:dyDescent="0.25">
      <c r="A7872">
        <v>381</v>
      </c>
      <c r="B7872">
        <v>243</v>
      </c>
      <c r="C7872">
        <f>IF(POWER(punkty34[[#This Row],[x]]-200,2)+POWER(punkty34[[#This Row],[y]]-200,2)&lt;=POWER(200,2),1,"0")</f>
        <v>1</v>
      </c>
    </row>
    <row r="7873" spans="1:3" x14ac:dyDescent="0.25">
      <c r="A7873">
        <v>260</v>
      </c>
      <c r="B7873">
        <v>219</v>
      </c>
      <c r="C7873">
        <f>IF(POWER(punkty34[[#This Row],[x]]-200,2)+POWER(punkty34[[#This Row],[y]]-200,2)&lt;=POWER(200,2),1,"0")</f>
        <v>1</v>
      </c>
    </row>
    <row r="7874" spans="1:3" x14ac:dyDescent="0.25">
      <c r="A7874">
        <v>222</v>
      </c>
      <c r="B7874">
        <v>18</v>
      </c>
      <c r="C7874">
        <f>IF(POWER(punkty34[[#This Row],[x]]-200,2)+POWER(punkty34[[#This Row],[y]]-200,2)&lt;=POWER(200,2),1,"0")</f>
        <v>1</v>
      </c>
    </row>
    <row r="7875" spans="1:3" x14ac:dyDescent="0.25">
      <c r="A7875">
        <v>117</v>
      </c>
      <c r="B7875">
        <v>125</v>
      </c>
      <c r="C7875">
        <f>IF(POWER(punkty34[[#This Row],[x]]-200,2)+POWER(punkty34[[#This Row],[y]]-200,2)&lt;=POWER(200,2),1,"0")</f>
        <v>1</v>
      </c>
    </row>
    <row r="7876" spans="1:3" x14ac:dyDescent="0.25">
      <c r="A7876">
        <v>106</v>
      </c>
      <c r="B7876">
        <v>10</v>
      </c>
      <c r="C7876" t="str">
        <f>IF(POWER(punkty34[[#This Row],[x]]-200,2)+POWER(punkty34[[#This Row],[y]]-200,2)&lt;=POWER(200,2),1,"0")</f>
        <v>0</v>
      </c>
    </row>
    <row r="7877" spans="1:3" x14ac:dyDescent="0.25">
      <c r="A7877">
        <v>171</v>
      </c>
      <c r="B7877">
        <v>214</v>
      </c>
      <c r="C7877">
        <f>IF(POWER(punkty34[[#This Row],[x]]-200,2)+POWER(punkty34[[#This Row],[y]]-200,2)&lt;=POWER(200,2),1,"0")</f>
        <v>1</v>
      </c>
    </row>
    <row r="7878" spans="1:3" x14ac:dyDescent="0.25">
      <c r="A7878">
        <v>17</v>
      </c>
      <c r="B7878">
        <v>357</v>
      </c>
      <c r="C7878" t="str">
        <f>IF(POWER(punkty34[[#This Row],[x]]-200,2)+POWER(punkty34[[#This Row],[y]]-200,2)&lt;=POWER(200,2),1,"0")</f>
        <v>0</v>
      </c>
    </row>
    <row r="7879" spans="1:3" x14ac:dyDescent="0.25">
      <c r="A7879">
        <v>351</v>
      </c>
      <c r="B7879">
        <v>305</v>
      </c>
      <c r="C7879">
        <f>IF(POWER(punkty34[[#This Row],[x]]-200,2)+POWER(punkty34[[#This Row],[y]]-200,2)&lt;=POWER(200,2),1,"0")</f>
        <v>1</v>
      </c>
    </row>
    <row r="7880" spans="1:3" x14ac:dyDescent="0.25">
      <c r="A7880">
        <v>185</v>
      </c>
      <c r="B7880">
        <v>166</v>
      </c>
      <c r="C7880">
        <f>IF(POWER(punkty34[[#This Row],[x]]-200,2)+POWER(punkty34[[#This Row],[y]]-200,2)&lt;=POWER(200,2),1,"0")</f>
        <v>1</v>
      </c>
    </row>
    <row r="7881" spans="1:3" x14ac:dyDescent="0.25">
      <c r="A7881">
        <v>314</v>
      </c>
      <c r="B7881">
        <v>168</v>
      </c>
      <c r="C7881">
        <f>IF(POWER(punkty34[[#This Row],[x]]-200,2)+POWER(punkty34[[#This Row],[y]]-200,2)&lt;=POWER(200,2),1,"0")</f>
        <v>1</v>
      </c>
    </row>
    <row r="7882" spans="1:3" x14ac:dyDescent="0.25">
      <c r="A7882">
        <v>63</v>
      </c>
      <c r="B7882">
        <v>286</v>
      </c>
      <c r="C7882">
        <f>IF(POWER(punkty34[[#This Row],[x]]-200,2)+POWER(punkty34[[#This Row],[y]]-200,2)&lt;=POWER(200,2),1,"0")</f>
        <v>1</v>
      </c>
    </row>
    <row r="7883" spans="1:3" x14ac:dyDescent="0.25">
      <c r="A7883">
        <v>341</v>
      </c>
      <c r="B7883">
        <v>385</v>
      </c>
      <c r="C7883" t="str">
        <f>IF(POWER(punkty34[[#This Row],[x]]-200,2)+POWER(punkty34[[#This Row],[y]]-200,2)&lt;=POWER(200,2),1,"0")</f>
        <v>0</v>
      </c>
    </row>
    <row r="7884" spans="1:3" x14ac:dyDescent="0.25">
      <c r="A7884">
        <v>79</v>
      </c>
      <c r="B7884">
        <v>8</v>
      </c>
      <c r="C7884" t="str">
        <f>IF(POWER(punkty34[[#This Row],[x]]-200,2)+POWER(punkty34[[#This Row],[y]]-200,2)&lt;=POWER(200,2),1,"0")</f>
        <v>0</v>
      </c>
    </row>
    <row r="7885" spans="1:3" x14ac:dyDescent="0.25">
      <c r="A7885">
        <v>146</v>
      </c>
      <c r="B7885">
        <v>127</v>
      </c>
      <c r="C7885">
        <f>IF(POWER(punkty34[[#This Row],[x]]-200,2)+POWER(punkty34[[#This Row],[y]]-200,2)&lt;=POWER(200,2),1,"0")</f>
        <v>1</v>
      </c>
    </row>
    <row r="7886" spans="1:3" x14ac:dyDescent="0.25">
      <c r="A7886">
        <v>185</v>
      </c>
      <c r="B7886">
        <v>193</v>
      </c>
      <c r="C7886">
        <f>IF(POWER(punkty34[[#This Row],[x]]-200,2)+POWER(punkty34[[#This Row],[y]]-200,2)&lt;=POWER(200,2),1,"0")</f>
        <v>1</v>
      </c>
    </row>
    <row r="7887" spans="1:3" x14ac:dyDescent="0.25">
      <c r="A7887">
        <v>286</v>
      </c>
      <c r="B7887">
        <v>172</v>
      </c>
      <c r="C7887">
        <f>IF(POWER(punkty34[[#This Row],[x]]-200,2)+POWER(punkty34[[#This Row],[y]]-200,2)&lt;=POWER(200,2),1,"0")</f>
        <v>1</v>
      </c>
    </row>
    <row r="7888" spans="1:3" x14ac:dyDescent="0.25">
      <c r="A7888">
        <v>128</v>
      </c>
      <c r="B7888">
        <v>306</v>
      </c>
      <c r="C7888">
        <f>IF(POWER(punkty34[[#This Row],[x]]-200,2)+POWER(punkty34[[#This Row],[y]]-200,2)&lt;=POWER(200,2),1,"0")</f>
        <v>1</v>
      </c>
    </row>
    <row r="7889" spans="1:3" x14ac:dyDescent="0.25">
      <c r="A7889">
        <v>307</v>
      </c>
      <c r="B7889">
        <v>149</v>
      </c>
      <c r="C7889">
        <f>IF(POWER(punkty34[[#This Row],[x]]-200,2)+POWER(punkty34[[#This Row],[y]]-200,2)&lt;=POWER(200,2),1,"0")</f>
        <v>1</v>
      </c>
    </row>
    <row r="7890" spans="1:3" x14ac:dyDescent="0.25">
      <c r="A7890">
        <v>184</v>
      </c>
      <c r="B7890">
        <v>116</v>
      </c>
      <c r="C7890">
        <f>IF(POWER(punkty34[[#This Row],[x]]-200,2)+POWER(punkty34[[#This Row],[y]]-200,2)&lt;=POWER(200,2),1,"0")</f>
        <v>1</v>
      </c>
    </row>
    <row r="7891" spans="1:3" x14ac:dyDescent="0.25">
      <c r="A7891">
        <v>332</v>
      </c>
      <c r="B7891">
        <v>27</v>
      </c>
      <c r="C7891" t="str">
        <f>IF(POWER(punkty34[[#This Row],[x]]-200,2)+POWER(punkty34[[#This Row],[y]]-200,2)&lt;=POWER(200,2),1,"0")</f>
        <v>0</v>
      </c>
    </row>
    <row r="7892" spans="1:3" x14ac:dyDescent="0.25">
      <c r="A7892">
        <v>375</v>
      </c>
      <c r="B7892">
        <v>40</v>
      </c>
      <c r="C7892" t="str">
        <f>IF(POWER(punkty34[[#This Row],[x]]-200,2)+POWER(punkty34[[#This Row],[y]]-200,2)&lt;=POWER(200,2),1,"0")</f>
        <v>0</v>
      </c>
    </row>
    <row r="7893" spans="1:3" x14ac:dyDescent="0.25">
      <c r="A7893">
        <v>158</v>
      </c>
      <c r="B7893">
        <v>293</v>
      </c>
      <c r="C7893">
        <f>IF(POWER(punkty34[[#This Row],[x]]-200,2)+POWER(punkty34[[#This Row],[y]]-200,2)&lt;=POWER(200,2),1,"0")</f>
        <v>1</v>
      </c>
    </row>
    <row r="7894" spans="1:3" x14ac:dyDescent="0.25">
      <c r="A7894">
        <v>167</v>
      </c>
      <c r="B7894">
        <v>165</v>
      </c>
      <c r="C7894">
        <f>IF(POWER(punkty34[[#This Row],[x]]-200,2)+POWER(punkty34[[#This Row],[y]]-200,2)&lt;=POWER(200,2),1,"0")</f>
        <v>1</v>
      </c>
    </row>
    <row r="7895" spans="1:3" x14ac:dyDescent="0.25">
      <c r="A7895">
        <v>272</v>
      </c>
      <c r="B7895">
        <v>84</v>
      </c>
      <c r="C7895">
        <f>IF(POWER(punkty34[[#This Row],[x]]-200,2)+POWER(punkty34[[#This Row],[y]]-200,2)&lt;=POWER(200,2),1,"0")</f>
        <v>1</v>
      </c>
    </row>
    <row r="7896" spans="1:3" x14ac:dyDescent="0.25">
      <c r="A7896">
        <v>377</v>
      </c>
      <c r="B7896">
        <v>282</v>
      </c>
      <c r="C7896">
        <f>IF(POWER(punkty34[[#This Row],[x]]-200,2)+POWER(punkty34[[#This Row],[y]]-200,2)&lt;=POWER(200,2),1,"0")</f>
        <v>1</v>
      </c>
    </row>
    <row r="7897" spans="1:3" x14ac:dyDescent="0.25">
      <c r="A7897">
        <v>206</v>
      </c>
      <c r="B7897">
        <v>40</v>
      </c>
      <c r="C7897">
        <f>IF(POWER(punkty34[[#This Row],[x]]-200,2)+POWER(punkty34[[#This Row],[y]]-200,2)&lt;=POWER(200,2),1,"0")</f>
        <v>1</v>
      </c>
    </row>
    <row r="7898" spans="1:3" x14ac:dyDescent="0.25">
      <c r="A7898">
        <v>148</v>
      </c>
      <c r="B7898">
        <v>127</v>
      </c>
      <c r="C7898">
        <f>IF(POWER(punkty34[[#This Row],[x]]-200,2)+POWER(punkty34[[#This Row],[y]]-200,2)&lt;=POWER(200,2),1,"0")</f>
        <v>1</v>
      </c>
    </row>
    <row r="7899" spans="1:3" x14ac:dyDescent="0.25">
      <c r="A7899">
        <v>381</v>
      </c>
      <c r="B7899">
        <v>201</v>
      </c>
      <c r="C7899">
        <f>IF(POWER(punkty34[[#This Row],[x]]-200,2)+POWER(punkty34[[#This Row],[y]]-200,2)&lt;=POWER(200,2),1,"0")</f>
        <v>1</v>
      </c>
    </row>
    <row r="7900" spans="1:3" x14ac:dyDescent="0.25">
      <c r="A7900">
        <v>57</v>
      </c>
      <c r="B7900">
        <v>175</v>
      </c>
      <c r="C7900">
        <f>IF(POWER(punkty34[[#This Row],[x]]-200,2)+POWER(punkty34[[#This Row],[y]]-200,2)&lt;=POWER(200,2),1,"0")</f>
        <v>1</v>
      </c>
    </row>
    <row r="7901" spans="1:3" x14ac:dyDescent="0.25">
      <c r="A7901">
        <v>140</v>
      </c>
      <c r="B7901">
        <v>51</v>
      </c>
      <c r="C7901">
        <f>IF(POWER(punkty34[[#This Row],[x]]-200,2)+POWER(punkty34[[#This Row],[y]]-200,2)&lt;=POWER(200,2),1,"0")</f>
        <v>1</v>
      </c>
    </row>
    <row r="7902" spans="1:3" x14ac:dyDescent="0.25">
      <c r="A7902">
        <v>171</v>
      </c>
      <c r="B7902">
        <v>392</v>
      </c>
      <c r="C7902">
        <f>IF(POWER(punkty34[[#This Row],[x]]-200,2)+POWER(punkty34[[#This Row],[y]]-200,2)&lt;=POWER(200,2),1,"0")</f>
        <v>1</v>
      </c>
    </row>
    <row r="7903" spans="1:3" x14ac:dyDescent="0.25">
      <c r="A7903">
        <v>113</v>
      </c>
      <c r="B7903">
        <v>171</v>
      </c>
      <c r="C7903">
        <f>IF(POWER(punkty34[[#This Row],[x]]-200,2)+POWER(punkty34[[#This Row],[y]]-200,2)&lt;=POWER(200,2),1,"0")</f>
        <v>1</v>
      </c>
    </row>
    <row r="7904" spans="1:3" x14ac:dyDescent="0.25">
      <c r="A7904">
        <v>233</v>
      </c>
      <c r="B7904">
        <v>254</v>
      </c>
      <c r="C7904">
        <f>IF(POWER(punkty34[[#This Row],[x]]-200,2)+POWER(punkty34[[#This Row],[y]]-200,2)&lt;=POWER(200,2),1,"0")</f>
        <v>1</v>
      </c>
    </row>
    <row r="7905" spans="1:3" x14ac:dyDescent="0.25">
      <c r="A7905">
        <v>256</v>
      </c>
      <c r="B7905">
        <v>129</v>
      </c>
      <c r="C7905">
        <f>IF(POWER(punkty34[[#This Row],[x]]-200,2)+POWER(punkty34[[#This Row],[y]]-200,2)&lt;=POWER(200,2),1,"0")</f>
        <v>1</v>
      </c>
    </row>
    <row r="7906" spans="1:3" x14ac:dyDescent="0.25">
      <c r="A7906">
        <v>222</v>
      </c>
      <c r="B7906">
        <v>113</v>
      </c>
      <c r="C7906">
        <f>IF(POWER(punkty34[[#This Row],[x]]-200,2)+POWER(punkty34[[#This Row],[y]]-200,2)&lt;=POWER(200,2),1,"0")</f>
        <v>1</v>
      </c>
    </row>
    <row r="7907" spans="1:3" x14ac:dyDescent="0.25">
      <c r="A7907">
        <v>38</v>
      </c>
      <c r="B7907">
        <v>6</v>
      </c>
      <c r="C7907" t="str">
        <f>IF(POWER(punkty34[[#This Row],[x]]-200,2)+POWER(punkty34[[#This Row],[y]]-200,2)&lt;=POWER(200,2),1,"0")</f>
        <v>0</v>
      </c>
    </row>
    <row r="7908" spans="1:3" x14ac:dyDescent="0.25">
      <c r="A7908">
        <v>65</v>
      </c>
      <c r="B7908">
        <v>72</v>
      </c>
      <c r="C7908">
        <f>IF(POWER(punkty34[[#This Row],[x]]-200,2)+POWER(punkty34[[#This Row],[y]]-200,2)&lt;=POWER(200,2),1,"0")</f>
        <v>1</v>
      </c>
    </row>
    <row r="7909" spans="1:3" x14ac:dyDescent="0.25">
      <c r="A7909">
        <v>355</v>
      </c>
      <c r="B7909">
        <v>120</v>
      </c>
      <c r="C7909">
        <f>IF(POWER(punkty34[[#This Row],[x]]-200,2)+POWER(punkty34[[#This Row],[y]]-200,2)&lt;=POWER(200,2),1,"0")</f>
        <v>1</v>
      </c>
    </row>
    <row r="7910" spans="1:3" x14ac:dyDescent="0.25">
      <c r="A7910">
        <v>311</v>
      </c>
      <c r="B7910">
        <v>311</v>
      </c>
      <c r="C7910">
        <f>IF(POWER(punkty34[[#This Row],[x]]-200,2)+POWER(punkty34[[#This Row],[y]]-200,2)&lt;=POWER(200,2),1,"0")</f>
        <v>1</v>
      </c>
    </row>
    <row r="7911" spans="1:3" x14ac:dyDescent="0.25">
      <c r="A7911">
        <v>342</v>
      </c>
      <c r="B7911">
        <v>302</v>
      </c>
      <c r="C7911">
        <f>IF(POWER(punkty34[[#This Row],[x]]-200,2)+POWER(punkty34[[#This Row],[y]]-200,2)&lt;=POWER(200,2),1,"0")</f>
        <v>1</v>
      </c>
    </row>
    <row r="7912" spans="1:3" x14ac:dyDescent="0.25">
      <c r="A7912">
        <v>63</v>
      </c>
      <c r="B7912">
        <v>314</v>
      </c>
      <c r="C7912">
        <f>IF(POWER(punkty34[[#This Row],[x]]-200,2)+POWER(punkty34[[#This Row],[y]]-200,2)&lt;=POWER(200,2),1,"0")</f>
        <v>1</v>
      </c>
    </row>
    <row r="7913" spans="1:3" x14ac:dyDescent="0.25">
      <c r="A7913">
        <v>20</v>
      </c>
      <c r="B7913">
        <v>361</v>
      </c>
      <c r="C7913" t="str">
        <f>IF(POWER(punkty34[[#This Row],[x]]-200,2)+POWER(punkty34[[#This Row],[y]]-200,2)&lt;=POWER(200,2),1,"0")</f>
        <v>0</v>
      </c>
    </row>
    <row r="7914" spans="1:3" x14ac:dyDescent="0.25">
      <c r="A7914">
        <v>363</v>
      </c>
      <c r="B7914">
        <v>250</v>
      </c>
      <c r="C7914">
        <f>IF(POWER(punkty34[[#This Row],[x]]-200,2)+POWER(punkty34[[#This Row],[y]]-200,2)&lt;=POWER(200,2),1,"0")</f>
        <v>1</v>
      </c>
    </row>
    <row r="7915" spans="1:3" x14ac:dyDescent="0.25">
      <c r="A7915">
        <v>23</v>
      </c>
      <c r="B7915">
        <v>60</v>
      </c>
      <c r="C7915" t="str">
        <f>IF(POWER(punkty34[[#This Row],[x]]-200,2)+POWER(punkty34[[#This Row],[y]]-200,2)&lt;=POWER(200,2),1,"0")</f>
        <v>0</v>
      </c>
    </row>
    <row r="7916" spans="1:3" x14ac:dyDescent="0.25">
      <c r="A7916">
        <v>213</v>
      </c>
      <c r="B7916">
        <v>309</v>
      </c>
      <c r="C7916">
        <f>IF(POWER(punkty34[[#This Row],[x]]-200,2)+POWER(punkty34[[#This Row],[y]]-200,2)&lt;=POWER(200,2),1,"0")</f>
        <v>1</v>
      </c>
    </row>
    <row r="7917" spans="1:3" x14ac:dyDescent="0.25">
      <c r="A7917">
        <v>358</v>
      </c>
      <c r="B7917">
        <v>73</v>
      </c>
      <c r="C7917" t="str">
        <f>IF(POWER(punkty34[[#This Row],[x]]-200,2)+POWER(punkty34[[#This Row],[y]]-200,2)&lt;=POWER(200,2),1,"0")</f>
        <v>0</v>
      </c>
    </row>
    <row r="7918" spans="1:3" x14ac:dyDescent="0.25">
      <c r="A7918">
        <v>266</v>
      </c>
      <c r="B7918">
        <v>395</v>
      </c>
      <c r="C7918" t="str">
        <f>IF(POWER(punkty34[[#This Row],[x]]-200,2)+POWER(punkty34[[#This Row],[y]]-200,2)&lt;=POWER(200,2),1,"0")</f>
        <v>0</v>
      </c>
    </row>
    <row r="7919" spans="1:3" x14ac:dyDescent="0.25">
      <c r="A7919">
        <v>316</v>
      </c>
      <c r="B7919">
        <v>196</v>
      </c>
      <c r="C7919">
        <f>IF(POWER(punkty34[[#This Row],[x]]-200,2)+POWER(punkty34[[#This Row],[y]]-200,2)&lt;=POWER(200,2),1,"0")</f>
        <v>1</v>
      </c>
    </row>
    <row r="7920" spans="1:3" x14ac:dyDescent="0.25">
      <c r="A7920">
        <v>96</v>
      </c>
      <c r="B7920">
        <v>263</v>
      </c>
      <c r="C7920">
        <f>IF(POWER(punkty34[[#This Row],[x]]-200,2)+POWER(punkty34[[#This Row],[y]]-200,2)&lt;=POWER(200,2),1,"0")</f>
        <v>1</v>
      </c>
    </row>
    <row r="7921" spans="1:3" x14ac:dyDescent="0.25">
      <c r="A7921">
        <v>354</v>
      </c>
      <c r="B7921">
        <v>194</v>
      </c>
      <c r="C7921">
        <f>IF(POWER(punkty34[[#This Row],[x]]-200,2)+POWER(punkty34[[#This Row],[y]]-200,2)&lt;=POWER(200,2),1,"0")</f>
        <v>1</v>
      </c>
    </row>
    <row r="7922" spans="1:3" x14ac:dyDescent="0.25">
      <c r="A7922">
        <v>319</v>
      </c>
      <c r="B7922">
        <v>212</v>
      </c>
      <c r="C7922">
        <f>IF(POWER(punkty34[[#This Row],[x]]-200,2)+POWER(punkty34[[#This Row],[y]]-200,2)&lt;=POWER(200,2),1,"0")</f>
        <v>1</v>
      </c>
    </row>
    <row r="7923" spans="1:3" x14ac:dyDescent="0.25">
      <c r="A7923">
        <v>12</v>
      </c>
      <c r="B7923">
        <v>204</v>
      </c>
      <c r="C7923">
        <f>IF(POWER(punkty34[[#This Row],[x]]-200,2)+POWER(punkty34[[#This Row],[y]]-200,2)&lt;=POWER(200,2),1,"0")</f>
        <v>1</v>
      </c>
    </row>
    <row r="7924" spans="1:3" x14ac:dyDescent="0.25">
      <c r="A7924">
        <v>282</v>
      </c>
      <c r="B7924">
        <v>247</v>
      </c>
      <c r="C7924">
        <f>IF(POWER(punkty34[[#This Row],[x]]-200,2)+POWER(punkty34[[#This Row],[y]]-200,2)&lt;=POWER(200,2),1,"0")</f>
        <v>1</v>
      </c>
    </row>
    <row r="7925" spans="1:3" x14ac:dyDescent="0.25">
      <c r="A7925">
        <v>374</v>
      </c>
      <c r="B7925">
        <v>283</v>
      </c>
      <c r="C7925">
        <f>IF(POWER(punkty34[[#This Row],[x]]-200,2)+POWER(punkty34[[#This Row],[y]]-200,2)&lt;=POWER(200,2),1,"0")</f>
        <v>1</v>
      </c>
    </row>
    <row r="7926" spans="1:3" x14ac:dyDescent="0.25">
      <c r="A7926">
        <v>87</v>
      </c>
      <c r="B7926">
        <v>18</v>
      </c>
      <c r="C7926" t="str">
        <f>IF(POWER(punkty34[[#This Row],[x]]-200,2)+POWER(punkty34[[#This Row],[y]]-200,2)&lt;=POWER(200,2),1,"0")</f>
        <v>0</v>
      </c>
    </row>
    <row r="7927" spans="1:3" x14ac:dyDescent="0.25">
      <c r="A7927">
        <v>173</v>
      </c>
      <c r="B7927">
        <v>43</v>
      </c>
      <c r="C7927">
        <f>IF(POWER(punkty34[[#This Row],[x]]-200,2)+POWER(punkty34[[#This Row],[y]]-200,2)&lt;=POWER(200,2),1,"0")</f>
        <v>1</v>
      </c>
    </row>
    <row r="7928" spans="1:3" x14ac:dyDescent="0.25">
      <c r="A7928">
        <v>198</v>
      </c>
      <c r="B7928">
        <v>42</v>
      </c>
      <c r="C7928">
        <f>IF(POWER(punkty34[[#This Row],[x]]-200,2)+POWER(punkty34[[#This Row],[y]]-200,2)&lt;=POWER(200,2),1,"0")</f>
        <v>1</v>
      </c>
    </row>
    <row r="7929" spans="1:3" x14ac:dyDescent="0.25">
      <c r="A7929">
        <v>80</v>
      </c>
      <c r="B7929">
        <v>123</v>
      </c>
      <c r="C7929">
        <f>IF(POWER(punkty34[[#This Row],[x]]-200,2)+POWER(punkty34[[#This Row],[y]]-200,2)&lt;=POWER(200,2),1,"0")</f>
        <v>1</v>
      </c>
    </row>
    <row r="7930" spans="1:3" x14ac:dyDescent="0.25">
      <c r="A7930">
        <v>316</v>
      </c>
      <c r="B7930">
        <v>6</v>
      </c>
      <c r="C7930" t="str">
        <f>IF(POWER(punkty34[[#This Row],[x]]-200,2)+POWER(punkty34[[#This Row],[y]]-200,2)&lt;=POWER(200,2),1,"0")</f>
        <v>0</v>
      </c>
    </row>
    <row r="7931" spans="1:3" x14ac:dyDescent="0.25">
      <c r="A7931">
        <v>88</v>
      </c>
      <c r="B7931">
        <v>86</v>
      </c>
      <c r="C7931">
        <f>IF(POWER(punkty34[[#This Row],[x]]-200,2)+POWER(punkty34[[#This Row],[y]]-200,2)&lt;=POWER(200,2),1,"0")</f>
        <v>1</v>
      </c>
    </row>
    <row r="7932" spans="1:3" x14ac:dyDescent="0.25">
      <c r="A7932">
        <v>288</v>
      </c>
      <c r="B7932">
        <v>400</v>
      </c>
      <c r="C7932" t="str">
        <f>IF(POWER(punkty34[[#This Row],[x]]-200,2)+POWER(punkty34[[#This Row],[y]]-200,2)&lt;=POWER(200,2),1,"0")</f>
        <v>0</v>
      </c>
    </row>
    <row r="7933" spans="1:3" x14ac:dyDescent="0.25">
      <c r="A7933">
        <v>107</v>
      </c>
      <c r="B7933">
        <v>119</v>
      </c>
      <c r="C7933">
        <f>IF(POWER(punkty34[[#This Row],[x]]-200,2)+POWER(punkty34[[#This Row],[y]]-200,2)&lt;=POWER(200,2),1,"0")</f>
        <v>1</v>
      </c>
    </row>
    <row r="7934" spans="1:3" x14ac:dyDescent="0.25">
      <c r="A7934">
        <v>363</v>
      </c>
      <c r="B7934">
        <v>201</v>
      </c>
      <c r="C7934">
        <f>IF(POWER(punkty34[[#This Row],[x]]-200,2)+POWER(punkty34[[#This Row],[y]]-200,2)&lt;=POWER(200,2),1,"0")</f>
        <v>1</v>
      </c>
    </row>
    <row r="7935" spans="1:3" x14ac:dyDescent="0.25">
      <c r="A7935">
        <v>191</v>
      </c>
      <c r="B7935">
        <v>292</v>
      </c>
      <c r="C7935">
        <f>IF(POWER(punkty34[[#This Row],[x]]-200,2)+POWER(punkty34[[#This Row],[y]]-200,2)&lt;=POWER(200,2),1,"0")</f>
        <v>1</v>
      </c>
    </row>
    <row r="7936" spans="1:3" x14ac:dyDescent="0.25">
      <c r="A7936">
        <v>347</v>
      </c>
      <c r="B7936">
        <v>268</v>
      </c>
      <c r="C7936">
        <f>IF(POWER(punkty34[[#This Row],[x]]-200,2)+POWER(punkty34[[#This Row],[y]]-200,2)&lt;=POWER(200,2),1,"0")</f>
        <v>1</v>
      </c>
    </row>
    <row r="7937" spans="1:3" x14ac:dyDescent="0.25">
      <c r="A7937">
        <v>187</v>
      </c>
      <c r="B7937">
        <v>243</v>
      </c>
      <c r="C7937">
        <f>IF(POWER(punkty34[[#This Row],[x]]-200,2)+POWER(punkty34[[#This Row],[y]]-200,2)&lt;=POWER(200,2),1,"0")</f>
        <v>1</v>
      </c>
    </row>
    <row r="7938" spans="1:3" x14ac:dyDescent="0.25">
      <c r="A7938">
        <v>175</v>
      </c>
      <c r="B7938">
        <v>350</v>
      </c>
      <c r="C7938">
        <f>IF(POWER(punkty34[[#This Row],[x]]-200,2)+POWER(punkty34[[#This Row],[y]]-200,2)&lt;=POWER(200,2),1,"0")</f>
        <v>1</v>
      </c>
    </row>
    <row r="7939" spans="1:3" x14ac:dyDescent="0.25">
      <c r="A7939">
        <v>137</v>
      </c>
      <c r="B7939">
        <v>309</v>
      </c>
      <c r="C7939">
        <f>IF(POWER(punkty34[[#This Row],[x]]-200,2)+POWER(punkty34[[#This Row],[y]]-200,2)&lt;=POWER(200,2),1,"0")</f>
        <v>1</v>
      </c>
    </row>
    <row r="7940" spans="1:3" x14ac:dyDescent="0.25">
      <c r="A7940">
        <v>320</v>
      </c>
      <c r="B7940">
        <v>83</v>
      </c>
      <c r="C7940">
        <f>IF(POWER(punkty34[[#This Row],[x]]-200,2)+POWER(punkty34[[#This Row],[y]]-200,2)&lt;=POWER(200,2),1,"0")</f>
        <v>1</v>
      </c>
    </row>
    <row r="7941" spans="1:3" x14ac:dyDescent="0.25">
      <c r="A7941">
        <v>6</v>
      </c>
      <c r="B7941">
        <v>348</v>
      </c>
      <c r="C7941" t="str">
        <f>IF(POWER(punkty34[[#This Row],[x]]-200,2)+POWER(punkty34[[#This Row],[y]]-200,2)&lt;=POWER(200,2),1,"0")</f>
        <v>0</v>
      </c>
    </row>
    <row r="7942" spans="1:3" x14ac:dyDescent="0.25">
      <c r="A7942">
        <v>160</v>
      </c>
      <c r="B7942">
        <v>227</v>
      </c>
      <c r="C7942">
        <f>IF(POWER(punkty34[[#This Row],[x]]-200,2)+POWER(punkty34[[#This Row],[y]]-200,2)&lt;=POWER(200,2),1,"0")</f>
        <v>1</v>
      </c>
    </row>
    <row r="7943" spans="1:3" x14ac:dyDescent="0.25">
      <c r="A7943">
        <v>364</v>
      </c>
      <c r="B7943">
        <v>237</v>
      </c>
      <c r="C7943">
        <f>IF(POWER(punkty34[[#This Row],[x]]-200,2)+POWER(punkty34[[#This Row],[y]]-200,2)&lt;=POWER(200,2),1,"0")</f>
        <v>1</v>
      </c>
    </row>
    <row r="7944" spans="1:3" x14ac:dyDescent="0.25">
      <c r="A7944">
        <v>191</v>
      </c>
      <c r="B7944">
        <v>391</v>
      </c>
      <c r="C7944">
        <f>IF(POWER(punkty34[[#This Row],[x]]-200,2)+POWER(punkty34[[#This Row],[y]]-200,2)&lt;=POWER(200,2),1,"0")</f>
        <v>1</v>
      </c>
    </row>
    <row r="7945" spans="1:3" x14ac:dyDescent="0.25">
      <c r="A7945">
        <v>169</v>
      </c>
      <c r="B7945">
        <v>105</v>
      </c>
      <c r="C7945">
        <f>IF(POWER(punkty34[[#This Row],[x]]-200,2)+POWER(punkty34[[#This Row],[y]]-200,2)&lt;=POWER(200,2),1,"0")</f>
        <v>1</v>
      </c>
    </row>
    <row r="7946" spans="1:3" x14ac:dyDescent="0.25">
      <c r="A7946">
        <v>218</v>
      </c>
      <c r="B7946">
        <v>16</v>
      </c>
      <c r="C7946">
        <f>IF(POWER(punkty34[[#This Row],[x]]-200,2)+POWER(punkty34[[#This Row],[y]]-200,2)&lt;=POWER(200,2),1,"0")</f>
        <v>1</v>
      </c>
    </row>
    <row r="7947" spans="1:3" x14ac:dyDescent="0.25">
      <c r="A7947">
        <v>327</v>
      </c>
      <c r="B7947">
        <v>184</v>
      </c>
      <c r="C7947">
        <f>IF(POWER(punkty34[[#This Row],[x]]-200,2)+POWER(punkty34[[#This Row],[y]]-200,2)&lt;=POWER(200,2),1,"0")</f>
        <v>1</v>
      </c>
    </row>
    <row r="7948" spans="1:3" x14ac:dyDescent="0.25">
      <c r="A7948">
        <v>198</v>
      </c>
      <c r="B7948">
        <v>398</v>
      </c>
      <c r="C7948">
        <f>IF(POWER(punkty34[[#This Row],[x]]-200,2)+POWER(punkty34[[#This Row],[y]]-200,2)&lt;=POWER(200,2),1,"0")</f>
        <v>1</v>
      </c>
    </row>
    <row r="7949" spans="1:3" x14ac:dyDescent="0.25">
      <c r="A7949">
        <v>176</v>
      </c>
      <c r="B7949">
        <v>368</v>
      </c>
      <c r="C7949">
        <f>IF(POWER(punkty34[[#This Row],[x]]-200,2)+POWER(punkty34[[#This Row],[y]]-200,2)&lt;=POWER(200,2),1,"0")</f>
        <v>1</v>
      </c>
    </row>
    <row r="7950" spans="1:3" x14ac:dyDescent="0.25">
      <c r="A7950">
        <v>250</v>
      </c>
      <c r="B7950">
        <v>119</v>
      </c>
      <c r="C7950">
        <f>IF(POWER(punkty34[[#This Row],[x]]-200,2)+POWER(punkty34[[#This Row],[y]]-200,2)&lt;=POWER(200,2),1,"0")</f>
        <v>1</v>
      </c>
    </row>
    <row r="7951" spans="1:3" x14ac:dyDescent="0.25">
      <c r="A7951">
        <v>56</v>
      </c>
      <c r="B7951">
        <v>5</v>
      </c>
      <c r="C7951" t="str">
        <f>IF(POWER(punkty34[[#This Row],[x]]-200,2)+POWER(punkty34[[#This Row],[y]]-200,2)&lt;=POWER(200,2),1,"0")</f>
        <v>0</v>
      </c>
    </row>
    <row r="7952" spans="1:3" x14ac:dyDescent="0.25">
      <c r="A7952">
        <v>138</v>
      </c>
      <c r="B7952">
        <v>315</v>
      </c>
      <c r="C7952">
        <f>IF(POWER(punkty34[[#This Row],[x]]-200,2)+POWER(punkty34[[#This Row],[y]]-200,2)&lt;=POWER(200,2),1,"0")</f>
        <v>1</v>
      </c>
    </row>
    <row r="7953" spans="1:3" x14ac:dyDescent="0.25">
      <c r="A7953">
        <v>300</v>
      </c>
      <c r="B7953">
        <v>272</v>
      </c>
      <c r="C7953">
        <f>IF(POWER(punkty34[[#This Row],[x]]-200,2)+POWER(punkty34[[#This Row],[y]]-200,2)&lt;=POWER(200,2),1,"0")</f>
        <v>1</v>
      </c>
    </row>
    <row r="7954" spans="1:3" x14ac:dyDescent="0.25">
      <c r="A7954">
        <v>217</v>
      </c>
      <c r="B7954">
        <v>322</v>
      </c>
      <c r="C7954">
        <f>IF(POWER(punkty34[[#This Row],[x]]-200,2)+POWER(punkty34[[#This Row],[y]]-200,2)&lt;=POWER(200,2),1,"0")</f>
        <v>1</v>
      </c>
    </row>
    <row r="7955" spans="1:3" x14ac:dyDescent="0.25">
      <c r="A7955">
        <v>197</v>
      </c>
      <c r="B7955">
        <v>225</v>
      </c>
      <c r="C7955">
        <f>IF(POWER(punkty34[[#This Row],[x]]-200,2)+POWER(punkty34[[#This Row],[y]]-200,2)&lt;=POWER(200,2),1,"0")</f>
        <v>1</v>
      </c>
    </row>
    <row r="7956" spans="1:3" x14ac:dyDescent="0.25">
      <c r="A7956">
        <v>50</v>
      </c>
      <c r="B7956">
        <v>136</v>
      </c>
      <c r="C7956">
        <f>IF(POWER(punkty34[[#This Row],[x]]-200,2)+POWER(punkty34[[#This Row],[y]]-200,2)&lt;=POWER(200,2),1,"0")</f>
        <v>1</v>
      </c>
    </row>
    <row r="7957" spans="1:3" x14ac:dyDescent="0.25">
      <c r="A7957">
        <v>109</v>
      </c>
      <c r="B7957">
        <v>39</v>
      </c>
      <c r="C7957">
        <f>IF(POWER(punkty34[[#This Row],[x]]-200,2)+POWER(punkty34[[#This Row],[y]]-200,2)&lt;=POWER(200,2),1,"0")</f>
        <v>1</v>
      </c>
    </row>
    <row r="7958" spans="1:3" x14ac:dyDescent="0.25">
      <c r="A7958">
        <v>28</v>
      </c>
      <c r="B7958">
        <v>299</v>
      </c>
      <c r="C7958">
        <f>IF(POWER(punkty34[[#This Row],[x]]-200,2)+POWER(punkty34[[#This Row],[y]]-200,2)&lt;=POWER(200,2),1,"0")</f>
        <v>1</v>
      </c>
    </row>
    <row r="7959" spans="1:3" x14ac:dyDescent="0.25">
      <c r="A7959">
        <v>91</v>
      </c>
      <c r="B7959">
        <v>6</v>
      </c>
      <c r="C7959" t="str">
        <f>IF(POWER(punkty34[[#This Row],[x]]-200,2)+POWER(punkty34[[#This Row],[y]]-200,2)&lt;=POWER(200,2),1,"0")</f>
        <v>0</v>
      </c>
    </row>
    <row r="7960" spans="1:3" x14ac:dyDescent="0.25">
      <c r="A7960">
        <v>335</v>
      </c>
      <c r="B7960">
        <v>89</v>
      </c>
      <c r="C7960">
        <f>IF(POWER(punkty34[[#This Row],[x]]-200,2)+POWER(punkty34[[#This Row],[y]]-200,2)&lt;=POWER(200,2),1,"0")</f>
        <v>1</v>
      </c>
    </row>
    <row r="7961" spans="1:3" x14ac:dyDescent="0.25">
      <c r="A7961">
        <v>351</v>
      </c>
      <c r="B7961">
        <v>196</v>
      </c>
      <c r="C7961">
        <f>IF(POWER(punkty34[[#This Row],[x]]-200,2)+POWER(punkty34[[#This Row],[y]]-200,2)&lt;=POWER(200,2),1,"0")</f>
        <v>1</v>
      </c>
    </row>
    <row r="7962" spans="1:3" x14ac:dyDescent="0.25">
      <c r="A7962">
        <v>111</v>
      </c>
      <c r="B7962">
        <v>202</v>
      </c>
      <c r="C7962">
        <f>IF(POWER(punkty34[[#This Row],[x]]-200,2)+POWER(punkty34[[#This Row],[y]]-200,2)&lt;=POWER(200,2),1,"0")</f>
        <v>1</v>
      </c>
    </row>
    <row r="7963" spans="1:3" x14ac:dyDescent="0.25">
      <c r="A7963">
        <v>169</v>
      </c>
      <c r="B7963">
        <v>40</v>
      </c>
      <c r="C7963">
        <f>IF(POWER(punkty34[[#This Row],[x]]-200,2)+POWER(punkty34[[#This Row],[y]]-200,2)&lt;=POWER(200,2),1,"0")</f>
        <v>1</v>
      </c>
    </row>
    <row r="7964" spans="1:3" x14ac:dyDescent="0.25">
      <c r="A7964">
        <v>198</v>
      </c>
      <c r="B7964">
        <v>171</v>
      </c>
      <c r="C7964">
        <f>IF(POWER(punkty34[[#This Row],[x]]-200,2)+POWER(punkty34[[#This Row],[y]]-200,2)&lt;=POWER(200,2),1,"0")</f>
        <v>1</v>
      </c>
    </row>
    <row r="7965" spans="1:3" x14ac:dyDescent="0.25">
      <c r="A7965">
        <v>220</v>
      </c>
      <c r="B7965">
        <v>307</v>
      </c>
      <c r="C7965">
        <f>IF(POWER(punkty34[[#This Row],[x]]-200,2)+POWER(punkty34[[#This Row],[y]]-200,2)&lt;=POWER(200,2),1,"0")</f>
        <v>1</v>
      </c>
    </row>
    <row r="7966" spans="1:3" x14ac:dyDescent="0.25">
      <c r="A7966">
        <v>319</v>
      </c>
      <c r="B7966">
        <v>45</v>
      </c>
      <c r="C7966">
        <f>IF(POWER(punkty34[[#This Row],[x]]-200,2)+POWER(punkty34[[#This Row],[y]]-200,2)&lt;=POWER(200,2),1,"0")</f>
        <v>1</v>
      </c>
    </row>
    <row r="7967" spans="1:3" x14ac:dyDescent="0.25">
      <c r="A7967">
        <v>302</v>
      </c>
      <c r="B7967">
        <v>34</v>
      </c>
      <c r="C7967">
        <f>IF(POWER(punkty34[[#This Row],[x]]-200,2)+POWER(punkty34[[#This Row],[y]]-200,2)&lt;=POWER(200,2),1,"0")</f>
        <v>1</v>
      </c>
    </row>
    <row r="7968" spans="1:3" x14ac:dyDescent="0.25">
      <c r="A7968">
        <v>182</v>
      </c>
      <c r="B7968">
        <v>332</v>
      </c>
      <c r="C7968">
        <f>IF(POWER(punkty34[[#This Row],[x]]-200,2)+POWER(punkty34[[#This Row],[y]]-200,2)&lt;=POWER(200,2),1,"0")</f>
        <v>1</v>
      </c>
    </row>
    <row r="7969" spans="1:3" x14ac:dyDescent="0.25">
      <c r="A7969">
        <v>212</v>
      </c>
      <c r="B7969">
        <v>185</v>
      </c>
      <c r="C7969">
        <f>IF(POWER(punkty34[[#This Row],[x]]-200,2)+POWER(punkty34[[#This Row],[y]]-200,2)&lt;=POWER(200,2),1,"0")</f>
        <v>1</v>
      </c>
    </row>
    <row r="7970" spans="1:3" x14ac:dyDescent="0.25">
      <c r="A7970">
        <v>99</v>
      </c>
      <c r="B7970">
        <v>251</v>
      </c>
      <c r="C7970">
        <f>IF(POWER(punkty34[[#This Row],[x]]-200,2)+POWER(punkty34[[#This Row],[y]]-200,2)&lt;=POWER(200,2),1,"0")</f>
        <v>1</v>
      </c>
    </row>
    <row r="7971" spans="1:3" x14ac:dyDescent="0.25">
      <c r="A7971">
        <v>7</v>
      </c>
      <c r="B7971">
        <v>243</v>
      </c>
      <c r="C7971">
        <f>IF(POWER(punkty34[[#This Row],[x]]-200,2)+POWER(punkty34[[#This Row],[y]]-200,2)&lt;=POWER(200,2),1,"0")</f>
        <v>1</v>
      </c>
    </row>
    <row r="7972" spans="1:3" x14ac:dyDescent="0.25">
      <c r="A7972">
        <v>2</v>
      </c>
      <c r="B7972">
        <v>244</v>
      </c>
      <c r="C7972" t="str">
        <f>IF(POWER(punkty34[[#This Row],[x]]-200,2)+POWER(punkty34[[#This Row],[y]]-200,2)&lt;=POWER(200,2),1,"0")</f>
        <v>0</v>
      </c>
    </row>
    <row r="7973" spans="1:3" x14ac:dyDescent="0.25">
      <c r="A7973">
        <v>167</v>
      </c>
      <c r="B7973">
        <v>189</v>
      </c>
      <c r="C7973">
        <f>IF(POWER(punkty34[[#This Row],[x]]-200,2)+POWER(punkty34[[#This Row],[y]]-200,2)&lt;=POWER(200,2),1,"0")</f>
        <v>1</v>
      </c>
    </row>
    <row r="7974" spans="1:3" x14ac:dyDescent="0.25">
      <c r="A7974">
        <v>177</v>
      </c>
      <c r="B7974">
        <v>9</v>
      </c>
      <c r="C7974">
        <f>IF(POWER(punkty34[[#This Row],[x]]-200,2)+POWER(punkty34[[#This Row],[y]]-200,2)&lt;=POWER(200,2),1,"0")</f>
        <v>1</v>
      </c>
    </row>
    <row r="7975" spans="1:3" x14ac:dyDescent="0.25">
      <c r="A7975">
        <v>3</v>
      </c>
      <c r="B7975">
        <v>73</v>
      </c>
      <c r="C7975" t="str">
        <f>IF(POWER(punkty34[[#This Row],[x]]-200,2)+POWER(punkty34[[#This Row],[y]]-200,2)&lt;=POWER(200,2),1,"0")</f>
        <v>0</v>
      </c>
    </row>
    <row r="7976" spans="1:3" x14ac:dyDescent="0.25">
      <c r="A7976">
        <v>255</v>
      </c>
      <c r="B7976">
        <v>149</v>
      </c>
      <c r="C7976">
        <f>IF(POWER(punkty34[[#This Row],[x]]-200,2)+POWER(punkty34[[#This Row],[y]]-200,2)&lt;=POWER(200,2),1,"0")</f>
        <v>1</v>
      </c>
    </row>
    <row r="7977" spans="1:3" x14ac:dyDescent="0.25">
      <c r="A7977">
        <v>12</v>
      </c>
      <c r="B7977">
        <v>210</v>
      </c>
      <c r="C7977">
        <f>IF(POWER(punkty34[[#This Row],[x]]-200,2)+POWER(punkty34[[#This Row],[y]]-200,2)&lt;=POWER(200,2),1,"0")</f>
        <v>1</v>
      </c>
    </row>
    <row r="7978" spans="1:3" x14ac:dyDescent="0.25">
      <c r="A7978">
        <v>340</v>
      </c>
      <c r="B7978">
        <v>210</v>
      </c>
      <c r="C7978">
        <f>IF(POWER(punkty34[[#This Row],[x]]-200,2)+POWER(punkty34[[#This Row],[y]]-200,2)&lt;=POWER(200,2),1,"0")</f>
        <v>1</v>
      </c>
    </row>
    <row r="7979" spans="1:3" x14ac:dyDescent="0.25">
      <c r="A7979">
        <v>89</v>
      </c>
      <c r="B7979">
        <v>379</v>
      </c>
      <c r="C7979" t="str">
        <f>IF(POWER(punkty34[[#This Row],[x]]-200,2)+POWER(punkty34[[#This Row],[y]]-200,2)&lt;=POWER(200,2),1,"0")</f>
        <v>0</v>
      </c>
    </row>
    <row r="7980" spans="1:3" x14ac:dyDescent="0.25">
      <c r="A7980">
        <v>94</v>
      </c>
      <c r="B7980">
        <v>335</v>
      </c>
      <c r="C7980">
        <f>IF(POWER(punkty34[[#This Row],[x]]-200,2)+POWER(punkty34[[#This Row],[y]]-200,2)&lt;=POWER(200,2),1,"0")</f>
        <v>1</v>
      </c>
    </row>
    <row r="7981" spans="1:3" x14ac:dyDescent="0.25">
      <c r="A7981">
        <v>13</v>
      </c>
      <c r="B7981">
        <v>342</v>
      </c>
      <c r="C7981" t="str">
        <f>IF(POWER(punkty34[[#This Row],[x]]-200,2)+POWER(punkty34[[#This Row],[y]]-200,2)&lt;=POWER(200,2),1,"0")</f>
        <v>0</v>
      </c>
    </row>
    <row r="7982" spans="1:3" x14ac:dyDescent="0.25">
      <c r="A7982">
        <v>122</v>
      </c>
      <c r="B7982">
        <v>304</v>
      </c>
      <c r="C7982">
        <f>IF(POWER(punkty34[[#This Row],[x]]-200,2)+POWER(punkty34[[#This Row],[y]]-200,2)&lt;=POWER(200,2),1,"0")</f>
        <v>1</v>
      </c>
    </row>
    <row r="7983" spans="1:3" x14ac:dyDescent="0.25">
      <c r="A7983">
        <v>215</v>
      </c>
      <c r="B7983">
        <v>61</v>
      </c>
      <c r="C7983">
        <f>IF(POWER(punkty34[[#This Row],[x]]-200,2)+POWER(punkty34[[#This Row],[y]]-200,2)&lt;=POWER(200,2),1,"0")</f>
        <v>1</v>
      </c>
    </row>
    <row r="7984" spans="1:3" x14ac:dyDescent="0.25">
      <c r="A7984">
        <v>82</v>
      </c>
      <c r="B7984">
        <v>367</v>
      </c>
      <c r="C7984" t="str">
        <f>IF(POWER(punkty34[[#This Row],[x]]-200,2)+POWER(punkty34[[#This Row],[y]]-200,2)&lt;=POWER(200,2),1,"0")</f>
        <v>0</v>
      </c>
    </row>
    <row r="7985" spans="1:3" x14ac:dyDescent="0.25">
      <c r="A7985">
        <v>53</v>
      </c>
      <c r="B7985">
        <v>55</v>
      </c>
      <c r="C7985" t="str">
        <f>IF(POWER(punkty34[[#This Row],[x]]-200,2)+POWER(punkty34[[#This Row],[y]]-200,2)&lt;=POWER(200,2),1,"0")</f>
        <v>0</v>
      </c>
    </row>
    <row r="7986" spans="1:3" x14ac:dyDescent="0.25">
      <c r="A7986">
        <v>61</v>
      </c>
      <c r="B7986">
        <v>68</v>
      </c>
      <c r="C7986">
        <f>IF(POWER(punkty34[[#This Row],[x]]-200,2)+POWER(punkty34[[#This Row],[y]]-200,2)&lt;=POWER(200,2),1,"0")</f>
        <v>1</v>
      </c>
    </row>
    <row r="7987" spans="1:3" x14ac:dyDescent="0.25">
      <c r="A7987">
        <v>333</v>
      </c>
      <c r="B7987">
        <v>266</v>
      </c>
      <c r="C7987">
        <f>IF(POWER(punkty34[[#This Row],[x]]-200,2)+POWER(punkty34[[#This Row],[y]]-200,2)&lt;=POWER(200,2),1,"0")</f>
        <v>1</v>
      </c>
    </row>
    <row r="7988" spans="1:3" x14ac:dyDescent="0.25">
      <c r="A7988">
        <v>297</v>
      </c>
      <c r="B7988">
        <v>13</v>
      </c>
      <c r="C7988" t="str">
        <f>IF(POWER(punkty34[[#This Row],[x]]-200,2)+POWER(punkty34[[#This Row],[y]]-200,2)&lt;=POWER(200,2),1,"0")</f>
        <v>0</v>
      </c>
    </row>
    <row r="7989" spans="1:3" x14ac:dyDescent="0.25">
      <c r="A7989">
        <v>256</v>
      </c>
      <c r="B7989">
        <v>136</v>
      </c>
      <c r="C7989">
        <f>IF(POWER(punkty34[[#This Row],[x]]-200,2)+POWER(punkty34[[#This Row],[y]]-200,2)&lt;=POWER(200,2),1,"0")</f>
        <v>1</v>
      </c>
    </row>
    <row r="7990" spans="1:3" x14ac:dyDescent="0.25">
      <c r="A7990">
        <v>389</v>
      </c>
      <c r="B7990">
        <v>101</v>
      </c>
      <c r="C7990" t="str">
        <f>IF(POWER(punkty34[[#This Row],[x]]-200,2)+POWER(punkty34[[#This Row],[y]]-200,2)&lt;=POWER(200,2),1,"0")</f>
        <v>0</v>
      </c>
    </row>
    <row r="7991" spans="1:3" x14ac:dyDescent="0.25">
      <c r="A7991">
        <v>195</v>
      </c>
      <c r="B7991">
        <v>231</v>
      </c>
      <c r="C7991">
        <f>IF(POWER(punkty34[[#This Row],[x]]-200,2)+POWER(punkty34[[#This Row],[y]]-200,2)&lt;=POWER(200,2),1,"0")</f>
        <v>1</v>
      </c>
    </row>
    <row r="7992" spans="1:3" x14ac:dyDescent="0.25">
      <c r="A7992">
        <v>253</v>
      </c>
      <c r="B7992">
        <v>335</v>
      </c>
      <c r="C7992">
        <f>IF(POWER(punkty34[[#This Row],[x]]-200,2)+POWER(punkty34[[#This Row],[y]]-200,2)&lt;=POWER(200,2),1,"0")</f>
        <v>1</v>
      </c>
    </row>
    <row r="7993" spans="1:3" x14ac:dyDescent="0.25">
      <c r="A7993">
        <v>266</v>
      </c>
      <c r="B7993">
        <v>120</v>
      </c>
      <c r="C7993">
        <f>IF(POWER(punkty34[[#This Row],[x]]-200,2)+POWER(punkty34[[#This Row],[y]]-200,2)&lt;=POWER(200,2),1,"0")</f>
        <v>1</v>
      </c>
    </row>
    <row r="7994" spans="1:3" x14ac:dyDescent="0.25">
      <c r="A7994">
        <v>264</v>
      </c>
      <c r="B7994">
        <v>212</v>
      </c>
      <c r="C7994">
        <f>IF(POWER(punkty34[[#This Row],[x]]-200,2)+POWER(punkty34[[#This Row],[y]]-200,2)&lt;=POWER(200,2),1,"0")</f>
        <v>1</v>
      </c>
    </row>
    <row r="7995" spans="1:3" x14ac:dyDescent="0.25">
      <c r="A7995">
        <v>56</v>
      </c>
      <c r="B7995">
        <v>251</v>
      </c>
      <c r="C7995">
        <f>IF(POWER(punkty34[[#This Row],[x]]-200,2)+POWER(punkty34[[#This Row],[y]]-200,2)&lt;=POWER(200,2),1,"0")</f>
        <v>1</v>
      </c>
    </row>
    <row r="7996" spans="1:3" x14ac:dyDescent="0.25">
      <c r="A7996">
        <v>46</v>
      </c>
      <c r="B7996">
        <v>97</v>
      </c>
      <c r="C7996">
        <f>IF(POWER(punkty34[[#This Row],[x]]-200,2)+POWER(punkty34[[#This Row],[y]]-200,2)&lt;=POWER(200,2),1,"0")</f>
        <v>1</v>
      </c>
    </row>
    <row r="7997" spans="1:3" x14ac:dyDescent="0.25">
      <c r="A7997">
        <v>72</v>
      </c>
      <c r="B7997">
        <v>128</v>
      </c>
      <c r="C7997">
        <f>IF(POWER(punkty34[[#This Row],[x]]-200,2)+POWER(punkty34[[#This Row],[y]]-200,2)&lt;=POWER(200,2),1,"0")</f>
        <v>1</v>
      </c>
    </row>
    <row r="7998" spans="1:3" x14ac:dyDescent="0.25">
      <c r="A7998">
        <v>364</v>
      </c>
      <c r="B7998">
        <v>373</v>
      </c>
      <c r="C7998" t="str">
        <f>IF(POWER(punkty34[[#This Row],[x]]-200,2)+POWER(punkty34[[#This Row],[y]]-200,2)&lt;=POWER(200,2),1,"0")</f>
        <v>0</v>
      </c>
    </row>
    <row r="7999" spans="1:3" x14ac:dyDescent="0.25">
      <c r="A7999">
        <v>387</v>
      </c>
      <c r="B7999">
        <v>216</v>
      </c>
      <c r="C7999">
        <f>IF(POWER(punkty34[[#This Row],[x]]-200,2)+POWER(punkty34[[#This Row],[y]]-200,2)&lt;=POWER(200,2),1,"0")</f>
        <v>1</v>
      </c>
    </row>
    <row r="8000" spans="1:3" x14ac:dyDescent="0.25">
      <c r="A8000">
        <v>290</v>
      </c>
      <c r="B8000">
        <v>399</v>
      </c>
      <c r="C8000" t="str">
        <f>IF(POWER(punkty34[[#This Row],[x]]-200,2)+POWER(punkty34[[#This Row],[y]]-200,2)&lt;=POWER(200,2),1,"0")</f>
        <v>0</v>
      </c>
    </row>
    <row r="8001" spans="1:3" x14ac:dyDescent="0.25">
      <c r="A8001">
        <v>93</v>
      </c>
      <c r="B8001">
        <v>189</v>
      </c>
      <c r="C8001">
        <f>IF(POWER(punkty34[[#This Row],[x]]-200,2)+POWER(punkty34[[#This Row],[y]]-200,2)&lt;=POWER(200,2),1,"0")</f>
        <v>1</v>
      </c>
    </row>
    <row r="8002" spans="1:3" x14ac:dyDescent="0.25">
      <c r="A8002">
        <v>49</v>
      </c>
      <c r="B8002">
        <v>339</v>
      </c>
      <c r="C8002" t="str">
        <f>IF(POWER(punkty34[[#This Row],[x]]-200,2)+POWER(punkty34[[#This Row],[y]]-200,2)&lt;=POWER(200,2),1,"0")</f>
        <v>0</v>
      </c>
    </row>
    <row r="8003" spans="1:3" x14ac:dyDescent="0.25">
      <c r="A8003">
        <v>309</v>
      </c>
      <c r="B8003">
        <v>250</v>
      </c>
      <c r="C8003">
        <f>IF(POWER(punkty34[[#This Row],[x]]-200,2)+POWER(punkty34[[#This Row],[y]]-200,2)&lt;=POWER(200,2),1,"0")</f>
        <v>1</v>
      </c>
    </row>
    <row r="8004" spans="1:3" x14ac:dyDescent="0.25">
      <c r="A8004">
        <v>184</v>
      </c>
      <c r="B8004">
        <v>234</v>
      </c>
      <c r="C8004">
        <f>IF(POWER(punkty34[[#This Row],[x]]-200,2)+POWER(punkty34[[#This Row],[y]]-200,2)&lt;=POWER(200,2),1,"0")</f>
        <v>1</v>
      </c>
    </row>
    <row r="8005" spans="1:3" x14ac:dyDescent="0.25">
      <c r="A8005">
        <v>105</v>
      </c>
      <c r="B8005">
        <v>371</v>
      </c>
      <c r="C8005">
        <f>IF(POWER(punkty34[[#This Row],[x]]-200,2)+POWER(punkty34[[#This Row],[y]]-200,2)&lt;=POWER(200,2),1,"0")</f>
        <v>1</v>
      </c>
    </row>
    <row r="8006" spans="1:3" x14ac:dyDescent="0.25">
      <c r="A8006">
        <v>149</v>
      </c>
      <c r="B8006">
        <v>243</v>
      </c>
      <c r="C8006">
        <f>IF(POWER(punkty34[[#This Row],[x]]-200,2)+POWER(punkty34[[#This Row],[y]]-200,2)&lt;=POWER(200,2),1,"0")</f>
        <v>1</v>
      </c>
    </row>
    <row r="8007" spans="1:3" x14ac:dyDescent="0.25">
      <c r="A8007">
        <v>190</v>
      </c>
      <c r="B8007">
        <v>359</v>
      </c>
      <c r="C8007">
        <f>IF(POWER(punkty34[[#This Row],[x]]-200,2)+POWER(punkty34[[#This Row],[y]]-200,2)&lt;=POWER(200,2),1,"0")</f>
        <v>1</v>
      </c>
    </row>
    <row r="8008" spans="1:3" x14ac:dyDescent="0.25">
      <c r="A8008">
        <v>76</v>
      </c>
      <c r="B8008">
        <v>290</v>
      </c>
      <c r="C8008">
        <f>IF(POWER(punkty34[[#This Row],[x]]-200,2)+POWER(punkty34[[#This Row],[y]]-200,2)&lt;=POWER(200,2),1,"0")</f>
        <v>1</v>
      </c>
    </row>
    <row r="8009" spans="1:3" x14ac:dyDescent="0.25">
      <c r="A8009">
        <v>379</v>
      </c>
      <c r="B8009">
        <v>16</v>
      </c>
      <c r="C8009" t="str">
        <f>IF(POWER(punkty34[[#This Row],[x]]-200,2)+POWER(punkty34[[#This Row],[y]]-200,2)&lt;=POWER(200,2),1,"0")</f>
        <v>0</v>
      </c>
    </row>
    <row r="8010" spans="1:3" x14ac:dyDescent="0.25">
      <c r="A8010">
        <v>215</v>
      </c>
      <c r="B8010">
        <v>372</v>
      </c>
      <c r="C8010">
        <f>IF(POWER(punkty34[[#This Row],[x]]-200,2)+POWER(punkty34[[#This Row],[y]]-200,2)&lt;=POWER(200,2),1,"0")</f>
        <v>1</v>
      </c>
    </row>
    <row r="8011" spans="1:3" x14ac:dyDescent="0.25">
      <c r="A8011">
        <v>137</v>
      </c>
      <c r="B8011">
        <v>238</v>
      </c>
      <c r="C8011">
        <f>IF(POWER(punkty34[[#This Row],[x]]-200,2)+POWER(punkty34[[#This Row],[y]]-200,2)&lt;=POWER(200,2),1,"0")</f>
        <v>1</v>
      </c>
    </row>
    <row r="8012" spans="1:3" x14ac:dyDescent="0.25">
      <c r="A8012">
        <v>347</v>
      </c>
      <c r="B8012">
        <v>122</v>
      </c>
      <c r="C8012">
        <f>IF(POWER(punkty34[[#This Row],[x]]-200,2)+POWER(punkty34[[#This Row],[y]]-200,2)&lt;=POWER(200,2),1,"0")</f>
        <v>1</v>
      </c>
    </row>
    <row r="8013" spans="1:3" x14ac:dyDescent="0.25">
      <c r="A8013">
        <v>216</v>
      </c>
      <c r="B8013">
        <v>210</v>
      </c>
      <c r="C8013">
        <f>IF(POWER(punkty34[[#This Row],[x]]-200,2)+POWER(punkty34[[#This Row],[y]]-200,2)&lt;=POWER(200,2),1,"0")</f>
        <v>1</v>
      </c>
    </row>
    <row r="8014" spans="1:3" x14ac:dyDescent="0.25">
      <c r="A8014">
        <v>391</v>
      </c>
      <c r="B8014">
        <v>348</v>
      </c>
      <c r="C8014" t="str">
        <f>IF(POWER(punkty34[[#This Row],[x]]-200,2)+POWER(punkty34[[#This Row],[y]]-200,2)&lt;=POWER(200,2),1,"0")</f>
        <v>0</v>
      </c>
    </row>
    <row r="8015" spans="1:3" x14ac:dyDescent="0.25">
      <c r="A8015">
        <v>282</v>
      </c>
      <c r="B8015">
        <v>84</v>
      </c>
      <c r="C8015">
        <f>IF(POWER(punkty34[[#This Row],[x]]-200,2)+POWER(punkty34[[#This Row],[y]]-200,2)&lt;=POWER(200,2),1,"0")</f>
        <v>1</v>
      </c>
    </row>
    <row r="8016" spans="1:3" x14ac:dyDescent="0.25">
      <c r="A8016">
        <v>205</v>
      </c>
      <c r="B8016">
        <v>52</v>
      </c>
      <c r="C8016">
        <f>IF(POWER(punkty34[[#This Row],[x]]-200,2)+POWER(punkty34[[#This Row],[y]]-200,2)&lt;=POWER(200,2),1,"0")</f>
        <v>1</v>
      </c>
    </row>
    <row r="8017" spans="1:3" x14ac:dyDescent="0.25">
      <c r="A8017">
        <v>330</v>
      </c>
      <c r="B8017">
        <v>111</v>
      </c>
      <c r="C8017">
        <f>IF(POWER(punkty34[[#This Row],[x]]-200,2)+POWER(punkty34[[#This Row],[y]]-200,2)&lt;=POWER(200,2),1,"0")</f>
        <v>1</v>
      </c>
    </row>
    <row r="8018" spans="1:3" x14ac:dyDescent="0.25">
      <c r="A8018">
        <v>174</v>
      </c>
      <c r="B8018">
        <v>337</v>
      </c>
      <c r="C8018">
        <f>IF(POWER(punkty34[[#This Row],[x]]-200,2)+POWER(punkty34[[#This Row],[y]]-200,2)&lt;=POWER(200,2),1,"0")</f>
        <v>1</v>
      </c>
    </row>
    <row r="8019" spans="1:3" x14ac:dyDescent="0.25">
      <c r="A8019">
        <v>93</v>
      </c>
      <c r="B8019">
        <v>361</v>
      </c>
      <c r="C8019">
        <f>IF(POWER(punkty34[[#This Row],[x]]-200,2)+POWER(punkty34[[#This Row],[y]]-200,2)&lt;=POWER(200,2),1,"0")</f>
        <v>1</v>
      </c>
    </row>
    <row r="8020" spans="1:3" x14ac:dyDescent="0.25">
      <c r="A8020">
        <v>389</v>
      </c>
      <c r="B8020">
        <v>307</v>
      </c>
      <c r="C8020" t="str">
        <f>IF(POWER(punkty34[[#This Row],[x]]-200,2)+POWER(punkty34[[#This Row],[y]]-200,2)&lt;=POWER(200,2),1,"0")</f>
        <v>0</v>
      </c>
    </row>
    <row r="8021" spans="1:3" x14ac:dyDescent="0.25">
      <c r="A8021">
        <v>99</v>
      </c>
      <c r="B8021">
        <v>176</v>
      </c>
      <c r="C8021">
        <f>IF(POWER(punkty34[[#This Row],[x]]-200,2)+POWER(punkty34[[#This Row],[y]]-200,2)&lt;=POWER(200,2),1,"0")</f>
        <v>1</v>
      </c>
    </row>
    <row r="8022" spans="1:3" x14ac:dyDescent="0.25">
      <c r="A8022">
        <v>348</v>
      </c>
      <c r="B8022">
        <v>82</v>
      </c>
      <c r="C8022">
        <f>IF(POWER(punkty34[[#This Row],[x]]-200,2)+POWER(punkty34[[#This Row],[y]]-200,2)&lt;=POWER(200,2),1,"0")</f>
        <v>1</v>
      </c>
    </row>
    <row r="8023" spans="1:3" x14ac:dyDescent="0.25">
      <c r="A8023">
        <v>199</v>
      </c>
      <c r="B8023">
        <v>333</v>
      </c>
      <c r="C8023">
        <f>IF(POWER(punkty34[[#This Row],[x]]-200,2)+POWER(punkty34[[#This Row],[y]]-200,2)&lt;=POWER(200,2),1,"0")</f>
        <v>1</v>
      </c>
    </row>
    <row r="8024" spans="1:3" x14ac:dyDescent="0.25">
      <c r="A8024">
        <v>81</v>
      </c>
      <c r="B8024">
        <v>10</v>
      </c>
      <c r="C8024" t="str">
        <f>IF(POWER(punkty34[[#This Row],[x]]-200,2)+POWER(punkty34[[#This Row],[y]]-200,2)&lt;=POWER(200,2),1,"0")</f>
        <v>0</v>
      </c>
    </row>
    <row r="8025" spans="1:3" x14ac:dyDescent="0.25">
      <c r="A8025">
        <v>145</v>
      </c>
      <c r="B8025">
        <v>216</v>
      </c>
      <c r="C8025">
        <f>IF(POWER(punkty34[[#This Row],[x]]-200,2)+POWER(punkty34[[#This Row],[y]]-200,2)&lt;=POWER(200,2),1,"0")</f>
        <v>1</v>
      </c>
    </row>
    <row r="8026" spans="1:3" x14ac:dyDescent="0.25">
      <c r="A8026">
        <v>388</v>
      </c>
      <c r="B8026">
        <v>221</v>
      </c>
      <c r="C8026">
        <f>IF(POWER(punkty34[[#This Row],[x]]-200,2)+POWER(punkty34[[#This Row],[y]]-200,2)&lt;=POWER(200,2),1,"0")</f>
        <v>1</v>
      </c>
    </row>
    <row r="8027" spans="1:3" x14ac:dyDescent="0.25">
      <c r="A8027">
        <v>44</v>
      </c>
      <c r="B8027">
        <v>312</v>
      </c>
      <c r="C8027">
        <f>IF(POWER(punkty34[[#This Row],[x]]-200,2)+POWER(punkty34[[#This Row],[y]]-200,2)&lt;=POWER(200,2),1,"0")</f>
        <v>1</v>
      </c>
    </row>
    <row r="8028" spans="1:3" x14ac:dyDescent="0.25">
      <c r="A8028">
        <v>162</v>
      </c>
      <c r="B8028">
        <v>386</v>
      </c>
      <c r="C8028">
        <f>IF(POWER(punkty34[[#This Row],[x]]-200,2)+POWER(punkty34[[#This Row],[y]]-200,2)&lt;=POWER(200,2),1,"0")</f>
        <v>1</v>
      </c>
    </row>
    <row r="8029" spans="1:3" x14ac:dyDescent="0.25">
      <c r="A8029">
        <v>356</v>
      </c>
      <c r="B8029">
        <v>313</v>
      </c>
      <c r="C8029">
        <f>IF(POWER(punkty34[[#This Row],[x]]-200,2)+POWER(punkty34[[#This Row],[y]]-200,2)&lt;=POWER(200,2),1,"0")</f>
        <v>1</v>
      </c>
    </row>
    <row r="8030" spans="1:3" x14ac:dyDescent="0.25">
      <c r="A8030">
        <v>42</v>
      </c>
      <c r="B8030">
        <v>334</v>
      </c>
      <c r="C8030" t="str">
        <f>IF(POWER(punkty34[[#This Row],[x]]-200,2)+POWER(punkty34[[#This Row],[y]]-200,2)&lt;=POWER(200,2),1,"0")</f>
        <v>0</v>
      </c>
    </row>
    <row r="8031" spans="1:3" x14ac:dyDescent="0.25">
      <c r="A8031">
        <v>152</v>
      </c>
      <c r="B8031">
        <v>336</v>
      </c>
      <c r="C8031">
        <f>IF(POWER(punkty34[[#This Row],[x]]-200,2)+POWER(punkty34[[#This Row],[y]]-200,2)&lt;=POWER(200,2),1,"0")</f>
        <v>1</v>
      </c>
    </row>
    <row r="8032" spans="1:3" x14ac:dyDescent="0.25">
      <c r="A8032">
        <v>205</v>
      </c>
      <c r="B8032">
        <v>358</v>
      </c>
      <c r="C8032">
        <f>IF(POWER(punkty34[[#This Row],[x]]-200,2)+POWER(punkty34[[#This Row],[y]]-200,2)&lt;=POWER(200,2),1,"0")</f>
        <v>1</v>
      </c>
    </row>
    <row r="8033" spans="1:3" x14ac:dyDescent="0.25">
      <c r="A8033">
        <v>54</v>
      </c>
      <c r="B8033">
        <v>20</v>
      </c>
      <c r="C8033" t="str">
        <f>IF(POWER(punkty34[[#This Row],[x]]-200,2)+POWER(punkty34[[#This Row],[y]]-200,2)&lt;=POWER(200,2),1,"0")</f>
        <v>0</v>
      </c>
    </row>
    <row r="8034" spans="1:3" x14ac:dyDescent="0.25">
      <c r="A8034">
        <v>213</v>
      </c>
      <c r="B8034">
        <v>322</v>
      </c>
      <c r="C8034">
        <f>IF(POWER(punkty34[[#This Row],[x]]-200,2)+POWER(punkty34[[#This Row],[y]]-200,2)&lt;=POWER(200,2),1,"0")</f>
        <v>1</v>
      </c>
    </row>
    <row r="8035" spans="1:3" x14ac:dyDescent="0.25">
      <c r="A8035">
        <v>176</v>
      </c>
      <c r="B8035">
        <v>326</v>
      </c>
      <c r="C8035">
        <f>IF(POWER(punkty34[[#This Row],[x]]-200,2)+POWER(punkty34[[#This Row],[y]]-200,2)&lt;=POWER(200,2),1,"0")</f>
        <v>1</v>
      </c>
    </row>
    <row r="8036" spans="1:3" x14ac:dyDescent="0.25">
      <c r="A8036">
        <v>204</v>
      </c>
      <c r="B8036">
        <v>206</v>
      </c>
      <c r="C8036">
        <f>IF(POWER(punkty34[[#This Row],[x]]-200,2)+POWER(punkty34[[#This Row],[y]]-200,2)&lt;=POWER(200,2),1,"0")</f>
        <v>1</v>
      </c>
    </row>
    <row r="8037" spans="1:3" x14ac:dyDescent="0.25">
      <c r="A8037">
        <v>100</v>
      </c>
      <c r="B8037">
        <v>116</v>
      </c>
      <c r="C8037">
        <f>IF(POWER(punkty34[[#This Row],[x]]-200,2)+POWER(punkty34[[#This Row],[y]]-200,2)&lt;=POWER(200,2),1,"0")</f>
        <v>1</v>
      </c>
    </row>
    <row r="8038" spans="1:3" x14ac:dyDescent="0.25">
      <c r="A8038">
        <v>261</v>
      </c>
      <c r="B8038">
        <v>2</v>
      </c>
      <c r="C8038" t="str">
        <f>IF(POWER(punkty34[[#This Row],[x]]-200,2)+POWER(punkty34[[#This Row],[y]]-200,2)&lt;=POWER(200,2),1,"0")</f>
        <v>0</v>
      </c>
    </row>
    <row r="8039" spans="1:3" x14ac:dyDescent="0.25">
      <c r="A8039">
        <v>186</v>
      </c>
      <c r="B8039">
        <v>0</v>
      </c>
      <c r="C8039" t="str">
        <f>IF(POWER(punkty34[[#This Row],[x]]-200,2)+POWER(punkty34[[#This Row],[y]]-200,2)&lt;=POWER(200,2),1,"0")</f>
        <v>0</v>
      </c>
    </row>
    <row r="8040" spans="1:3" x14ac:dyDescent="0.25">
      <c r="A8040">
        <v>394</v>
      </c>
      <c r="B8040">
        <v>180</v>
      </c>
      <c r="C8040">
        <f>IF(POWER(punkty34[[#This Row],[x]]-200,2)+POWER(punkty34[[#This Row],[y]]-200,2)&lt;=POWER(200,2),1,"0")</f>
        <v>1</v>
      </c>
    </row>
    <row r="8041" spans="1:3" x14ac:dyDescent="0.25">
      <c r="A8041">
        <v>215</v>
      </c>
      <c r="B8041">
        <v>265</v>
      </c>
      <c r="C8041">
        <f>IF(POWER(punkty34[[#This Row],[x]]-200,2)+POWER(punkty34[[#This Row],[y]]-200,2)&lt;=POWER(200,2),1,"0")</f>
        <v>1</v>
      </c>
    </row>
    <row r="8042" spans="1:3" x14ac:dyDescent="0.25">
      <c r="A8042">
        <v>116</v>
      </c>
      <c r="B8042">
        <v>55</v>
      </c>
      <c r="C8042">
        <f>IF(POWER(punkty34[[#This Row],[x]]-200,2)+POWER(punkty34[[#This Row],[y]]-200,2)&lt;=POWER(200,2),1,"0")</f>
        <v>1</v>
      </c>
    </row>
    <row r="8043" spans="1:3" x14ac:dyDescent="0.25">
      <c r="A8043">
        <v>327</v>
      </c>
      <c r="B8043">
        <v>88</v>
      </c>
      <c r="C8043">
        <f>IF(POWER(punkty34[[#This Row],[x]]-200,2)+POWER(punkty34[[#This Row],[y]]-200,2)&lt;=POWER(200,2),1,"0")</f>
        <v>1</v>
      </c>
    </row>
    <row r="8044" spans="1:3" x14ac:dyDescent="0.25">
      <c r="A8044">
        <v>175</v>
      </c>
      <c r="B8044">
        <v>174</v>
      </c>
      <c r="C8044">
        <f>IF(POWER(punkty34[[#This Row],[x]]-200,2)+POWER(punkty34[[#This Row],[y]]-200,2)&lt;=POWER(200,2),1,"0")</f>
        <v>1</v>
      </c>
    </row>
    <row r="8045" spans="1:3" x14ac:dyDescent="0.25">
      <c r="A8045">
        <v>226</v>
      </c>
      <c r="B8045">
        <v>208</v>
      </c>
      <c r="C8045">
        <f>IF(POWER(punkty34[[#This Row],[x]]-200,2)+POWER(punkty34[[#This Row],[y]]-200,2)&lt;=POWER(200,2),1,"0")</f>
        <v>1</v>
      </c>
    </row>
    <row r="8046" spans="1:3" x14ac:dyDescent="0.25">
      <c r="A8046">
        <v>302</v>
      </c>
      <c r="B8046">
        <v>258</v>
      </c>
      <c r="C8046">
        <f>IF(POWER(punkty34[[#This Row],[x]]-200,2)+POWER(punkty34[[#This Row],[y]]-200,2)&lt;=POWER(200,2),1,"0")</f>
        <v>1</v>
      </c>
    </row>
    <row r="8047" spans="1:3" x14ac:dyDescent="0.25">
      <c r="A8047">
        <v>8</v>
      </c>
      <c r="B8047">
        <v>2</v>
      </c>
      <c r="C8047" t="str">
        <f>IF(POWER(punkty34[[#This Row],[x]]-200,2)+POWER(punkty34[[#This Row],[y]]-200,2)&lt;=POWER(200,2),1,"0")</f>
        <v>0</v>
      </c>
    </row>
    <row r="8048" spans="1:3" x14ac:dyDescent="0.25">
      <c r="A8048">
        <v>68</v>
      </c>
      <c r="B8048">
        <v>300</v>
      </c>
      <c r="C8048">
        <f>IF(POWER(punkty34[[#This Row],[x]]-200,2)+POWER(punkty34[[#This Row],[y]]-200,2)&lt;=POWER(200,2),1,"0")</f>
        <v>1</v>
      </c>
    </row>
    <row r="8049" spans="1:3" x14ac:dyDescent="0.25">
      <c r="A8049">
        <v>362</v>
      </c>
      <c r="B8049">
        <v>257</v>
      </c>
      <c r="C8049">
        <f>IF(POWER(punkty34[[#This Row],[x]]-200,2)+POWER(punkty34[[#This Row],[y]]-200,2)&lt;=POWER(200,2),1,"0")</f>
        <v>1</v>
      </c>
    </row>
    <row r="8050" spans="1:3" x14ac:dyDescent="0.25">
      <c r="A8050">
        <v>282</v>
      </c>
      <c r="B8050">
        <v>27</v>
      </c>
      <c r="C8050">
        <f>IF(POWER(punkty34[[#This Row],[x]]-200,2)+POWER(punkty34[[#This Row],[y]]-200,2)&lt;=POWER(200,2),1,"0")</f>
        <v>1</v>
      </c>
    </row>
    <row r="8051" spans="1:3" x14ac:dyDescent="0.25">
      <c r="A8051">
        <v>223</v>
      </c>
      <c r="B8051">
        <v>53</v>
      </c>
      <c r="C8051">
        <f>IF(POWER(punkty34[[#This Row],[x]]-200,2)+POWER(punkty34[[#This Row],[y]]-200,2)&lt;=POWER(200,2),1,"0")</f>
        <v>1</v>
      </c>
    </row>
    <row r="8052" spans="1:3" x14ac:dyDescent="0.25">
      <c r="A8052">
        <v>142</v>
      </c>
      <c r="B8052">
        <v>54</v>
      </c>
      <c r="C8052">
        <f>IF(POWER(punkty34[[#This Row],[x]]-200,2)+POWER(punkty34[[#This Row],[y]]-200,2)&lt;=POWER(200,2),1,"0")</f>
        <v>1</v>
      </c>
    </row>
    <row r="8053" spans="1:3" x14ac:dyDescent="0.25">
      <c r="A8053">
        <v>54</v>
      </c>
      <c r="B8053">
        <v>36</v>
      </c>
      <c r="C8053" t="str">
        <f>IF(POWER(punkty34[[#This Row],[x]]-200,2)+POWER(punkty34[[#This Row],[y]]-200,2)&lt;=POWER(200,2),1,"0")</f>
        <v>0</v>
      </c>
    </row>
    <row r="8054" spans="1:3" x14ac:dyDescent="0.25">
      <c r="A8054">
        <v>149</v>
      </c>
      <c r="B8054">
        <v>173</v>
      </c>
      <c r="C8054">
        <f>IF(POWER(punkty34[[#This Row],[x]]-200,2)+POWER(punkty34[[#This Row],[y]]-200,2)&lt;=POWER(200,2),1,"0")</f>
        <v>1</v>
      </c>
    </row>
    <row r="8055" spans="1:3" x14ac:dyDescent="0.25">
      <c r="A8055">
        <v>383</v>
      </c>
      <c r="B8055">
        <v>257</v>
      </c>
      <c r="C8055">
        <f>IF(POWER(punkty34[[#This Row],[x]]-200,2)+POWER(punkty34[[#This Row],[y]]-200,2)&lt;=POWER(200,2),1,"0")</f>
        <v>1</v>
      </c>
    </row>
    <row r="8056" spans="1:3" x14ac:dyDescent="0.25">
      <c r="A8056">
        <v>204</v>
      </c>
      <c r="B8056">
        <v>272</v>
      </c>
      <c r="C8056">
        <f>IF(POWER(punkty34[[#This Row],[x]]-200,2)+POWER(punkty34[[#This Row],[y]]-200,2)&lt;=POWER(200,2),1,"0")</f>
        <v>1</v>
      </c>
    </row>
    <row r="8057" spans="1:3" x14ac:dyDescent="0.25">
      <c r="A8057">
        <v>117</v>
      </c>
      <c r="B8057">
        <v>281</v>
      </c>
      <c r="C8057">
        <f>IF(POWER(punkty34[[#This Row],[x]]-200,2)+POWER(punkty34[[#This Row],[y]]-200,2)&lt;=POWER(200,2),1,"0")</f>
        <v>1</v>
      </c>
    </row>
    <row r="8058" spans="1:3" x14ac:dyDescent="0.25">
      <c r="A8058">
        <v>96</v>
      </c>
      <c r="B8058">
        <v>190</v>
      </c>
      <c r="C8058">
        <f>IF(POWER(punkty34[[#This Row],[x]]-200,2)+POWER(punkty34[[#This Row],[y]]-200,2)&lt;=POWER(200,2),1,"0")</f>
        <v>1</v>
      </c>
    </row>
    <row r="8059" spans="1:3" x14ac:dyDescent="0.25">
      <c r="A8059">
        <v>168</v>
      </c>
      <c r="B8059">
        <v>162</v>
      </c>
      <c r="C8059">
        <f>IF(POWER(punkty34[[#This Row],[x]]-200,2)+POWER(punkty34[[#This Row],[y]]-200,2)&lt;=POWER(200,2),1,"0")</f>
        <v>1</v>
      </c>
    </row>
    <row r="8060" spans="1:3" x14ac:dyDescent="0.25">
      <c r="A8060">
        <v>149</v>
      </c>
      <c r="B8060">
        <v>193</v>
      </c>
      <c r="C8060">
        <f>IF(POWER(punkty34[[#This Row],[x]]-200,2)+POWER(punkty34[[#This Row],[y]]-200,2)&lt;=POWER(200,2),1,"0")</f>
        <v>1</v>
      </c>
    </row>
    <row r="8061" spans="1:3" x14ac:dyDescent="0.25">
      <c r="A8061">
        <v>161</v>
      </c>
      <c r="B8061">
        <v>183</v>
      </c>
      <c r="C8061">
        <f>IF(POWER(punkty34[[#This Row],[x]]-200,2)+POWER(punkty34[[#This Row],[y]]-200,2)&lt;=POWER(200,2),1,"0")</f>
        <v>1</v>
      </c>
    </row>
    <row r="8062" spans="1:3" x14ac:dyDescent="0.25">
      <c r="A8062">
        <v>231</v>
      </c>
      <c r="B8062">
        <v>116</v>
      </c>
      <c r="C8062">
        <f>IF(POWER(punkty34[[#This Row],[x]]-200,2)+POWER(punkty34[[#This Row],[y]]-200,2)&lt;=POWER(200,2),1,"0")</f>
        <v>1</v>
      </c>
    </row>
    <row r="8063" spans="1:3" x14ac:dyDescent="0.25">
      <c r="A8063">
        <v>385</v>
      </c>
      <c r="B8063">
        <v>332</v>
      </c>
      <c r="C8063" t="str">
        <f>IF(POWER(punkty34[[#This Row],[x]]-200,2)+POWER(punkty34[[#This Row],[y]]-200,2)&lt;=POWER(200,2),1,"0")</f>
        <v>0</v>
      </c>
    </row>
    <row r="8064" spans="1:3" x14ac:dyDescent="0.25">
      <c r="A8064">
        <v>371</v>
      </c>
      <c r="B8064">
        <v>46</v>
      </c>
      <c r="C8064" t="str">
        <f>IF(POWER(punkty34[[#This Row],[x]]-200,2)+POWER(punkty34[[#This Row],[y]]-200,2)&lt;=POWER(200,2),1,"0")</f>
        <v>0</v>
      </c>
    </row>
    <row r="8065" spans="1:3" x14ac:dyDescent="0.25">
      <c r="A8065">
        <v>330</v>
      </c>
      <c r="B8065">
        <v>188</v>
      </c>
      <c r="C8065">
        <f>IF(POWER(punkty34[[#This Row],[x]]-200,2)+POWER(punkty34[[#This Row],[y]]-200,2)&lt;=POWER(200,2),1,"0")</f>
        <v>1</v>
      </c>
    </row>
    <row r="8066" spans="1:3" x14ac:dyDescent="0.25">
      <c r="A8066">
        <v>377</v>
      </c>
      <c r="B8066">
        <v>32</v>
      </c>
      <c r="C8066" t="str">
        <f>IF(POWER(punkty34[[#This Row],[x]]-200,2)+POWER(punkty34[[#This Row],[y]]-200,2)&lt;=POWER(200,2),1,"0")</f>
        <v>0</v>
      </c>
    </row>
    <row r="8067" spans="1:3" x14ac:dyDescent="0.25">
      <c r="A8067">
        <v>191</v>
      </c>
      <c r="B8067">
        <v>53</v>
      </c>
      <c r="C8067">
        <f>IF(POWER(punkty34[[#This Row],[x]]-200,2)+POWER(punkty34[[#This Row],[y]]-200,2)&lt;=POWER(200,2),1,"0")</f>
        <v>1</v>
      </c>
    </row>
    <row r="8068" spans="1:3" x14ac:dyDescent="0.25">
      <c r="A8068">
        <v>209</v>
      </c>
      <c r="B8068">
        <v>226</v>
      </c>
      <c r="C8068">
        <f>IF(POWER(punkty34[[#This Row],[x]]-200,2)+POWER(punkty34[[#This Row],[y]]-200,2)&lt;=POWER(200,2),1,"0")</f>
        <v>1</v>
      </c>
    </row>
    <row r="8069" spans="1:3" x14ac:dyDescent="0.25">
      <c r="A8069">
        <v>340</v>
      </c>
      <c r="B8069">
        <v>61</v>
      </c>
      <c r="C8069">
        <f>IF(POWER(punkty34[[#This Row],[x]]-200,2)+POWER(punkty34[[#This Row],[y]]-200,2)&lt;=POWER(200,2),1,"0")</f>
        <v>1</v>
      </c>
    </row>
    <row r="8070" spans="1:3" x14ac:dyDescent="0.25">
      <c r="A8070">
        <v>112</v>
      </c>
      <c r="B8070">
        <v>54</v>
      </c>
      <c r="C8070">
        <f>IF(POWER(punkty34[[#This Row],[x]]-200,2)+POWER(punkty34[[#This Row],[y]]-200,2)&lt;=POWER(200,2),1,"0")</f>
        <v>1</v>
      </c>
    </row>
    <row r="8071" spans="1:3" x14ac:dyDescent="0.25">
      <c r="A8071">
        <v>100</v>
      </c>
      <c r="B8071">
        <v>153</v>
      </c>
      <c r="C8071">
        <f>IF(POWER(punkty34[[#This Row],[x]]-200,2)+POWER(punkty34[[#This Row],[y]]-200,2)&lt;=POWER(200,2),1,"0")</f>
        <v>1</v>
      </c>
    </row>
    <row r="8072" spans="1:3" x14ac:dyDescent="0.25">
      <c r="A8072">
        <v>209</v>
      </c>
      <c r="B8072">
        <v>56</v>
      </c>
      <c r="C8072">
        <f>IF(POWER(punkty34[[#This Row],[x]]-200,2)+POWER(punkty34[[#This Row],[y]]-200,2)&lt;=POWER(200,2),1,"0")</f>
        <v>1</v>
      </c>
    </row>
    <row r="8073" spans="1:3" x14ac:dyDescent="0.25">
      <c r="A8073">
        <v>112</v>
      </c>
      <c r="B8073">
        <v>71</v>
      </c>
      <c r="C8073">
        <f>IF(POWER(punkty34[[#This Row],[x]]-200,2)+POWER(punkty34[[#This Row],[y]]-200,2)&lt;=POWER(200,2),1,"0")</f>
        <v>1</v>
      </c>
    </row>
    <row r="8074" spans="1:3" x14ac:dyDescent="0.25">
      <c r="A8074">
        <v>69</v>
      </c>
      <c r="B8074">
        <v>83</v>
      </c>
      <c r="C8074">
        <f>IF(POWER(punkty34[[#This Row],[x]]-200,2)+POWER(punkty34[[#This Row],[y]]-200,2)&lt;=POWER(200,2),1,"0")</f>
        <v>1</v>
      </c>
    </row>
    <row r="8075" spans="1:3" x14ac:dyDescent="0.25">
      <c r="A8075">
        <v>360</v>
      </c>
      <c r="B8075">
        <v>340</v>
      </c>
      <c r="C8075" t="str">
        <f>IF(POWER(punkty34[[#This Row],[x]]-200,2)+POWER(punkty34[[#This Row],[y]]-200,2)&lt;=POWER(200,2),1,"0")</f>
        <v>0</v>
      </c>
    </row>
    <row r="8076" spans="1:3" x14ac:dyDescent="0.25">
      <c r="A8076">
        <v>17</v>
      </c>
      <c r="B8076">
        <v>279</v>
      </c>
      <c r="C8076">
        <f>IF(POWER(punkty34[[#This Row],[x]]-200,2)+POWER(punkty34[[#This Row],[y]]-200,2)&lt;=POWER(200,2),1,"0")</f>
        <v>1</v>
      </c>
    </row>
    <row r="8077" spans="1:3" x14ac:dyDescent="0.25">
      <c r="A8077">
        <v>264</v>
      </c>
      <c r="B8077">
        <v>371</v>
      </c>
      <c r="C8077">
        <f>IF(POWER(punkty34[[#This Row],[x]]-200,2)+POWER(punkty34[[#This Row],[y]]-200,2)&lt;=POWER(200,2),1,"0")</f>
        <v>1</v>
      </c>
    </row>
    <row r="8078" spans="1:3" x14ac:dyDescent="0.25">
      <c r="A8078">
        <v>28</v>
      </c>
      <c r="B8078">
        <v>397</v>
      </c>
      <c r="C8078" t="str">
        <f>IF(POWER(punkty34[[#This Row],[x]]-200,2)+POWER(punkty34[[#This Row],[y]]-200,2)&lt;=POWER(200,2),1,"0")</f>
        <v>0</v>
      </c>
    </row>
    <row r="8079" spans="1:3" x14ac:dyDescent="0.25">
      <c r="A8079">
        <v>135</v>
      </c>
      <c r="B8079">
        <v>66</v>
      </c>
      <c r="C8079">
        <f>IF(POWER(punkty34[[#This Row],[x]]-200,2)+POWER(punkty34[[#This Row],[y]]-200,2)&lt;=POWER(200,2),1,"0")</f>
        <v>1</v>
      </c>
    </row>
    <row r="8080" spans="1:3" x14ac:dyDescent="0.25">
      <c r="A8080">
        <v>188</v>
      </c>
      <c r="B8080">
        <v>234</v>
      </c>
      <c r="C8080">
        <f>IF(POWER(punkty34[[#This Row],[x]]-200,2)+POWER(punkty34[[#This Row],[y]]-200,2)&lt;=POWER(200,2),1,"0")</f>
        <v>1</v>
      </c>
    </row>
    <row r="8081" spans="1:3" x14ac:dyDescent="0.25">
      <c r="A8081">
        <v>317</v>
      </c>
      <c r="B8081">
        <v>387</v>
      </c>
      <c r="C8081" t="str">
        <f>IF(POWER(punkty34[[#This Row],[x]]-200,2)+POWER(punkty34[[#This Row],[y]]-200,2)&lt;=POWER(200,2),1,"0")</f>
        <v>0</v>
      </c>
    </row>
    <row r="8082" spans="1:3" x14ac:dyDescent="0.25">
      <c r="A8082">
        <v>345</v>
      </c>
      <c r="B8082">
        <v>300</v>
      </c>
      <c r="C8082">
        <f>IF(POWER(punkty34[[#This Row],[x]]-200,2)+POWER(punkty34[[#This Row],[y]]-200,2)&lt;=POWER(200,2),1,"0")</f>
        <v>1</v>
      </c>
    </row>
    <row r="8083" spans="1:3" x14ac:dyDescent="0.25">
      <c r="A8083">
        <v>315</v>
      </c>
      <c r="B8083">
        <v>365</v>
      </c>
      <c r="C8083" t="str">
        <f>IF(POWER(punkty34[[#This Row],[x]]-200,2)+POWER(punkty34[[#This Row],[y]]-200,2)&lt;=POWER(200,2),1,"0")</f>
        <v>0</v>
      </c>
    </row>
    <row r="8084" spans="1:3" x14ac:dyDescent="0.25">
      <c r="A8084">
        <v>93</v>
      </c>
      <c r="B8084">
        <v>276</v>
      </c>
      <c r="C8084">
        <f>IF(POWER(punkty34[[#This Row],[x]]-200,2)+POWER(punkty34[[#This Row],[y]]-200,2)&lt;=POWER(200,2),1,"0")</f>
        <v>1</v>
      </c>
    </row>
    <row r="8085" spans="1:3" x14ac:dyDescent="0.25">
      <c r="A8085">
        <v>161</v>
      </c>
      <c r="B8085">
        <v>225</v>
      </c>
      <c r="C8085">
        <f>IF(POWER(punkty34[[#This Row],[x]]-200,2)+POWER(punkty34[[#This Row],[y]]-200,2)&lt;=POWER(200,2),1,"0")</f>
        <v>1</v>
      </c>
    </row>
    <row r="8086" spans="1:3" x14ac:dyDescent="0.25">
      <c r="A8086">
        <v>153</v>
      </c>
      <c r="B8086">
        <v>315</v>
      </c>
      <c r="C8086">
        <f>IF(POWER(punkty34[[#This Row],[x]]-200,2)+POWER(punkty34[[#This Row],[y]]-200,2)&lt;=POWER(200,2),1,"0")</f>
        <v>1</v>
      </c>
    </row>
    <row r="8087" spans="1:3" x14ac:dyDescent="0.25">
      <c r="A8087">
        <v>169</v>
      </c>
      <c r="B8087">
        <v>80</v>
      </c>
      <c r="C8087">
        <f>IF(POWER(punkty34[[#This Row],[x]]-200,2)+POWER(punkty34[[#This Row],[y]]-200,2)&lt;=POWER(200,2),1,"0")</f>
        <v>1</v>
      </c>
    </row>
    <row r="8088" spans="1:3" x14ac:dyDescent="0.25">
      <c r="A8088">
        <v>141</v>
      </c>
      <c r="B8088">
        <v>22</v>
      </c>
      <c r="C8088">
        <f>IF(POWER(punkty34[[#This Row],[x]]-200,2)+POWER(punkty34[[#This Row],[y]]-200,2)&lt;=POWER(200,2),1,"0")</f>
        <v>1</v>
      </c>
    </row>
    <row r="8089" spans="1:3" x14ac:dyDescent="0.25">
      <c r="A8089">
        <v>4</v>
      </c>
      <c r="B8089">
        <v>115</v>
      </c>
      <c r="C8089" t="str">
        <f>IF(POWER(punkty34[[#This Row],[x]]-200,2)+POWER(punkty34[[#This Row],[y]]-200,2)&lt;=POWER(200,2),1,"0")</f>
        <v>0</v>
      </c>
    </row>
    <row r="8090" spans="1:3" x14ac:dyDescent="0.25">
      <c r="A8090">
        <v>307</v>
      </c>
      <c r="B8090">
        <v>377</v>
      </c>
      <c r="C8090" t="str">
        <f>IF(POWER(punkty34[[#This Row],[x]]-200,2)+POWER(punkty34[[#This Row],[y]]-200,2)&lt;=POWER(200,2),1,"0")</f>
        <v>0</v>
      </c>
    </row>
    <row r="8091" spans="1:3" x14ac:dyDescent="0.25">
      <c r="A8091">
        <v>260</v>
      </c>
      <c r="B8091">
        <v>397</v>
      </c>
      <c r="C8091" t="str">
        <f>IF(POWER(punkty34[[#This Row],[x]]-200,2)+POWER(punkty34[[#This Row],[y]]-200,2)&lt;=POWER(200,2),1,"0")</f>
        <v>0</v>
      </c>
    </row>
    <row r="8092" spans="1:3" x14ac:dyDescent="0.25">
      <c r="A8092">
        <v>371</v>
      </c>
      <c r="B8092">
        <v>60</v>
      </c>
      <c r="C8092" t="str">
        <f>IF(POWER(punkty34[[#This Row],[x]]-200,2)+POWER(punkty34[[#This Row],[y]]-200,2)&lt;=POWER(200,2),1,"0")</f>
        <v>0</v>
      </c>
    </row>
    <row r="8093" spans="1:3" x14ac:dyDescent="0.25">
      <c r="A8093">
        <v>121</v>
      </c>
      <c r="B8093">
        <v>387</v>
      </c>
      <c r="C8093" t="str">
        <f>IF(POWER(punkty34[[#This Row],[x]]-200,2)+POWER(punkty34[[#This Row],[y]]-200,2)&lt;=POWER(200,2),1,"0")</f>
        <v>0</v>
      </c>
    </row>
    <row r="8094" spans="1:3" x14ac:dyDescent="0.25">
      <c r="A8094">
        <v>43</v>
      </c>
      <c r="B8094">
        <v>221</v>
      </c>
      <c r="C8094">
        <f>IF(POWER(punkty34[[#This Row],[x]]-200,2)+POWER(punkty34[[#This Row],[y]]-200,2)&lt;=POWER(200,2),1,"0")</f>
        <v>1</v>
      </c>
    </row>
    <row r="8095" spans="1:3" x14ac:dyDescent="0.25">
      <c r="A8095">
        <v>188</v>
      </c>
      <c r="B8095">
        <v>396</v>
      </c>
      <c r="C8095">
        <f>IF(POWER(punkty34[[#This Row],[x]]-200,2)+POWER(punkty34[[#This Row],[y]]-200,2)&lt;=POWER(200,2),1,"0")</f>
        <v>1</v>
      </c>
    </row>
    <row r="8096" spans="1:3" x14ac:dyDescent="0.25">
      <c r="A8096">
        <v>221</v>
      </c>
      <c r="B8096">
        <v>261</v>
      </c>
      <c r="C8096">
        <f>IF(POWER(punkty34[[#This Row],[x]]-200,2)+POWER(punkty34[[#This Row],[y]]-200,2)&lt;=POWER(200,2),1,"0")</f>
        <v>1</v>
      </c>
    </row>
    <row r="8097" spans="1:3" x14ac:dyDescent="0.25">
      <c r="A8097">
        <v>151</v>
      </c>
      <c r="B8097">
        <v>109</v>
      </c>
      <c r="C8097">
        <f>IF(POWER(punkty34[[#This Row],[x]]-200,2)+POWER(punkty34[[#This Row],[y]]-200,2)&lt;=POWER(200,2),1,"0")</f>
        <v>1</v>
      </c>
    </row>
    <row r="8098" spans="1:3" x14ac:dyDescent="0.25">
      <c r="A8098">
        <v>357</v>
      </c>
      <c r="B8098">
        <v>170</v>
      </c>
      <c r="C8098">
        <f>IF(POWER(punkty34[[#This Row],[x]]-200,2)+POWER(punkty34[[#This Row],[y]]-200,2)&lt;=POWER(200,2),1,"0")</f>
        <v>1</v>
      </c>
    </row>
    <row r="8099" spans="1:3" x14ac:dyDescent="0.25">
      <c r="A8099">
        <v>291</v>
      </c>
      <c r="B8099">
        <v>228</v>
      </c>
      <c r="C8099">
        <f>IF(POWER(punkty34[[#This Row],[x]]-200,2)+POWER(punkty34[[#This Row],[y]]-200,2)&lt;=POWER(200,2),1,"0")</f>
        <v>1</v>
      </c>
    </row>
    <row r="8100" spans="1:3" x14ac:dyDescent="0.25">
      <c r="A8100">
        <v>6</v>
      </c>
      <c r="B8100">
        <v>200</v>
      </c>
      <c r="C8100">
        <f>IF(POWER(punkty34[[#This Row],[x]]-200,2)+POWER(punkty34[[#This Row],[y]]-200,2)&lt;=POWER(200,2),1,"0")</f>
        <v>1</v>
      </c>
    </row>
    <row r="8101" spans="1:3" x14ac:dyDescent="0.25">
      <c r="A8101">
        <v>257</v>
      </c>
      <c r="B8101">
        <v>88</v>
      </c>
      <c r="C8101">
        <f>IF(POWER(punkty34[[#This Row],[x]]-200,2)+POWER(punkty34[[#This Row],[y]]-200,2)&lt;=POWER(200,2),1,"0")</f>
        <v>1</v>
      </c>
    </row>
    <row r="8102" spans="1:3" x14ac:dyDescent="0.25">
      <c r="A8102">
        <v>259</v>
      </c>
      <c r="B8102">
        <v>73</v>
      </c>
      <c r="C8102">
        <f>IF(POWER(punkty34[[#This Row],[x]]-200,2)+POWER(punkty34[[#This Row],[y]]-200,2)&lt;=POWER(200,2),1,"0")</f>
        <v>1</v>
      </c>
    </row>
    <row r="8103" spans="1:3" x14ac:dyDescent="0.25">
      <c r="A8103">
        <v>199</v>
      </c>
      <c r="B8103">
        <v>212</v>
      </c>
      <c r="C8103">
        <f>IF(POWER(punkty34[[#This Row],[x]]-200,2)+POWER(punkty34[[#This Row],[y]]-200,2)&lt;=POWER(200,2),1,"0")</f>
        <v>1</v>
      </c>
    </row>
    <row r="8104" spans="1:3" x14ac:dyDescent="0.25">
      <c r="A8104">
        <v>17</v>
      </c>
      <c r="B8104">
        <v>338</v>
      </c>
      <c r="C8104" t="str">
        <f>IF(POWER(punkty34[[#This Row],[x]]-200,2)+POWER(punkty34[[#This Row],[y]]-200,2)&lt;=POWER(200,2),1,"0")</f>
        <v>0</v>
      </c>
    </row>
    <row r="8105" spans="1:3" x14ac:dyDescent="0.25">
      <c r="A8105">
        <v>183</v>
      </c>
      <c r="B8105">
        <v>143</v>
      </c>
      <c r="C8105">
        <f>IF(POWER(punkty34[[#This Row],[x]]-200,2)+POWER(punkty34[[#This Row],[y]]-200,2)&lt;=POWER(200,2),1,"0")</f>
        <v>1</v>
      </c>
    </row>
    <row r="8106" spans="1:3" x14ac:dyDescent="0.25">
      <c r="A8106">
        <v>223</v>
      </c>
      <c r="B8106">
        <v>387</v>
      </c>
      <c r="C8106">
        <f>IF(POWER(punkty34[[#This Row],[x]]-200,2)+POWER(punkty34[[#This Row],[y]]-200,2)&lt;=POWER(200,2),1,"0")</f>
        <v>1</v>
      </c>
    </row>
    <row r="8107" spans="1:3" x14ac:dyDescent="0.25">
      <c r="A8107">
        <v>349</v>
      </c>
      <c r="B8107">
        <v>305</v>
      </c>
      <c r="C8107">
        <f>IF(POWER(punkty34[[#This Row],[x]]-200,2)+POWER(punkty34[[#This Row],[y]]-200,2)&lt;=POWER(200,2),1,"0")</f>
        <v>1</v>
      </c>
    </row>
    <row r="8108" spans="1:3" x14ac:dyDescent="0.25">
      <c r="A8108">
        <v>268</v>
      </c>
      <c r="B8108">
        <v>40</v>
      </c>
      <c r="C8108">
        <f>IF(POWER(punkty34[[#This Row],[x]]-200,2)+POWER(punkty34[[#This Row],[y]]-200,2)&lt;=POWER(200,2),1,"0")</f>
        <v>1</v>
      </c>
    </row>
    <row r="8109" spans="1:3" x14ac:dyDescent="0.25">
      <c r="A8109">
        <v>113</v>
      </c>
      <c r="B8109">
        <v>128</v>
      </c>
      <c r="C8109">
        <f>IF(POWER(punkty34[[#This Row],[x]]-200,2)+POWER(punkty34[[#This Row],[y]]-200,2)&lt;=POWER(200,2),1,"0")</f>
        <v>1</v>
      </c>
    </row>
    <row r="8110" spans="1:3" x14ac:dyDescent="0.25">
      <c r="A8110">
        <v>122</v>
      </c>
      <c r="B8110">
        <v>291</v>
      </c>
      <c r="C8110">
        <f>IF(POWER(punkty34[[#This Row],[x]]-200,2)+POWER(punkty34[[#This Row],[y]]-200,2)&lt;=POWER(200,2),1,"0")</f>
        <v>1</v>
      </c>
    </row>
    <row r="8111" spans="1:3" x14ac:dyDescent="0.25">
      <c r="A8111">
        <v>2</v>
      </c>
      <c r="B8111">
        <v>48</v>
      </c>
      <c r="C8111" t="str">
        <f>IF(POWER(punkty34[[#This Row],[x]]-200,2)+POWER(punkty34[[#This Row],[y]]-200,2)&lt;=POWER(200,2),1,"0")</f>
        <v>0</v>
      </c>
    </row>
    <row r="8112" spans="1:3" x14ac:dyDescent="0.25">
      <c r="A8112">
        <v>35</v>
      </c>
      <c r="B8112">
        <v>31</v>
      </c>
      <c r="C8112" t="str">
        <f>IF(POWER(punkty34[[#This Row],[x]]-200,2)+POWER(punkty34[[#This Row],[y]]-200,2)&lt;=POWER(200,2),1,"0")</f>
        <v>0</v>
      </c>
    </row>
    <row r="8113" spans="1:3" x14ac:dyDescent="0.25">
      <c r="A8113">
        <v>105</v>
      </c>
      <c r="B8113">
        <v>195</v>
      </c>
      <c r="C8113">
        <f>IF(POWER(punkty34[[#This Row],[x]]-200,2)+POWER(punkty34[[#This Row],[y]]-200,2)&lt;=POWER(200,2),1,"0")</f>
        <v>1</v>
      </c>
    </row>
    <row r="8114" spans="1:3" x14ac:dyDescent="0.25">
      <c r="A8114">
        <v>1</v>
      </c>
      <c r="B8114">
        <v>369</v>
      </c>
      <c r="C8114" t="str">
        <f>IF(POWER(punkty34[[#This Row],[x]]-200,2)+POWER(punkty34[[#This Row],[y]]-200,2)&lt;=POWER(200,2),1,"0")</f>
        <v>0</v>
      </c>
    </row>
    <row r="8115" spans="1:3" x14ac:dyDescent="0.25">
      <c r="A8115">
        <v>352</v>
      </c>
      <c r="B8115">
        <v>46</v>
      </c>
      <c r="C8115" t="str">
        <f>IF(POWER(punkty34[[#This Row],[x]]-200,2)+POWER(punkty34[[#This Row],[y]]-200,2)&lt;=POWER(200,2),1,"0")</f>
        <v>0</v>
      </c>
    </row>
    <row r="8116" spans="1:3" x14ac:dyDescent="0.25">
      <c r="A8116">
        <v>302</v>
      </c>
      <c r="B8116">
        <v>25</v>
      </c>
      <c r="C8116" t="str">
        <f>IF(POWER(punkty34[[#This Row],[x]]-200,2)+POWER(punkty34[[#This Row],[y]]-200,2)&lt;=POWER(200,2),1,"0")</f>
        <v>0</v>
      </c>
    </row>
    <row r="8117" spans="1:3" x14ac:dyDescent="0.25">
      <c r="A8117">
        <v>148</v>
      </c>
      <c r="B8117">
        <v>132</v>
      </c>
      <c r="C8117">
        <f>IF(POWER(punkty34[[#This Row],[x]]-200,2)+POWER(punkty34[[#This Row],[y]]-200,2)&lt;=POWER(200,2),1,"0")</f>
        <v>1</v>
      </c>
    </row>
    <row r="8118" spans="1:3" x14ac:dyDescent="0.25">
      <c r="A8118">
        <v>330</v>
      </c>
      <c r="B8118">
        <v>105</v>
      </c>
      <c r="C8118">
        <f>IF(POWER(punkty34[[#This Row],[x]]-200,2)+POWER(punkty34[[#This Row],[y]]-200,2)&lt;=POWER(200,2),1,"0")</f>
        <v>1</v>
      </c>
    </row>
    <row r="8119" spans="1:3" x14ac:dyDescent="0.25">
      <c r="A8119">
        <v>283</v>
      </c>
      <c r="B8119">
        <v>231</v>
      </c>
      <c r="C8119">
        <f>IF(POWER(punkty34[[#This Row],[x]]-200,2)+POWER(punkty34[[#This Row],[y]]-200,2)&lt;=POWER(200,2),1,"0")</f>
        <v>1</v>
      </c>
    </row>
    <row r="8120" spans="1:3" x14ac:dyDescent="0.25">
      <c r="A8120">
        <v>115</v>
      </c>
      <c r="B8120">
        <v>154</v>
      </c>
      <c r="C8120">
        <f>IF(POWER(punkty34[[#This Row],[x]]-200,2)+POWER(punkty34[[#This Row],[y]]-200,2)&lt;=POWER(200,2),1,"0")</f>
        <v>1</v>
      </c>
    </row>
    <row r="8121" spans="1:3" x14ac:dyDescent="0.25">
      <c r="A8121">
        <v>394</v>
      </c>
      <c r="B8121">
        <v>81</v>
      </c>
      <c r="C8121" t="str">
        <f>IF(POWER(punkty34[[#This Row],[x]]-200,2)+POWER(punkty34[[#This Row],[y]]-200,2)&lt;=POWER(200,2),1,"0")</f>
        <v>0</v>
      </c>
    </row>
    <row r="8122" spans="1:3" x14ac:dyDescent="0.25">
      <c r="A8122">
        <v>121</v>
      </c>
      <c r="B8122">
        <v>107</v>
      </c>
      <c r="C8122">
        <f>IF(POWER(punkty34[[#This Row],[x]]-200,2)+POWER(punkty34[[#This Row],[y]]-200,2)&lt;=POWER(200,2),1,"0")</f>
        <v>1</v>
      </c>
    </row>
    <row r="8123" spans="1:3" x14ac:dyDescent="0.25">
      <c r="A8123">
        <v>114</v>
      </c>
      <c r="B8123">
        <v>163</v>
      </c>
      <c r="C8123">
        <f>IF(POWER(punkty34[[#This Row],[x]]-200,2)+POWER(punkty34[[#This Row],[y]]-200,2)&lt;=POWER(200,2),1,"0")</f>
        <v>1</v>
      </c>
    </row>
    <row r="8124" spans="1:3" x14ac:dyDescent="0.25">
      <c r="A8124">
        <v>63</v>
      </c>
      <c r="B8124">
        <v>386</v>
      </c>
      <c r="C8124" t="str">
        <f>IF(POWER(punkty34[[#This Row],[x]]-200,2)+POWER(punkty34[[#This Row],[y]]-200,2)&lt;=POWER(200,2),1,"0")</f>
        <v>0</v>
      </c>
    </row>
    <row r="8125" spans="1:3" x14ac:dyDescent="0.25">
      <c r="A8125">
        <v>272</v>
      </c>
      <c r="B8125">
        <v>311</v>
      </c>
      <c r="C8125">
        <f>IF(POWER(punkty34[[#This Row],[x]]-200,2)+POWER(punkty34[[#This Row],[y]]-200,2)&lt;=POWER(200,2),1,"0")</f>
        <v>1</v>
      </c>
    </row>
    <row r="8126" spans="1:3" x14ac:dyDescent="0.25">
      <c r="A8126">
        <v>26</v>
      </c>
      <c r="B8126">
        <v>95</v>
      </c>
      <c r="C8126" t="str">
        <f>IF(POWER(punkty34[[#This Row],[x]]-200,2)+POWER(punkty34[[#This Row],[y]]-200,2)&lt;=POWER(200,2),1,"0")</f>
        <v>0</v>
      </c>
    </row>
    <row r="8127" spans="1:3" x14ac:dyDescent="0.25">
      <c r="A8127">
        <v>371</v>
      </c>
      <c r="B8127">
        <v>40</v>
      </c>
      <c r="C8127" t="str">
        <f>IF(POWER(punkty34[[#This Row],[x]]-200,2)+POWER(punkty34[[#This Row],[y]]-200,2)&lt;=POWER(200,2),1,"0")</f>
        <v>0</v>
      </c>
    </row>
    <row r="8128" spans="1:3" x14ac:dyDescent="0.25">
      <c r="A8128">
        <v>122</v>
      </c>
      <c r="B8128">
        <v>379</v>
      </c>
      <c r="C8128">
        <f>IF(POWER(punkty34[[#This Row],[x]]-200,2)+POWER(punkty34[[#This Row],[y]]-200,2)&lt;=POWER(200,2),1,"0")</f>
        <v>1</v>
      </c>
    </row>
    <row r="8129" spans="1:3" x14ac:dyDescent="0.25">
      <c r="A8129">
        <v>389</v>
      </c>
      <c r="B8129">
        <v>81</v>
      </c>
      <c r="C8129" t="str">
        <f>IF(POWER(punkty34[[#This Row],[x]]-200,2)+POWER(punkty34[[#This Row],[y]]-200,2)&lt;=POWER(200,2),1,"0")</f>
        <v>0</v>
      </c>
    </row>
    <row r="8130" spans="1:3" x14ac:dyDescent="0.25">
      <c r="A8130">
        <v>93</v>
      </c>
      <c r="B8130">
        <v>33</v>
      </c>
      <c r="C8130">
        <f>IF(POWER(punkty34[[#This Row],[x]]-200,2)+POWER(punkty34[[#This Row],[y]]-200,2)&lt;=POWER(200,2),1,"0")</f>
        <v>1</v>
      </c>
    </row>
    <row r="8131" spans="1:3" x14ac:dyDescent="0.25">
      <c r="A8131">
        <v>176</v>
      </c>
      <c r="B8131">
        <v>11</v>
      </c>
      <c r="C8131">
        <f>IF(POWER(punkty34[[#This Row],[x]]-200,2)+POWER(punkty34[[#This Row],[y]]-200,2)&lt;=POWER(200,2),1,"0")</f>
        <v>1</v>
      </c>
    </row>
    <row r="8132" spans="1:3" x14ac:dyDescent="0.25">
      <c r="A8132">
        <v>284</v>
      </c>
      <c r="B8132">
        <v>257</v>
      </c>
      <c r="C8132">
        <f>IF(POWER(punkty34[[#This Row],[x]]-200,2)+POWER(punkty34[[#This Row],[y]]-200,2)&lt;=POWER(200,2),1,"0")</f>
        <v>1</v>
      </c>
    </row>
    <row r="8133" spans="1:3" x14ac:dyDescent="0.25">
      <c r="A8133">
        <v>83</v>
      </c>
      <c r="B8133">
        <v>5</v>
      </c>
      <c r="C8133" t="str">
        <f>IF(POWER(punkty34[[#This Row],[x]]-200,2)+POWER(punkty34[[#This Row],[y]]-200,2)&lt;=POWER(200,2),1,"0")</f>
        <v>0</v>
      </c>
    </row>
    <row r="8134" spans="1:3" x14ac:dyDescent="0.25">
      <c r="A8134">
        <v>332</v>
      </c>
      <c r="B8134">
        <v>191</v>
      </c>
      <c r="C8134">
        <f>IF(POWER(punkty34[[#This Row],[x]]-200,2)+POWER(punkty34[[#This Row],[y]]-200,2)&lt;=POWER(200,2),1,"0")</f>
        <v>1</v>
      </c>
    </row>
    <row r="8135" spans="1:3" x14ac:dyDescent="0.25">
      <c r="A8135">
        <v>290</v>
      </c>
      <c r="B8135">
        <v>312</v>
      </c>
      <c r="C8135">
        <f>IF(POWER(punkty34[[#This Row],[x]]-200,2)+POWER(punkty34[[#This Row],[y]]-200,2)&lt;=POWER(200,2),1,"0")</f>
        <v>1</v>
      </c>
    </row>
    <row r="8136" spans="1:3" x14ac:dyDescent="0.25">
      <c r="A8136">
        <v>82</v>
      </c>
      <c r="B8136">
        <v>379</v>
      </c>
      <c r="C8136" t="str">
        <f>IF(POWER(punkty34[[#This Row],[x]]-200,2)+POWER(punkty34[[#This Row],[y]]-200,2)&lt;=POWER(200,2),1,"0")</f>
        <v>0</v>
      </c>
    </row>
    <row r="8137" spans="1:3" x14ac:dyDescent="0.25">
      <c r="A8137">
        <v>259</v>
      </c>
      <c r="B8137">
        <v>146</v>
      </c>
      <c r="C8137">
        <f>IF(POWER(punkty34[[#This Row],[x]]-200,2)+POWER(punkty34[[#This Row],[y]]-200,2)&lt;=POWER(200,2),1,"0")</f>
        <v>1</v>
      </c>
    </row>
    <row r="8138" spans="1:3" x14ac:dyDescent="0.25">
      <c r="A8138">
        <v>336</v>
      </c>
      <c r="B8138">
        <v>248</v>
      </c>
      <c r="C8138">
        <f>IF(POWER(punkty34[[#This Row],[x]]-200,2)+POWER(punkty34[[#This Row],[y]]-200,2)&lt;=POWER(200,2),1,"0")</f>
        <v>1</v>
      </c>
    </row>
    <row r="8139" spans="1:3" x14ac:dyDescent="0.25">
      <c r="A8139">
        <v>340</v>
      </c>
      <c r="B8139">
        <v>86</v>
      </c>
      <c r="C8139">
        <f>IF(POWER(punkty34[[#This Row],[x]]-200,2)+POWER(punkty34[[#This Row],[y]]-200,2)&lt;=POWER(200,2),1,"0")</f>
        <v>1</v>
      </c>
    </row>
    <row r="8140" spans="1:3" x14ac:dyDescent="0.25">
      <c r="A8140">
        <v>201</v>
      </c>
      <c r="B8140">
        <v>330</v>
      </c>
      <c r="C8140">
        <f>IF(POWER(punkty34[[#This Row],[x]]-200,2)+POWER(punkty34[[#This Row],[y]]-200,2)&lt;=POWER(200,2),1,"0")</f>
        <v>1</v>
      </c>
    </row>
    <row r="8141" spans="1:3" x14ac:dyDescent="0.25">
      <c r="A8141">
        <v>260</v>
      </c>
      <c r="B8141">
        <v>257</v>
      </c>
      <c r="C8141">
        <f>IF(POWER(punkty34[[#This Row],[x]]-200,2)+POWER(punkty34[[#This Row],[y]]-200,2)&lt;=POWER(200,2),1,"0")</f>
        <v>1</v>
      </c>
    </row>
    <row r="8142" spans="1:3" x14ac:dyDescent="0.25">
      <c r="A8142">
        <v>173</v>
      </c>
      <c r="B8142">
        <v>129</v>
      </c>
      <c r="C8142">
        <f>IF(POWER(punkty34[[#This Row],[x]]-200,2)+POWER(punkty34[[#This Row],[y]]-200,2)&lt;=POWER(200,2),1,"0")</f>
        <v>1</v>
      </c>
    </row>
    <row r="8143" spans="1:3" x14ac:dyDescent="0.25">
      <c r="A8143">
        <v>311</v>
      </c>
      <c r="B8143">
        <v>175</v>
      </c>
      <c r="C8143">
        <f>IF(POWER(punkty34[[#This Row],[x]]-200,2)+POWER(punkty34[[#This Row],[y]]-200,2)&lt;=POWER(200,2),1,"0")</f>
        <v>1</v>
      </c>
    </row>
    <row r="8144" spans="1:3" x14ac:dyDescent="0.25">
      <c r="A8144">
        <v>381</v>
      </c>
      <c r="B8144">
        <v>376</v>
      </c>
      <c r="C8144" t="str">
        <f>IF(POWER(punkty34[[#This Row],[x]]-200,2)+POWER(punkty34[[#This Row],[y]]-200,2)&lt;=POWER(200,2),1,"0")</f>
        <v>0</v>
      </c>
    </row>
    <row r="8145" spans="1:3" x14ac:dyDescent="0.25">
      <c r="A8145">
        <v>393</v>
      </c>
      <c r="B8145">
        <v>158</v>
      </c>
      <c r="C8145">
        <f>IF(POWER(punkty34[[#This Row],[x]]-200,2)+POWER(punkty34[[#This Row],[y]]-200,2)&lt;=POWER(200,2),1,"0")</f>
        <v>1</v>
      </c>
    </row>
    <row r="8146" spans="1:3" x14ac:dyDescent="0.25">
      <c r="A8146">
        <v>175</v>
      </c>
      <c r="B8146">
        <v>260</v>
      </c>
      <c r="C8146">
        <f>IF(POWER(punkty34[[#This Row],[x]]-200,2)+POWER(punkty34[[#This Row],[y]]-200,2)&lt;=POWER(200,2),1,"0")</f>
        <v>1</v>
      </c>
    </row>
    <row r="8147" spans="1:3" x14ac:dyDescent="0.25">
      <c r="A8147">
        <v>68</v>
      </c>
      <c r="B8147">
        <v>73</v>
      </c>
      <c r="C8147">
        <f>IF(POWER(punkty34[[#This Row],[x]]-200,2)+POWER(punkty34[[#This Row],[y]]-200,2)&lt;=POWER(200,2),1,"0")</f>
        <v>1</v>
      </c>
    </row>
    <row r="8148" spans="1:3" x14ac:dyDescent="0.25">
      <c r="A8148">
        <v>318</v>
      </c>
      <c r="B8148">
        <v>272</v>
      </c>
      <c r="C8148">
        <f>IF(POWER(punkty34[[#This Row],[x]]-200,2)+POWER(punkty34[[#This Row],[y]]-200,2)&lt;=POWER(200,2),1,"0")</f>
        <v>1</v>
      </c>
    </row>
    <row r="8149" spans="1:3" x14ac:dyDescent="0.25">
      <c r="A8149">
        <v>143</v>
      </c>
      <c r="B8149">
        <v>311</v>
      </c>
      <c r="C8149">
        <f>IF(POWER(punkty34[[#This Row],[x]]-200,2)+POWER(punkty34[[#This Row],[y]]-200,2)&lt;=POWER(200,2),1,"0")</f>
        <v>1</v>
      </c>
    </row>
    <row r="8150" spans="1:3" x14ac:dyDescent="0.25">
      <c r="A8150">
        <v>96</v>
      </c>
      <c r="B8150">
        <v>176</v>
      </c>
      <c r="C8150">
        <f>IF(POWER(punkty34[[#This Row],[x]]-200,2)+POWER(punkty34[[#This Row],[y]]-200,2)&lt;=POWER(200,2),1,"0")</f>
        <v>1</v>
      </c>
    </row>
    <row r="8151" spans="1:3" x14ac:dyDescent="0.25">
      <c r="A8151">
        <v>236</v>
      </c>
      <c r="B8151">
        <v>212</v>
      </c>
      <c r="C8151">
        <f>IF(POWER(punkty34[[#This Row],[x]]-200,2)+POWER(punkty34[[#This Row],[y]]-200,2)&lt;=POWER(200,2),1,"0")</f>
        <v>1</v>
      </c>
    </row>
    <row r="8152" spans="1:3" x14ac:dyDescent="0.25">
      <c r="A8152">
        <v>341</v>
      </c>
      <c r="B8152">
        <v>147</v>
      </c>
      <c r="C8152">
        <f>IF(POWER(punkty34[[#This Row],[x]]-200,2)+POWER(punkty34[[#This Row],[y]]-200,2)&lt;=POWER(200,2),1,"0")</f>
        <v>1</v>
      </c>
    </row>
    <row r="8153" spans="1:3" x14ac:dyDescent="0.25">
      <c r="A8153">
        <v>191</v>
      </c>
      <c r="B8153">
        <v>139</v>
      </c>
      <c r="C8153">
        <f>IF(POWER(punkty34[[#This Row],[x]]-200,2)+POWER(punkty34[[#This Row],[y]]-200,2)&lt;=POWER(200,2),1,"0")</f>
        <v>1</v>
      </c>
    </row>
    <row r="8154" spans="1:3" x14ac:dyDescent="0.25">
      <c r="A8154">
        <v>138</v>
      </c>
      <c r="B8154">
        <v>227</v>
      </c>
      <c r="C8154">
        <f>IF(POWER(punkty34[[#This Row],[x]]-200,2)+POWER(punkty34[[#This Row],[y]]-200,2)&lt;=POWER(200,2),1,"0")</f>
        <v>1</v>
      </c>
    </row>
    <row r="8155" spans="1:3" x14ac:dyDescent="0.25">
      <c r="A8155">
        <v>262</v>
      </c>
      <c r="B8155">
        <v>281</v>
      </c>
      <c r="C8155">
        <f>IF(POWER(punkty34[[#This Row],[x]]-200,2)+POWER(punkty34[[#This Row],[y]]-200,2)&lt;=POWER(200,2),1,"0")</f>
        <v>1</v>
      </c>
    </row>
    <row r="8156" spans="1:3" x14ac:dyDescent="0.25">
      <c r="A8156">
        <v>200</v>
      </c>
      <c r="B8156">
        <v>115</v>
      </c>
      <c r="C8156">
        <f>IF(POWER(punkty34[[#This Row],[x]]-200,2)+POWER(punkty34[[#This Row],[y]]-200,2)&lt;=POWER(200,2),1,"0")</f>
        <v>1</v>
      </c>
    </row>
    <row r="8157" spans="1:3" x14ac:dyDescent="0.25">
      <c r="A8157">
        <v>384</v>
      </c>
      <c r="B8157">
        <v>399</v>
      </c>
      <c r="C8157" t="str">
        <f>IF(POWER(punkty34[[#This Row],[x]]-200,2)+POWER(punkty34[[#This Row],[y]]-200,2)&lt;=POWER(200,2),1,"0")</f>
        <v>0</v>
      </c>
    </row>
    <row r="8158" spans="1:3" x14ac:dyDescent="0.25">
      <c r="A8158">
        <v>373</v>
      </c>
      <c r="B8158">
        <v>181</v>
      </c>
      <c r="C8158">
        <f>IF(POWER(punkty34[[#This Row],[x]]-200,2)+POWER(punkty34[[#This Row],[y]]-200,2)&lt;=POWER(200,2),1,"0")</f>
        <v>1</v>
      </c>
    </row>
    <row r="8159" spans="1:3" x14ac:dyDescent="0.25">
      <c r="A8159">
        <v>344</v>
      </c>
      <c r="B8159">
        <v>19</v>
      </c>
      <c r="C8159" t="str">
        <f>IF(POWER(punkty34[[#This Row],[x]]-200,2)+POWER(punkty34[[#This Row],[y]]-200,2)&lt;=POWER(200,2),1,"0")</f>
        <v>0</v>
      </c>
    </row>
    <row r="8160" spans="1:3" x14ac:dyDescent="0.25">
      <c r="A8160">
        <v>273</v>
      </c>
      <c r="B8160">
        <v>69</v>
      </c>
      <c r="C8160">
        <f>IF(POWER(punkty34[[#This Row],[x]]-200,2)+POWER(punkty34[[#This Row],[y]]-200,2)&lt;=POWER(200,2),1,"0")</f>
        <v>1</v>
      </c>
    </row>
    <row r="8161" spans="1:3" x14ac:dyDescent="0.25">
      <c r="A8161">
        <v>131</v>
      </c>
      <c r="B8161">
        <v>133</v>
      </c>
      <c r="C8161">
        <f>IF(POWER(punkty34[[#This Row],[x]]-200,2)+POWER(punkty34[[#This Row],[y]]-200,2)&lt;=POWER(200,2),1,"0")</f>
        <v>1</v>
      </c>
    </row>
    <row r="8162" spans="1:3" x14ac:dyDescent="0.25">
      <c r="A8162">
        <v>75</v>
      </c>
      <c r="B8162">
        <v>387</v>
      </c>
      <c r="C8162" t="str">
        <f>IF(POWER(punkty34[[#This Row],[x]]-200,2)+POWER(punkty34[[#This Row],[y]]-200,2)&lt;=POWER(200,2),1,"0")</f>
        <v>0</v>
      </c>
    </row>
    <row r="8163" spans="1:3" x14ac:dyDescent="0.25">
      <c r="A8163">
        <v>160</v>
      </c>
      <c r="B8163">
        <v>400</v>
      </c>
      <c r="C8163" t="str">
        <f>IF(POWER(punkty34[[#This Row],[x]]-200,2)+POWER(punkty34[[#This Row],[y]]-200,2)&lt;=POWER(200,2),1,"0")</f>
        <v>0</v>
      </c>
    </row>
    <row r="8164" spans="1:3" x14ac:dyDescent="0.25">
      <c r="A8164">
        <v>204</v>
      </c>
      <c r="B8164">
        <v>22</v>
      </c>
      <c r="C8164">
        <f>IF(POWER(punkty34[[#This Row],[x]]-200,2)+POWER(punkty34[[#This Row],[y]]-200,2)&lt;=POWER(200,2),1,"0")</f>
        <v>1</v>
      </c>
    </row>
    <row r="8165" spans="1:3" x14ac:dyDescent="0.25">
      <c r="A8165">
        <v>336</v>
      </c>
      <c r="B8165">
        <v>223</v>
      </c>
      <c r="C8165">
        <f>IF(POWER(punkty34[[#This Row],[x]]-200,2)+POWER(punkty34[[#This Row],[y]]-200,2)&lt;=POWER(200,2),1,"0")</f>
        <v>1</v>
      </c>
    </row>
    <row r="8166" spans="1:3" x14ac:dyDescent="0.25">
      <c r="A8166">
        <v>362</v>
      </c>
      <c r="B8166">
        <v>91</v>
      </c>
      <c r="C8166">
        <f>IF(POWER(punkty34[[#This Row],[x]]-200,2)+POWER(punkty34[[#This Row],[y]]-200,2)&lt;=POWER(200,2),1,"0")</f>
        <v>1</v>
      </c>
    </row>
    <row r="8167" spans="1:3" x14ac:dyDescent="0.25">
      <c r="A8167">
        <v>223</v>
      </c>
      <c r="B8167">
        <v>291</v>
      </c>
      <c r="C8167">
        <f>IF(POWER(punkty34[[#This Row],[x]]-200,2)+POWER(punkty34[[#This Row],[y]]-200,2)&lt;=POWER(200,2),1,"0")</f>
        <v>1</v>
      </c>
    </row>
    <row r="8168" spans="1:3" x14ac:dyDescent="0.25">
      <c r="A8168">
        <v>389</v>
      </c>
      <c r="B8168">
        <v>96</v>
      </c>
      <c r="C8168" t="str">
        <f>IF(POWER(punkty34[[#This Row],[x]]-200,2)+POWER(punkty34[[#This Row],[y]]-200,2)&lt;=POWER(200,2),1,"0")</f>
        <v>0</v>
      </c>
    </row>
    <row r="8169" spans="1:3" x14ac:dyDescent="0.25">
      <c r="A8169">
        <v>378</v>
      </c>
      <c r="B8169">
        <v>343</v>
      </c>
      <c r="C8169" t="str">
        <f>IF(POWER(punkty34[[#This Row],[x]]-200,2)+POWER(punkty34[[#This Row],[y]]-200,2)&lt;=POWER(200,2),1,"0")</f>
        <v>0</v>
      </c>
    </row>
    <row r="8170" spans="1:3" x14ac:dyDescent="0.25">
      <c r="A8170">
        <v>132</v>
      </c>
      <c r="B8170">
        <v>102</v>
      </c>
      <c r="C8170">
        <f>IF(POWER(punkty34[[#This Row],[x]]-200,2)+POWER(punkty34[[#This Row],[y]]-200,2)&lt;=POWER(200,2),1,"0")</f>
        <v>1</v>
      </c>
    </row>
    <row r="8171" spans="1:3" x14ac:dyDescent="0.25">
      <c r="A8171">
        <v>118</v>
      </c>
      <c r="B8171">
        <v>54</v>
      </c>
      <c r="C8171">
        <f>IF(POWER(punkty34[[#This Row],[x]]-200,2)+POWER(punkty34[[#This Row],[y]]-200,2)&lt;=POWER(200,2),1,"0")</f>
        <v>1</v>
      </c>
    </row>
    <row r="8172" spans="1:3" x14ac:dyDescent="0.25">
      <c r="A8172">
        <v>229</v>
      </c>
      <c r="B8172">
        <v>63</v>
      </c>
      <c r="C8172">
        <f>IF(POWER(punkty34[[#This Row],[x]]-200,2)+POWER(punkty34[[#This Row],[y]]-200,2)&lt;=POWER(200,2),1,"0")</f>
        <v>1</v>
      </c>
    </row>
    <row r="8173" spans="1:3" x14ac:dyDescent="0.25">
      <c r="A8173">
        <v>183</v>
      </c>
      <c r="B8173">
        <v>217</v>
      </c>
      <c r="C8173">
        <f>IF(POWER(punkty34[[#This Row],[x]]-200,2)+POWER(punkty34[[#This Row],[y]]-200,2)&lt;=POWER(200,2),1,"0")</f>
        <v>1</v>
      </c>
    </row>
    <row r="8174" spans="1:3" x14ac:dyDescent="0.25">
      <c r="A8174">
        <v>9</v>
      </c>
      <c r="B8174">
        <v>127</v>
      </c>
      <c r="C8174" t="str">
        <f>IF(POWER(punkty34[[#This Row],[x]]-200,2)+POWER(punkty34[[#This Row],[y]]-200,2)&lt;=POWER(200,2),1,"0")</f>
        <v>0</v>
      </c>
    </row>
    <row r="8175" spans="1:3" x14ac:dyDescent="0.25">
      <c r="A8175">
        <v>95</v>
      </c>
      <c r="B8175">
        <v>186</v>
      </c>
      <c r="C8175">
        <f>IF(POWER(punkty34[[#This Row],[x]]-200,2)+POWER(punkty34[[#This Row],[y]]-200,2)&lt;=POWER(200,2),1,"0")</f>
        <v>1</v>
      </c>
    </row>
    <row r="8176" spans="1:3" x14ac:dyDescent="0.25">
      <c r="A8176">
        <v>240</v>
      </c>
      <c r="B8176">
        <v>128</v>
      </c>
      <c r="C8176">
        <f>IF(POWER(punkty34[[#This Row],[x]]-200,2)+POWER(punkty34[[#This Row],[y]]-200,2)&lt;=POWER(200,2),1,"0")</f>
        <v>1</v>
      </c>
    </row>
    <row r="8177" spans="1:3" x14ac:dyDescent="0.25">
      <c r="A8177">
        <v>237</v>
      </c>
      <c r="B8177">
        <v>154</v>
      </c>
      <c r="C8177">
        <f>IF(POWER(punkty34[[#This Row],[x]]-200,2)+POWER(punkty34[[#This Row],[y]]-200,2)&lt;=POWER(200,2),1,"0")</f>
        <v>1</v>
      </c>
    </row>
    <row r="8178" spans="1:3" x14ac:dyDescent="0.25">
      <c r="A8178">
        <v>321</v>
      </c>
      <c r="B8178">
        <v>357</v>
      </c>
      <c r="C8178">
        <f>IF(POWER(punkty34[[#This Row],[x]]-200,2)+POWER(punkty34[[#This Row],[y]]-200,2)&lt;=POWER(200,2),1,"0")</f>
        <v>1</v>
      </c>
    </row>
    <row r="8179" spans="1:3" x14ac:dyDescent="0.25">
      <c r="A8179">
        <v>376</v>
      </c>
      <c r="B8179">
        <v>385</v>
      </c>
      <c r="C8179" t="str">
        <f>IF(POWER(punkty34[[#This Row],[x]]-200,2)+POWER(punkty34[[#This Row],[y]]-200,2)&lt;=POWER(200,2),1,"0")</f>
        <v>0</v>
      </c>
    </row>
    <row r="8180" spans="1:3" x14ac:dyDescent="0.25">
      <c r="A8180">
        <v>232</v>
      </c>
      <c r="B8180">
        <v>6</v>
      </c>
      <c r="C8180">
        <f>IF(POWER(punkty34[[#This Row],[x]]-200,2)+POWER(punkty34[[#This Row],[y]]-200,2)&lt;=POWER(200,2),1,"0")</f>
        <v>1</v>
      </c>
    </row>
    <row r="8181" spans="1:3" x14ac:dyDescent="0.25">
      <c r="A8181">
        <v>359</v>
      </c>
      <c r="B8181">
        <v>372</v>
      </c>
      <c r="C8181" t="str">
        <f>IF(POWER(punkty34[[#This Row],[x]]-200,2)+POWER(punkty34[[#This Row],[y]]-200,2)&lt;=POWER(200,2),1,"0")</f>
        <v>0</v>
      </c>
    </row>
    <row r="8182" spans="1:3" x14ac:dyDescent="0.25">
      <c r="A8182">
        <v>359</v>
      </c>
      <c r="B8182">
        <v>91</v>
      </c>
      <c r="C8182">
        <f>IF(POWER(punkty34[[#This Row],[x]]-200,2)+POWER(punkty34[[#This Row],[y]]-200,2)&lt;=POWER(200,2),1,"0")</f>
        <v>1</v>
      </c>
    </row>
    <row r="8183" spans="1:3" x14ac:dyDescent="0.25">
      <c r="A8183">
        <v>357</v>
      </c>
      <c r="B8183">
        <v>219</v>
      </c>
      <c r="C8183">
        <f>IF(POWER(punkty34[[#This Row],[x]]-200,2)+POWER(punkty34[[#This Row],[y]]-200,2)&lt;=POWER(200,2),1,"0")</f>
        <v>1</v>
      </c>
    </row>
    <row r="8184" spans="1:3" x14ac:dyDescent="0.25">
      <c r="A8184">
        <v>125</v>
      </c>
      <c r="B8184">
        <v>44</v>
      </c>
      <c r="C8184">
        <f>IF(POWER(punkty34[[#This Row],[x]]-200,2)+POWER(punkty34[[#This Row],[y]]-200,2)&lt;=POWER(200,2),1,"0")</f>
        <v>1</v>
      </c>
    </row>
    <row r="8185" spans="1:3" x14ac:dyDescent="0.25">
      <c r="A8185">
        <v>185</v>
      </c>
      <c r="B8185">
        <v>82</v>
      </c>
      <c r="C8185">
        <f>IF(POWER(punkty34[[#This Row],[x]]-200,2)+POWER(punkty34[[#This Row],[y]]-200,2)&lt;=POWER(200,2),1,"0")</f>
        <v>1</v>
      </c>
    </row>
    <row r="8186" spans="1:3" x14ac:dyDescent="0.25">
      <c r="A8186">
        <v>278</v>
      </c>
      <c r="B8186">
        <v>166</v>
      </c>
      <c r="C8186">
        <f>IF(POWER(punkty34[[#This Row],[x]]-200,2)+POWER(punkty34[[#This Row],[y]]-200,2)&lt;=POWER(200,2),1,"0")</f>
        <v>1</v>
      </c>
    </row>
    <row r="8187" spans="1:3" x14ac:dyDescent="0.25">
      <c r="A8187">
        <v>234</v>
      </c>
      <c r="B8187">
        <v>316</v>
      </c>
      <c r="C8187">
        <f>IF(POWER(punkty34[[#This Row],[x]]-200,2)+POWER(punkty34[[#This Row],[y]]-200,2)&lt;=POWER(200,2),1,"0")</f>
        <v>1</v>
      </c>
    </row>
    <row r="8188" spans="1:3" x14ac:dyDescent="0.25">
      <c r="A8188">
        <v>70</v>
      </c>
      <c r="B8188">
        <v>193</v>
      </c>
      <c r="C8188">
        <f>IF(POWER(punkty34[[#This Row],[x]]-200,2)+POWER(punkty34[[#This Row],[y]]-200,2)&lt;=POWER(200,2),1,"0")</f>
        <v>1</v>
      </c>
    </row>
    <row r="8189" spans="1:3" x14ac:dyDescent="0.25">
      <c r="A8189">
        <v>368</v>
      </c>
      <c r="B8189">
        <v>378</v>
      </c>
      <c r="C8189" t="str">
        <f>IF(POWER(punkty34[[#This Row],[x]]-200,2)+POWER(punkty34[[#This Row],[y]]-200,2)&lt;=POWER(200,2),1,"0")</f>
        <v>0</v>
      </c>
    </row>
    <row r="8190" spans="1:3" x14ac:dyDescent="0.25">
      <c r="A8190">
        <v>253</v>
      </c>
      <c r="B8190">
        <v>221</v>
      </c>
      <c r="C8190">
        <f>IF(POWER(punkty34[[#This Row],[x]]-200,2)+POWER(punkty34[[#This Row],[y]]-200,2)&lt;=POWER(200,2),1,"0")</f>
        <v>1</v>
      </c>
    </row>
    <row r="8191" spans="1:3" x14ac:dyDescent="0.25">
      <c r="A8191">
        <v>216</v>
      </c>
      <c r="B8191">
        <v>321</v>
      </c>
      <c r="C8191">
        <f>IF(POWER(punkty34[[#This Row],[x]]-200,2)+POWER(punkty34[[#This Row],[y]]-200,2)&lt;=POWER(200,2),1,"0")</f>
        <v>1</v>
      </c>
    </row>
    <row r="8192" spans="1:3" x14ac:dyDescent="0.25">
      <c r="A8192">
        <v>383</v>
      </c>
      <c r="B8192">
        <v>37</v>
      </c>
      <c r="C8192" t="str">
        <f>IF(POWER(punkty34[[#This Row],[x]]-200,2)+POWER(punkty34[[#This Row],[y]]-200,2)&lt;=POWER(200,2),1,"0")</f>
        <v>0</v>
      </c>
    </row>
    <row r="8193" spans="1:3" x14ac:dyDescent="0.25">
      <c r="A8193">
        <v>37</v>
      </c>
      <c r="B8193">
        <v>6</v>
      </c>
      <c r="C8193" t="str">
        <f>IF(POWER(punkty34[[#This Row],[x]]-200,2)+POWER(punkty34[[#This Row],[y]]-200,2)&lt;=POWER(200,2),1,"0")</f>
        <v>0</v>
      </c>
    </row>
    <row r="8194" spans="1:3" x14ac:dyDescent="0.25">
      <c r="A8194">
        <v>208</v>
      </c>
      <c r="B8194">
        <v>327</v>
      </c>
      <c r="C8194">
        <f>IF(POWER(punkty34[[#This Row],[x]]-200,2)+POWER(punkty34[[#This Row],[y]]-200,2)&lt;=POWER(200,2),1,"0")</f>
        <v>1</v>
      </c>
    </row>
    <row r="8195" spans="1:3" x14ac:dyDescent="0.25">
      <c r="A8195">
        <v>228</v>
      </c>
      <c r="B8195">
        <v>64</v>
      </c>
      <c r="C8195">
        <f>IF(POWER(punkty34[[#This Row],[x]]-200,2)+POWER(punkty34[[#This Row],[y]]-200,2)&lt;=POWER(200,2),1,"0")</f>
        <v>1</v>
      </c>
    </row>
    <row r="8196" spans="1:3" x14ac:dyDescent="0.25">
      <c r="A8196">
        <v>44</v>
      </c>
      <c r="B8196">
        <v>295</v>
      </c>
      <c r="C8196">
        <f>IF(POWER(punkty34[[#This Row],[x]]-200,2)+POWER(punkty34[[#This Row],[y]]-200,2)&lt;=POWER(200,2),1,"0")</f>
        <v>1</v>
      </c>
    </row>
    <row r="8197" spans="1:3" x14ac:dyDescent="0.25">
      <c r="A8197">
        <v>321</v>
      </c>
      <c r="B8197">
        <v>338</v>
      </c>
      <c r="C8197">
        <f>IF(POWER(punkty34[[#This Row],[x]]-200,2)+POWER(punkty34[[#This Row],[y]]-200,2)&lt;=POWER(200,2),1,"0")</f>
        <v>1</v>
      </c>
    </row>
    <row r="8198" spans="1:3" x14ac:dyDescent="0.25">
      <c r="A8198">
        <v>130</v>
      </c>
      <c r="B8198">
        <v>355</v>
      </c>
      <c r="C8198">
        <f>IF(POWER(punkty34[[#This Row],[x]]-200,2)+POWER(punkty34[[#This Row],[y]]-200,2)&lt;=POWER(200,2),1,"0")</f>
        <v>1</v>
      </c>
    </row>
    <row r="8199" spans="1:3" x14ac:dyDescent="0.25">
      <c r="A8199">
        <v>62</v>
      </c>
      <c r="B8199">
        <v>341</v>
      </c>
      <c r="C8199">
        <f>IF(POWER(punkty34[[#This Row],[x]]-200,2)+POWER(punkty34[[#This Row],[y]]-200,2)&lt;=POWER(200,2),1,"0")</f>
        <v>1</v>
      </c>
    </row>
    <row r="8200" spans="1:3" x14ac:dyDescent="0.25">
      <c r="A8200">
        <v>41</v>
      </c>
      <c r="B8200">
        <v>24</v>
      </c>
      <c r="C8200" t="str">
        <f>IF(POWER(punkty34[[#This Row],[x]]-200,2)+POWER(punkty34[[#This Row],[y]]-200,2)&lt;=POWER(200,2),1,"0")</f>
        <v>0</v>
      </c>
    </row>
    <row r="8201" spans="1:3" x14ac:dyDescent="0.25">
      <c r="A8201">
        <v>130</v>
      </c>
      <c r="B8201">
        <v>78</v>
      </c>
      <c r="C8201">
        <f>IF(POWER(punkty34[[#This Row],[x]]-200,2)+POWER(punkty34[[#This Row],[y]]-200,2)&lt;=POWER(200,2),1,"0")</f>
        <v>1</v>
      </c>
    </row>
    <row r="8202" spans="1:3" x14ac:dyDescent="0.25">
      <c r="A8202">
        <v>378</v>
      </c>
      <c r="B8202">
        <v>155</v>
      </c>
      <c r="C8202">
        <f>IF(POWER(punkty34[[#This Row],[x]]-200,2)+POWER(punkty34[[#This Row],[y]]-200,2)&lt;=POWER(200,2),1,"0")</f>
        <v>1</v>
      </c>
    </row>
    <row r="8203" spans="1:3" x14ac:dyDescent="0.25">
      <c r="A8203">
        <v>123</v>
      </c>
      <c r="B8203">
        <v>64</v>
      </c>
      <c r="C8203">
        <f>IF(POWER(punkty34[[#This Row],[x]]-200,2)+POWER(punkty34[[#This Row],[y]]-200,2)&lt;=POWER(200,2),1,"0")</f>
        <v>1</v>
      </c>
    </row>
    <row r="8204" spans="1:3" x14ac:dyDescent="0.25">
      <c r="A8204">
        <v>3</v>
      </c>
      <c r="B8204">
        <v>39</v>
      </c>
      <c r="C8204" t="str">
        <f>IF(POWER(punkty34[[#This Row],[x]]-200,2)+POWER(punkty34[[#This Row],[y]]-200,2)&lt;=POWER(200,2),1,"0")</f>
        <v>0</v>
      </c>
    </row>
    <row r="8205" spans="1:3" x14ac:dyDescent="0.25">
      <c r="A8205">
        <v>329</v>
      </c>
      <c r="B8205">
        <v>12</v>
      </c>
      <c r="C8205" t="str">
        <f>IF(POWER(punkty34[[#This Row],[x]]-200,2)+POWER(punkty34[[#This Row],[y]]-200,2)&lt;=POWER(200,2),1,"0")</f>
        <v>0</v>
      </c>
    </row>
    <row r="8206" spans="1:3" x14ac:dyDescent="0.25">
      <c r="A8206">
        <v>335</v>
      </c>
      <c r="B8206">
        <v>300</v>
      </c>
      <c r="C8206">
        <f>IF(POWER(punkty34[[#This Row],[x]]-200,2)+POWER(punkty34[[#This Row],[y]]-200,2)&lt;=POWER(200,2),1,"0")</f>
        <v>1</v>
      </c>
    </row>
    <row r="8207" spans="1:3" x14ac:dyDescent="0.25">
      <c r="A8207">
        <v>366</v>
      </c>
      <c r="B8207">
        <v>308</v>
      </c>
      <c r="C8207">
        <f>IF(POWER(punkty34[[#This Row],[x]]-200,2)+POWER(punkty34[[#This Row],[y]]-200,2)&lt;=POWER(200,2),1,"0")</f>
        <v>1</v>
      </c>
    </row>
    <row r="8208" spans="1:3" x14ac:dyDescent="0.25">
      <c r="A8208">
        <v>217</v>
      </c>
      <c r="B8208">
        <v>196</v>
      </c>
      <c r="C8208">
        <f>IF(POWER(punkty34[[#This Row],[x]]-200,2)+POWER(punkty34[[#This Row],[y]]-200,2)&lt;=POWER(200,2),1,"0")</f>
        <v>1</v>
      </c>
    </row>
    <row r="8209" spans="1:3" x14ac:dyDescent="0.25">
      <c r="A8209">
        <v>157</v>
      </c>
      <c r="B8209">
        <v>304</v>
      </c>
      <c r="C8209">
        <f>IF(POWER(punkty34[[#This Row],[x]]-200,2)+POWER(punkty34[[#This Row],[y]]-200,2)&lt;=POWER(200,2),1,"0")</f>
        <v>1</v>
      </c>
    </row>
    <row r="8210" spans="1:3" x14ac:dyDescent="0.25">
      <c r="A8210">
        <v>290</v>
      </c>
      <c r="B8210">
        <v>227</v>
      </c>
      <c r="C8210">
        <f>IF(POWER(punkty34[[#This Row],[x]]-200,2)+POWER(punkty34[[#This Row],[y]]-200,2)&lt;=POWER(200,2),1,"0")</f>
        <v>1</v>
      </c>
    </row>
    <row r="8211" spans="1:3" x14ac:dyDescent="0.25">
      <c r="A8211">
        <v>270</v>
      </c>
      <c r="B8211">
        <v>347</v>
      </c>
      <c r="C8211">
        <f>IF(POWER(punkty34[[#This Row],[x]]-200,2)+POWER(punkty34[[#This Row],[y]]-200,2)&lt;=POWER(200,2),1,"0")</f>
        <v>1</v>
      </c>
    </row>
    <row r="8212" spans="1:3" x14ac:dyDescent="0.25">
      <c r="A8212">
        <v>289</v>
      </c>
      <c r="B8212">
        <v>301</v>
      </c>
      <c r="C8212">
        <f>IF(POWER(punkty34[[#This Row],[x]]-200,2)+POWER(punkty34[[#This Row],[y]]-200,2)&lt;=POWER(200,2),1,"0")</f>
        <v>1</v>
      </c>
    </row>
    <row r="8213" spans="1:3" x14ac:dyDescent="0.25">
      <c r="A8213">
        <v>112</v>
      </c>
      <c r="B8213">
        <v>8</v>
      </c>
      <c r="C8213" t="str">
        <f>IF(POWER(punkty34[[#This Row],[x]]-200,2)+POWER(punkty34[[#This Row],[y]]-200,2)&lt;=POWER(200,2),1,"0")</f>
        <v>0</v>
      </c>
    </row>
    <row r="8214" spans="1:3" x14ac:dyDescent="0.25">
      <c r="A8214">
        <v>365</v>
      </c>
      <c r="B8214">
        <v>0</v>
      </c>
      <c r="C8214" t="str">
        <f>IF(POWER(punkty34[[#This Row],[x]]-200,2)+POWER(punkty34[[#This Row],[y]]-200,2)&lt;=POWER(200,2),1,"0")</f>
        <v>0</v>
      </c>
    </row>
    <row r="8215" spans="1:3" x14ac:dyDescent="0.25">
      <c r="A8215">
        <v>383</v>
      </c>
      <c r="B8215">
        <v>382</v>
      </c>
      <c r="C8215" t="str">
        <f>IF(POWER(punkty34[[#This Row],[x]]-200,2)+POWER(punkty34[[#This Row],[y]]-200,2)&lt;=POWER(200,2),1,"0")</f>
        <v>0</v>
      </c>
    </row>
    <row r="8216" spans="1:3" x14ac:dyDescent="0.25">
      <c r="A8216">
        <v>284</v>
      </c>
      <c r="B8216">
        <v>353</v>
      </c>
      <c r="C8216">
        <f>IF(POWER(punkty34[[#This Row],[x]]-200,2)+POWER(punkty34[[#This Row],[y]]-200,2)&lt;=POWER(200,2),1,"0")</f>
        <v>1</v>
      </c>
    </row>
    <row r="8217" spans="1:3" x14ac:dyDescent="0.25">
      <c r="A8217">
        <v>397</v>
      </c>
      <c r="B8217">
        <v>178</v>
      </c>
      <c r="C8217">
        <f>IF(POWER(punkty34[[#This Row],[x]]-200,2)+POWER(punkty34[[#This Row],[y]]-200,2)&lt;=POWER(200,2),1,"0")</f>
        <v>1</v>
      </c>
    </row>
    <row r="8218" spans="1:3" x14ac:dyDescent="0.25">
      <c r="A8218">
        <v>56</v>
      </c>
      <c r="B8218">
        <v>225</v>
      </c>
      <c r="C8218">
        <f>IF(POWER(punkty34[[#This Row],[x]]-200,2)+POWER(punkty34[[#This Row],[y]]-200,2)&lt;=POWER(200,2),1,"0")</f>
        <v>1</v>
      </c>
    </row>
    <row r="8219" spans="1:3" x14ac:dyDescent="0.25">
      <c r="A8219">
        <v>386</v>
      </c>
      <c r="B8219">
        <v>32</v>
      </c>
      <c r="C8219" t="str">
        <f>IF(POWER(punkty34[[#This Row],[x]]-200,2)+POWER(punkty34[[#This Row],[y]]-200,2)&lt;=POWER(200,2),1,"0")</f>
        <v>0</v>
      </c>
    </row>
    <row r="8220" spans="1:3" x14ac:dyDescent="0.25">
      <c r="A8220">
        <v>167</v>
      </c>
      <c r="B8220">
        <v>217</v>
      </c>
      <c r="C8220">
        <f>IF(POWER(punkty34[[#This Row],[x]]-200,2)+POWER(punkty34[[#This Row],[y]]-200,2)&lt;=POWER(200,2),1,"0")</f>
        <v>1</v>
      </c>
    </row>
    <row r="8221" spans="1:3" x14ac:dyDescent="0.25">
      <c r="A8221">
        <v>258</v>
      </c>
      <c r="B8221">
        <v>58</v>
      </c>
      <c r="C8221">
        <f>IF(POWER(punkty34[[#This Row],[x]]-200,2)+POWER(punkty34[[#This Row],[y]]-200,2)&lt;=POWER(200,2),1,"0")</f>
        <v>1</v>
      </c>
    </row>
    <row r="8222" spans="1:3" x14ac:dyDescent="0.25">
      <c r="A8222">
        <v>121</v>
      </c>
      <c r="B8222">
        <v>130</v>
      </c>
      <c r="C8222">
        <f>IF(POWER(punkty34[[#This Row],[x]]-200,2)+POWER(punkty34[[#This Row],[y]]-200,2)&lt;=POWER(200,2),1,"0")</f>
        <v>1</v>
      </c>
    </row>
    <row r="8223" spans="1:3" x14ac:dyDescent="0.25">
      <c r="A8223">
        <v>216</v>
      </c>
      <c r="B8223">
        <v>267</v>
      </c>
      <c r="C8223">
        <f>IF(POWER(punkty34[[#This Row],[x]]-200,2)+POWER(punkty34[[#This Row],[y]]-200,2)&lt;=POWER(200,2),1,"0")</f>
        <v>1</v>
      </c>
    </row>
    <row r="8224" spans="1:3" x14ac:dyDescent="0.25">
      <c r="A8224">
        <v>142</v>
      </c>
      <c r="B8224">
        <v>19</v>
      </c>
      <c r="C8224">
        <f>IF(POWER(punkty34[[#This Row],[x]]-200,2)+POWER(punkty34[[#This Row],[y]]-200,2)&lt;=POWER(200,2),1,"0")</f>
        <v>1</v>
      </c>
    </row>
    <row r="8225" spans="1:3" x14ac:dyDescent="0.25">
      <c r="A8225">
        <v>15</v>
      </c>
      <c r="B8225">
        <v>321</v>
      </c>
      <c r="C8225" t="str">
        <f>IF(POWER(punkty34[[#This Row],[x]]-200,2)+POWER(punkty34[[#This Row],[y]]-200,2)&lt;=POWER(200,2),1,"0")</f>
        <v>0</v>
      </c>
    </row>
    <row r="8226" spans="1:3" x14ac:dyDescent="0.25">
      <c r="A8226">
        <v>38</v>
      </c>
      <c r="B8226">
        <v>396</v>
      </c>
      <c r="C8226" t="str">
        <f>IF(POWER(punkty34[[#This Row],[x]]-200,2)+POWER(punkty34[[#This Row],[y]]-200,2)&lt;=POWER(200,2),1,"0")</f>
        <v>0</v>
      </c>
    </row>
    <row r="8227" spans="1:3" x14ac:dyDescent="0.25">
      <c r="A8227">
        <v>96</v>
      </c>
      <c r="B8227">
        <v>332</v>
      </c>
      <c r="C8227">
        <f>IF(POWER(punkty34[[#This Row],[x]]-200,2)+POWER(punkty34[[#This Row],[y]]-200,2)&lt;=POWER(200,2),1,"0")</f>
        <v>1</v>
      </c>
    </row>
    <row r="8228" spans="1:3" x14ac:dyDescent="0.25">
      <c r="A8228">
        <v>90</v>
      </c>
      <c r="B8228">
        <v>310</v>
      </c>
      <c r="C8228">
        <f>IF(POWER(punkty34[[#This Row],[x]]-200,2)+POWER(punkty34[[#This Row],[y]]-200,2)&lt;=POWER(200,2),1,"0")</f>
        <v>1</v>
      </c>
    </row>
    <row r="8229" spans="1:3" x14ac:dyDescent="0.25">
      <c r="A8229">
        <v>378</v>
      </c>
      <c r="B8229">
        <v>256</v>
      </c>
      <c r="C8229">
        <f>IF(POWER(punkty34[[#This Row],[x]]-200,2)+POWER(punkty34[[#This Row],[y]]-200,2)&lt;=POWER(200,2),1,"0")</f>
        <v>1</v>
      </c>
    </row>
    <row r="8230" spans="1:3" x14ac:dyDescent="0.25">
      <c r="A8230">
        <v>335</v>
      </c>
      <c r="B8230">
        <v>273</v>
      </c>
      <c r="C8230">
        <f>IF(POWER(punkty34[[#This Row],[x]]-200,2)+POWER(punkty34[[#This Row],[y]]-200,2)&lt;=POWER(200,2),1,"0")</f>
        <v>1</v>
      </c>
    </row>
    <row r="8231" spans="1:3" x14ac:dyDescent="0.25">
      <c r="A8231">
        <v>199</v>
      </c>
      <c r="B8231">
        <v>262</v>
      </c>
      <c r="C8231">
        <f>IF(POWER(punkty34[[#This Row],[x]]-200,2)+POWER(punkty34[[#This Row],[y]]-200,2)&lt;=POWER(200,2),1,"0")</f>
        <v>1</v>
      </c>
    </row>
    <row r="8232" spans="1:3" x14ac:dyDescent="0.25">
      <c r="A8232">
        <v>282</v>
      </c>
      <c r="B8232">
        <v>39</v>
      </c>
      <c r="C8232">
        <f>IF(POWER(punkty34[[#This Row],[x]]-200,2)+POWER(punkty34[[#This Row],[y]]-200,2)&lt;=POWER(200,2),1,"0")</f>
        <v>1</v>
      </c>
    </row>
    <row r="8233" spans="1:3" x14ac:dyDescent="0.25">
      <c r="A8233">
        <v>44</v>
      </c>
      <c r="B8233">
        <v>73</v>
      </c>
      <c r="C8233" t="str">
        <f>IF(POWER(punkty34[[#This Row],[x]]-200,2)+POWER(punkty34[[#This Row],[y]]-200,2)&lt;=POWER(200,2),1,"0")</f>
        <v>0</v>
      </c>
    </row>
    <row r="8234" spans="1:3" x14ac:dyDescent="0.25">
      <c r="A8234">
        <v>173</v>
      </c>
      <c r="B8234">
        <v>153</v>
      </c>
      <c r="C8234">
        <f>IF(POWER(punkty34[[#This Row],[x]]-200,2)+POWER(punkty34[[#This Row],[y]]-200,2)&lt;=POWER(200,2),1,"0")</f>
        <v>1</v>
      </c>
    </row>
    <row r="8235" spans="1:3" x14ac:dyDescent="0.25">
      <c r="A8235">
        <v>158</v>
      </c>
      <c r="B8235">
        <v>189</v>
      </c>
      <c r="C8235">
        <f>IF(POWER(punkty34[[#This Row],[x]]-200,2)+POWER(punkty34[[#This Row],[y]]-200,2)&lt;=POWER(200,2),1,"0")</f>
        <v>1</v>
      </c>
    </row>
    <row r="8236" spans="1:3" x14ac:dyDescent="0.25">
      <c r="A8236">
        <v>71</v>
      </c>
      <c r="B8236">
        <v>306</v>
      </c>
      <c r="C8236">
        <f>IF(POWER(punkty34[[#This Row],[x]]-200,2)+POWER(punkty34[[#This Row],[y]]-200,2)&lt;=POWER(200,2),1,"0")</f>
        <v>1</v>
      </c>
    </row>
    <row r="8237" spans="1:3" x14ac:dyDescent="0.25">
      <c r="A8237">
        <v>86</v>
      </c>
      <c r="B8237">
        <v>192</v>
      </c>
      <c r="C8237">
        <f>IF(POWER(punkty34[[#This Row],[x]]-200,2)+POWER(punkty34[[#This Row],[y]]-200,2)&lt;=POWER(200,2),1,"0")</f>
        <v>1</v>
      </c>
    </row>
    <row r="8238" spans="1:3" x14ac:dyDescent="0.25">
      <c r="A8238">
        <v>190</v>
      </c>
      <c r="B8238">
        <v>362</v>
      </c>
      <c r="C8238">
        <f>IF(POWER(punkty34[[#This Row],[x]]-200,2)+POWER(punkty34[[#This Row],[y]]-200,2)&lt;=POWER(200,2),1,"0")</f>
        <v>1</v>
      </c>
    </row>
    <row r="8239" spans="1:3" x14ac:dyDescent="0.25">
      <c r="A8239">
        <v>26</v>
      </c>
      <c r="B8239">
        <v>379</v>
      </c>
      <c r="C8239" t="str">
        <f>IF(POWER(punkty34[[#This Row],[x]]-200,2)+POWER(punkty34[[#This Row],[y]]-200,2)&lt;=POWER(200,2),1,"0")</f>
        <v>0</v>
      </c>
    </row>
    <row r="8240" spans="1:3" x14ac:dyDescent="0.25">
      <c r="A8240">
        <v>224</v>
      </c>
      <c r="B8240">
        <v>239</v>
      </c>
      <c r="C8240">
        <f>IF(POWER(punkty34[[#This Row],[x]]-200,2)+POWER(punkty34[[#This Row],[y]]-200,2)&lt;=POWER(200,2),1,"0")</f>
        <v>1</v>
      </c>
    </row>
    <row r="8241" spans="1:3" x14ac:dyDescent="0.25">
      <c r="A8241">
        <v>72</v>
      </c>
      <c r="B8241">
        <v>288</v>
      </c>
      <c r="C8241">
        <f>IF(POWER(punkty34[[#This Row],[x]]-200,2)+POWER(punkty34[[#This Row],[y]]-200,2)&lt;=POWER(200,2),1,"0")</f>
        <v>1</v>
      </c>
    </row>
    <row r="8242" spans="1:3" x14ac:dyDescent="0.25">
      <c r="A8242">
        <v>246</v>
      </c>
      <c r="B8242">
        <v>365</v>
      </c>
      <c r="C8242">
        <f>IF(POWER(punkty34[[#This Row],[x]]-200,2)+POWER(punkty34[[#This Row],[y]]-200,2)&lt;=POWER(200,2),1,"0")</f>
        <v>1</v>
      </c>
    </row>
    <row r="8243" spans="1:3" x14ac:dyDescent="0.25">
      <c r="A8243">
        <v>391</v>
      </c>
      <c r="B8243">
        <v>383</v>
      </c>
      <c r="C8243" t="str">
        <f>IF(POWER(punkty34[[#This Row],[x]]-200,2)+POWER(punkty34[[#This Row],[y]]-200,2)&lt;=POWER(200,2),1,"0")</f>
        <v>0</v>
      </c>
    </row>
    <row r="8244" spans="1:3" x14ac:dyDescent="0.25">
      <c r="A8244">
        <v>265</v>
      </c>
      <c r="B8244">
        <v>116</v>
      </c>
      <c r="C8244">
        <f>IF(POWER(punkty34[[#This Row],[x]]-200,2)+POWER(punkty34[[#This Row],[y]]-200,2)&lt;=POWER(200,2),1,"0")</f>
        <v>1</v>
      </c>
    </row>
    <row r="8245" spans="1:3" x14ac:dyDescent="0.25">
      <c r="A8245">
        <v>46</v>
      </c>
      <c r="B8245">
        <v>95</v>
      </c>
      <c r="C8245">
        <f>IF(POWER(punkty34[[#This Row],[x]]-200,2)+POWER(punkty34[[#This Row],[y]]-200,2)&lt;=POWER(200,2),1,"0")</f>
        <v>1</v>
      </c>
    </row>
    <row r="8246" spans="1:3" x14ac:dyDescent="0.25">
      <c r="A8246">
        <v>69</v>
      </c>
      <c r="B8246">
        <v>78</v>
      </c>
      <c r="C8246">
        <f>IF(POWER(punkty34[[#This Row],[x]]-200,2)+POWER(punkty34[[#This Row],[y]]-200,2)&lt;=POWER(200,2),1,"0")</f>
        <v>1</v>
      </c>
    </row>
    <row r="8247" spans="1:3" x14ac:dyDescent="0.25">
      <c r="A8247">
        <v>144</v>
      </c>
      <c r="B8247">
        <v>79</v>
      </c>
      <c r="C8247">
        <f>IF(POWER(punkty34[[#This Row],[x]]-200,2)+POWER(punkty34[[#This Row],[y]]-200,2)&lt;=POWER(200,2),1,"0")</f>
        <v>1</v>
      </c>
    </row>
    <row r="8248" spans="1:3" x14ac:dyDescent="0.25">
      <c r="A8248">
        <v>259</v>
      </c>
      <c r="B8248">
        <v>187</v>
      </c>
      <c r="C8248">
        <f>IF(POWER(punkty34[[#This Row],[x]]-200,2)+POWER(punkty34[[#This Row],[y]]-200,2)&lt;=POWER(200,2),1,"0")</f>
        <v>1</v>
      </c>
    </row>
    <row r="8249" spans="1:3" x14ac:dyDescent="0.25">
      <c r="A8249">
        <v>55</v>
      </c>
      <c r="B8249">
        <v>209</v>
      </c>
      <c r="C8249">
        <f>IF(POWER(punkty34[[#This Row],[x]]-200,2)+POWER(punkty34[[#This Row],[y]]-200,2)&lt;=POWER(200,2),1,"0")</f>
        <v>1</v>
      </c>
    </row>
    <row r="8250" spans="1:3" x14ac:dyDescent="0.25">
      <c r="A8250">
        <v>19</v>
      </c>
      <c r="B8250">
        <v>130</v>
      </c>
      <c r="C8250">
        <f>IF(POWER(punkty34[[#This Row],[x]]-200,2)+POWER(punkty34[[#This Row],[y]]-200,2)&lt;=POWER(200,2),1,"0")</f>
        <v>1</v>
      </c>
    </row>
    <row r="8251" spans="1:3" x14ac:dyDescent="0.25">
      <c r="A8251">
        <v>300</v>
      </c>
      <c r="B8251">
        <v>366</v>
      </c>
      <c r="C8251">
        <f>IF(POWER(punkty34[[#This Row],[x]]-200,2)+POWER(punkty34[[#This Row],[y]]-200,2)&lt;=POWER(200,2),1,"0")</f>
        <v>1</v>
      </c>
    </row>
    <row r="8252" spans="1:3" x14ac:dyDescent="0.25">
      <c r="A8252">
        <v>299</v>
      </c>
      <c r="B8252">
        <v>280</v>
      </c>
      <c r="C8252">
        <f>IF(POWER(punkty34[[#This Row],[x]]-200,2)+POWER(punkty34[[#This Row],[y]]-200,2)&lt;=POWER(200,2),1,"0")</f>
        <v>1</v>
      </c>
    </row>
    <row r="8253" spans="1:3" x14ac:dyDescent="0.25">
      <c r="A8253">
        <v>356</v>
      </c>
      <c r="B8253">
        <v>182</v>
      </c>
      <c r="C8253">
        <f>IF(POWER(punkty34[[#This Row],[x]]-200,2)+POWER(punkty34[[#This Row],[y]]-200,2)&lt;=POWER(200,2),1,"0")</f>
        <v>1</v>
      </c>
    </row>
    <row r="8254" spans="1:3" x14ac:dyDescent="0.25">
      <c r="A8254">
        <v>124</v>
      </c>
      <c r="B8254">
        <v>209</v>
      </c>
      <c r="C8254">
        <f>IF(POWER(punkty34[[#This Row],[x]]-200,2)+POWER(punkty34[[#This Row],[y]]-200,2)&lt;=POWER(200,2),1,"0")</f>
        <v>1</v>
      </c>
    </row>
    <row r="8255" spans="1:3" x14ac:dyDescent="0.25">
      <c r="A8255">
        <v>265</v>
      </c>
      <c r="B8255">
        <v>259</v>
      </c>
      <c r="C8255">
        <f>IF(POWER(punkty34[[#This Row],[x]]-200,2)+POWER(punkty34[[#This Row],[y]]-200,2)&lt;=POWER(200,2),1,"0")</f>
        <v>1</v>
      </c>
    </row>
    <row r="8256" spans="1:3" x14ac:dyDescent="0.25">
      <c r="A8256">
        <v>375</v>
      </c>
      <c r="B8256">
        <v>34</v>
      </c>
      <c r="C8256" t="str">
        <f>IF(POWER(punkty34[[#This Row],[x]]-200,2)+POWER(punkty34[[#This Row],[y]]-200,2)&lt;=POWER(200,2),1,"0")</f>
        <v>0</v>
      </c>
    </row>
    <row r="8257" spans="1:3" x14ac:dyDescent="0.25">
      <c r="A8257">
        <v>102</v>
      </c>
      <c r="B8257">
        <v>397</v>
      </c>
      <c r="C8257" t="str">
        <f>IF(POWER(punkty34[[#This Row],[x]]-200,2)+POWER(punkty34[[#This Row],[y]]-200,2)&lt;=POWER(200,2),1,"0")</f>
        <v>0</v>
      </c>
    </row>
    <row r="8258" spans="1:3" x14ac:dyDescent="0.25">
      <c r="A8258">
        <v>156</v>
      </c>
      <c r="B8258">
        <v>384</v>
      </c>
      <c r="C8258">
        <f>IF(POWER(punkty34[[#This Row],[x]]-200,2)+POWER(punkty34[[#This Row],[y]]-200,2)&lt;=POWER(200,2),1,"0")</f>
        <v>1</v>
      </c>
    </row>
    <row r="8259" spans="1:3" x14ac:dyDescent="0.25">
      <c r="A8259">
        <v>387</v>
      </c>
      <c r="B8259">
        <v>377</v>
      </c>
      <c r="C8259" t="str">
        <f>IF(POWER(punkty34[[#This Row],[x]]-200,2)+POWER(punkty34[[#This Row],[y]]-200,2)&lt;=POWER(200,2),1,"0")</f>
        <v>0</v>
      </c>
    </row>
    <row r="8260" spans="1:3" x14ac:dyDescent="0.25">
      <c r="A8260">
        <v>35</v>
      </c>
      <c r="B8260">
        <v>199</v>
      </c>
      <c r="C8260">
        <f>IF(POWER(punkty34[[#This Row],[x]]-200,2)+POWER(punkty34[[#This Row],[y]]-200,2)&lt;=POWER(200,2),1,"0")</f>
        <v>1</v>
      </c>
    </row>
    <row r="8261" spans="1:3" x14ac:dyDescent="0.25">
      <c r="A8261">
        <v>352</v>
      </c>
      <c r="B8261">
        <v>143</v>
      </c>
      <c r="C8261">
        <f>IF(POWER(punkty34[[#This Row],[x]]-200,2)+POWER(punkty34[[#This Row],[y]]-200,2)&lt;=POWER(200,2),1,"0")</f>
        <v>1</v>
      </c>
    </row>
    <row r="8262" spans="1:3" x14ac:dyDescent="0.25">
      <c r="A8262">
        <v>120</v>
      </c>
      <c r="B8262">
        <v>215</v>
      </c>
      <c r="C8262">
        <f>IF(POWER(punkty34[[#This Row],[x]]-200,2)+POWER(punkty34[[#This Row],[y]]-200,2)&lt;=POWER(200,2),1,"0")</f>
        <v>1</v>
      </c>
    </row>
    <row r="8263" spans="1:3" x14ac:dyDescent="0.25">
      <c r="A8263">
        <v>252</v>
      </c>
      <c r="B8263">
        <v>265</v>
      </c>
      <c r="C8263">
        <f>IF(POWER(punkty34[[#This Row],[x]]-200,2)+POWER(punkty34[[#This Row],[y]]-200,2)&lt;=POWER(200,2),1,"0")</f>
        <v>1</v>
      </c>
    </row>
    <row r="8264" spans="1:3" x14ac:dyDescent="0.25">
      <c r="A8264">
        <v>127</v>
      </c>
      <c r="B8264">
        <v>120</v>
      </c>
      <c r="C8264">
        <f>IF(POWER(punkty34[[#This Row],[x]]-200,2)+POWER(punkty34[[#This Row],[y]]-200,2)&lt;=POWER(200,2),1,"0")</f>
        <v>1</v>
      </c>
    </row>
    <row r="8265" spans="1:3" x14ac:dyDescent="0.25">
      <c r="A8265">
        <v>24</v>
      </c>
      <c r="B8265">
        <v>400</v>
      </c>
      <c r="C8265" t="str">
        <f>IF(POWER(punkty34[[#This Row],[x]]-200,2)+POWER(punkty34[[#This Row],[y]]-200,2)&lt;=POWER(200,2),1,"0")</f>
        <v>0</v>
      </c>
    </row>
    <row r="8266" spans="1:3" x14ac:dyDescent="0.25">
      <c r="A8266">
        <v>250</v>
      </c>
      <c r="B8266">
        <v>379</v>
      </c>
      <c r="C8266">
        <f>IF(POWER(punkty34[[#This Row],[x]]-200,2)+POWER(punkty34[[#This Row],[y]]-200,2)&lt;=POWER(200,2),1,"0")</f>
        <v>1</v>
      </c>
    </row>
    <row r="8267" spans="1:3" x14ac:dyDescent="0.25">
      <c r="A8267">
        <v>399</v>
      </c>
      <c r="B8267">
        <v>145</v>
      </c>
      <c r="C8267" t="str">
        <f>IF(POWER(punkty34[[#This Row],[x]]-200,2)+POWER(punkty34[[#This Row],[y]]-200,2)&lt;=POWER(200,2),1,"0")</f>
        <v>0</v>
      </c>
    </row>
    <row r="8268" spans="1:3" x14ac:dyDescent="0.25">
      <c r="A8268">
        <v>80</v>
      </c>
      <c r="B8268">
        <v>225</v>
      </c>
      <c r="C8268">
        <f>IF(POWER(punkty34[[#This Row],[x]]-200,2)+POWER(punkty34[[#This Row],[y]]-200,2)&lt;=POWER(200,2),1,"0")</f>
        <v>1</v>
      </c>
    </row>
    <row r="8269" spans="1:3" x14ac:dyDescent="0.25">
      <c r="A8269">
        <v>110</v>
      </c>
      <c r="B8269">
        <v>5</v>
      </c>
      <c r="C8269" t="str">
        <f>IF(POWER(punkty34[[#This Row],[x]]-200,2)+POWER(punkty34[[#This Row],[y]]-200,2)&lt;=POWER(200,2),1,"0")</f>
        <v>0</v>
      </c>
    </row>
    <row r="8270" spans="1:3" x14ac:dyDescent="0.25">
      <c r="A8270">
        <v>356</v>
      </c>
      <c r="B8270">
        <v>193</v>
      </c>
      <c r="C8270">
        <f>IF(POWER(punkty34[[#This Row],[x]]-200,2)+POWER(punkty34[[#This Row],[y]]-200,2)&lt;=POWER(200,2),1,"0")</f>
        <v>1</v>
      </c>
    </row>
    <row r="8271" spans="1:3" x14ac:dyDescent="0.25">
      <c r="A8271">
        <v>361</v>
      </c>
      <c r="B8271">
        <v>220</v>
      </c>
      <c r="C8271">
        <f>IF(POWER(punkty34[[#This Row],[x]]-200,2)+POWER(punkty34[[#This Row],[y]]-200,2)&lt;=POWER(200,2),1,"0")</f>
        <v>1</v>
      </c>
    </row>
    <row r="8272" spans="1:3" x14ac:dyDescent="0.25">
      <c r="A8272">
        <v>317</v>
      </c>
      <c r="B8272">
        <v>376</v>
      </c>
      <c r="C8272" t="str">
        <f>IF(POWER(punkty34[[#This Row],[x]]-200,2)+POWER(punkty34[[#This Row],[y]]-200,2)&lt;=POWER(200,2),1,"0")</f>
        <v>0</v>
      </c>
    </row>
    <row r="8273" spans="1:3" x14ac:dyDescent="0.25">
      <c r="A8273">
        <v>393</v>
      </c>
      <c r="B8273">
        <v>131</v>
      </c>
      <c r="C8273" t="str">
        <f>IF(POWER(punkty34[[#This Row],[x]]-200,2)+POWER(punkty34[[#This Row],[y]]-200,2)&lt;=POWER(200,2),1,"0")</f>
        <v>0</v>
      </c>
    </row>
    <row r="8274" spans="1:3" x14ac:dyDescent="0.25">
      <c r="A8274">
        <v>387</v>
      </c>
      <c r="B8274">
        <v>350</v>
      </c>
      <c r="C8274" t="str">
        <f>IF(POWER(punkty34[[#This Row],[x]]-200,2)+POWER(punkty34[[#This Row],[y]]-200,2)&lt;=POWER(200,2),1,"0")</f>
        <v>0</v>
      </c>
    </row>
    <row r="8275" spans="1:3" x14ac:dyDescent="0.25">
      <c r="A8275">
        <v>138</v>
      </c>
      <c r="B8275">
        <v>91</v>
      </c>
      <c r="C8275">
        <f>IF(POWER(punkty34[[#This Row],[x]]-200,2)+POWER(punkty34[[#This Row],[y]]-200,2)&lt;=POWER(200,2),1,"0")</f>
        <v>1</v>
      </c>
    </row>
    <row r="8276" spans="1:3" x14ac:dyDescent="0.25">
      <c r="A8276">
        <v>25</v>
      </c>
      <c r="B8276">
        <v>12</v>
      </c>
      <c r="C8276" t="str">
        <f>IF(POWER(punkty34[[#This Row],[x]]-200,2)+POWER(punkty34[[#This Row],[y]]-200,2)&lt;=POWER(200,2),1,"0")</f>
        <v>0</v>
      </c>
    </row>
    <row r="8277" spans="1:3" x14ac:dyDescent="0.25">
      <c r="A8277">
        <v>215</v>
      </c>
      <c r="B8277">
        <v>297</v>
      </c>
      <c r="C8277">
        <f>IF(POWER(punkty34[[#This Row],[x]]-200,2)+POWER(punkty34[[#This Row],[y]]-200,2)&lt;=POWER(200,2),1,"0")</f>
        <v>1</v>
      </c>
    </row>
    <row r="8278" spans="1:3" x14ac:dyDescent="0.25">
      <c r="A8278">
        <v>248</v>
      </c>
      <c r="B8278">
        <v>53</v>
      </c>
      <c r="C8278">
        <f>IF(POWER(punkty34[[#This Row],[x]]-200,2)+POWER(punkty34[[#This Row],[y]]-200,2)&lt;=POWER(200,2),1,"0")</f>
        <v>1</v>
      </c>
    </row>
    <row r="8279" spans="1:3" x14ac:dyDescent="0.25">
      <c r="A8279">
        <v>322</v>
      </c>
      <c r="B8279">
        <v>317</v>
      </c>
      <c r="C8279">
        <f>IF(POWER(punkty34[[#This Row],[x]]-200,2)+POWER(punkty34[[#This Row],[y]]-200,2)&lt;=POWER(200,2),1,"0")</f>
        <v>1</v>
      </c>
    </row>
    <row r="8280" spans="1:3" x14ac:dyDescent="0.25">
      <c r="A8280">
        <v>290</v>
      </c>
      <c r="B8280">
        <v>278</v>
      </c>
      <c r="C8280">
        <f>IF(POWER(punkty34[[#This Row],[x]]-200,2)+POWER(punkty34[[#This Row],[y]]-200,2)&lt;=POWER(200,2),1,"0")</f>
        <v>1</v>
      </c>
    </row>
    <row r="8281" spans="1:3" x14ac:dyDescent="0.25">
      <c r="A8281">
        <v>99</v>
      </c>
      <c r="B8281">
        <v>27</v>
      </c>
      <c r="C8281" t="str">
        <f>IF(POWER(punkty34[[#This Row],[x]]-200,2)+POWER(punkty34[[#This Row],[y]]-200,2)&lt;=POWER(200,2),1,"0")</f>
        <v>0</v>
      </c>
    </row>
    <row r="8282" spans="1:3" x14ac:dyDescent="0.25">
      <c r="A8282">
        <v>163</v>
      </c>
      <c r="B8282">
        <v>113</v>
      </c>
      <c r="C8282">
        <f>IF(POWER(punkty34[[#This Row],[x]]-200,2)+POWER(punkty34[[#This Row],[y]]-200,2)&lt;=POWER(200,2),1,"0")</f>
        <v>1</v>
      </c>
    </row>
    <row r="8283" spans="1:3" x14ac:dyDescent="0.25">
      <c r="A8283">
        <v>104</v>
      </c>
      <c r="B8283">
        <v>332</v>
      </c>
      <c r="C8283">
        <f>IF(POWER(punkty34[[#This Row],[x]]-200,2)+POWER(punkty34[[#This Row],[y]]-200,2)&lt;=POWER(200,2),1,"0")</f>
        <v>1</v>
      </c>
    </row>
    <row r="8284" spans="1:3" x14ac:dyDescent="0.25">
      <c r="A8284">
        <v>217</v>
      </c>
      <c r="B8284">
        <v>354</v>
      </c>
      <c r="C8284">
        <f>IF(POWER(punkty34[[#This Row],[x]]-200,2)+POWER(punkty34[[#This Row],[y]]-200,2)&lt;=POWER(200,2),1,"0")</f>
        <v>1</v>
      </c>
    </row>
    <row r="8285" spans="1:3" x14ac:dyDescent="0.25">
      <c r="A8285">
        <v>253</v>
      </c>
      <c r="B8285">
        <v>221</v>
      </c>
      <c r="C8285">
        <f>IF(POWER(punkty34[[#This Row],[x]]-200,2)+POWER(punkty34[[#This Row],[y]]-200,2)&lt;=POWER(200,2),1,"0")</f>
        <v>1</v>
      </c>
    </row>
    <row r="8286" spans="1:3" x14ac:dyDescent="0.25">
      <c r="A8286">
        <v>240</v>
      </c>
      <c r="B8286">
        <v>171</v>
      </c>
      <c r="C8286">
        <f>IF(POWER(punkty34[[#This Row],[x]]-200,2)+POWER(punkty34[[#This Row],[y]]-200,2)&lt;=POWER(200,2),1,"0")</f>
        <v>1</v>
      </c>
    </row>
    <row r="8287" spans="1:3" x14ac:dyDescent="0.25">
      <c r="A8287">
        <v>149</v>
      </c>
      <c r="B8287">
        <v>88</v>
      </c>
      <c r="C8287">
        <f>IF(POWER(punkty34[[#This Row],[x]]-200,2)+POWER(punkty34[[#This Row],[y]]-200,2)&lt;=POWER(200,2),1,"0")</f>
        <v>1</v>
      </c>
    </row>
    <row r="8288" spans="1:3" x14ac:dyDescent="0.25">
      <c r="A8288">
        <v>400</v>
      </c>
      <c r="B8288">
        <v>159</v>
      </c>
      <c r="C8288" t="str">
        <f>IF(POWER(punkty34[[#This Row],[x]]-200,2)+POWER(punkty34[[#This Row],[y]]-200,2)&lt;=POWER(200,2),1,"0")</f>
        <v>0</v>
      </c>
    </row>
    <row r="8289" spans="1:3" x14ac:dyDescent="0.25">
      <c r="A8289">
        <v>182</v>
      </c>
      <c r="B8289">
        <v>314</v>
      </c>
      <c r="C8289">
        <f>IF(POWER(punkty34[[#This Row],[x]]-200,2)+POWER(punkty34[[#This Row],[y]]-200,2)&lt;=POWER(200,2),1,"0")</f>
        <v>1</v>
      </c>
    </row>
    <row r="8290" spans="1:3" x14ac:dyDescent="0.25">
      <c r="A8290">
        <v>138</v>
      </c>
      <c r="B8290">
        <v>242</v>
      </c>
      <c r="C8290">
        <f>IF(POWER(punkty34[[#This Row],[x]]-200,2)+POWER(punkty34[[#This Row],[y]]-200,2)&lt;=POWER(200,2),1,"0")</f>
        <v>1</v>
      </c>
    </row>
    <row r="8291" spans="1:3" x14ac:dyDescent="0.25">
      <c r="A8291">
        <v>367</v>
      </c>
      <c r="B8291">
        <v>293</v>
      </c>
      <c r="C8291">
        <f>IF(POWER(punkty34[[#This Row],[x]]-200,2)+POWER(punkty34[[#This Row],[y]]-200,2)&lt;=POWER(200,2),1,"0")</f>
        <v>1</v>
      </c>
    </row>
    <row r="8292" spans="1:3" x14ac:dyDescent="0.25">
      <c r="A8292">
        <v>33</v>
      </c>
      <c r="B8292">
        <v>115</v>
      </c>
      <c r="C8292">
        <f>IF(POWER(punkty34[[#This Row],[x]]-200,2)+POWER(punkty34[[#This Row],[y]]-200,2)&lt;=POWER(200,2),1,"0")</f>
        <v>1</v>
      </c>
    </row>
    <row r="8293" spans="1:3" x14ac:dyDescent="0.25">
      <c r="A8293">
        <v>101</v>
      </c>
      <c r="B8293">
        <v>78</v>
      </c>
      <c r="C8293">
        <f>IF(POWER(punkty34[[#This Row],[x]]-200,2)+POWER(punkty34[[#This Row],[y]]-200,2)&lt;=POWER(200,2),1,"0")</f>
        <v>1</v>
      </c>
    </row>
    <row r="8294" spans="1:3" x14ac:dyDescent="0.25">
      <c r="A8294">
        <v>32</v>
      </c>
      <c r="B8294">
        <v>39</v>
      </c>
      <c r="C8294" t="str">
        <f>IF(POWER(punkty34[[#This Row],[x]]-200,2)+POWER(punkty34[[#This Row],[y]]-200,2)&lt;=POWER(200,2),1,"0")</f>
        <v>0</v>
      </c>
    </row>
    <row r="8295" spans="1:3" x14ac:dyDescent="0.25">
      <c r="A8295">
        <v>150</v>
      </c>
      <c r="B8295">
        <v>222</v>
      </c>
      <c r="C8295">
        <f>IF(POWER(punkty34[[#This Row],[x]]-200,2)+POWER(punkty34[[#This Row],[y]]-200,2)&lt;=POWER(200,2),1,"0")</f>
        <v>1</v>
      </c>
    </row>
    <row r="8296" spans="1:3" x14ac:dyDescent="0.25">
      <c r="A8296">
        <v>54</v>
      </c>
      <c r="B8296">
        <v>391</v>
      </c>
      <c r="C8296" t="str">
        <f>IF(POWER(punkty34[[#This Row],[x]]-200,2)+POWER(punkty34[[#This Row],[y]]-200,2)&lt;=POWER(200,2),1,"0")</f>
        <v>0</v>
      </c>
    </row>
    <row r="8297" spans="1:3" x14ac:dyDescent="0.25">
      <c r="A8297">
        <v>90</v>
      </c>
      <c r="B8297">
        <v>308</v>
      </c>
      <c r="C8297">
        <f>IF(POWER(punkty34[[#This Row],[x]]-200,2)+POWER(punkty34[[#This Row],[y]]-200,2)&lt;=POWER(200,2),1,"0")</f>
        <v>1</v>
      </c>
    </row>
    <row r="8298" spans="1:3" x14ac:dyDescent="0.25">
      <c r="A8298">
        <v>81</v>
      </c>
      <c r="B8298">
        <v>278</v>
      </c>
      <c r="C8298">
        <f>IF(POWER(punkty34[[#This Row],[x]]-200,2)+POWER(punkty34[[#This Row],[y]]-200,2)&lt;=POWER(200,2),1,"0")</f>
        <v>1</v>
      </c>
    </row>
    <row r="8299" spans="1:3" x14ac:dyDescent="0.25">
      <c r="A8299">
        <v>114</v>
      </c>
      <c r="B8299">
        <v>319</v>
      </c>
      <c r="C8299">
        <f>IF(POWER(punkty34[[#This Row],[x]]-200,2)+POWER(punkty34[[#This Row],[y]]-200,2)&lt;=POWER(200,2),1,"0")</f>
        <v>1</v>
      </c>
    </row>
    <row r="8300" spans="1:3" x14ac:dyDescent="0.25">
      <c r="A8300">
        <v>365</v>
      </c>
      <c r="B8300">
        <v>376</v>
      </c>
      <c r="C8300" t="str">
        <f>IF(POWER(punkty34[[#This Row],[x]]-200,2)+POWER(punkty34[[#This Row],[y]]-200,2)&lt;=POWER(200,2),1,"0")</f>
        <v>0</v>
      </c>
    </row>
    <row r="8301" spans="1:3" x14ac:dyDescent="0.25">
      <c r="A8301">
        <v>282</v>
      </c>
      <c r="B8301">
        <v>119</v>
      </c>
      <c r="C8301">
        <f>IF(POWER(punkty34[[#This Row],[x]]-200,2)+POWER(punkty34[[#This Row],[y]]-200,2)&lt;=POWER(200,2),1,"0")</f>
        <v>1</v>
      </c>
    </row>
    <row r="8302" spans="1:3" x14ac:dyDescent="0.25">
      <c r="A8302">
        <v>221</v>
      </c>
      <c r="B8302">
        <v>193</v>
      </c>
      <c r="C8302">
        <f>IF(POWER(punkty34[[#This Row],[x]]-200,2)+POWER(punkty34[[#This Row],[y]]-200,2)&lt;=POWER(200,2),1,"0")</f>
        <v>1</v>
      </c>
    </row>
    <row r="8303" spans="1:3" x14ac:dyDescent="0.25">
      <c r="A8303">
        <v>174</v>
      </c>
      <c r="B8303">
        <v>124</v>
      </c>
      <c r="C8303">
        <f>IF(POWER(punkty34[[#This Row],[x]]-200,2)+POWER(punkty34[[#This Row],[y]]-200,2)&lt;=POWER(200,2),1,"0")</f>
        <v>1</v>
      </c>
    </row>
    <row r="8304" spans="1:3" x14ac:dyDescent="0.25">
      <c r="A8304">
        <v>54</v>
      </c>
      <c r="B8304">
        <v>318</v>
      </c>
      <c r="C8304">
        <f>IF(POWER(punkty34[[#This Row],[x]]-200,2)+POWER(punkty34[[#This Row],[y]]-200,2)&lt;=POWER(200,2),1,"0")</f>
        <v>1</v>
      </c>
    </row>
    <row r="8305" spans="1:3" x14ac:dyDescent="0.25">
      <c r="A8305">
        <v>59</v>
      </c>
      <c r="B8305">
        <v>223</v>
      </c>
      <c r="C8305">
        <f>IF(POWER(punkty34[[#This Row],[x]]-200,2)+POWER(punkty34[[#This Row],[y]]-200,2)&lt;=POWER(200,2),1,"0")</f>
        <v>1</v>
      </c>
    </row>
    <row r="8306" spans="1:3" x14ac:dyDescent="0.25">
      <c r="A8306">
        <v>9</v>
      </c>
      <c r="B8306">
        <v>11</v>
      </c>
      <c r="C8306" t="str">
        <f>IF(POWER(punkty34[[#This Row],[x]]-200,2)+POWER(punkty34[[#This Row],[y]]-200,2)&lt;=POWER(200,2),1,"0")</f>
        <v>0</v>
      </c>
    </row>
    <row r="8307" spans="1:3" x14ac:dyDescent="0.25">
      <c r="A8307">
        <v>330</v>
      </c>
      <c r="B8307">
        <v>122</v>
      </c>
      <c r="C8307">
        <f>IF(POWER(punkty34[[#This Row],[x]]-200,2)+POWER(punkty34[[#This Row],[y]]-200,2)&lt;=POWER(200,2),1,"0")</f>
        <v>1</v>
      </c>
    </row>
    <row r="8308" spans="1:3" x14ac:dyDescent="0.25">
      <c r="A8308">
        <v>234</v>
      </c>
      <c r="B8308">
        <v>324</v>
      </c>
      <c r="C8308">
        <f>IF(POWER(punkty34[[#This Row],[x]]-200,2)+POWER(punkty34[[#This Row],[y]]-200,2)&lt;=POWER(200,2),1,"0")</f>
        <v>1</v>
      </c>
    </row>
    <row r="8309" spans="1:3" x14ac:dyDescent="0.25">
      <c r="A8309">
        <v>52</v>
      </c>
      <c r="B8309">
        <v>330</v>
      </c>
      <c r="C8309">
        <f>IF(POWER(punkty34[[#This Row],[x]]-200,2)+POWER(punkty34[[#This Row],[y]]-200,2)&lt;=POWER(200,2),1,"0")</f>
        <v>1</v>
      </c>
    </row>
    <row r="8310" spans="1:3" x14ac:dyDescent="0.25">
      <c r="A8310">
        <v>278</v>
      </c>
      <c r="B8310">
        <v>152</v>
      </c>
      <c r="C8310">
        <f>IF(POWER(punkty34[[#This Row],[x]]-200,2)+POWER(punkty34[[#This Row],[y]]-200,2)&lt;=POWER(200,2),1,"0")</f>
        <v>1</v>
      </c>
    </row>
    <row r="8311" spans="1:3" x14ac:dyDescent="0.25">
      <c r="A8311">
        <v>184</v>
      </c>
      <c r="B8311">
        <v>42</v>
      </c>
      <c r="C8311">
        <f>IF(POWER(punkty34[[#This Row],[x]]-200,2)+POWER(punkty34[[#This Row],[y]]-200,2)&lt;=POWER(200,2),1,"0")</f>
        <v>1</v>
      </c>
    </row>
    <row r="8312" spans="1:3" x14ac:dyDescent="0.25">
      <c r="A8312">
        <v>132</v>
      </c>
      <c r="B8312">
        <v>319</v>
      </c>
      <c r="C8312">
        <f>IF(POWER(punkty34[[#This Row],[x]]-200,2)+POWER(punkty34[[#This Row],[y]]-200,2)&lt;=POWER(200,2),1,"0")</f>
        <v>1</v>
      </c>
    </row>
    <row r="8313" spans="1:3" x14ac:dyDescent="0.25">
      <c r="A8313">
        <v>90</v>
      </c>
      <c r="B8313">
        <v>179</v>
      </c>
      <c r="C8313">
        <f>IF(POWER(punkty34[[#This Row],[x]]-200,2)+POWER(punkty34[[#This Row],[y]]-200,2)&lt;=POWER(200,2),1,"0")</f>
        <v>1</v>
      </c>
    </row>
    <row r="8314" spans="1:3" x14ac:dyDescent="0.25">
      <c r="A8314">
        <v>49</v>
      </c>
      <c r="B8314">
        <v>175</v>
      </c>
      <c r="C8314">
        <f>IF(POWER(punkty34[[#This Row],[x]]-200,2)+POWER(punkty34[[#This Row],[y]]-200,2)&lt;=POWER(200,2),1,"0")</f>
        <v>1</v>
      </c>
    </row>
    <row r="8315" spans="1:3" x14ac:dyDescent="0.25">
      <c r="A8315">
        <v>21</v>
      </c>
      <c r="B8315">
        <v>211</v>
      </c>
      <c r="C8315">
        <f>IF(POWER(punkty34[[#This Row],[x]]-200,2)+POWER(punkty34[[#This Row],[y]]-200,2)&lt;=POWER(200,2),1,"0")</f>
        <v>1</v>
      </c>
    </row>
    <row r="8316" spans="1:3" x14ac:dyDescent="0.25">
      <c r="A8316">
        <v>398</v>
      </c>
      <c r="B8316">
        <v>194</v>
      </c>
      <c r="C8316">
        <f>IF(POWER(punkty34[[#This Row],[x]]-200,2)+POWER(punkty34[[#This Row],[y]]-200,2)&lt;=POWER(200,2),1,"0")</f>
        <v>1</v>
      </c>
    </row>
    <row r="8317" spans="1:3" x14ac:dyDescent="0.25">
      <c r="A8317">
        <v>268</v>
      </c>
      <c r="B8317">
        <v>320</v>
      </c>
      <c r="C8317">
        <f>IF(POWER(punkty34[[#This Row],[x]]-200,2)+POWER(punkty34[[#This Row],[y]]-200,2)&lt;=POWER(200,2),1,"0")</f>
        <v>1</v>
      </c>
    </row>
    <row r="8318" spans="1:3" x14ac:dyDescent="0.25">
      <c r="A8318">
        <v>44</v>
      </c>
      <c r="B8318">
        <v>244</v>
      </c>
      <c r="C8318">
        <f>IF(POWER(punkty34[[#This Row],[x]]-200,2)+POWER(punkty34[[#This Row],[y]]-200,2)&lt;=POWER(200,2),1,"0")</f>
        <v>1</v>
      </c>
    </row>
    <row r="8319" spans="1:3" x14ac:dyDescent="0.25">
      <c r="A8319">
        <v>231</v>
      </c>
      <c r="B8319">
        <v>355</v>
      </c>
      <c r="C8319">
        <f>IF(POWER(punkty34[[#This Row],[x]]-200,2)+POWER(punkty34[[#This Row],[y]]-200,2)&lt;=POWER(200,2),1,"0")</f>
        <v>1</v>
      </c>
    </row>
    <row r="8320" spans="1:3" x14ac:dyDescent="0.25">
      <c r="A8320">
        <v>340</v>
      </c>
      <c r="B8320">
        <v>287</v>
      </c>
      <c r="C8320">
        <f>IF(POWER(punkty34[[#This Row],[x]]-200,2)+POWER(punkty34[[#This Row],[y]]-200,2)&lt;=POWER(200,2),1,"0")</f>
        <v>1</v>
      </c>
    </row>
    <row r="8321" spans="1:3" x14ac:dyDescent="0.25">
      <c r="A8321">
        <v>81</v>
      </c>
      <c r="B8321">
        <v>158</v>
      </c>
      <c r="C8321">
        <f>IF(POWER(punkty34[[#This Row],[x]]-200,2)+POWER(punkty34[[#This Row],[y]]-200,2)&lt;=POWER(200,2),1,"0")</f>
        <v>1</v>
      </c>
    </row>
    <row r="8322" spans="1:3" x14ac:dyDescent="0.25">
      <c r="A8322">
        <v>162</v>
      </c>
      <c r="B8322">
        <v>77</v>
      </c>
      <c r="C8322">
        <f>IF(POWER(punkty34[[#This Row],[x]]-200,2)+POWER(punkty34[[#This Row],[y]]-200,2)&lt;=POWER(200,2),1,"0")</f>
        <v>1</v>
      </c>
    </row>
    <row r="8323" spans="1:3" x14ac:dyDescent="0.25">
      <c r="A8323">
        <v>162</v>
      </c>
      <c r="B8323">
        <v>165</v>
      </c>
      <c r="C8323">
        <f>IF(POWER(punkty34[[#This Row],[x]]-200,2)+POWER(punkty34[[#This Row],[y]]-200,2)&lt;=POWER(200,2),1,"0")</f>
        <v>1</v>
      </c>
    </row>
    <row r="8324" spans="1:3" x14ac:dyDescent="0.25">
      <c r="A8324">
        <v>23</v>
      </c>
      <c r="B8324">
        <v>100</v>
      </c>
      <c r="C8324" t="str">
        <f>IF(POWER(punkty34[[#This Row],[x]]-200,2)+POWER(punkty34[[#This Row],[y]]-200,2)&lt;=POWER(200,2),1,"0")</f>
        <v>0</v>
      </c>
    </row>
    <row r="8325" spans="1:3" x14ac:dyDescent="0.25">
      <c r="A8325">
        <v>285</v>
      </c>
      <c r="B8325">
        <v>17</v>
      </c>
      <c r="C8325" t="str">
        <f>IF(POWER(punkty34[[#This Row],[x]]-200,2)+POWER(punkty34[[#This Row],[y]]-200,2)&lt;=POWER(200,2),1,"0")</f>
        <v>0</v>
      </c>
    </row>
    <row r="8326" spans="1:3" x14ac:dyDescent="0.25">
      <c r="A8326">
        <v>73</v>
      </c>
      <c r="B8326">
        <v>281</v>
      </c>
      <c r="C8326">
        <f>IF(POWER(punkty34[[#This Row],[x]]-200,2)+POWER(punkty34[[#This Row],[y]]-200,2)&lt;=POWER(200,2),1,"0")</f>
        <v>1</v>
      </c>
    </row>
    <row r="8327" spans="1:3" x14ac:dyDescent="0.25">
      <c r="A8327">
        <v>110</v>
      </c>
      <c r="B8327">
        <v>30</v>
      </c>
      <c r="C8327">
        <f>IF(POWER(punkty34[[#This Row],[x]]-200,2)+POWER(punkty34[[#This Row],[y]]-200,2)&lt;=POWER(200,2),1,"0")</f>
        <v>1</v>
      </c>
    </row>
    <row r="8328" spans="1:3" x14ac:dyDescent="0.25">
      <c r="A8328">
        <v>210</v>
      </c>
      <c r="B8328">
        <v>196</v>
      </c>
      <c r="C8328">
        <f>IF(POWER(punkty34[[#This Row],[x]]-200,2)+POWER(punkty34[[#This Row],[y]]-200,2)&lt;=POWER(200,2),1,"0")</f>
        <v>1</v>
      </c>
    </row>
    <row r="8329" spans="1:3" x14ac:dyDescent="0.25">
      <c r="A8329">
        <v>55</v>
      </c>
      <c r="B8329">
        <v>182</v>
      </c>
      <c r="C8329">
        <f>IF(POWER(punkty34[[#This Row],[x]]-200,2)+POWER(punkty34[[#This Row],[y]]-200,2)&lt;=POWER(200,2),1,"0")</f>
        <v>1</v>
      </c>
    </row>
    <row r="8330" spans="1:3" x14ac:dyDescent="0.25">
      <c r="A8330">
        <v>256</v>
      </c>
      <c r="B8330">
        <v>115</v>
      </c>
      <c r="C8330">
        <f>IF(POWER(punkty34[[#This Row],[x]]-200,2)+POWER(punkty34[[#This Row],[y]]-200,2)&lt;=POWER(200,2),1,"0")</f>
        <v>1</v>
      </c>
    </row>
    <row r="8331" spans="1:3" x14ac:dyDescent="0.25">
      <c r="A8331">
        <v>247</v>
      </c>
      <c r="B8331">
        <v>359</v>
      </c>
      <c r="C8331">
        <f>IF(POWER(punkty34[[#This Row],[x]]-200,2)+POWER(punkty34[[#This Row],[y]]-200,2)&lt;=POWER(200,2),1,"0")</f>
        <v>1</v>
      </c>
    </row>
    <row r="8332" spans="1:3" x14ac:dyDescent="0.25">
      <c r="A8332">
        <v>178</v>
      </c>
      <c r="B8332">
        <v>262</v>
      </c>
      <c r="C8332">
        <f>IF(POWER(punkty34[[#This Row],[x]]-200,2)+POWER(punkty34[[#This Row],[y]]-200,2)&lt;=POWER(200,2),1,"0")</f>
        <v>1</v>
      </c>
    </row>
    <row r="8333" spans="1:3" x14ac:dyDescent="0.25">
      <c r="A8333">
        <v>277</v>
      </c>
      <c r="B8333">
        <v>355</v>
      </c>
      <c r="C8333">
        <f>IF(POWER(punkty34[[#This Row],[x]]-200,2)+POWER(punkty34[[#This Row],[y]]-200,2)&lt;=POWER(200,2),1,"0")</f>
        <v>1</v>
      </c>
    </row>
    <row r="8334" spans="1:3" x14ac:dyDescent="0.25">
      <c r="A8334">
        <v>46</v>
      </c>
      <c r="B8334">
        <v>1</v>
      </c>
      <c r="C8334" t="str">
        <f>IF(POWER(punkty34[[#This Row],[x]]-200,2)+POWER(punkty34[[#This Row],[y]]-200,2)&lt;=POWER(200,2),1,"0")</f>
        <v>0</v>
      </c>
    </row>
    <row r="8335" spans="1:3" x14ac:dyDescent="0.25">
      <c r="A8335">
        <v>300</v>
      </c>
      <c r="B8335">
        <v>122</v>
      </c>
      <c r="C8335">
        <f>IF(POWER(punkty34[[#This Row],[x]]-200,2)+POWER(punkty34[[#This Row],[y]]-200,2)&lt;=POWER(200,2),1,"0")</f>
        <v>1</v>
      </c>
    </row>
    <row r="8336" spans="1:3" x14ac:dyDescent="0.25">
      <c r="A8336">
        <v>387</v>
      </c>
      <c r="B8336">
        <v>97</v>
      </c>
      <c r="C8336" t="str">
        <f>IF(POWER(punkty34[[#This Row],[x]]-200,2)+POWER(punkty34[[#This Row],[y]]-200,2)&lt;=POWER(200,2),1,"0")</f>
        <v>0</v>
      </c>
    </row>
    <row r="8337" spans="1:3" x14ac:dyDescent="0.25">
      <c r="A8337">
        <v>346</v>
      </c>
      <c r="B8337">
        <v>259</v>
      </c>
      <c r="C8337">
        <f>IF(POWER(punkty34[[#This Row],[x]]-200,2)+POWER(punkty34[[#This Row],[y]]-200,2)&lt;=POWER(200,2),1,"0")</f>
        <v>1</v>
      </c>
    </row>
    <row r="8338" spans="1:3" x14ac:dyDescent="0.25">
      <c r="A8338">
        <v>63</v>
      </c>
      <c r="B8338">
        <v>296</v>
      </c>
      <c r="C8338">
        <f>IF(POWER(punkty34[[#This Row],[x]]-200,2)+POWER(punkty34[[#This Row],[y]]-200,2)&lt;=POWER(200,2),1,"0")</f>
        <v>1</v>
      </c>
    </row>
    <row r="8339" spans="1:3" x14ac:dyDescent="0.25">
      <c r="A8339">
        <v>19</v>
      </c>
      <c r="B8339">
        <v>121</v>
      </c>
      <c r="C8339">
        <f>IF(POWER(punkty34[[#This Row],[x]]-200,2)+POWER(punkty34[[#This Row],[y]]-200,2)&lt;=POWER(200,2),1,"0")</f>
        <v>1</v>
      </c>
    </row>
    <row r="8340" spans="1:3" x14ac:dyDescent="0.25">
      <c r="A8340">
        <v>48</v>
      </c>
      <c r="B8340">
        <v>187</v>
      </c>
      <c r="C8340">
        <f>IF(POWER(punkty34[[#This Row],[x]]-200,2)+POWER(punkty34[[#This Row],[y]]-200,2)&lt;=POWER(200,2),1,"0")</f>
        <v>1</v>
      </c>
    </row>
    <row r="8341" spans="1:3" x14ac:dyDescent="0.25">
      <c r="A8341">
        <v>168</v>
      </c>
      <c r="B8341">
        <v>206</v>
      </c>
      <c r="C8341">
        <f>IF(POWER(punkty34[[#This Row],[x]]-200,2)+POWER(punkty34[[#This Row],[y]]-200,2)&lt;=POWER(200,2),1,"0")</f>
        <v>1</v>
      </c>
    </row>
    <row r="8342" spans="1:3" x14ac:dyDescent="0.25">
      <c r="A8342">
        <v>73</v>
      </c>
      <c r="B8342">
        <v>94</v>
      </c>
      <c r="C8342">
        <f>IF(POWER(punkty34[[#This Row],[x]]-200,2)+POWER(punkty34[[#This Row],[y]]-200,2)&lt;=POWER(200,2),1,"0")</f>
        <v>1</v>
      </c>
    </row>
    <row r="8343" spans="1:3" x14ac:dyDescent="0.25">
      <c r="A8343">
        <v>103</v>
      </c>
      <c r="B8343">
        <v>316</v>
      </c>
      <c r="C8343">
        <f>IF(POWER(punkty34[[#This Row],[x]]-200,2)+POWER(punkty34[[#This Row],[y]]-200,2)&lt;=POWER(200,2),1,"0")</f>
        <v>1</v>
      </c>
    </row>
    <row r="8344" spans="1:3" x14ac:dyDescent="0.25">
      <c r="A8344">
        <v>382</v>
      </c>
      <c r="B8344">
        <v>15</v>
      </c>
      <c r="C8344" t="str">
        <f>IF(POWER(punkty34[[#This Row],[x]]-200,2)+POWER(punkty34[[#This Row],[y]]-200,2)&lt;=POWER(200,2),1,"0")</f>
        <v>0</v>
      </c>
    </row>
    <row r="8345" spans="1:3" x14ac:dyDescent="0.25">
      <c r="A8345">
        <v>141</v>
      </c>
      <c r="B8345">
        <v>105</v>
      </c>
      <c r="C8345">
        <f>IF(POWER(punkty34[[#This Row],[x]]-200,2)+POWER(punkty34[[#This Row],[y]]-200,2)&lt;=POWER(200,2),1,"0")</f>
        <v>1</v>
      </c>
    </row>
    <row r="8346" spans="1:3" x14ac:dyDescent="0.25">
      <c r="A8346">
        <v>0</v>
      </c>
      <c r="B8346">
        <v>244</v>
      </c>
      <c r="C8346" t="str">
        <f>IF(POWER(punkty34[[#This Row],[x]]-200,2)+POWER(punkty34[[#This Row],[y]]-200,2)&lt;=POWER(200,2),1,"0")</f>
        <v>0</v>
      </c>
    </row>
    <row r="8347" spans="1:3" x14ac:dyDescent="0.25">
      <c r="A8347">
        <v>87</v>
      </c>
      <c r="B8347">
        <v>219</v>
      </c>
      <c r="C8347">
        <f>IF(POWER(punkty34[[#This Row],[x]]-200,2)+POWER(punkty34[[#This Row],[y]]-200,2)&lt;=POWER(200,2),1,"0")</f>
        <v>1</v>
      </c>
    </row>
    <row r="8348" spans="1:3" x14ac:dyDescent="0.25">
      <c r="A8348">
        <v>295</v>
      </c>
      <c r="B8348">
        <v>115</v>
      </c>
      <c r="C8348">
        <f>IF(POWER(punkty34[[#This Row],[x]]-200,2)+POWER(punkty34[[#This Row],[y]]-200,2)&lt;=POWER(200,2),1,"0")</f>
        <v>1</v>
      </c>
    </row>
    <row r="8349" spans="1:3" x14ac:dyDescent="0.25">
      <c r="A8349">
        <v>156</v>
      </c>
      <c r="B8349">
        <v>305</v>
      </c>
      <c r="C8349">
        <f>IF(POWER(punkty34[[#This Row],[x]]-200,2)+POWER(punkty34[[#This Row],[y]]-200,2)&lt;=POWER(200,2),1,"0")</f>
        <v>1</v>
      </c>
    </row>
    <row r="8350" spans="1:3" x14ac:dyDescent="0.25">
      <c r="A8350">
        <v>340</v>
      </c>
      <c r="B8350">
        <v>389</v>
      </c>
      <c r="C8350" t="str">
        <f>IF(POWER(punkty34[[#This Row],[x]]-200,2)+POWER(punkty34[[#This Row],[y]]-200,2)&lt;=POWER(200,2),1,"0")</f>
        <v>0</v>
      </c>
    </row>
    <row r="8351" spans="1:3" x14ac:dyDescent="0.25">
      <c r="A8351">
        <v>248</v>
      </c>
      <c r="B8351">
        <v>38</v>
      </c>
      <c r="C8351">
        <f>IF(POWER(punkty34[[#This Row],[x]]-200,2)+POWER(punkty34[[#This Row],[y]]-200,2)&lt;=POWER(200,2),1,"0")</f>
        <v>1</v>
      </c>
    </row>
    <row r="8352" spans="1:3" x14ac:dyDescent="0.25">
      <c r="A8352">
        <v>94</v>
      </c>
      <c r="B8352">
        <v>237</v>
      </c>
      <c r="C8352">
        <f>IF(POWER(punkty34[[#This Row],[x]]-200,2)+POWER(punkty34[[#This Row],[y]]-200,2)&lt;=POWER(200,2),1,"0")</f>
        <v>1</v>
      </c>
    </row>
    <row r="8353" spans="1:3" x14ac:dyDescent="0.25">
      <c r="A8353">
        <v>125</v>
      </c>
      <c r="B8353">
        <v>125</v>
      </c>
      <c r="C8353">
        <f>IF(POWER(punkty34[[#This Row],[x]]-200,2)+POWER(punkty34[[#This Row],[y]]-200,2)&lt;=POWER(200,2),1,"0")</f>
        <v>1</v>
      </c>
    </row>
    <row r="8354" spans="1:3" x14ac:dyDescent="0.25">
      <c r="A8354">
        <v>207</v>
      </c>
      <c r="B8354">
        <v>51</v>
      </c>
      <c r="C8354">
        <f>IF(POWER(punkty34[[#This Row],[x]]-200,2)+POWER(punkty34[[#This Row],[y]]-200,2)&lt;=POWER(200,2),1,"0")</f>
        <v>1</v>
      </c>
    </row>
    <row r="8355" spans="1:3" x14ac:dyDescent="0.25">
      <c r="A8355">
        <v>167</v>
      </c>
      <c r="B8355">
        <v>239</v>
      </c>
      <c r="C8355">
        <f>IF(POWER(punkty34[[#This Row],[x]]-200,2)+POWER(punkty34[[#This Row],[y]]-200,2)&lt;=POWER(200,2),1,"0")</f>
        <v>1</v>
      </c>
    </row>
    <row r="8356" spans="1:3" x14ac:dyDescent="0.25">
      <c r="A8356">
        <v>41</v>
      </c>
      <c r="B8356">
        <v>181</v>
      </c>
      <c r="C8356">
        <f>IF(POWER(punkty34[[#This Row],[x]]-200,2)+POWER(punkty34[[#This Row],[y]]-200,2)&lt;=POWER(200,2),1,"0")</f>
        <v>1</v>
      </c>
    </row>
    <row r="8357" spans="1:3" x14ac:dyDescent="0.25">
      <c r="A8357">
        <v>38</v>
      </c>
      <c r="B8357">
        <v>306</v>
      </c>
      <c r="C8357">
        <f>IF(POWER(punkty34[[#This Row],[x]]-200,2)+POWER(punkty34[[#This Row],[y]]-200,2)&lt;=POWER(200,2),1,"0")</f>
        <v>1</v>
      </c>
    </row>
    <row r="8358" spans="1:3" x14ac:dyDescent="0.25">
      <c r="A8358">
        <v>112</v>
      </c>
      <c r="B8358">
        <v>393</v>
      </c>
      <c r="C8358" t="str">
        <f>IF(POWER(punkty34[[#This Row],[x]]-200,2)+POWER(punkty34[[#This Row],[y]]-200,2)&lt;=POWER(200,2),1,"0")</f>
        <v>0</v>
      </c>
    </row>
    <row r="8359" spans="1:3" x14ac:dyDescent="0.25">
      <c r="A8359">
        <v>289</v>
      </c>
      <c r="B8359">
        <v>233</v>
      </c>
      <c r="C8359">
        <f>IF(POWER(punkty34[[#This Row],[x]]-200,2)+POWER(punkty34[[#This Row],[y]]-200,2)&lt;=POWER(200,2),1,"0")</f>
        <v>1</v>
      </c>
    </row>
    <row r="8360" spans="1:3" x14ac:dyDescent="0.25">
      <c r="A8360">
        <v>220</v>
      </c>
      <c r="B8360">
        <v>321</v>
      </c>
      <c r="C8360">
        <f>IF(POWER(punkty34[[#This Row],[x]]-200,2)+POWER(punkty34[[#This Row],[y]]-200,2)&lt;=POWER(200,2),1,"0")</f>
        <v>1</v>
      </c>
    </row>
    <row r="8361" spans="1:3" x14ac:dyDescent="0.25">
      <c r="A8361">
        <v>320</v>
      </c>
      <c r="B8361">
        <v>266</v>
      </c>
      <c r="C8361">
        <f>IF(POWER(punkty34[[#This Row],[x]]-200,2)+POWER(punkty34[[#This Row],[y]]-200,2)&lt;=POWER(200,2),1,"0")</f>
        <v>1</v>
      </c>
    </row>
    <row r="8362" spans="1:3" x14ac:dyDescent="0.25">
      <c r="A8362">
        <v>159</v>
      </c>
      <c r="B8362">
        <v>219</v>
      </c>
      <c r="C8362">
        <f>IF(POWER(punkty34[[#This Row],[x]]-200,2)+POWER(punkty34[[#This Row],[y]]-200,2)&lt;=POWER(200,2),1,"0")</f>
        <v>1</v>
      </c>
    </row>
    <row r="8363" spans="1:3" x14ac:dyDescent="0.25">
      <c r="A8363">
        <v>361</v>
      </c>
      <c r="B8363">
        <v>87</v>
      </c>
      <c r="C8363">
        <f>IF(POWER(punkty34[[#This Row],[x]]-200,2)+POWER(punkty34[[#This Row],[y]]-200,2)&lt;=POWER(200,2),1,"0")</f>
        <v>1</v>
      </c>
    </row>
    <row r="8364" spans="1:3" x14ac:dyDescent="0.25">
      <c r="A8364">
        <v>301</v>
      </c>
      <c r="B8364">
        <v>34</v>
      </c>
      <c r="C8364">
        <f>IF(POWER(punkty34[[#This Row],[x]]-200,2)+POWER(punkty34[[#This Row],[y]]-200,2)&lt;=POWER(200,2),1,"0")</f>
        <v>1</v>
      </c>
    </row>
    <row r="8365" spans="1:3" x14ac:dyDescent="0.25">
      <c r="A8365">
        <v>199</v>
      </c>
      <c r="B8365">
        <v>382</v>
      </c>
      <c r="C8365">
        <f>IF(POWER(punkty34[[#This Row],[x]]-200,2)+POWER(punkty34[[#This Row],[y]]-200,2)&lt;=POWER(200,2),1,"0")</f>
        <v>1</v>
      </c>
    </row>
    <row r="8366" spans="1:3" x14ac:dyDescent="0.25">
      <c r="A8366">
        <v>233</v>
      </c>
      <c r="B8366">
        <v>399</v>
      </c>
      <c r="C8366" t="str">
        <f>IF(POWER(punkty34[[#This Row],[x]]-200,2)+POWER(punkty34[[#This Row],[y]]-200,2)&lt;=POWER(200,2),1,"0")</f>
        <v>0</v>
      </c>
    </row>
    <row r="8367" spans="1:3" x14ac:dyDescent="0.25">
      <c r="A8367">
        <v>322</v>
      </c>
      <c r="B8367">
        <v>24</v>
      </c>
      <c r="C8367" t="str">
        <f>IF(POWER(punkty34[[#This Row],[x]]-200,2)+POWER(punkty34[[#This Row],[y]]-200,2)&lt;=POWER(200,2),1,"0")</f>
        <v>0</v>
      </c>
    </row>
    <row r="8368" spans="1:3" x14ac:dyDescent="0.25">
      <c r="A8368">
        <v>86</v>
      </c>
      <c r="B8368">
        <v>193</v>
      </c>
      <c r="C8368">
        <f>IF(POWER(punkty34[[#This Row],[x]]-200,2)+POWER(punkty34[[#This Row],[y]]-200,2)&lt;=POWER(200,2),1,"0")</f>
        <v>1</v>
      </c>
    </row>
    <row r="8369" spans="1:3" x14ac:dyDescent="0.25">
      <c r="A8369">
        <v>315</v>
      </c>
      <c r="B8369">
        <v>149</v>
      </c>
      <c r="C8369">
        <f>IF(POWER(punkty34[[#This Row],[x]]-200,2)+POWER(punkty34[[#This Row],[y]]-200,2)&lt;=POWER(200,2),1,"0")</f>
        <v>1</v>
      </c>
    </row>
    <row r="8370" spans="1:3" x14ac:dyDescent="0.25">
      <c r="A8370">
        <v>172</v>
      </c>
      <c r="B8370">
        <v>346</v>
      </c>
      <c r="C8370">
        <f>IF(POWER(punkty34[[#This Row],[x]]-200,2)+POWER(punkty34[[#This Row],[y]]-200,2)&lt;=POWER(200,2),1,"0")</f>
        <v>1</v>
      </c>
    </row>
    <row r="8371" spans="1:3" x14ac:dyDescent="0.25">
      <c r="A8371">
        <v>381</v>
      </c>
      <c r="B8371">
        <v>294</v>
      </c>
      <c r="C8371" t="str">
        <f>IF(POWER(punkty34[[#This Row],[x]]-200,2)+POWER(punkty34[[#This Row],[y]]-200,2)&lt;=POWER(200,2),1,"0")</f>
        <v>0</v>
      </c>
    </row>
    <row r="8372" spans="1:3" x14ac:dyDescent="0.25">
      <c r="A8372">
        <v>215</v>
      </c>
      <c r="B8372">
        <v>0</v>
      </c>
      <c r="C8372" t="str">
        <f>IF(POWER(punkty34[[#This Row],[x]]-200,2)+POWER(punkty34[[#This Row],[y]]-200,2)&lt;=POWER(200,2),1,"0")</f>
        <v>0</v>
      </c>
    </row>
    <row r="8373" spans="1:3" x14ac:dyDescent="0.25">
      <c r="A8373">
        <v>270</v>
      </c>
      <c r="B8373">
        <v>33</v>
      </c>
      <c r="C8373">
        <f>IF(POWER(punkty34[[#This Row],[x]]-200,2)+POWER(punkty34[[#This Row],[y]]-200,2)&lt;=POWER(200,2),1,"0")</f>
        <v>1</v>
      </c>
    </row>
    <row r="8374" spans="1:3" x14ac:dyDescent="0.25">
      <c r="A8374">
        <v>314</v>
      </c>
      <c r="B8374">
        <v>292</v>
      </c>
      <c r="C8374">
        <f>IF(POWER(punkty34[[#This Row],[x]]-200,2)+POWER(punkty34[[#This Row],[y]]-200,2)&lt;=POWER(200,2),1,"0")</f>
        <v>1</v>
      </c>
    </row>
    <row r="8375" spans="1:3" x14ac:dyDescent="0.25">
      <c r="A8375">
        <v>62</v>
      </c>
      <c r="B8375">
        <v>17</v>
      </c>
      <c r="C8375" t="str">
        <f>IF(POWER(punkty34[[#This Row],[x]]-200,2)+POWER(punkty34[[#This Row],[y]]-200,2)&lt;=POWER(200,2),1,"0")</f>
        <v>0</v>
      </c>
    </row>
    <row r="8376" spans="1:3" x14ac:dyDescent="0.25">
      <c r="A8376">
        <v>122</v>
      </c>
      <c r="B8376">
        <v>336</v>
      </c>
      <c r="C8376">
        <f>IF(POWER(punkty34[[#This Row],[x]]-200,2)+POWER(punkty34[[#This Row],[y]]-200,2)&lt;=POWER(200,2),1,"0")</f>
        <v>1</v>
      </c>
    </row>
    <row r="8377" spans="1:3" x14ac:dyDescent="0.25">
      <c r="A8377">
        <v>8</v>
      </c>
      <c r="B8377">
        <v>289</v>
      </c>
      <c r="C8377" t="str">
        <f>IF(POWER(punkty34[[#This Row],[x]]-200,2)+POWER(punkty34[[#This Row],[y]]-200,2)&lt;=POWER(200,2),1,"0")</f>
        <v>0</v>
      </c>
    </row>
    <row r="8378" spans="1:3" x14ac:dyDescent="0.25">
      <c r="A8378">
        <v>176</v>
      </c>
      <c r="B8378">
        <v>151</v>
      </c>
      <c r="C8378">
        <f>IF(POWER(punkty34[[#This Row],[x]]-200,2)+POWER(punkty34[[#This Row],[y]]-200,2)&lt;=POWER(200,2),1,"0")</f>
        <v>1</v>
      </c>
    </row>
    <row r="8379" spans="1:3" x14ac:dyDescent="0.25">
      <c r="A8379">
        <v>317</v>
      </c>
      <c r="B8379">
        <v>284</v>
      </c>
      <c r="C8379">
        <f>IF(POWER(punkty34[[#This Row],[x]]-200,2)+POWER(punkty34[[#This Row],[y]]-200,2)&lt;=POWER(200,2),1,"0")</f>
        <v>1</v>
      </c>
    </row>
    <row r="8380" spans="1:3" x14ac:dyDescent="0.25">
      <c r="A8380">
        <v>132</v>
      </c>
      <c r="B8380">
        <v>44</v>
      </c>
      <c r="C8380">
        <f>IF(POWER(punkty34[[#This Row],[x]]-200,2)+POWER(punkty34[[#This Row],[y]]-200,2)&lt;=POWER(200,2),1,"0")</f>
        <v>1</v>
      </c>
    </row>
    <row r="8381" spans="1:3" x14ac:dyDescent="0.25">
      <c r="A8381">
        <v>361</v>
      </c>
      <c r="B8381">
        <v>153</v>
      </c>
      <c r="C8381">
        <f>IF(POWER(punkty34[[#This Row],[x]]-200,2)+POWER(punkty34[[#This Row],[y]]-200,2)&lt;=POWER(200,2),1,"0")</f>
        <v>1</v>
      </c>
    </row>
    <row r="8382" spans="1:3" x14ac:dyDescent="0.25">
      <c r="A8382">
        <v>90</v>
      </c>
      <c r="B8382">
        <v>90</v>
      </c>
      <c r="C8382">
        <f>IF(POWER(punkty34[[#This Row],[x]]-200,2)+POWER(punkty34[[#This Row],[y]]-200,2)&lt;=POWER(200,2),1,"0")</f>
        <v>1</v>
      </c>
    </row>
    <row r="8383" spans="1:3" x14ac:dyDescent="0.25">
      <c r="A8383">
        <v>140</v>
      </c>
      <c r="B8383">
        <v>334</v>
      </c>
      <c r="C8383">
        <f>IF(POWER(punkty34[[#This Row],[x]]-200,2)+POWER(punkty34[[#This Row],[y]]-200,2)&lt;=POWER(200,2),1,"0")</f>
        <v>1</v>
      </c>
    </row>
    <row r="8384" spans="1:3" x14ac:dyDescent="0.25">
      <c r="A8384">
        <v>23</v>
      </c>
      <c r="B8384">
        <v>326</v>
      </c>
      <c r="C8384" t="str">
        <f>IF(POWER(punkty34[[#This Row],[x]]-200,2)+POWER(punkty34[[#This Row],[y]]-200,2)&lt;=POWER(200,2),1,"0")</f>
        <v>0</v>
      </c>
    </row>
    <row r="8385" spans="1:3" x14ac:dyDescent="0.25">
      <c r="A8385">
        <v>193</v>
      </c>
      <c r="B8385">
        <v>309</v>
      </c>
      <c r="C8385">
        <f>IF(POWER(punkty34[[#This Row],[x]]-200,2)+POWER(punkty34[[#This Row],[y]]-200,2)&lt;=POWER(200,2),1,"0")</f>
        <v>1</v>
      </c>
    </row>
    <row r="8386" spans="1:3" x14ac:dyDescent="0.25">
      <c r="A8386">
        <v>281</v>
      </c>
      <c r="B8386">
        <v>373</v>
      </c>
      <c r="C8386">
        <f>IF(POWER(punkty34[[#This Row],[x]]-200,2)+POWER(punkty34[[#This Row],[y]]-200,2)&lt;=POWER(200,2),1,"0")</f>
        <v>1</v>
      </c>
    </row>
    <row r="8387" spans="1:3" x14ac:dyDescent="0.25">
      <c r="A8387">
        <v>128</v>
      </c>
      <c r="B8387">
        <v>72</v>
      </c>
      <c r="C8387">
        <f>IF(POWER(punkty34[[#This Row],[x]]-200,2)+POWER(punkty34[[#This Row],[y]]-200,2)&lt;=POWER(200,2),1,"0")</f>
        <v>1</v>
      </c>
    </row>
    <row r="8388" spans="1:3" x14ac:dyDescent="0.25">
      <c r="A8388">
        <v>303</v>
      </c>
      <c r="B8388">
        <v>2</v>
      </c>
      <c r="C8388" t="str">
        <f>IF(POWER(punkty34[[#This Row],[x]]-200,2)+POWER(punkty34[[#This Row],[y]]-200,2)&lt;=POWER(200,2),1,"0")</f>
        <v>0</v>
      </c>
    </row>
    <row r="8389" spans="1:3" x14ac:dyDescent="0.25">
      <c r="A8389">
        <v>379</v>
      </c>
      <c r="B8389">
        <v>64</v>
      </c>
      <c r="C8389" t="str">
        <f>IF(POWER(punkty34[[#This Row],[x]]-200,2)+POWER(punkty34[[#This Row],[y]]-200,2)&lt;=POWER(200,2),1,"0")</f>
        <v>0</v>
      </c>
    </row>
    <row r="8390" spans="1:3" x14ac:dyDescent="0.25">
      <c r="A8390">
        <v>253</v>
      </c>
      <c r="B8390">
        <v>331</v>
      </c>
      <c r="C8390">
        <f>IF(POWER(punkty34[[#This Row],[x]]-200,2)+POWER(punkty34[[#This Row],[y]]-200,2)&lt;=POWER(200,2),1,"0")</f>
        <v>1</v>
      </c>
    </row>
    <row r="8391" spans="1:3" x14ac:dyDescent="0.25">
      <c r="A8391">
        <v>116</v>
      </c>
      <c r="B8391">
        <v>72</v>
      </c>
      <c r="C8391">
        <f>IF(POWER(punkty34[[#This Row],[x]]-200,2)+POWER(punkty34[[#This Row],[y]]-200,2)&lt;=POWER(200,2),1,"0")</f>
        <v>1</v>
      </c>
    </row>
    <row r="8392" spans="1:3" x14ac:dyDescent="0.25">
      <c r="A8392">
        <v>86</v>
      </c>
      <c r="B8392">
        <v>396</v>
      </c>
      <c r="C8392" t="str">
        <f>IF(POWER(punkty34[[#This Row],[x]]-200,2)+POWER(punkty34[[#This Row],[y]]-200,2)&lt;=POWER(200,2),1,"0")</f>
        <v>0</v>
      </c>
    </row>
    <row r="8393" spans="1:3" x14ac:dyDescent="0.25">
      <c r="A8393">
        <v>197</v>
      </c>
      <c r="B8393">
        <v>245</v>
      </c>
      <c r="C8393">
        <f>IF(POWER(punkty34[[#This Row],[x]]-200,2)+POWER(punkty34[[#This Row],[y]]-200,2)&lt;=POWER(200,2),1,"0")</f>
        <v>1</v>
      </c>
    </row>
    <row r="8394" spans="1:3" x14ac:dyDescent="0.25">
      <c r="A8394">
        <v>345</v>
      </c>
      <c r="B8394">
        <v>99</v>
      </c>
      <c r="C8394">
        <f>IF(POWER(punkty34[[#This Row],[x]]-200,2)+POWER(punkty34[[#This Row],[y]]-200,2)&lt;=POWER(200,2),1,"0")</f>
        <v>1</v>
      </c>
    </row>
    <row r="8395" spans="1:3" x14ac:dyDescent="0.25">
      <c r="A8395">
        <v>375</v>
      </c>
      <c r="B8395">
        <v>200</v>
      </c>
      <c r="C8395">
        <f>IF(POWER(punkty34[[#This Row],[x]]-200,2)+POWER(punkty34[[#This Row],[y]]-200,2)&lt;=POWER(200,2),1,"0")</f>
        <v>1</v>
      </c>
    </row>
    <row r="8396" spans="1:3" x14ac:dyDescent="0.25">
      <c r="A8396">
        <v>40</v>
      </c>
      <c r="B8396">
        <v>370</v>
      </c>
      <c r="C8396" t="str">
        <f>IF(POWER(punkty34[[#This Row],[x]]-200,2)+POWER(punkty34[[#This Row],[y]]-200,2)&lt;=POWER(200,2),1,"0")</f>
        <v>0</v>
      </c>
    </row>
    <row r="8397" spans="1:3" x14ac:dyDescent="0.25">
      <c r="A8397">
        <v>393</v>
      </c>
      <c r="B8397">
        <v>365</v>
      </c>
      <c r="C8397" t="str">
        <f>IF(POWER(punkty34[[#This Row],[x]]-200,2)+POWER(punkty34[[#This Row],[y]]-200,2)&lt;=POWER(200,2),1,"0")</f>
        <v>0</v>
      </c>
    </row>
    <row r="8398" spans="1:3" x14ac:dyDescent="0.25">
      <c r="A8398">
        <v>23</v>
      </c>
      <c r="B8398">
        <v>38</v>
      </c>
      <c r="C8398" t="str">
        <f>IF(POWER(punkty34[[#This Row],[x]]-200,2)+POWER(punkty34[[#This Row],[y]]-200,2)&lt;=POWER(200,2),1,"0")</f>
        <v>0</v>
      </c>
    </row>
    <row r="8399" spans="1:3" x14ac:dyDescent="0.25">
      <c r="A8399">
        <v>354</v>
      </c>
      <c r="B8399">
        <v>238</v>
      </c>
      <c r="C8399">
        <f>IF(POWER(punkty34[[#This Row],[x]]-200,2)+POWER(punkty34[[#This Row],[y]]-200,2)&lt;=POWER(200,2),1,"0")</f>
        <v>1</v>
      </c>
    </row>
    <row r="8400" spans="1:3" x14ac:dyDescent="0.25">
      <c r="A8400">
        <v>94</v>
      </c>
      <c r="B8400">
        <v>140</v>
      </c>
      <c r="C8400">
        <f>IF(POWER(punkty34[[#This Row],[x]]-200,2)+POWER(punkty34[[#This Row],[y]]-200,2)&lt;=POWER(200,2),1,"0")</f>
        <v>1</v>
      </c>
    </row>
    <row r="8401" spans="1:3" x14ac:dyDescent="0.25">
      <c r="A8401">
        <v>365</v>
      </c>
      <c r="B8401">
        <v>270</v>
      </c>
      <c r="C8401">
        <f>IF(POWER(punkty34[[#This Row],[x]]-200,2)+POWER(punkty34[[#This Row],[y]]-200,2)&lt;=POWER(200,2),1,"0")</f>
        <v>1</v>
      </c>
    </row>
    <row r="8402" spans="1:3" x14ac:dyDescent="0.25">
      <c r="A8402">
        <v>107</v>
      </c>
      <c r="B8402">
        <v>225</v>
      </c>
      <c r="C8402">
        <f>IF(POWER(punkty34[[#This Row],[x]]-200,2)+POWER(punkty34[[#This Row],[y]]-200,2)&lt;=POWER(200,2),1,"0")</f>
        <v>1</v>
      </c>
    </row>
    <row r="8403" spans="1:3" x14ac:dyDescent="0.25">
      <c r="A8403">
        <v>379</v>
      </c>
      <c r="B8403">
        <v>348</v>
      </c>
      <c r="C8403" t="str">
        <f>IF(POWER(punkty34[[#This Row],[x]]-200,2)+POWER(punkty34[[#This Row],[y]]-200,2)&lt;=POWER(200,2),1,"0")</f>
        <v>0</v>
      </c>
    </row>
    <row r="8404" spans="1:3" x14ac:dyDescent="0.25">
      <c r="A8404">
        <v>14</v>
      </c>
      <c r="B8404">
        <v>291</v>
      </c>
      <c r="C8404" t="str">
        <f>IF(POWER(punkty34[[#This Row],[x]]-200,2)+POWER(punkty34[[#This Row],[y]]-200,2)&lt;=POWER(200,2),1,"0")</f>
        <v>0</v>
      </c>
    </row>
    <row r="8405" spans="1:3" x14ac:dyDescent="0.25">
      <c r="A8405">
        <v>127</v>
      </c>
      <c r="B8405">
        <v>98</v>
      </c>
      <c r="C8405">
        <f>IF(POWER(punkty34[[#This Row],[x]]-200,2)+POWER(punkty34[[#This Row],[y]]-200,2)&lt;=POWER(200,2),1,"0")</f>
        <v>1</v>
      </c>
    </row>
    <row r="8406" spans="1:3" x14ac:dyDescent="0.25">
      <c r="A8406">
        <v>289</v>
      </c>
      <c r="B8406">
        <v>181</v>
      </c>
      <c r="C8406">
        <f>IF(POWER(punkty34[[#This Row],[x]]-200,2)+POWER(punkty34[[#This Row],[y]]-200,2)&lt;=POWER(200,2),1,"0")</f>
        <v>1</v>
      </c>
    </row>
    <row r="8407" spans="1:3" x14ac:dyDescent="0.25">
      <c r="A8407">
        <v>342</v>
      </c>
      <c r="B8407">
        <v>330</v>
      </c>
      <c r="C8407">
        <f>IF(POWER(punkty34[[#This Row],[x]]-200,2)+POWER(punkty34[[#This Row],[y]]-200,2)&lt;=POWER(200,2),1,"0")</f>
        <v>1</v>
      </c>
    </row>
    <row r="8408" spans="1:3" x14ac:dyDescent="0.25">
      <c r="A8408">
        <v>14</v>
      </c>
      <c r="B8408">
        <v>75</v>
      </c>
      <c r="C8408" t="str">
        <f>IF(POWER(punkty34[[#This Row],[x]]-200,2)+POWER(punkty34[[#This Row],[y]]-200,2)&lt;=POWER(200,2),1,"0")</f>
        <v>0</v>
      </c>
    </row>
    <row r="8409" spans="1:3" x14ac:dyDescent="0.25">
      <c r="A8409">
        <v>380</v>
      </c>
      <c r="B8409">
        <v>338</v>
      </c>
      <c r="C8409" t="str">
        <f>IF(POWER(punkty34[[#This Row],[x]]-200,2)+POWER(punkty34[[#This Row],[y]]-200,2)&lt;=POWER(200,2),1,"0")</f>
        <v>0</v>
      </c>
    </row>
    <row r="8410" spans="1:3" x14ac:dyDescent="0.25">
      <c r="A8410">
        <v>370</v>
      </c>
      <c r="B8410">
        <v>76</v>
      </c>
      <c r="C8410" t="str">
        <f>IF(POWER(punkty34[[#This Row],[x]]-200,2)+POWER(punkty34[[#This Row],[y]]-200,2)&lt;=POWER(200,2),1,"0")</f>
        <v>0</v>
      </c>
    </row>
    <row r="8411" spans="1:3" x14ac:dyDescent="0.25">
      <c r="A8411">
        <v>387</v>
      </c>
      <c r="B8411">
        <v>164</v>
      </c>
      <c r="C8411">
        <f>IF(POWER(punkty34[[#This Row],[x]]-200,2)+POWER(punkty34[[#This Row],[y]]-200,2)&lt;=POWER(200,2),1,"0")</f>
        <v>1</v>
      </c>
    </row>
    <row r="8412" spans="1:3" x14ac:dyDescent="0.25">
      <c r="A8412">
        <v>30</v>
      </c>
      <c r="B8412">
        <v>26</v>
      </c>
      <c r="C8412" t="str">
        <f>IF(POWER(punkty34[[#This Row],[x]]-200,2)+POWER(punkty34[[#This Row],[y]]-200,2)&lt;=POWER(200,2),1,"0")</f>
        <v>0</v>
      </c>
    </row>
    <row r="8413" spans="1:3" x14ac:dyDescent="0.25">
      <c r="A8413">
        <v>254</v>
      </c>
      <c r="B8413">
        <v>24</v>
      </c>
      <c r="C8413">
        <f>IF(POWER(punkty34[[#This Row],[x]]-200,2)+POWER(punkty34[[#This Row],[y]]-200,2)&lt;=POWER(200,2),1,"0")</f>
        <v>1</v>
      </c>
    </row>
    <row r="8414" spans="1:3" x14ac:dyDescent="0.25">
      <c r="A8414">
        <v>246</v>
      </c>
      <c r="B8414">
        <v>119</v>
      </c>
      <c r="C8414">
        <f>IF(POWER(punkty34[[#This Row],[x]]-200,2)+POWER(punkty34[[#This Row],[y]]-200,2)&lt;=POWER(200,2),1,"0")</f>
        <v>1</v>
      </c>
    </row>
    <row r="8415" spans="1:3" x14ac:dyDescent="0.25">
      <c r="A8415">
        <v>106</v>
      </c>
      <c r="B8415">
        <v>137</v>
      </c>
      <c r="C8415">
        <f>IF(POWER(punkty34[[#This Row],[x]]-200,2)+POWER(punkty34[[#This Row],[y]]-200,2)&lt;=POWER(200,2),1,"0")</f>
        <v>1</v>
      </c>
    </row>
    <row r="8416" spans="1:3" x14ac:dyDescent="0.25">
      <c r="A8416">
        <v>328</v>
      </c>
      <c r="B8416">
        <v>331</v>
      </c>
      <c r="C8416">
        <f>IF(POWER(punkty34[[#This Row],[x]]-200,2)+POWER(punkty34[[#This Row],[y]]-200,2)&lt;=POWER(200,2),1,"0")</f>
        <v>1</v>
      </c>
    </row>
    <row r="8417" spans="1:3" x14ac:dyDescent="0.25">
      <c r="A8417">
        <v>225</v>
      </c>
      <c r="B8417">
        <v>349</v>
      </c>
      <c r="C8417">
        <f>IF(POWER(punkty34[[#This Row],[x]]-200,2)+POWER(punkty34[[#This Row],[y]]-200,2)&lt;=POWER(200,2),1,"0")</f>
        <v>1</v>
      </c>
    </row>
    <row r="8418" spans="1:3" x14ac:dyDescent="0.25">
      <c r="A8418">
        <v>148</v>
      </c>
      <c r="B8418">
        <v>105</v>
      </c>
      <c r="C8418">
        <f>IF(POWER(punkty34[[#This Row],[x]]-200,2)+POWER(punkty34[[#This Row],[y]]-200,2)&lt;=POWER(200,2),1,"0")</f>
        <v>1</v>
      </c>
    </row>
    <row r="8419" spans="1:3" x14ac:dyDescent="0.25">
      <c r="A8419">
        <v>266</v>
      </c>
      <c r="B8419">
        <v>248</v>
      </c>
      <c r="C8419">
        <f>IF(POWER(punkty34[[#This Row],[x]]-200,2)+POWER(punkty34[[#This Row],[y]]-200,2)&lt;=POWER(200,2),1,"0")</f>
        <v>1</v>
      </c>
    </row>
    <row r="8420" spans="1:3" x14ac:dyDescent="0.25">
      <c r="A8420">
        <v>25</v>
      </c>
      <c r="B8420">
        <v>166</v>
      </c>
      <c r="C8420">
        <f>IF(POWER(punkty34[[#This Row],[x]]-200,2)+POWER(punkty34[[#This Row],[y]]-200,2)&lt;=POWER(200,2),1,"0")</f>
        <v>1</v>
      </c>
    </row>
    <row r="8421" spans="1:3" x14ac:dyDescent="0.25">
      <c r="A8421">
        <v>281</v>
      </c>
      <c r="B8421">
        <v>147</v>
      </c>
      <c r="C8421">
        <f>IF(POWER(punkty34[[#This Row],[x]]-200,2)+POWER(punkty34[[#This Row],[y]]-200,2)&lt;=POWER(200,2),1,"0")</f>
        <v>1</v>
      </c>
    </row>
    <row r="8422" spans="1:3" x14ac:dyDescent="0.25">
      <c r="A8422">
        <v>53</v>
      </c>
      <c r="B8422">
        <v>393</v>
      </c>
      <c r="C8422" t="str">
        <f>IF(POWER(punkty34[[#This Row],[x]]-200,2)+POWER(punkty34[[#This Row],[y]]-200,2)&lt;=POWER(200,2),1,"0")</f>
        <v>0</v>
      </c>
    </row>
    <row r="8423" spans="1:3" x14ac:dyDescent="0.25">
      <c r="A8423">
        <v>285</v>
      </c>
      <c r="B8423">
        <v>325</v>
      </c>
      <c r="C8423">
        <f>IF(POWER(punkty34[[#This Row],[x]]-200,2)+POWER(punkty34[[#This Row],[y]]-200,2)&lt;=POWER(200,2),1,"0")</f>
        <v>1</v>
      </c>
    </row>
    <row r="8424" spans="1:3" x14ac:dyDescent="0.25">
      <c r="A8424">
        <v>329</v>
      </c>
      <c r="B8424">
        <v>10</v>
      </c>
      <c r="C8424" t="str">
        <f>IF(POWER(punkty34[[#This Row],[x]]-200,2)+POWER(punkty34[[#This Row],[y]]-200,2)&lt;=POWER(200,2),1,"0")</f>
        <v>0</v>
      </c>
    </row>
    <row r="8425" spans="1:3" x14ac:dyDescent="0.25">
      <c r="A8425">
        <v>123</v>
      </c>
      <c r="B8425">
        <v>120</v>
      </c>
      <c r="C8425">
        <f>IF(POWER(punkty34[[#This Row],[x]]-200,2)+POWER(punkty34[[#This Row],[y]]-200,2)&lt;=POWER(200,2),1,"0")</f>
        <v>1</v>
      </c>
    </row>
    <row r="8426" spans="1:3" x14ac:dyDescent="0.25">
      <c r="A8426">
        <v>121</v>
      </c>
      <c r="B8426">
        <v>47</v>
      </c>
      <c r="C8426">
        <f>IF(POWER(punkty34[[#This Row],[x]]-200,2)+POWER(punkty34[[#This Row],[y]]-200,2)&lt;=POWER(200,2),1,"0")</f>
        <v>1</v>
      </c>
    </row>
    <row r="8427" spans="1:3" x14ac:dyDescent="0.25">
      <c r="A8427">
        <v>306</v>
      </c>
      <c r="B8427">
        <v>69</v>
      </c>
      <c r="C8427">
        <f>IF(POWER(punkty34[[#This Row],[x]]-200,2)+POWER(punkty34[[#This Row],[y]]-200,2)&lt;=POWER(200,2),1,"0")</f>
        <v>1</v>
      </c>
    </row>
    <row r="8428" spans="1:3" x14ac:dyDescent="0.25">
      <c r="A8428">
        <v>336</v>
      </c>
      <c r="B8428">
        <v>42</v>
      </c>
      <c r="C8428" t="str">
        <f>IF(POWER(punkty34[[#This Row],[x]]-200,2)+POWER(punkty34[[#This Row],[y]]-200,2)&lt;=POWER(200,2),1,"0")</f>
        <v>0</v>
      </c>
    </row>
    <row r="8429" spans="1:3" x14ac:dyDescent="0.25">
      <c r="A8429">
        <v>56</v>
      </c>
      <c r="B8429">
        <v>155</v>
      </c>
      <c r="C8429">
        <f>IF(POWER(punkty34[[#This Row],[x]]-200,2)+POWER(punkty34[[#This Row],[y]]-200,2)&lt;=POWER(200,2),1,"0")</f>
        <v>1</v>
      </c>
    </row>
    <row r="8430" spans="1:3" x14ac:dyDescent="0.25">
      <c r="A8430">
        <v>356</v>
      </c>
      <c r="B8430">
        <v>192</v>
      </c>
      <c r="C8430">
        <f>IF(POWER(punkty34[[#This Row],[x]]-200,2)+POWER(punkty34[[#This Row],[y]]-200,2)&lt;=POWER(200,2),1,"0")</f>
        <v>1</v>
      </c>
    </row>
    <row r="8431" spans="1:3" x14ac:dyDescent="0.25">
      <c r="A8431">
        <v>307</v>
      </c>
      <c r="B8431">
        <v>349</v>
      </c>
      <c r="C8431">
        <f>IF(POWER(punkty34[[#This Row],[x]]-200,2)+POWER(punkty34[[#This Row],[y]]-200,2)&lt;=POWER(200,2),1,"0")</f>
        <v>1</v>
      </c>
    </row>
    <row r="8432" spans="1:3" x14ac:dyDescent="0.25">
      <c r="A8432">
        <v>24</v>
      </c>
      <c r="B8432">
        <v>163</v>
      </c>
      <c r="C8432">
        <f>IF(POWER(punkty34[[#This Row],[x]]-200,2)+POWER(punkty34[[#This Row],[y]]-200,2)&lt;=POWER(200,2),1,"0")</f>
        <v>1</v>
      </c>
    </row>
    <row r="8433" spans="1:3" x14ac:dyDescent="0.25">
      <c r="A8433">
        <v>251</v>
      </c>
      <c r="B8433">
        <v>127</v>
      </c>
      <c r="C8433">
        <f>IF(POWER(punkty34[[#This Row],[x]]-200,2)+POWER(punkty34[[#This Row],[y]]-200,2)&lt;=POWER(200,2),1,"0")</f>
        <v>1</v>
      </c>
    </row>
    <row r="8434" spans="1:3" x14ac:dyDescent="0.25">
      <c r="A8434">
        <v>165</v>
      </c>
      <c r="B8434">
        <v>183</v>
      </c>
      <c r="C8434">
        <f>IF(POWER(punkty34[[#This Row],[x]]-200,2)+POWER(punkty34[[#This Row],[y]]-200,2)&lt;=POWER(200,2),1,"0")</f>
        <v>1</v>
      </c>
    </row>
    <row r="8435" spans="1:3" x14ac:dyDescent="0.25">
      <c r="A8435">
        <v>6</v>
      </c>
      <c r="B8435">
        <v>135</v>
      </c>
      <c r="C8435" t="str">
        <f>IF(POWER(punkty34[[#This Row],[x]]-200,2)+POWER(punkty34[[#This Row],[y]]-200,2)&lt;=POWER(200,2),1,"0")</f>
        <v>0</v>
      </c>
    </row>
    <row r="8436" spans="1:3" x14ac:dyDescent="0.25">
      <c r="A8436">
        <v>287</v>
      </c>
      <c r="B8436">
        <v>282</v>
      </c>
      <c r="C8436">
        <f>IF(POWER(punkty34[[#This Row],[x]]-200,2)+POWER(punkty34[[#This Row],[y]]-200,2)&lt;=POWER(200,2),1,"0")</f>
        <v>1</v>
      </c>
    </row>
    <row r="8437" spans="1:3" x14ac:dyDescent="0.25">
      <c r="A8437">
        <v>80</v>
      </c>
      <c r="B8437">
        <v>266</v>
      </c>
      <c r="C8437">
        <f>IF(POWER(punkty34[[#This Row],[x]]-200,2)+POWER(punkty34[[#This Row],[y]]-200,2)&lt;=POWER(200,2),1,"0")</f>
        <v>1</v>
      </c>
    </row>
    <row r="8438" spans="1:3" x14ac:dyDescent="0.25">
      <c r="A8438">
        <v>104</v>
      </c>
      <c r="B8438">
        <v>309</v>
      </c>
      <c r="C8438">
        <f>IF(POWER(punkty34[[#This Row],[x]]-200,2)+POWER(punkty34[[#This Row],[y]]-200,2)&lt;=POWER(200,2),1,"0")</f>
        <v>1</v>
      </c>
    </row>
    <row r="8439" spans="1:3" x14ac:dyDescent="0.25">
      <c r="A8439">
        <v>161</v>
      </c>
      <c r="B8439">
        <v>307</v>
      </c>
      <c r="C8439">
        <f>IF(POWER(punkty34[[#This Row],[x]]-200,2)+POWER(punkty34[[#This Row],[y]]-200,2)&lt;=POWER(200,2),1,"0")</f>
        <v>1</v>
      </c>
    </row>
    <row r="8440" spans="1:3" x14ac:dyDescent="0.25">
      <c r="A8440">
        <v>320</v>
      </c>
      <c r="B8440">
        <v>228</v>
      </c>
      <c r="C8440">
        <f>IF(POWER(punkty34[[#This Row],[x]]-200,2)+POWER(punkty34[[#This Row],[y]]-200,2)&lt;=POWER(200,2),1,"0")</f>
        <v>1</v>
      </c>
    </row>
    <row r="8441" spans="1:3" x14ac:dyDescent="0.25">
      <c r="A8441">
        <v>362</v>
      </c>
      <c r="B8441">
        <v>256</v>
      </c>
      <c r="C8441">
        <f>IF(POWER(punkty34[[#This Row],[x]]-200,2)+POWER(punkty34[[#This Row],[y]]-200,2)&lt;=POWER(200,2),1,"0")</f>
        <v>1</v>
      </c>
    </row>
    <row r="8442" spans="1:3" x14ac:dyDescent="0.25">
      <c r="A8442">
        <v>51</v>
      </c>
      <c r="B8442">
        <v>389</v>
      </c>
      <c r="C8442" t="str">
        <f>IF(POWER(punkty34[[#This Row],[x]]-200,2)+POWER(punkty34[[#This Row],[y]]-200,2)&lt;=POWER(200,2),1,"0")</f>
        <v>0</v>
      </c>
    </row>
    <row r="8443" spans="1:3" x14ac:dyDescent="0.25">
      <c r="A8443">
        <v>4</v>
      </c>
      <c r="B8443">
        <v>143</v>
      </c>
      <c r="C8443" t="str">
        <f>IF(POWER(punkty34[[#This Row],[x]]-200,2)+POWER(punkty34[[#This Row],[y]]-200,2)&lt;=POWER(200,2),1,"0")</f>
        <v>0</v>
      </c>
    </row>
    <row r="8444" spans="1:3" x14ac:dyDescent="0.25">
      <c r="A8444">
        <v>222</v>
      </c>
      <c r="B8444">
        <v>62</v>
      </c>
      <c r="C8444">
        <f>IF(POWER(punkty34[[#This Row],[x]]-200,2)+POWER(punkty34[[#This Row],[y]]-200,2)&lt;=POWER(200,2),1,"0")</f>
        <v>1</v>
      </c>
    </row>
    <row r="8445" spans="1:3" x14ac:dyDescent="0.25">
      <c r="A8445">
        <v>78</v>
      </c>
      <c r="B8445">
        <v>229</v>
      </c>
      <c r="C8445">
        <f>IF(POWER(punkty34[[#This Row],[x]]-200,2)+POWER(punkty34[[#This Row],[y]]-200,2)&lt;=POWER(200,2),1,"0")</f>
        <v>1</v>
      </c>
    </row>
    <row r="8446" spans="1:3" x14ac:dyDescent="0.25">
      <c r="A8446">
        <v>352</v>
      </c>
      <c r="B8446">
        <v>307</v>
      </c>
      <c r="C8446">
        <f>IF(POWER(punkty34[[#This Row],[x]]-200,2)+POWER(punkty34[[#This Row],[y]]-200,2)&lt;=POWER(200,2),1,"0")</f>
        <v>1</v>
      </c>
    </row>
    <row r="8447" spans="1:3" x14ac:dyDescent="0.25">
      <c r="A8447">
        <v>352</v>
      </c>
      <c r="B8447">
        <v>206</v>
      </c>
      <c r="C8447">
        <f>IF(POWER(punkty34[[#This Row],[x]]-200,2)+POWER(punkty34[[#This Row],[y]]-200,2)&lt;=POWER(200,2),1,"0")</f>
        <v>1</v>
      </c>
    </row>
    <row r="8448" spans="1:3" x14ac:dyDescent="0.25">
      <c r="A8448">
        <v>83</v>
      </c>
      <c r="B8448">
        <v>66</v>
      </c>
      <c r="C8448">
        <f>IF(POWER(punkty34[[#This Row],[x]]-200,2)+POWER(punkty34[[#This Row],[y]]-200,2)&lt;=POWER(200,2),1,"0")</f>
        <v>1</v>
      </c>
    </row>
    <row r="8449" spans="1:3" x14ac:dyDescent="0.25">
      <c r="A8449">
        <v>1</v>
      </c>
      <c r="B8449">
        <v>372</v>
      </c>
      <c r="C8449" t="str">
        <f>IF(POWER(punkty34[[#This Row],[x]]-200,2)+POWER(punkty34[[#This Row],[y]]-200,2)&lt;=POWER(200,2),1,"0")</f>
        <v>0</v>
      </c>
    </row>
    <row r="8450" spans="1:3" x14ac:dyDescent="0.25">
      <c r="A8450">
        <v>143</v>
      </c>
      <c r="B8450">
        <v>349</v>
      </c>
      <c r="C8450">
        <f>IF(POWER(punkty34[[#This Row],[x]]-200,2)+POWER(punkty34[[#This Row],[y]]-200,2)&lt;=POWER(200,2),1,"0")</f>
        <v>1</v>
      </c>
    </row>
    <row r="8451" spans="1:3" x14ac:dyDescent="0.25">
      <c r="A8451">
        <v>317</v>
      </c>
      <c r="B8451">
        <v>377</v>
      </c>
      <c r="C8451" t="str">
        <f>IF(POWER(punkty34[[#This Row],[x]]-200,2)+POWER(punkty34[[#This Row],[y]]-200,2)&lt;=POWER(200,2),1,"0")</f>
        <v>0</v>
      </c>
    </row>
    <row r="8452" spans="1:3" x14ac:dyDescent="0.25">
      <c r="A8452">
        <v>338</v>
      </c>
      <c r="B8452">
        <v>269</v>
      </c>
      <c r="C8452">
        <f>IF(POWER(punkty34[[#This Row],[x]]-200,2)+POWER(punkty34[[#This Row],[y]]-200,2)&lt;=POWER(200,2),1,"0")</f>
        <v>1</v>
      </c>
    </row>
    <row r="8453" spans="1:3" x14ac:dyDescent="0.25">
      <c r="A8453">
        <v>286</v>
      </c>
      <c r="B8453">
        <v>220</v>
      </c>
      <c r="C8453">
        <f>IF(POWER(punkty34[[#This Row],[x]]-200,2)+POWER(punkty34[[#This Row],[y]]-200,2)&lt;=POWER(200,2),1,"0")</f>
        <v>1</v>
      </c>
    </row>
    <row r="8454" spans="1:3" x14ac:dyDescent="0.25">
      <c r="A8454">
        <v>58</v>
      </c>
      <c r="B8454">
        <v>361</v>
      </c>
      <c r="C8454" t="str">
        <f>IF(POWER(punkty34[[#This Row],[x]]-200,2)+POWER(punkty34[[#This Row],[y]]-200,2)&lt;=POWER(200,2),1,"0")</f>
        <v>0</v>
      </c>
    </row>
    <row r="8455" spans="1:3" x14ac:dyDescent="0.25">
      <c r="A8455">
        <v>65</v>
      </c>
      <c r="B8455">
        <v>76</v>
      </c>
      <c r="C8455">
        <f>IF(POWER(punkty34[[#This Row],[x]]-200,2)+POWER(punkty34[[#This Row],[y]]-200,2)&lt;=POWER(200,2),1,"0")</f>
        <v>1</v>
      </c>
    </row>
    <row r="8456" spans="1:3" x14ac:dyDescent="0.25">
      <c r="A8456">
        <v>333</v>
      </c>
      <c r="B8456">
        <v>368</v>
      </c>
      <c r="C8456" t="str">
        <f>IF(POWER(punkty34[[#This Row],[x]]-200,2)+POWER(punkty34[[#This Row],[y]]-200,2)&lt;=POWER(200,2),1,"0")</f>
        <v>0</v>
      </c>
    </row>
    <row r="8457" spans="1:3" x14ac:dyDescent="0.25">
      <c r="A8457">
        <v>334</v>
      </c>
      <c r="B8457">
        <v>63</v>
      </c>
      <c r="C8457">
        <f>IF(POWER(punkty34[[#This Row],[x]]-200,2)+POWER(punkty34[[#This Row],[y]]-200,2)&lt;=POWER(200,2),1,"0")</f>
        <v>1</v>
      </c>
    </row>
    <row r="8458" spans="1:3" x14ac:dyDescent="0.25">
      <c r="A8458">
        <v>335</v>
      </c>
      <c r="B8458">
        <v>118</v>
      </c>
      <c r="C8458">
        <f>IF(POWER(punkty34[[#This Row],[x]]-200,2)+POWER(punkty34[[#This Row],[y]]-200,2)&lt;=POWER(200,2),1,"0")</f>
        <v>1</v>
      </c>
    </row>
    <row r="8459" spans="1:3" x14ac:dyDescent="0.25">
      <c r="A8459">
        <v>360</v>
      </c>
      <c r="B8459">
        <v>86</v>
      </c>
      <c r="C8459">
        <f>IF(POWER(punkty34[[#This Row],[x]]-200,2)+POWER(punkty34[[#This Row],[y]]-200,2)&lt;=POWER(200,2),1,"0")</f>
        <v>1</v>
      </c>
    </row>
    <row r="8460" spans="1:3" x14ac:dyDescent="0.25">
      <c r="A8460">
        <v>126</v>
      </c>
      <c r="B8460">
        <v>262</v>
      </c>
      <c r="C8460">
        <f>IF(POWER(punkty34[[#This Row],[x]]-200,2)+POWER(punkty34[[#This Row],[y]]-200,2)&lt;=POWER(200,2),1,"0")</f>
        <v>1</v>
      </c>
    </row>
    <row r="8461" spans="1:3" x14ac:dyDescent="0.25">
      <c r="A8461">
        <v>298</v>
      </c>
      <c r="B8461">
        <v>380</v>
      </c>
      <c r="C8461" t="str">
        <f>IF(POWER(punkty34[[#This Row],[x]]-200,2)+POWER(punkty34[[#This Row],[y]]-200,2)&lt;=POWER(200,2),1,"0")</f>
        <v>0</v>
      </c>
    </row>
    <row r="8462" spans="1:3" x14ac:dyDescent="0.25">
      <c r="A8462">
        <v>84</v>
      </c>
      <c r="B8462">
        <v>397</v>
      </c>
      <c r="C8462" t="str">
        <f>IF(POWER(punkty34[[#This Row],[x]]-200,2)+POWER(punkty34[[#This Row],[y]]-200,2)&lt;=POWER(200,2),1,"0")</f>
        <v>0</v>
      </c>
    </row>
    <row r="8463" spans="1:3" x14ac:dyDescent="0.25">
      <c r="A8463">
        <v>233</v>
      </c>
      <c r="B8463">
        <v>50</v>
      </c>
      <c r="C8463">
        <f>IF(POWER(punkty34[[#This Row],[x]]-200,2)+POWER(punkty34[[#This Row],[y]]-200,2)&lt;=POWER(200,2),1,"0")</f>
        <v>1</v>
      </c>
    </row>
    <row r="8464" spans="1:3" x14ac:dyDescent="0.25">
      <c r="A8464">
        <v>96</v>
      </c>
      <c r="B8464">
        <v>361</v>
      </c>
      <c r="C8464">
        <f>IF(POWER(punkty34[[#This Row],[x]]-200,2)+POWER(punkty34[[#This Row],[y]]-200,2)&lt;=POWER(200,2),1,"0")</f>
        <v>1</v>
      </c>
    </row>
    <row r="8465" spans="1:3" x14ac:dyDescent="0.25">
      <c r="A8465">
        <v>164</v>
      </c>
      <c r="B8465">
        <v>141</v>
      </c>
      <c r="C8465">
        <f>IF(POWER(punkty34[[#This Row],[x]]-200,2)+POWER(punkty34[[#This Row],[y]]-200,2)&lt;=POWER(200,2),1,"0")</f>
        <v>1</v>
      </c>
    </row>
    <row r="8466" spans="1:3" x14ac:dyDescent="0.25">
      <c r="A8466">
        <v>356</v>
      </c>
      <c r="B8466">
        <v>170</v>
      </c>
      <c r="C8466">
        <f>IF(POWER(punkty34[[#This Row],[x]]-200,2)+POWER(punkty34[[#This Row],[y]]-200,2)&lt;=POWER(200,2),1,"0")</f>
        <v>1</v>
      </c>
    </row>
    <row r="8467" spans="1:3" x14ac:dyDescent="0.25">
      <c r="A8467">
        <v>378</v>
      </c>
      <c r="B8467">
        <v>62</v>
      </c>
      <c r="C8467" t="str">
        <f>IF(POWER(punkty34[[#This Row],[x]]-200,2)+POWER(punkty34[[#This Row],[y]]-200,2)&lt;=POWER(200,2),1,"0")</f>
        <v>0</v>
      </c>
    </row>
    <row r="8468" spans="1:3" x14ac:dyDescent="0.25">
      <c r="A8468">
        <v>256</v>
      </c>
      <c r="B8468">
        <v>11</v>
      </c>
      <c r="C8468">
        <f>IF(POWER(punkty34[[#This Row],[x]]-200,2)+POWER(punkty34[[#This Row],[y]]-200,2)&lt;=POWER(200,2),1,"0")</f>
        <v>1</v>
      </c>
    </row>
    <row r="8469" spans="1:3" x14ac:dyDescent="0.25">
      <c r="A8469">
        <v>393</v>
      </c>
      <c r="B8469">
        <v>120</v>
      </c>
      <c r="C8469" t="str">
        <f>IF(POWER(punkty34[[#This Row],[x]]-200,2)+POWER(punkty34[[#This Row],[y]]-200,2)&lt;=POWER(200,2),1,"0")</f>
        <v>0</v>
      </c>
    </row>
    <row r="8470" spans="1:3" x14ac:dyDescent="0.25">
      <c r="A8470">
        <v>237</v>
      </c>
      <c r="B8470">
        <v>191</v>
      </c>
      <c r="C8470">
        <f>IF(POWER(punkty34[[#This Row],[x]]-200,2)+POWER(punkty34[[#This Row],[y]]-200,2)&lt;=POWER(200,2),1,"0")</f>
        <v>1</v>
      </c>
    </row>
    <row r="8471" spans="1:3" x14ac:dyDescent="0.25">
      <c r="A8471">
        <v>266</v>
      </c>
      <c r="B8471">
        <v>390</v>
      </c>
      <c r="C8471" t="str">
        <f>IF(POWER(punkty34[[#This Row],[x]]-200,2)+POWER(punkty34[[#This Row],[y]]-200,2)&lt;=POWER(200,2),1,"0")</f>
        <v>0</v>
      </c>
    </row>
    <row r="8472" spans="1:3" x14ac:dyDescent="0.25">
      <c r="A8472">
        <v>315</v>
      </c>
      <c r="B8472">
        <v>196</v>
      </c>
      <c r="C8472">
        <f>IF(POWER(punkty34[[#This Row],[x]]-200,2)+POWER(punkty34[[#This Row],[y]]-200,2)&lt;=POWER(200,2),1,"0")</f>
        <v>1</v>
      </c>
    </row>
    <row r="8473" spans="1:3" x14ac:dyDescent="0.25">
      <c r="A8473">
        <v>14</v>
      </c>
      <c r="B8473">
        <v>345</v>
      </c>
      <c r="C8473" t="str">
        <f>IF(POWER(punkty34[[#This Row],[x]]-200,2)+POWER(punkty34[[#This Row],[y]]-200,2)&lt;=POWER(200,2),1,"0")</f>
        <v>0</v>
      </c>
    </row>
    <row r="8474" spans="1:3" x14ac:dyDescent="0.25">
      <c r="A8474">
        <v>84</v>
      </c>
      <c r="B8474">
        <v>66</v>
      </c>
      <c r="C8474">
        <f>IF(POWER(punkty34[[#This Row],[x]]-200,2)+POWER(punkty34[[#This Row],[y]]-200,2)&lt;=POWER(200,2),1,"0")</f>
        <v>1</v>
      </c>
    </row>
    <row r="8475" spans="1:3" x14ac:dyDescent="0.25">
      <c r="A8475">
        <v>288</v>
      </c>
      <c r="B8475">
        <v>198</v>
      </c>
      <c r="C8475">
        <f>IF(POWER(punkty34[[#This Row],[x]]-200,2)+POWER(punkty34[[#This Row],[y]]-200,2)&lt;=POWER(200,2),1,"0")</f>
        <v>1</v>
      </c>
    </row>
    <row r="8476" spans="1:3" x14ac:dyDescent="0.25">
      <c r="A8476">
        <v>387</v>
      </c>
      <c r="B8476">
        <v>174</v>
      </c>
      <c r="C8476">
        <f>IF(POWER(punkty34[[#This Row],[x]]-200,2)+POWER(punkty34[[#This Row],[y]]-200,2)&lt;=POWER(200,2),1,"0")</f>
        <v>1</v>
      </c>
    </row>
    <row r="8477" spans="1:3" x14ac:dyDescent="0.25">
      <c r="A8477">
        <v>7</v>
      </c>
      <c r="B8477">
        <v>34</v>
      </c>
      <c r="C8477" t="str">
        <f>IF(POWER(punkty34[[#This Row],[x]]-200,2)+POWER(punkty34[[#This Row],[y]]-200,2)&lt;=POWER(200,2),1,"0")</f>
        <v>0</v>
      </c>
    </row>
    <row r="8478" spans="1:3" x14ac:dyDescent="0.25">
      <c r="A8478">
        <v>351</v>
      </c>
      <c r="B8478">
        <v>10</v>
      </c>
      <c r="C8478" t="str">
        <f>IF(POWER(punkty34[[#This Row],[x]]-200,2)+POWER(punkty34[[#This Row],[y]]-200,2)&lt;=POWER(200,2),1,"0")</f>
        <v>0</v>
      </c>
    </row>
    <row r="8479" spans="1:3" x14ac:dyDescent="0.25">
      <c r="A8479">
        <v>299</v>
      </c>
      <c r="B8479">
        <v>13</v>
      </c>
      <c r="C8479" t="str">
        <f>IF(POWER(punkty34[[#This Row],[x]]-200,2)+POWER(punkty34[[#This Row],[y]]-200,2)&lt;=POWER(200,2),1,"0")</f>
        <v>0</v>
      </c>
    </row>
    <row r="8480" spans="1:3" x14ac:dyDescent="0.25">
      <c r="A8480">
        <v>85</v>
      </c>
      <c r="B8480">
        <v>388</v>
      </c>
      <c r="C8480" t="str">
        <f>IF(POWER(punkty34[[#This Row],[x]]-200,2)+POWER(punkty34[[#This Row],[y]]-200,2)&lt;=POWER(200,2),1,"0")</f>
        <v>0</v>
      </c>
    </row>
    <row r="8481" spans="1:3" x14ac:dyDescent="0.25">
      <c r="A8481">
        <v>213</v>
      </c>
      <c r="B8481">
        <v>80</v>
      </c>
      <c r="C8481">
        <f>IF(POWER(punkty34[[#This Row],[x]]-200,2)+POWER(punkty34[[#This Row],[y]]-200,2)&lt;=POWER(200,2),1,"0")</f>
        <v>1</v>
      </c>
    </row>
    <row r="8482" spans="1:3" x14ac:dyDescent="0.25">
      <c r="A8482">
        <v>129</v>
      </c>
      <c r="B8482">
        <v>162</v>
      </c>
      <c r="C8482">
        <f>IF(POWER(punkty34[[#This Row],[x]]-200,2)+POWER(punkty34[[#This Row],[y]]-200,2)&lt;=POWER(200,2),1,"0")</f>
        <v>1</v>
      </c>
    </row>
    <row r="8483" spans="1:3" x14ac:dyDescent="0.25">
      <c r="A8483">
        <v>3</v>
      </c>
      <c r="B8483">
        <v>319</v>
      </c>
      <c r="C8483" t="str">
        <f>IF(POWER(punkty34[[#This Row],[x]]-200,2)+POWER(punkty34[[#This Row],[y]]-200,2)&lt;=POWER(200,2),1,"0")</f>
        <v>0</v>
      </c>
    </row>
    <row r="8484" spans="1:3" x14ac:dyDescent="0.25">
      <c r="A8484">
        <v>154</v>
      </c>
      <c r="B8484">
        <v>220</v>
      </c>
      <c r="C8484">
        <f>IF(POWER(punkty34[[#This Row],[x]]-200,2)+POWER(punkty34[[#This Row],[y]]-200,2)&lt;=POWER(200,2),1,"0")</f>
        <v>1</v>
      </c>
    </row>
    <row r="8485" spans="1:3" x14ac:dyDescent="0.25">
      <c r="A8485">
        <v>270</v>
      </c>
      <c r="B8485">
        <v>260</v>
      </c>
      <c r="C8485">
        <f>IF(POWER(punkty34[[#This Row],[x]]-200,2)+POWER(punkty34[[#This Row],[y]]-200,2)&lt;=POWER(200,2),1,"0")</f>
        <v>1</v>
      </c>
    </row>
    <row r="8486" spans="1:3" x14ac:dyDescent="0.25">
      <c r="A8486">
        <v>129</v>
      </c>
      <c r="B8486">
        <v>108</v>
      </c>
      <c r="C8486">
        <f>IF(POWER(punkty34[[#This Row],[x]]-200,2)+POWER(punkty34[[#This Row],[y]]-200,2)&lt;=POWER(200,2),1,"0")</f>
        <v>1</v>
      </c>
    </row>
    <row r="8487" spans="1:3" x14ac:dyDescent="0.25">
      <c r="A8487">
        <v>154</v>
      </c>
      <c r="B8487">
        <v>82</v>
      </c>
      <c r="C8487">
        <f>IF(POWER(punkty34[[#This Row],[x]]-200,2)+POWER(punkty34[[#This Row],[y]]-200,2)&lt;=POWER(200,2),1,"0")</f>
        <v>1</v>
      </c>
    </row>
    <row r="8488" spans="1:3" x14ac:dyDescent="0.25">
      <c r="A8488">
        <v>104</v>
      </c>
      <c r="B8488">
        <v>218</v>
      </c>
      <c r="C8488">
        <f>IF(POWER(punkty34[[#This Row],[x]]-200,2)+POWER(punkty34[[#This Row],[y]]-200,2)&lt;=POWER(200,2),1,"0")</f>
        <v>1</v>
      </c>
    </row>
    <row r="8489" spans="1:3" x14ac:dyDescent="0.25">
      <c r="A8489">
        <v>397</v>
      </c>
      <c r="B8489">
        <v>163</v>
      </c>
      <c r="C8489" t="str">
        <f>IF(POWER(punkty34[[#This Row],[x]]-200,2)+POWER(punkty34[[#This Row],[y]]-200,2)&lt;=POWER(200,2),1,"0")</f>
        <v>0</v>
      </c>
    </row>
    <row r="8490" spans="1:3" x14ac:dyDescent="0.25">
      <c r="A8490">
        <v>2</v>
      </c>
      <c r="B8490">
        <v>73</v>
      </c>
      <c r="C8490" t="str">
        <f>IF(POWER(punkty34[[#This Row],[x]]-200,2)+POWER(punkty34[[#This Row],[y]]-200,2)&lt;=POWER(200,2),1,"0")</f>
        <v>0</v>
      </c>
    </row>
    <row r="8491" spans="1:3" x14ac:dyDescent="0.25">
      <c r="A8491">
        <v>6</v>
      </c>
      <c r="B8491">
        <v>25</v>
      </c>
      <c r="C8491" t="str">
        <f>IF(POWER(punkty34[[#This Row],[x]]-200,2)+POWER(punkty34[[#This Row],[y]]-200,2)&lt;=POWER(200,2),1,"0")</f>
        <v>0</v>
      </c>
    </row>
    <row r="8492" spans="1:3" x14ac:dyDescent="0.25">
      <c r="A8492">
        <v>103</v>
      </c>
      <c r="B8492">
        <v>242</v>
      </c>
      <c r="C8492">
        <f>IF(POWER(punkty34[[#This Row],[x]]-200,2)+POWER(punkty34[[#This Row],[y]]-200,2)&lt;=POWER(200,2),1,"0")</f>
        <v>1</v>
      </c>
    </row>
    <row r="8493" spans="1:3" x14ac:dyDescent="0.25">
      <c r="A8493">
        <v>170</v>
      </c>
      <c r="B8493">
        <v>1</v>
      </c>
      <c r="C8493" t="str">
        <f>IF(POWER(punkty34[[#This Row],[x]]-200,2)+POWER(punkty34[[#This Row],[y]]-200,2)&lt;=POWER(200,2),1,"0")</f>
        <v>0</v>
      </c>
    </row>
    <row r="8494" spans="1:3" x14ac:dyDescent="0.25">
      <c r="A8494">
        <v>276</v>
      </c>
      <c r="B8494">
        <v>29</v>
      </c>
      <c r="C8494">
        <f>IF(POWER(punkty34[[#This Row],[x]]-200,2)+POWER(punkty34[[#This Row],[y]]-200,2)&lt;=POWER(200,2),1,"0")</f>
        <v>1</v>
      </c>
    </row>
    <row r="8495" spans="1:3" x14ac:dyDescent="0.25">
      <c r="A8495">
        <v>3</v>
      </c>
      <c r="B8495">
        <v>262</v>
      </c>
      <c r="C8495" t="str">
        <f>IF(POWER(punkty34[[#This Row],[x]]-200,2)+POWER(punkty34[[#This Row],[y]]-200,2)&lt;=POWER(200,2),1,"0")</f>
        <v>0</v>
      </c>
    </row>
    <row r="8496" spans="1:3" x14ac:dyDescent="0.25">
      <c r="A8496">
        <v>357</v>
      </c>
      <c r="B8496">
        <v>29</v>
      </c>
      <c r="C8496" t="str">
        <f>IF(POWER(punkty34[[#This Row],[x]]-200,2)+POWER(punkty34[[#This Row],[y]]-200,2)&lt;=POWER(200,2),1,"0")</f>
        <v>0</v>
      </c>
    </row>
    <row r="8497" spans="1:3" x14ac:dyDescent="0.25">
      <c r="A8497">
        <v>112</v>
      </c>
      <c r="B8497">
        <v>184</v>
      </c>
      <c r="C8497">
        <f>IF(POWER(punkty34[[#This Row],[x]]-200,2)+POWER(punkty34[[#This Row],[y]]-200,2)&lt;=POWER(200,2),1,"0")</f>
        <v>1</v>
      </c>
    </row>
    <row r="8498" spans="1:3" x14ac:dyDescent="0.25">
      <c r="A8498">
        <v>23</v>
      </c>
      <c r="B8498">
        <v>336</v>
      </c>
      <c r="C8498" t="str">
        <f>IF(POWER(punkty34[[#This Row],[x]]-200,2)+POWER(punkty34[[#This Row],[y]]-200,2)&lt;=POWER(200,2),1,"0")</f>
        <v>0</v>
      </c>
    </row>
    <row r="8499" spans="1:3" x14ac:dyDescent="0.25">
      <c r="A8499">
        <v>334</v>
      </c>
      <c r="B8499">
        <v>170</v>
      </c>
      <c r="C8499">
        <f>IF(POWER(punkty34[[#This Row],[x]]-200,2)+POWER(punkty34[[#This Row],[y]]-200,2)&lt;=POWER(200,2),1,"0")</f>
        <v>1</v>
      </c>
    </row>
    <row r="8500" spans="1:3" x14ac:dyDescent="0.25">
      <c r="A8500">
        <v>251</v>
      </c>
      <c r="B8500">
        <v>14</v>
      </c>
      <c r="C8500">
        <f>IF(POWER(punkty34[[#This Row],[x]]-200,2)+POWER(punkty34[[#This Row],[y]]-200,2)&lt;=POWER(200,2),1,"0")</f>
        <v>1</v>
      </c>
    </row>
    <row r="8501" spans="1:3" x14ac:dyDescent="0.25">
      <c r="A8501">
        <v>216</v>
      </c>
      <c r="B8501">
        <v>163</v>
      </c>
      <c r="C8501">
        <f>IF(POWER(punkty34[[#This Row],[x]]-200,2)+POWER(punkty34[[#This Row],[y]]-200,2)&lt;=POWER(200,2),1,"0")</f>
        <v>1</v>
      </c>
    </row>
    <row r="8502" spans="1:3" x14ac:dyDescent="0.25">
      <c r="A8502">
        <v>324</v>
      </c>
      <c r="B8502">
        <v>251</v>
      </c>
      <c r="C8502">
        <f>IF(POWER(punkty34[[#This Row],[x]]-200,2)+POWER(punkty34[[#This Row],[y]]-200,2)&lt;=POWER(200,2),1,"0")</f>
        <v>1</v>
      </c>
    </row>
    <row r="8503" spans="1:3" x14ac:dyDescent="0.25">
      <c r="A8503">
        <v>72</v>
      </c>
      <c r="B8503">
        <v>24</v>
      </c>
      <c r="C8503" t="str">
        <f>IF(POWER(punkty34[[#This Row],[x]]-200,2)+POWER(punkty34[[#This Row],[y]]-200,2)&lt;=POWER(200,2),1,"0")</f>
        <v>0</v>
      </c>
    </row>
    <row r="8504" spans="1:3" x14ac:dyDescent="0.25">
      <c r="A8504">
        <v>365</v>
      </c>
      <c r="B8504">
        <v>137</v>
      </c>
      <c r="C8504">
        <f>IF(POWER(punkty34[[#This Row],[x]]-200,2)+POWER(punkty34[[#This Row],[y]]-200,2)&lt;=POWER(200,2),1,"0")</f>
        <v>1</v>
      </c>
    </row>
    <row r="8505" spans="1:3" x14ac:dyDescent="0.25">
      <c r="A8505">
        <v>170</v>
      </c>
      <c r="B8505">
        <v>155</v>
      </c>
      <c r="C8505">
        <f>IF(POWER(punkty34[[#This Row],[x]]-200,2)+POWER(punkty34[[#This Row],[y]]-200,2)&lt;=POWER(200,2),1,"0")</f>
        <v>1</v>
      </c>
    </row>
    <row r="8506" spans="1:3" x14ac:dyDescent="0.25">
      <c r="A8506">
        <v>7</v>
      </c>
      <c r="B8506">
        <v>209</v>
      </c>
      <c r="C8506">
        <f>IF(POWER(punkty34[[#This Row],[x]]-200,2)+POWER(punkty34[[#This Row],[y]]-200,2)&lt;=POWER(200,2),1,"0")</f>
        <v>1</v>
      </c>
    </row>
    <row r="8507" spans="1:3" x14ac:dyDescent="0.25">
      <c r="A8507">
        <v>278</v>
      </c>
      <c r="B8507">
        <v>217</v>
      </c>
      <c r="C8507">
        <f>IF(POWER(punkty34[[#This Row],[x]]-200,2)+POWER(punkty34[[#This Row],[y]]-200,2)&lt;=POWER(200,2),1,"0")</f>
        <v>1</v>
      </c>
    </row>
    <row r="8508" spans="1:3" x14ac:dyDescent="0.25">
      <c r="A8508">
        <v>293</v>
      </c>
      <c r="B8508">
        <v>322</v>
      </c>
      <c r="C8508">
        <f>IF(POWER(punkty34[[#This Row],[x]]-200,2)+POWER(punkty34[[#This Row],[y]]-200,2)&lt;=POWER(200,2),1,"0")</f>
        <v>1</v>
      </c>
    </row>
    <row r="8509" spans="1:3" x14ac:dyDescent="0.25">
      <c r="A8509">
        <v>293</v>
      </c>
      <c r="B8509">
        <v>311</v>
      </c>
      <c r="C8509">
        <f>IF(POWER(punkty34[[#This Row],[x]]-200,2)+POWER(punkty34[[#This Row],[y]]-200,2)&lt;=POWER(200,2),1,"0")</f>
        <v>1</v>
      </c>
    </row>
    <row r="8510" spans="1:3" x14ac:dyDescent="0.25">
      <c r="A8510">
        <v>70</v>
      </c>
      <c r="B8510">
        <v>174</v>
      </c>
      <c r="C8510">
        <f>IF(POWER(punkty34[[#This Row],[x]]-200,2)+POWER(punkty34[[#This Row],[y]]-200,2)&lt;=POWER(200,2),1,"0")</f>
        <v>1</v>
      </c>
    </row>
    <row r="8511" spans="1:3" x14ac:dyDescent="0.25">
      <c r="A8511">
        <v>121</v>
      </c>
      <c r="B8511">
        <v>178</v>
      </c>
      <c r="C8511">
        <f>IF(POWER(punkty34[[#This Row],[x]]-200,2)+POWER(punkty34[[#This Row],[y]]-200,2)&lt;=POWER(200,2),1,"0")</f>
        <v>1</v>
      </c>
    </row>
    <row r="8512" spans="1:3" x14ac:dyDescent="0.25">
      <c r="A8512">
        <v>104</v>
      </c>
      <c r="B8512">
        <v>231</v>
      </c>
      <c r="C8512">
        <f>IF(POWER(punkty34[[#This Row],[x]]-200,2)+POWER(punkty34[[#This Row],[y]]-200,2)&lt;=POWER(200,2),1,"0")</f>
        <v>1</v>
      </c>
    </row>
    <row r="8513" spans="1:3" x14ac:dyDescent="0.25">
      <c r="A8513">
        <v>189</v>
      </c>
      <c r="B8513">
        <v>70</v>
      </c>
      <c r="C8513">
        <f>IF(POWER(punkty34[[#This Row],[x]]-200,2)+POWER(punkty34[[#This Row],[y]]-200,2)&lt;=POWER(200,2),1,"0")</f>
        <v>1</v>
      </c>
    </row>
    <row r="8514" spans="1:3" x14ac:dyDescent="0.25">
      <c r="A8514">
        <v>128</v>
      </c>
      <c r="B8514">
        <v>313</v>
      </c>
      <c r="C8514">
        <f>IF(POWER(punkty34[[#This Row],[x]]-200,2)+POWER(punkty34[[#This Row],[y]]-200,2)&lt;=POWER(200,2),1,"0")</f>
        <v>1</v>
      </c>
    </row>
    <row r="8515" spans="1:3" x14ac:dyDescent="0.25">
      <c r="A8515">
        <v>136</v>
      </c>
      <c r="B8515">
        <v>111</v>
      </c>
      <c r="C8515">
        <f>IF(POWER(punkty34[[#This Row],[x]]-200,2)+POWER(punkty34[[#This Row],[y]]-200,2)&lt;=POWER(200,2),1,"0")</f>
        <v>1</v>
      </c>
    </row>
    <row r="8516" spans="1:3" x14ac:dyDescent="0.25">
      <c r="A8516">
        <v>198</v>
      </c>
      <c r="B8516">
        <v>103</v>
      </c>
      <c r="C8516">
        <f>IF(POWER(punkty34[[#This Row],[x]]-200,2)+POWER(punkty34[[#This Row],[y]]-200,2)&lt;=POWER(200,2),1,"0")</f>
        <v>1</v>
      </c>
    </row>
    <row r="8517" spans="1:3" x14ac:dyDescent="0.25">
      <c r="A8517">
        <v>314</v>
      </c>
      <c r="B8517">
        <v>312</v>
      </c>
      <c r="C8517">
        <f>IF(POWER(punkty34[[#This Row],[x]]-200,2)+POWER(punkty34[[#This Row],[y]]-200,2)&lt;=POWER(200,2),1,"0")</f>
        <v>1</v>
      </c>
    </row>
    <row r="8518" spans="1:3" x14ac:dyDescent="0.25">
      <c r="A8518">
        <v>314</v>
      </c>
      <c r="B8518">
        <v>307</v>
      </c>
      <c r="C8518">
        <f>IF(POWER(punkty34[[#This Row],[x]]-200,2)+POWER(punkty34[[#This Row],[y]]-200,2)&lt;=POWER(200,2),1,"0")</f>
        <v>1</v>
      </c>
    </row>
    <row r="8519" spans="1:3" x14ac:dyDescent="0.25">
      <c r="A8519">
        <v>129</v>
      </c>
      <c r="B8519">
        <v>31</v>
      </c>
      <c r="C8519">
        <f>IF(POWER(punkty34[[#This Row],[x]]-200,2)+POWER(punkty34[[#This Row],[y]]-200,2)&lt;=POWER(200,2),1,"0")</f>
        <v>1</v>
      </c>
    </row>
    <row r="8520" spans="1:3" x14ac:dyDescent="0.25">
      <c r="A8520">
        <v>258</v>
      </c>
      <c r="B8520">
        <v>320</v>
      </c>
      <c r="C8520">
        <f>IF(POWER(punkty34[[#This Row],[x]]-200,2)+POWER(punkty34[[#This Row],[y]]-200,2)&lt;=POWER(200,2),1,"0")</f>
        <v>1</v>
      </c>
    </row>
    <row r="8521" spans="1:3" x14ac:dyDescent="0.25">
      <c r="A8521">
        <v>130</v>
      </c>
      <c r="B8521">
        <v>61</v>
      </c>
      <c r="C8521">
        <f>IF(POWER(punkty34[[#This Row],[x]]-200,2)+POWER(punkty34[[#This Row],[y]]-200,2)&lt;=POWER(200,2),1,"0")</f>
        <v>1</v>
      </c>
    </row>
    <row r="8522" spans="1:3" x14ac:dyDescent="0.25">
      <c r="A8522">
        <v>115</v>
      </c>
      <c r="B8522">
        <v>219</v>
      </c>
      <c r="C8522">
        <f>IF(POWER(punkty34[[#This Row],[x]]-200,2)+POWER(punkty34[[#This Row],[y]]-200,2)&lt;=POWER(200,2),1,"0")</f>
        <v>1</v>
      </c>
    </row>
    <row r="8523" spans="1:3" x14ac:dyDescent="0.25">
      <c r="A8523">
        <v>238</v>
      </c>
      <c r="B8523">
        <v>150</v>
      </c>
      <c r="C8523">
        <f>IF(POWER(punkty34[[#This Row],[x]]-200,2)+POWER(punkty34[[#This Row],[y]]-200,2)&lt;=POWER(200,2),1,"0")</f>
        <v>1</v>
      </c>
    </row>
    <row r="8524" spans="1:3" x14ac:dyDescent="0.25">
      <c r="A8524">
        <v>20</v>
      </c>
      <c r="B8524">
        <v>282</v>
      </c>
      <c r="C8524">
        <f>IF(POWER(punkty34[[#This Row],[x]]-200,2)+POWER(punkty34[[#This Row],[y]]-200,2)&lt;=POWER(200,2),1,"0")</f>
        <v>1</v>
      </c>
    </row>
    <row r="8525" spans="1:3" x14ac:dyDescent="0.25">
      <c r="A8525">
        <v>397</v>
      </c>
      <c r="B8525">
        <v>43</v>
      </c>
      <c r="C8525" t="str">
        <f>IF(POWER(punkty34[[#This Row],[x]]-200,2)+POWER(punkty34[[#This Row],[y]]-200,2)&lt;=POWER(200,2),1,"0")</f>
        <v>0</v>
      </c>
    </row>
    <row r="8526" spans="1:3" x14ac:dyDescent="0.25">
      <c r="A8526">
        <v>209</v>
      </c>
      <c r="B8526">
        <v>110</v>
      </c>
      <c r="C8526">
        <f>IF(POWER(punkty34[[#This Row],[x]]-200,2)+POWER(punkty34[[#This Row],[y]]-200,2)&lt;=POWER(200,2),1,"0")</f>
        <v>1</v>
      </c>
    </row>
    <row r="8527" spans="1:3" x14ac:dyDescent="0.25">
      <c r="A8527">
        <v>281</v>
      </c>
      <c r="B8527">
        <v>192</v>
      </c>
      <c r="C8527">
        <f>IF(POWER(punkty34[[#This Row],[x]]-200,2)+POWER(punkty34[[#This Row],[y]]-200,2)&lt;=POWER(200,2),1,"0")</f>
        <v>1</v>
      </c>
    </row>
    <row r="8528" spans="1:3" x14ac:dyDescent="0.25">
      <c r="A8528">
        <v>348</v>
      </c>
      <c r="B8528">
        <v>210</v>
      </c>
      <c r="C8528">
        <f>IF(POWER(punkty34[[#This Row],[x]]-200,2)+POWER(punkty34[[#This Row],[y]]-200,2)&lt;=POWER(200,2),1,"0")</f>
        <v>1</v>
      </c>
    </row>
    <row r="8529" spans="1:3" x14ac:dyDescent="0.25">
      <c r="A8529">
        <v>281</v>
      </c>
      <c r="B8529">
        <v>293</v>
      </c>
      <c r="C8529">
        <f>IF(POWER(punkty34[[#This Row],[x]]-200,2)+POWER(punkty34[[#This Row],[y]]-200,2)&lt;=POWER(200,2),1,"0")</f>
        <v>1</v>
      </c>
    </row>
    <row r="8530" spans="1:3" x14ac:dyDescent="0.25">
      <c r="A8530">
        <v>365</v>
      </c>
      <c r="B8530">
        <v>241</v>
      </c>
      <c r="C8530">
        <f>IF(POWER(punkty34[[#This Row],[x]]-200,2)+POWER(punkty34[[#This Row],[y]]-200,2)&lt;=POWER(200,2),1,"0")</f>
        <v>1</v>
      </c>
    </row>
    <row r="8531" spans="1:3" x14ac:dyDescent="0.25">
      <c r="A8531">
        <v>34</v>
      </c>
      <c r="B8531">
        <v>94</v>
      </c>
      <c r="C8531">
        <f>IF(POWER(punkty34[[#This Row],[x]]-200,2)+POWER(punkty34[[#This Row],[y]]-200,2)&lt;=POWER(200,2),1,"0")</f>
        <v>1</v>
      </c>
    </row>
    <row r="8532" spans="1:3" x14ac:dyDescent="0.25">
      <c r="A8532">
        <v>233</v>
      </c>
      <c r="B8532">
        <v>243</v>
      </c>
      <c r="C8532">
        <f>IF(POWER(punkty34[[#This Row],[x]]-200,2)+POWER(punkty34[[#This Row],[y]]-200,2)&lt;=POWER(200,2),1,"0")</f>
        <v>1</v>
      </c>
    </row>
    <row r="8533" spans="1:3" x14ac:dyDescent="0.25">
      <c r="A8533">
        <v>350</v>
      </c>
      <c r="B8533">
        <v>120</v>
      </c>
      <c r="C8533">
        <f>IF(POWER(punkty34[[#This Row],[x]]-200,2)+POWER(punkty34[[#This Row],[y]]-200,2)&lt;=POWER(200,2),1,"0")</f>
        <v>1</v>
      </c>
    </row>
    <row r="8534" spans="1:3" x14ac:dyDescent="0.25">
      <c r="A8534">
        <v>363</v>
      </c>
      <c r="B8534">
        <v>17</v>
      </c>
      <c r="C8534" t="str">
        <f>IF(POWER(punkty34[[#This Row],[x]]-200,2)+POWER(punkty34[[#This Row],[y]]-200,2)&lt;=POWER(200,2),1,"0")</f>
        <v>0</v>
      </c>
    </row>
    <row r="8535" spans="1:3" x14ac:dyDescent="0.25">
      <c r="A8535">
        <v>109</v>
      </c>
      <c r="B8535">
        <v>347</v>
      </c>
      <c r="C8535">
        <f>IF(POWER(punkty34[[#This Row],[x]]-200,2)+POWER(punkty34[[#This Row],[y]]-200,2)&lt;=POWER(200,2),1,"0")</f>
        <v>1</v>
      </c>
    </row>
    <row r="8536" spans="1:3" x14ac:dyDescent="0.25">
      <c r="A8536">
        <v>63</v>
      </c>
      <c r="B8536">
        <v>111</v>
      </c>
      <c r="C8536">
        <f>IF(POWER(punkty34[[#This Row],[x]]-200,2)+POWER(punkty34[[#This Row],[y]]-200,2)&lt;=POWER(200,2),1,"0")</f>
        <v>1</v>
      </c>
    </row>
    <row r="8537" spans="1:3" x14ac:dyDescent="0.25">
      <c r="A8537">
        <v>45</v>
      </c>
      <c r="B8537">
        <v>312</v>
      </c>
      <c r="C8537">
        <f>IF(POWER(punkty34[[#This Row],[x]]-200,2)+POWER(punkty34[[#This Row],[y]]-200,2)&lt;=POWER(200,2),1,"0")</f>
        <v>1</v>
      </c>
    </row>
    <row r="8538" spans="1:3" x14ac:dyDescent="0.25">
      <c r="A8538">
        <v>316</v>
      </c>
      <c r="B8538">
        <v>111</v>
      </c>
      <c r="C8538">
        <f>IF(POWER(punkty34[[#This Row],[x]]-200,2)+POWER(punkty34[[#This Row],[y]]-200,2)&lt;=POWER(200,2),1,"0")</f>
        <v>1</v>
      </c>
    </row>
    <row r="8539" spans="1:3" x14ac:dyDescent="0.25">
      <c r="A8539">
        <v>376</v>
      </c>
      <c r="B8539">
        <v>279</v>
      </c>
      <c r="C8539">
        <f>IF(POWER(punkty34[[#This Row],[x]]-200,2)+POWER(punkty34[[#This Row],[y]]-200,2)&lt;=POWER(200,2),1,"0")</f>
        <v>1</v>
      </c>
    </row>
    <row r="8540" spans="1:3" x14ac:dyDescent="0.25">
      <c r="A8540">
        <v>196</v>
      </c>
      <c r="B8540">
        <v>149</v>
      </c>
      <c r="C8540">
        <f>IF(POWER(punkty34[[#This Row],[x]]-200,2)+POWER(punkty34[[#This Row],[y]]-200,2)&lt;=POWER(200,2),1,"0")</f>
        <v>1</v>
      </c>
    </row>
    <row r="8541" spans="1:3" x14ac:dyDescent="0.25">
      <c r="A8541">
        <v>175</v>
      </c>
      <c r="B8541">
        <v>170</v>
      </c>
      <c r="C8541">
        <f>IF(POWER(punkty34[[#This Row],[x]]-200,2)+POWER(punkty34[[#This Row],[y]]-200,2)&lt;=POWER(200,2),1,"0")</f>
        <v>1</v>
      </c>
    </row>
    <row r="8542" spans="1:3" x14ac:dyDescent="0.25">
      <c r="A8542">
        <v>25</v>
      </c>
      <c r="B8542">
        <v>19</v>
      </c>
      <c r="C8542" t="str">
        <f>IF(POWER(punkty34[[#This Row],[x]]-200,2)+POWER(punkty34[[#This Row],[y]]-200,2)&lt;=POWER(200,2),1,"0")</f>
        <v>0</v>
      </c>
    </row>
    <row r="8543" spans="1:3" x14ac:dyDescent="0.25">
      <c r="A8543">
        <v>153</v>
      </c>
      <c r="B8543">
        <v>384</v>
      </c>
      <c r="C8543">
        <f>IF(POWER(punkty34[[#This Row],[x]]-200,2)+POWER(punkty34[[#This Row],[y]]-200,2)&lt;=POWER(200,2),1,"0")</f>
        <v>1</v>
      </c>
    </row>
    <row r="8544" spans="1:3" x14ac:dyDescent="0.25">
      <c r="A8544">
        <v>175</v>
      </c>
      <c r="B8544">
        <v>350</v>
      </c>
      <c r="C8544">
        <f>IF(POWER(punkty34[[#This Row],[x]]-200,2)+POWER(punkty34[[#This Row],[y]]-200,2)&lt;=POWER(200,2),1,"0")</f>
        <v>1</v>
      </c>
    </row>
    <row r="8545" spans="1:3" x14ac:dyDescent="0.25">
      <c r="A8545">
        <v>35</v>
      </c>
      <c r="B8545">
        <v>147</v>
      </c>
      <c r="C8545">
        <f>IF(POWER(punkty34[[#This Row],[x]]-200,2)+POWER(punkty34[[#This Row],[y]]-200,2)&lt;=POWER(200,2),1,"0")</f>
        <v>1</v>
      </c>
    </row>
    <row r="8546" spans="1:3" x14ac:dyDescent="0.25">
      <c r="A8546">
        <v>339</v>
      </c>
      <c r="B8546">
        <v>53</v>
      </c>
      <c r="C8546" t="str">
        <f>IF(POWER(punkty34[[#This Row],[x]]-200,2)+POWER(punkty34[[#This Row],[y]]-200,2)&lt;=POWER(200,2),1,"0")</f>
        <v>0</v>
      </c>
    </row>
    <row r="8547" spans="1:3" x14ac:dyDescent="0.25">
      <c r="A8547">
        <v>274</v>
      </c>
      <c r="B8547">
        <v>250</v>
      </c>
      <c r="C8547">
        <f>IF(POWER(punkty34[[#This Row],[x]]-200,2)+POWER(punkty34[[#This Row],[y]]-200,2)&lt;=POWER(200,2),1,"0")</f>
        <v>1</v>
      </c>
    </row>
    <row r="8548" spans="1:3" x14ac:dyDescent="0.25">
      <c r="A8548">
        <v>141</v>
      </c>
      <c r="B8548">
        <v>276</v>
      </c>
      <c r="C8548">
        <f>IF(POWER(punkty34[[#This Row],[x]]-200,2)+POWER(punkty34[[#This Row],[y]]-200,2)&lt;=POWER(200,2),1,"0")</f>
        <v>1</v>
      </c>
    </row>
    <row r="8549" spans="1:3" x14ac:dyDescent="0.25">
      <c r="A8549">
        <v>247</v>
      </c>
      <c r="B8549">
        <v>230</v>
      </c>
      <c r="C8549">
        <f>IF(POWER(punkty34[[#This Row],[x]]-200,2)+POWER(punkty34[[#This Row],[y]]-200,2)&lt;=POWER(200,2),1,"0")</f>
        <v>1</v>
      </c>
    </row>
    <row r="8550" spans="1:3" x14ac:dyDescent="0.25">
      <c r="A8550">
        <v>57</v>
      </c>
      <c r="B8550">
        <v>99</v>
      </c>
      <c r="C8550">
        <f>IF(POWER(punkty34[[#This Row],[x]]-200,2)+POWER(punkty34[[#This Row],[y]]-200,2)&lt;=POWER(200,2),1,"0")</f>
        <v>1</v>
      </c>
    </row>
    <row r="8551" spans="1:3" x14ac:dyDescent="0.25">
      <c r="A8551">
        <v>343</v>
      </c>
      <c r="B8551">
        <v>41</v>
      </c>
      <c r="C8551" t="str">
        <f>IF(POWER(punkty34[[#This Row],[x]]-200,2)+POWER(punkty34[[#This Row],[y]]-200,2)&lt;=POWER(200,2),1,"0")</f>
        <v>0</v>
      </c>
    </row>
    <row r="8552" spans="1:3" x14ac:dyDescent="0.25">
      <c r="A8552">
        <v>267</v>
      </c>
      <c r="B8552">
        <v>28</v>
      </c>
      <c r="C8552">
        <f>IF(POWER(punkty34[[#This Row],[x]]-200,2)+POWER(punkty34[[#This Row],[y]]-200,2)&lt;=POWER(200,2),1,"0")</f>
        <v>1</v>
      </c>
    </row>
    <row r="8553" spans="1:3" x14ac:dyDescent="0.25">
      <c r="A8553">
        <v>42</v>
      </c>
      <c r="B8553">
        <v>91</v>
      </c>
      <c r="C8553">
        <f>IF(POWER(punkty34[[#This Row],[x]]-200,2)+POWER(punkty34[[#This Row],[y]]-200,2)&lt;=POWER(200,2),1,"0")</f>
        <v>1</v>
      </c>
    </row>
    <row r="8554" spans="1:3" x14ac:dyDescent="0.25">
      <c r="A8554">
        <v>75</v>
      </c>
      <c r="B8554">
        <v>161</v>
      </c>
      <c r="C8554">
        <f>IF(POWER(punkty34[[#This Row],[x]]-200,2)+POWER(punkty34[[#This Row],[y]]-200,2)&lt;=POWER(200,2),1,"0")</f>
        <v>1</v>
      </c>
    </row>
    <row r="8555" spans="1:3" x14ac:dyDescent="0.25">
      <c r="A8555">
        <v>201</v>
      </c>
      <c r="B8555">
        <v>68</v>
      </c>
      <c r="C8555">
        <f>IF(POWER(punkty34[[#This Row],[x]]-200,2)+POWER(punkty34[[#This Row],[y]]-200,2)&lt;=POWER(200,2),1,"0")</f>
        <v>1</v>
      </c>
    </row>
    <row r="8556" spans="1:3" x14ac:dyDescent="0.25">
      <c r="A8556">
        <v>376</v>
      </c>
      <c r="B8556">
        <v>305</v>
      </c>
      <c r="C8556" t="str">
        <f>IF(POWER(punkty34[[#This Row],[x]]-200,2)+POWER(punkty34[[#This Row],[y]]-200,2)&lt;=POWER(200,2),1,"0")</f>
        <v>0</v>
      </c>
    </row>
    <row r="8557" spans="1:3" x14ac:dyDescent="0.25">
      <c r="A8557">
        <v>32</v>
      </c>
      <c r="B8557">
        <v>61</v>
      </c>
      <c r="C8557" t="str">
        <f>IF(POWER(punkty34[[#This Row],[x]]-200,2)+POWER(punkty34[[#This Row],[y]]-200,2)&lt;=POWER(200,2),1,"0")</f>
        <v>0</v>
      </c>
    </row>
    <row r="8558" spans="1:3" x14ac:dyDescent="0.25">
      <c r="A8558">
        <v>110</v>
      </c>
      <c r="B8558">
        <v>180</v>
      </c>
      <c r="C8558">
        <f>IF(POWER(punkty34[[#This Row],[x]]-200,2)+POWER(punkty34[[#This Row],[y]]-200,2)&lt;=POWER(200,2),1,"0")</f>
        <v>1</v>
      </c>
    </row>
    <row r="8559" spans="1:3" x14ac:dyDescent="0.25">
      <c r="A8559">
        <v>44</v>
      </c>
      <c r="B8559">
        <v>326</v>
      </c>
      <c r="C8559" t="str">
        <f>IF(POWER(punkty34[[#This Row],[x]]-200,2)+POWER(punkty34[[#This Row],[y]]-200,2)&lt;=POWER(200,2),1,"0")</f>
        <v>0</v>
      </c>
    </row>
    <row r="8560" spans="1:3" x14ac:dyDescent="0.25">
      <c r="A8560">
        <v>125</v>
      </c>
      <c r="B8560">
        <v>304</v>
      </c>
      <c r="C8560">
        <f>IF(POWER(punkty34[[#This Row],[x]]-200,2)+POWER(punkty34[[#This Row],[y]]-200,2)&lt;=POWER(200,2),1,"0")</f>
        <v>1</v>
      </c>
    </row>
    <row r="8561" spans="1:3" x14ac:dyDescent="0.25">
      <c r="A8561">
        <v>118</v>
      </c>
      <c r="B8561">
        <v>348</v>
      </c>
      <c r="C8561">
        <f>IF(POWER(punkty34[[#This Row],[x]]-200,2)+POWER(punkty34[[#This Row],[y]]-200,2)&lt;=POWER(200,2),1,"0")</f>
        <v>1</v>
      </c>
    </row>
    <row r="8562" spans="1:3" x14ac:dyDescent="0.25">
      <c r="A8562">
        <v>59</v>
      </c>
      <c r="B8562">
        <v>244</v>
      </c>
      <c r="C8562">
        <f>IF(POWER(punkty34[[#This Row],[x]]-200,2)+POWER(punkty34[[#This Row],[y]]-200,2)&lt;=POWER(200,2),1,"0")</f>
        <v>1</v>
      </c>
    </row>
    <row r="8563" spans="1:3" x14ac:dyDescent="0.25">
      <c r="A8563">
        <v>314</v>
      </c>
      <c r="B8563">
        <v>160</v>
      </c>
      <c r="C8563">
        <f>IF(POWER(punkty34[[#This Row],[x]]-200,2)+POWER(punkty34[[#This Row],[y]]-200,2)&lt;=POWER(200,2),1,"0")</f>
        <v>1</v>
      </c>
    </row>
    <row r="8564" spans="1:3" x14ac:dyDescent="0.25">
      <c r="A8564">
        <v>380</v>
      </c>
      <c r="B8564">
        <v>112</v>
      </c>
      <c r="C8564" t="str">
        <f>IF(POWER(punkty34[[#This Row],[x]]-200,2)+POWER(punkty34[[#This Row],[y]]-200,2)&lt;=POWER(200,2),1,"0")</f>
        <v>0</v>
      </c>
    </row>
    <row r="8565" spans="1:3" x14ac:dyDescent="0.25">
      <c r="A8565">
        <v>137</v>
      </c>
      <c r="B8565">
        <v>49</v>
      </c>
      <c r="C8565">
        <f>IF(POWER(punkty34[[#This Row],[x]]-200,2)+POWER(punkty34[[#This Row],[y]]-200,2)&lt;=POWER(200,2),1,"0")</f>
        <v>1</v>
      </c>
    </row>
    <row r="8566" spans="1:3" x14ac:dyDescent="0.25">
      <c r="A8566">
        <v>126</v>
      </c>
      <c r="B8566">
        <v>388</v>
      </c>
      <c r="C8566" t="str">
        <f>IF(POWER(punkty34[[#This Row],[x]]-200,2)+POWER(punkty34[[#This Row],[y]]-200,2)&lt;=POWER(200,2),1,"0")</f>
        <v>0</v>
      </c>
    </row>
    <row r="8567" spans="1:3" x14ac:dyDescent="0.25">
      <c r="A8567">
        <v>189</v>
      </c>
      <c r="B8567">
        <v>334</v>
      </c>
      <c r="C8567">
        <f>IF(POWER(punkty34[[#This Row],[x]]-200,2)+POWER(punkty34[[#This Row],[y]]-200,2)&lt;=POWER(200,2),1,"0")</f>
        <v>1</v>
      </c>
    </row>
    <row r="8568" spans="1:3" x14ac:dyDescent="0.25">
      <c r="A8568">
        <v>153</v>
      </c>
      <c r="B8568">
        <v>143</v>
      </c>
      <c r="C8568">
        <f>IF(POWER(punkty34[[#This Row],[x]]-200,2)+POWER(punkty34[[#This Row],[y]]-200,2)&lt;=POWER(200,2),1,"0")</f>
        <v>1</v>
      </c>
    </row>
    <row r="8569" spans="1:3" x14ac:dyDescent="0.25">
      <c r="A8569">
        <v>276</v>
      </c>
      <c r="B8569">
        <v>223</v>
      </c>
      <c r="C8569">
        <f>IF(POWER(punkty34[[#This Row],[x]]-200,2)+POWER(punkty34[[#This Row],[y]]-200,2)&lt;=POWER(200,2),1,"0")</f>
        <v>1</v>
      </c>
    </row>
    <row r="8570" spans="1:3" x14ac:dyDescent="0.25">
      <c r="A8570">
        <v>203</v>
      </c>
      <c r="B8570">
        <v>28</v>
      </c>
      <c r="C8570">
        <f>IF(POWER(punkty34[[#This Row],[x]]-200,2)+POWER(punkty34[[#This Row],[y]]-200,2)&lt;=POWER(200,2),1,"0")</f>
        <v>1</v>
      </c>
    </row>
    <row r="8571" spans="1:3" x14ac:dyDescent="0.25">
      <c r="A8571">
        <v>4</v>
      </c>
      <c r="B8571">
        <v>215</v>
      </c>
      <c r="C8571">
        <f>IF(POWER(punkty34[[#This Row],[x]]-200,2)+POWER(punkty34[[#This Row],[y]]-200,2)&lt;=POWER(200,2),1,"0")</f>
        <v>1</v>
      </c>
    </row>
    <row r="8572" spans="1:3" x14ac:dyDescent="0.25">
      <c r="A8572">
        <v>81</v>
      </c>
      <c r="B8572">
        <v>154</v>
      </c>
      <c r="C8572">
        <f>IF(POWER(punkty34[[#This Row],[x]]-200,2)+POWER(punkty34[[#This Row],[y]]-200,2)&lt;=POWER(200,2),1,"0")</f>
        <v>1</v>
      </c>
    </row>
    <row r="8573" spans="1:3" x14ac:dyDescent="0.25">
      <c r="A8573">
        <v>145</v>
      </c>
      <c r="B8573">
        <v>26</v>
      </c>
      <c r="C8573">
        <f>IF(POWER(punkty34[[#This Row],[x]]-200,2)+POWER(punkty34[[#This Row],[y]]-200,2)&lt;=POWER(200,2),1,"0")</f>
        <v>1</v>
      </c>
    </row>
    <row r="8574" spans="1:3" x14ac:dyDescent="0.25">
      <c r="A8574">
        <v>311</v>
      </c>
      <c r="B8574">
        <v>137</v>
      </c>
      <c r="C8574">
        <f>IF(POWER(punkty34[[#This Row],[x]]-200,2)+POWER(punkty34[[#This Row],[y]]-200,2)&lt;=POWER(200,2),1,"0")</f>
        <v>1</v>
      </c>
    </row>
    <row r="8575" spans="1:3" x14ac:dyDescent="0.25">
      <c r="A8575">
        <v>119</v>
      </c>
      <c r="B8575">
        <v>303</v>
      </c>
      <c r="C8575">
        <f>IF(POWER(punkty34[[#This Row],[x]]-200,2)+POWER(punkty34[[#This Row],[y]]-200,2)&lt;=POWER(200,2),1,"0")</f>
        <v>1</v>
      </c>
    </row>
    <row r="8576" spans="1:3" x14ac:dyDescent="0.25">
      <c r="A8576">
        <v>255</v>
      </c>
      <c r="B8576">
        <v>78</v>
      </c>
      <c r="C8576">
        <f>IF(POWER(punkty34[[#This Row],[x]]-200,2)+POWER(punkty34[[#This Row],[y]]-200,2)&lt;=POWER(200,2),1,"0")</f>
        <v>1</v>
      </c>
    </row>
    <row r="8577" spans="1:3" x14ac:dyDescent="0.25">
      <c r="A8577">
        <v>378</v>
      </c>
      <c r="B8577">
        <v>269</v>
      </c>
      <c r="C8577">
        <f>IF(POWER(punkty34[[#This Row],[x]]-200,2)+POWER(punkty34[[#This Row],[y]]-200,2)&lt;=POWER(200,2),1,"0")</f>
        <v>1</v>
      </c>
    </row>
    <row r="8578" spans="1:3" x14ac:dyDescent="0.25">
      <c r="A8578">
        <v>302</v>
      </c>
      <c r="B8578">
        <v>57</v>
      </c>
      <c r="C8578">
        <f>IF(POWER(punkty34[[#This Row],[x]]-200,2)+POWER(punkty34[[#This Row],[y]]-200,2)&lt;=POWER(200,2),1,"0")</f>
        <v>1</v>
      </c>
    </row>
    <row r="8579" spans="1:3" x14ac:dyDescent="0.25">
      <c r="A8579">
        <v>301</v>
      </c>
      <c r="B8579">
        <v>71</v>
      </c>
      <c r="C8579">
        <f>IF(POWER(punkty34[[#This Row],[x]]-200,2)+POWER(punkty34[[#This Row],[y]]-200,2)&lt;=POWER(200,2),1,"0")</f>
        <v>1</v>
      </c>
    </row>
    <row r="8580" spans="1:3" x14ac:dyDescent="0.25">
      <c r="A8580">
        <v>314</v>
      </c>
      <c r="B8580">
        <v>27</v>
      </c>
      <c r="C8580" t="str">
        <f>IF(POWER(punkty34[[#This Row],[x]]-200,2)+POWER(punkty34[[#This Row],[y]]-200,2)&lt;=POWER(200,2),1,"0")</f>
        <v>0</v>
      </c>
    </row>
    <row r="8581" spans="1:3" x14ac:dyDescent="0.25">
      <c r="A8581">
        <v>399</v>
      </c>
      <c r="B8581">
        <v>278</v>
      </c>
      <c r="C8581" t="str">
        <f>IF(POWER(punkty34[[#This Row],[x]]-200,2)+POWER(punkty34[[#This Row],[y]]-200,2)&lt;=POWER(200,2),1,"0")</f>
        <v>0</v>
      </c>
    </row>
    <row r="8582" spans="1:3" x14ac:dyDescent="0.25">
      <c r="A8582">
        <v>230</v>
      </c>
      <c r="B8582">
        <v>96</v>
      </c>
      <c r="C8582">
        <f>IF(POWER(punkty34[[#This Row],[x]]-200,2)+POWER(punkty34[[#This Row],[y]]-200,2)&lt;=POWER(200,2),1,"0")</f>
        <v>1</v>
      </c>
    </row>
    <row r="8583" spans="1:3" x14ac:dyDescent="0.25">
      <c r="A8583">
        <v>62</v>
      </c>
      <c r="B8583">
        <v>293</v>
      </c>
      <c r="C8583">
        <f>IF(POWER(punkty34[[#This Row],[x]]-200,2)+POWER(punkty34[[#This Row],[y]]-200,2)&lt;=POWER(200,2),1,"0")</f>
        <v>1</v>
      </c>
    </row>
    <row r="8584" spans="1:3" x14ac:dyDescent="0.25">
      <c r="A8584">
        <v>35</v>
      </c>
      <c r="B8584">
        <v>150</v>
      </c>
      <c r="C8584">
        <f>IF(POWER(punkty34[[#This Row],[x]]-200,2)+POWER(punkty34[[#This Row],[y]]-200,2)&lt;=POWER(200,2),1,"0")</f>
        <v>1</v>
      </c>
    </row>
    <row r="8585" spans="1:3" x14ac:dyDescent="0.25">
      <c r="A8585">
        <v>306</v>
      </c>
      <c r="B8585">
        <v>340</v>
      </c>
      <c r="C8585">
        <f>IF(POWER(punkty34[[#This Row],[x]]-200,2)+POWER(punkty34[[#This Row],[y]]-200,2)&lt;=POWER(200,2),1,"0")</f>
        <v>1</v>
      </c>
    </row>
    <row r="8586" spans="1:3" x14ac:dyDescent="0.25">
      <c r="A8586">
        <v>231</v>
      </c>
      <c r="B8586">
        <v>248</v>
      </c>
      <c r="C8586">
        <f>IF(POWER(punkty34[[#This Row],[x]]-200,2)+POWER(punkty34[[#This Row],[y]]-200,2)&lt;=POWER(200,2),1,"0")</f>
        <v>1</v>
      </c>
    </row>
    <row r="8587" spans="1:3" x14ac:dyDescent="0.25">
      <c r="A8587">
        <v>231</v>
      </c>
      <c r="B8587">
        <v>204</v>
      </c>
      <c r="C8587">
        <f>IF(POWER(punkty34[[#This Row],[x]]-200,2)+POWER(punkty34[[#This Row],[y]]-200,2)&lt;=POWER(200,2),1,"0")</f>
        <v>1</v>
      </c>
    </row>
    <row r="8588" spans="1:3" x14ac:dyDescent="0.25">
      <c r="A8588">
        <v>268</v>
      </c>
      <c r="B8588">
        <v>335</v>
      </c>
      <c r="C8588">
        <f>IF(POWER(punkty34[[#This Row],[x]]-200,2)+POWER(punkty34[[#This Row],[y]]-200,2)&lt;=POWER(200,2),1,"0")</f>
        <v>1</v>
      </c>
    </row>
    <row r="8589" spans="1:3" x14ac:dyDescent="0.25">
      <c r="A8589">
        <v>202</v>
      </c>
      <c r="B8589">
        <v>212</v>
      </c>
      <c r="C8589">
        <f>IF(POWER(punkty34[[#This Row],[x]]-200,2)+POWER(punkty34[[#This Row],[y]]-200,2)&lt;=POWER(200,2),1,"0")</f>
        <v>1</v>
      </c>
    </row>
    <row r="8590" spans="1:3" x14ac:dyDescent="0.25">
      <c r="A8590">
        <v>198</v>
      </c>
      <c r="B8590">
        <v>169</v>
      </c>
      <c r="C8590">
        <f>IF(POWER(punkty34[[#This Row],[x]]-200,2)+POWER(punkty34[[#This Row],[y]]-200,2)&lt;=POWER(200,2),1,"0")</f>
        <v>1</v>
      </c>
    </row>
    <row r="8591" spans="1:3" x14ac:dyDescent="0.25">
      <c r="A8591">
        <v>324</v>
      </c>
      <c r="B8591">
        <v>27</v>
      </c>
      <c r="C8591" t="str">
        <f>IF(POWER(punkty34[[#This Row],[x]]-200,2)+POWER(punkty34[[#This Row],[y]]-200,2)&lt;=POWER(200,2),1,"0")</f>
        <v>0</v>
      </c>
    </row>
    <row r="8592" spans="1:3" x14ac:dyDescent="0.25">
      <c r="A8592">
        <v>320</v>
      </c>
      <c r="B8592">
        <v>393</v>
      </c>
      <c r="C8592" t="str">
        <f>IF(POWER(punkty34[[#This Row],[x]]-200,2)+POWER(punkty34[[#This Row],[y]]-200,2)&lt;=POWER(200,2),1,"0")</f>
        <v>0</v>
      </c>
    </row>
    <row r="8593" spans="1:3" x14ac:dyDescent="0.25">
      <c r="A8593">
        <v>14</v>
      </c>
      <c r="B8593">
        <v>52</v>
      </c>
      <c r="C8593" t="str">
        <f>IF(POWER(punkty34[[#This Row],[x]]-200,2)+POWER(punkty34[[#This Row],[y]]-200,2)&lt;=POWER(200,2),1,"0")</f>
        <v>0</v>
      </c>
    </row>
    <row r="8594" spans="1:3" x14ac:dyDescent="0.25">
      <c r="A8594">
        <v>32</v>
      </c>
      <c r="B8594">
        <v>65</v>
      </c>
      <c r="C8594" t="str">
        <f>IF(POWER(punkty34[[#This Row],[x]]-200,2)+POWER(punkty34[[#This Row],[y]]-200,2)&lt;=POWER(200,2),1,"0")</f>
        <v>0</v>
      </c>
    </row>
    <row r="8595" spans="1:3" x14ac:dyDescent="0.25">
      <c r="A8595">
        <v>385</v>
      </c>
      <c r="B8595">
        <v>380</v>
      </c>
      <c r="C8595" t="str">
        <f>IF(POWER(punkty34[[#This Row],[x]]-200,2)+POWER(punkty34[[#This Row],[y]]-200,2)&lt;=POWER(200,2),1,"0")</f>
        <v>0</v>
      </c>
    </row>
    <row r="8596" spans="1:3" x14ac:dyDescent="0.25">
      <c r="A8596">
        <v>384</v>
      </c>
      <c r="B8596">
        <v>22</v>
      </c>
      <c r="C8596" t="str">
        <f>IF(POWER(punkty34[[#This Row],[x]]-200,2)+POWER(punkty34[[#This Row],[y]]-200,2)&lt;=POWER(200,2),1,"0")</f>
        <v>0</v>
      </c>
    </row>
    <row r="8597" spans="1:3" x14ac:dyDescent="0.25">
      <c r="A8597">
        <v>37</v>
      </c>
      <c r="B8597">
        <v>42</v>
      </c>
      <c r="C8597" t="str">
        <f>IF(POWER(punkty34[[#This Row],[x]]-200,2)+POWER(punkty34[[#This Row],[y]]-200,2)&lt;=POWER(200,2),1,"0")</f>
        <v>0</v>
      </c>
    </row>
    <row r="8598" spans="1:3" x14ac:dyDescent="0.25">
      <c r="A8598">
        <v>28</v>
      </c>
      <c r="B8598">
        <v>38</v>
      </c>
      <c r="C8598" t="str">
        <f>IF(POWER(punkty34[[#This Row],[x]]-200,2)+POWER(punkty34[[#This Row],[y]]-200,2)&lt;=POWER(200,2),1,"0")</f>
        <v>0</v>
      </c>
    </row>
    <row r="8599" spans="1:3" x14ac:dyDescent="0.25">
      <c r="A8599">
        <v>64</v>
      </c>
      <c r="B8599">
        <v>305</v>
      </c>
      <c r="C8599">
        <f>IF(POWER(punkty34[[#This Row],[x]]-200,2)+POWER(punkty34[[#This Row],[y]]-200,2)&lt;=POWER(200,2),1,"0")</f>
        <v>1</v>
      </c>
    </row>
    <row r="8600" spans="1:3" x14ac:dyDescent="0.25">
      <c r="A8600">
        <v>279</v>
      </c>
      <c r="B8600">
        <v>13</v>
      </c>
      <c r="C8600" t="str">
        <f>IF(POWER(punkty34[[#This Row],[x]]-200,2)+POWER(punkty34[[#This Row],[y]]-200,2)&lt;=POWER(200,2),1,"0")</f>
        <v>0</v>
      </c>
    </row>
    <row r="8601" spans="1:3" x14ac:dyDescent="0.25">
      <c r="A8601">
        <v>57</v>
      </c>
      <c r="B8601">
        <v>20</v>
      </c>
      <c r="C8601" t="str">
        <f>IF(POWER(punkty34[[#This Row],[x]]-200,2)+POWER(punkty34[[#This Row],[y]]-200,2)&lt;=POWER(200,2),1,"0")</f>
        <v>0</v>
      </c>
    </row>
    <row r="8602" spans="1:3" x14ac:dyDescent="0.25">
      <c r="A8602">
        <v>159</v>
      </c>
      <c r="B8602">
        <v>175</v>
      </c>
      <c r="C8602">
        <f>IF(POWER(punkty34[[#This Row],[x]]-200,2)+POWER(punkty34[[#This Row],[y]]-200,2)&lt;=POWER(200,2),1,"0")</f>
        <v>1</v>
      </c>
    </row>
    <row r="8603" spans="1:3" x14ac:dyDescent="0.25">
      <c r="A8603">
        <v>83</v>
      </c>
      <c r="B8603">
        <v>286</v>
      </c>
      <c r="C8603">
        <f>IF(POWER(punkty34[[#This Row],[x]]-200,2)+POWER(punkty34[[#This Row],[y]]-200,2)&lt;=POWER(200,2),1,"0")</f>
        <v>1</v>
      </c>
    </row>
    <row r="8604" spans="1:3" x14ac:dyDescent="0.25">
      <c r="A8604">
        <v>210</v>
      </c>
      <c r="B8604">
        <v>175</v>
      </c>
      <c r="C8604">
        <f>IF(POWER(punkty34[[#This Row],[x]]-200,2)+POWER(punkty34[[#This Row],[y]]-200,2)&lt;=POWER(200,2),1,"0")</f>
        <v>1</v>
      </c>
    </row>
    <row r="8605" spans="1:3" x14ac:dyDescent="0.25">
      <c r="A8605">
        <v>276</v>
      </c>
      <c r="B8605">
        <v>0</v>
      </c>
      <c r="C8605" t="str">
        <f>IF(POWER(punkty34[[#This Row],[x]]-200,2)+POWER(punkty34[[#This Row],[y]]-200,2)&lt;=POWER(200,2),1,"0")</f>
        <v>0</v>
      </c>
    </row>
    <row r="8606" spans="1:3" x14ac:dyDescent="0.25">
      <c r="A8606">
        <v>95</v>
      </c>
      <c r="B8606">
        <v>155</v>
      </c>
      <c r="C8606">
        <f>IF(POWER(punkty34[[#This Row],[x]]-200,2)+POWER(punkty34[[#This Row],[y]]-200,2)&lt;=POWER(200,2),1,"0")</f>
        <v>1</v>
      </c>
    </row>
    <row r="8607" spans="1:3" x14ac:dyDescent="0.25">
      <c r="A8607">
        <v>27</v>
      </c>
      <c r="B8607">
        <v>177</v>
      </c>
      <c r="C8607">
        <f>IF(POWER(punkty34[[#This Row],[x]]-200,2)+POWER(punkty34[[#This Row],[y]]-200,2)&lt;=POWER(200,2),1,"0")</f>
        <v>1</v>
      </c>
    </row>
    <row r="8608" spans="1:3" x14ac:dyDescent="0.25">
      <c r="A8608">
        <v>330</v>
      </c>
      <c r="B8608">
        <v>394</v>
      </c>
      <c r="C8608" t="str">
        <f>IF(POWER(punkty34[[#This Row],[x]]-200,2)+POWER(punkty34[[#This Row],[y]]-200,2)&lt;=POWER(200,2),1,"0")</f>
        <v>0</v>
      </c>
    </row>
    <row r="8609" spans="1:3" x14ac:dyDescent="0.25">
      <c r="A8609">
        <v>144</v>
      </c>
      <c r="B8609">
        <v>304</v>
      </c>
      <c r="C8609">
        <f>IF(POWER(punkty34[[#This Row],[x]]-200,2)+POWER(punkty34[[#This Row],[y]]-200,2)&lt;=POWER(200,2),1,"0")</f>
        <v>1</v>
      </c>
    </row>
    <row r="8610" spans="1:3" x14ac:dyDescent="0.25">
      <c r="A8610">
        <v>159</v>
      </c>
      <c r="B8610">
        <v>194</v>
      </c>
      <c r="C8610">
        <f>IF(POWER(punkty34[[#This Row],[x]]-200,2)+POWER(punkty34[[#This Row],[y]]-200,2)&lt;=POWER(200,2),1,"0")</f>
        <v>1</v>
      </c>
    </row>
    <row r="8611" spans="1:3" x14ac:dyDescent="0.25">
      <c r="A8611">
        <v>289</v>
      </c>
      <c r="B8611">
        <v>104</v>
      </c>
      <c r="C8611">
        <f>IF(POWER(punkty34[[#This Row],[x]]-200,2)+POWER(punkty34[[#This Row],[y]]-200,2)&lt;=POWER(200,2),1,"0")</f>
        <v>1</v>
      </c>
    </row>
    <row r="8612" spans="1:3" x14ac:dyDescent="0.25">
      <c r="A8612">
        <v>57</v>
      </c>
      <c r="B8612">
        <v>167</v>
      </c>
      <c r="C8612">
        <f>IF(POWER(punkty34[[#This Row],[x]]-200,2)+POWER(punkty34[[#This Row],[y]]-200,2)&lt;=POWER(200,2),1,"0")</f>
        <v>1</v>
      </c>
    </row>
    <row r="8613" spans="1:3" x14ac:dyDescent="0.25">
      <c r="A8613">
        <v>264</v>
      </c>
      <c r="B8613">
        <v>89</v>
      </c>
      <c r="C8613">
        <f>IF(POWER(punkty34[[#This Row],[x]]-200,2)+POWER(punkty34[[#This Row],[y]]-200,2)&lt;=POWER(200,2),1,"0")</f>
        <v>1</v>
      </c>
    </row>
    <row r="8614" spans="1:3" x14ac:dyDescent="0.25">
      <c r="A8614">
        <v>256</v>
      </c>
      <c r="B8614">
        <v>79</v>
      </c>
      <c r="C8614">
        <f>IF(POWER(punkty34[[#This Row],[x]]-200,2)+POWER(punkty34[[#This Row],[y]]-200,2)&lt;=POWER(200,2),1,"0")</f>
        <v>1</v>
      </c>
    </row>
    <row r="8615" spans="1:3" x14ac:dyDescent="0.25">
      <c r="A8615">
        <v>257</v>
      </c>
      <c r="B8615">
        <v>33</v>
      </c>
      <c r="C8615">
        <f>IF(POWER(punkty34[[#This Row],[x]]-200,2)+POWER(punkty34[[#This Row],[y]]-200,2)&lt;=POWER(200,2),1,"0")</f>
        <v>1</v>
      </c>
    </row>
    <row r="8616" spans="1:3" x14ac:dyDescent="0.25">
      <c r="A8616">
        <v>143</v>
      </c>
      <c r="B8616">
        <v>279</v>
      </c>
      <c r="C8616">
        <f>IF(POWER(punkty34[[#This Row],[x]]-200,2)+POWER(punkty34[[#This Row],[y]]-200,2)&lt;=POWER(200,2),1,"0")</f>
        <v>1</v>
      </c>
    </row>
    <row r="8617" spans="1:3" x14ac:dyDescent="0.25">
      <c r="A8617">
        <v>352</v>
      </c>
      <c r="B8617">
        <v>384</v>
      </c>
      <c r="C8617" t="str">
        <f>IF(POWER(punkty34[[#This Row],[x]]-200,2)+POWER(punkty34[[#This Row],[y]]-200,2)&lt;=POWER(200,2),1,"0")</f>
        <v>0</v>
      </c>
    </row>
    <row r="8618" spans="1:3" x14ac:dyDescent="0.25">
      <c r="A8618">
        <v>101</v>
      </c>
      <c r="B8618">
        <v>267</v>
      </c>
      <c r="C8618">
        <f>IF(POWER(punkty34[[#This Row],[x]]-200,2)+POWER(punkty34[[#This Row],[y]]-200,2)&lt;=POWER(200,2),1,"0")</f>
        <v>1</v>
      </c>
    </row>
    <row r="8619" spans="1:3" x14ac:dyDescent="0.25">
      <c r="A8619">
        <v>31</v>
      </c>
      <c r="B8619">
        <v>238</v>
      </c>
      <c r="C8619">
        <f>IF(POWER(punkty34[[#This Row],[x]]-200,2)+POWER(punkty34[[#This Row],[y]]-200,2)&lt;=POWER(200,2),1,"0")</f>
        <v>1</v>
      </c>
    </row>
    <row r="8620" spans="1:3" x14ac:dyDescent="0.25">
      <c r="A8620">
        <v>170</v>
      </c>
      <c r="B8620">
        <v>255</v>
      </c>
      <c r="C8620">
        <f>IF(POWER(punkty34[[#This Row],[x]]-200,2)+POWER(punkty34[[#This Row],[y]]-200,2)&lt;=POWER(200,2),1,"0")</f>
        <v>1</v>
      </c>
    </row>
    <row r="8621" spans="1:3" x14ac:dyDescent="0.25">
      <c r="A8621">
        <v>190</v>
      </c>
      <c r="B8621">
        <v>165</v>
      </c>
      <c r="C8621">
        <f>IF(POWER(punkty34[[#This Row],[x]]-200,2)+POWER(punkty34[[#This Row],[y]]-200,2)&lt;=POWER(200,2),1,"0")</f>
        <v>1</v>
      </c>
    </row>
    <row r="8622" spans="1:3" x14ac:dyDescent="0.25">
      <c r="A8622">
        <v>275</v>
      </c>
      <c r="B8622">
        <v>173</v>
      </c>
      <c r="C8622">
        <f>IF(POWER(punkty34[[#This Row],[x]]-200,2)+POWER(punkty34[[#This Row],[y]]-200,2)&lt;=POWER(200,2),1,"0")</f>
        <v>1</v>
      </c>
    </row>
    <row r="8623" spans="1:3" x14ac:dyDescent="0.25">
      <c r="A8623">
        <v>398</v>
      </c>
      <c r="B8623">
        <v>279</v>
      </c>
      <c r="C8623" t="str">
        <f>IF(POWER(punkty34[[#This Row],[x]]-200,2)+POWER(punkty34[[#This Row],[y]]-200,2)&lt;=POWER(200,2),1,"0")</f>
        <v>0</v>
      </c>
    </row>
    <row r="8624" spans="1:3" x14ac:dyDescent="0.25">
      <c r="A8624">
        <v>258</v>
      </c>
      <c r="B8624">
        <v>368</v>
      </c>
      <c r="C8624">
        <f>IF(POWER(punkty34[[#This Row],[x]]-200,2)+POWER(punkty34[[#This Row],[y]]-200,2)&lt;=POWER(200,2),1,"0")</f>
        <v>1</v>
      </c>
    </row>
    <row r="8625" spans="1:3" x14ac:dyDescent="0.25">
      <c r="A8625">
        <v>300</v>
      </c>
      <c r="B8625">
        <v>155</v>
      </c>
      <c r="C8625">
        <f>IF(POWER(punkty34[[#This Row],[x]]-200,2)+POWER(punkty34[[#This Row],[y]]-200,2)&lt;=POWER(200,2),1,"0")</f>
        <v>1</v>
      </c>
    </row>
    <row r="8626" spans="1:3" x14ac:dyDescent="0.25">
      <c r="A8626">
        <v>227</v>
      </c>
      <c r="B8626">
        <v>200</v>
      </c>
      <c r="C8626">
        <f>IF(POWER(punkty34[[#This Row],[x]]-200,2)+POWER(punkty34[[#This Row],[y]]-200,2)&lt;=POWER(200,2),1,"0")</f>
        <v>1</v>
      </c>
    </row>
    <row r="8627" spans="1:3" x14ac:dyDescent="0.25">
      <c r="A8627">
        <v>394</v>
      </c>
      <c r="B8627">
        <v>121</v>
      </c>
      <c r="C8627" t="str">
        <f>IF(POWER(punkty34[[#This Row],[x]]-200,2)+POWER(punkty34[[#This Row],[y]]-200,2)&lt;=POWER(200,2),1,"0")</f>
        <v>0</v>
      </c>
    </row>
    <row r="8628" spans="1:3" x14ac:dyDescent="0.25">
      <c r="A8628">
        <v>54</v>
      </c>
      <c r="B8628">
        <v>313</v>
      </c>
      <c r="C8628">
        <f>IF(POWER(punkty34[[#This Row],[x]]-200,2)+POWER(punkty34[[#This Row],[y]]-200,2)&lt;=POWER(200,2),1,"0")</f>
        <v>1</v>
      </c>
    </row>
    <row r="8629" spans="1:3" x14ac:dyDescent="0.25">
      <c r="A8629">
        <v>120</v>
      </c>
      <c r="B8629">
        <v>212</v>
      </c>
      <c r="C8629">
        <f>IF(POWER(punkty34[[#This Row],[x]]-200,2)+POWER(punkty34[[#This Row],[y]]-200,2)&lt;=POWER(200,2),1,"0")</f>
        <v>1</v>
      </c>
    </row>
    <row r="8630" spans="1:3" x14ac:dyDescent="0.25">
      <c r="A8630">
        <v>218</v>
      </c>
      <c r="B8630">
        <v>85</v>
      </c>
      <c r="C8630">
        <f>IF(POWER(punkty34[[#This Row],[x]]-200,2)+POWER(punkty34[[#This Row],[y]]-200,2)&lt;=POWER(200,2),1,"0")</f>
        <v>1</v>
      </c>
    </row>
    <row r="8631" spans="1:3" x14ac:dyDescent="0.25">
      <c r="A8631">
        <v>114</v>
      </c>
      <c r="B8631">
        <v>312</v>
      </c>
      <c r="C8631">
        <f>IF(POWER(punkty34[[#This Row],[x]]-200,2)+POWER(punkty34[[#This Row],[y]]-200,2)&lt;=POWER(200,2),1,"0")</f>
        <v>1</v>
      </c>
    </row>
    <row r="8632" spans="1:3" x14ac:dyDescent="0.25">
      <c r="A8632">
        <v>166</v>
      </c>
      <c r="B8632">
        <v>217</v>
      </c>
      <c r="C8632">
        <f>IF(POWER(punkty34[[#This Row],[x]]-200,2)+POWER(punkty34[[#This Row],[y]]-200,2)&lt;=POWER(200,2),1,"0")</f>
        <v>1</v>
      </c>
    </row>
    <row r="8633" spans="1:3" x14ac:dyDescent="0.25">
      <c r="A8633">
        <v>109</v>
      </c>
      <c r="B8633">
        <v>70</v>
      </c>
      <c r="C8633">
        <f>IF(POWER(punkty34[[#This Row],[x]]-200,2)+POWER(punkty34[[#This Row],[y]]-200,2)&lt;=POWER(200,2),1,"0")</f>
        <v>1</v>
      </c>
    </row>
    <row r="8634" spans="1:3" x14ac:dyDescent="0.25">
      <c r="A8634">
        <v>50</v>
      </c>
      <c r="B8634">
        <v>114</v>
      </c>
      <c r="C8634">
        <f>IF(POWER(punkty34[[#This Row],[x]]-200,2)+POWER(punkty34[[#This Row],[y]]-200,2)&lt;=POWER(200,2),1,"0")</f>
        <v>1</v>
      </c>
    </row>
    <row r="8635" spans="1:3" x14ac:dyDescent="0.25">
      <c r="A8635">
        <v>336</v>
      </c>
      <c r="B8635">
        <v>217</v>
      </c>
      <c r="C8635">
        <f>IF(POWER(punkty34[[#This Row],[x]]-200,2)+POWER(punkty34[[#This Row],[y]]-200,2)&lt;=POWER(200,2),1,"0")</f>
        <v>1</v>
      </c>
    </row>
    <row r="8636" spans="1:3" x14ac:dyDescent="0.25">
      <c r="A8636">
        <v>75</v>
      </c>
      <c r="B8636">
        <v>241</v>
      </c>
      <c r="C8636">
        <f>IF(POWER(punkty34[[#This Row],[x]]-200,2)+POWER(punkty34[[#This Row],[y]]-200,2)&lt;=POWER(200,2),1,"0")</f>
        <v>1</v>
      </c>
    </row>
    <row r="8637" spans="1:3" x14ac:dyDescent="0.25">
      <c r="A8637">
        <v>345</v>
      </c>
      <c r="B8637">
        <v>121</v>
      </c>
      <c r="C8637">
        <f>IF(POWER(punkty34[[#This Row],[x]]-200,2)+POWER(punkty34[[#This Row],[y]]-200,2)&lt;=POWER(200,2),1,"0")</f>
        <v>1</v>
      </c>
    </row>
    <row r="8638" spans="1:3" x14ac:dyDescent="0.25">
      <c r="A8638">
        <v>29</v>
      </c>
      <c r="B8638">
        <v>35</v>
      </c>
      <c r="C8638" t="str">
        <f>IF(POWER(punkty34[[#This Row],[x]]-200,2)+POWER(punkty34[[#This Row],[y]]-200,2)&lt;=POWER(200,2),1,"0")</f>
        <v>0</v>
      </c>
    </row>
    <row r="8639" spans="1:3" x14ac:dyDescent="0.25">
      <c r="A8639">
        <v>181</v>
      </c>
      <c r="B8639">
        <v>325</v>
      </c>
      <c r="C8639">
        <f>IF(POWER(punkty34[[#This Row],[x]]-200,2)+POWER(punkty34[[#This Row],[y]]-200,2)&lt;=POWER(200,2),1,"0")</f>
        <v>1</v>
      </c>
    </row>
    <row r="8640" spans="1:3" x14ac:dyDescent="0.25">
      <c r="A8640">
        <v>370</v>
      </c>
      <c r="B8640">
        <v>35</v>
      </c>
      <c r="C8640" t="str">
        <f>IF(POWER(punkty34[[#This Row],[x]]-200,2)+POWER(punkty34[[#This Row],[y]]-200,2)&lt;=POWER(200,2),1,"0")</f>
        <v>0</v>
      </c>
    </row>
    <row r="8641" spans="1:3" x14ac:dyDescent="0.25">
      <c r="A8641">
        <v>173</v>
      </c>
      <c r="B8641">
        <v>33</v>
      </c>
      <c r="C8641">
        <f>IF(POWER(punkty34[[#This Row],[x]]-200,2)+POWER(punkty34[[#This Row],[y]]-200,2)&lt;=POWER(200,2),1,"0")</f>
        <v>1</v>
      </c>
    </row>
    <row r="8642" spans="1:3" x14ac:dyDescent="0.25">
      <c r="A8642">
        <v>354</v>
      </c>
      <c r="B8642">
        <v>233</v>
      </c>
      <c r="C8642">
        <f>IF(POWER(punkty34[[#This Row],[x]]-200,2)+POWER(punkty34[[#This Row],[y]]-200,2)&lt;=POWER(200,2),1,"0")</f>
        <v>1</v>
      </c>
    </row>
    <row r="8643" spans="1:3" x14ac:dyDescent="0.25">
      <c r="A8643">
        <v>93</v>
      </c>
      <c r="B8643">
        <v>8</v>
      </c>
      <c r="C8643" t="str">
        <f>IF(POWER(punkty34[[#This Row],[x]]-200,2)+POWER(punkty34[[#This Row],[y]]-200,2)&lt;=POWER(200,2),1,"0")</f>
        <v>0</v>
      </c>
    </row>
    <row r="8644" spans="1:3" x14ac:dyDescent="0.25">
      <c r="A8644">
        <v>307</v>
      </c>
      <c r="B8644">
        <v>110</v>
      </c>
      <c r="C8644">
        <f>IF(POWER(punkty34[[#This Row],[x]]-200,2)+POWER(punkty34[[#This Row],[y]]-200,2)&lt;=POWER(200,2),1,"0")</f>
        <v>1</v>
      </c>
    </row>
    <row r="8645" spans="1:3" x14ac:dyDescent="0.25">
      <c r="A8645">
        <v>61</v>
      </c>
      <c r="B8645">
        <v>163</v>
      </c>
      <c r="C8645">
        <f>IF(POWER(punkty34[[#This Row],[x]]-200,2)+POWER(punkty34[[#This Row],[y]]-200,2)&lt;=POWER(200,2),1,"0")</f>
        <v>1</v>
      </c>
    </row>
    <row r="8646" spans="1:3" x14ac:dyDescent="0.25">
      <c r="A8646">
        <v>1</v>
      </c>
      <c r="B8646">
        <v>142</v>
      </c>
      <c r="C8646" t="str">
        <f>IF(POWER(punkty34[[#This Row],[x]]-200,2)+POWER(punkty34[[#This Row],[y]]-200,2)&lt;=POWER(200,2),1,"0")</f>
        <v>0</v>
      </c>
    </row>
    <row r="8647" spans="1:3" x14ac:dyDescent="0.25">
      <c r="A8647">
        <v>60</v>
      </c>
      <c r="B8647">
        <v>96</v>
      </c>
      <c r="C8647">
        <f>IF(POWER(punkty34[[#This Row],[x]]-200,2)+POWER(punkty34[[#This Row],[y]]-200,2)&lt;=POWER(200,2),1,"0")</f>
        <v>1</v>
      </c>
    </row>
    <row r="8648" spans="1:3" x14ac:dyDescent="0.25">
      <c r="A8648">
        <v>332</v>
      </c>
      <c r="B8648">
        <v>235</v>
      </c>
      <c r="C8648">
        <f>IF(POWER(punkty34[[#This Row],[x]]-200,2)+POWER(punkty34[[#This Row],[y]]-200,2)&lt;=POWER(200,2),1,"0")</f>
        <v>1</v>
      </c>
    </row>
    <row r="8649" spans="1:3" x14ac:dyDescent="0.25">
      <c r="A8649">
        <v>245</v>
      </c>
      <c r="B8649">
        <v>316</v>
      </c>
      <c r="C8649">
        <f>IF(POWER(punkty34[[#This Row],[x]]-200,2)+POWER(punkty34[[#This Row],[y]]-200,2)&lt;=POWER(200,2),1,"0")</f>
        <v>1</v>
      </c>
    </row>
    <row r="8650" spans="1:3" x14ac:dyDescent="0.25">
      <c r="A8650">
        <v>207</v>
      </c>
      <c r="B8650">
        <v>61</v>
      </c>
      <c r="C8650">
        <f>IF(POWER(punkty34[[#This Row],[x]]-200,2)+POWER(punkty34[[#This Row],[y]]-200,2)&lt;=POWER(200,2),1,"0")</f>
        <v>1</v>
      </c>
    </row>
    <row r="8651" spans="1:3" x14ac:dyDescent="0.25">
      <c r="A8651">
        <v>56</v>
      </c>
      <c r="B8651">
        <v>329</v>
      </c>
      <c r="C8651">
        <f>IF(POWER(punkty34[[#This Row],[x]]-200,2)+POWER(punkty34[[#This Row],[y]]-200,2)&lt;=POWER(200,2),1,"0")</f>
        <v>1</v>
      </c>
    </row>
    <row r="8652" spans="1:3" x14ac:dyDescent="0.25">
      <c r="A8652">
        <v>181</v>
      </c>
      <c r="B8652">
        <v>24</v>
      </c>
      <c r="C8652">
        <f>IF(POWER(punkty34[[#This Row],[x]]-200,2)+POWER(punkty34[[#This Row],[y]]-200,2)&lt;=POWER(200,2),1,"0")</f>
        <v>1</v>
      </c>
    </row>
    <row r="8653" spans="1:3" x14ac:dyDescent="0.25">
      <c r="A8653">
        <v>294</v>
      </c>
      <c r="B8653">
        <v>32</v>
      </c>
      <c r="C8653">
        <f>IF(POWER(punkty34[[#This Row],[x]]-200,2)+POWER(punkty34[[#This Row],[y]]-200,2)&lt;=POWER(200,2),1,"0")</f>
        <v>1</v>
      </c>
    </row>
    <row r="8654" spans="1:3" x14ac:dyDescent="0.25">
      <c r="A8654">
        <v>194</v>
      </c>
      <c r="B8654">
        <v>235</v>
      </c>
      <c r="C8654">
        <f>IF(POWER(punkty34[[#This Row],[x]]-200,2)+POWER(punkty34[[#This Row],[y]]-200,2)&lt;=POWER(200,2),1,"0")</f>
        <v>1</v>
      </c>
    </row>
    <row r="8655" spans="1:3" x14ac:dyDescent="0.25">
      <c r="A8655">
        <v>195</v>
      </c>
      <c r="B8655">
        <v>370</v>
      </c>
      <c r="C8655">
        <f>IF(POWER(punkty34[[#This Row],[x]]-200,2)+POWER(punkty34[[#This Row],[y]]-200,2)&lt;=POWER(200,2),1,"0")</f>
        <v>1</v>
      </c>
    </row>
    <row r="8656" spans="1:3" x14ac:dyDescent="0.25">
      <c r="A8656">
        <v>160</v>
      </c>
      <c r="B8656">
        <v>352</v>
      </c>
      <c r="C8656">
        <f>IF(POWER(punkty34[[#This Row],[x]]-200,2)+POWER(punkty34[[#This Row],[y]]-200,2)&lt;=POWER(200,2),1,"0")</f>
        <v>1</v>
      </c>
    </row>
    <row r="8657" spans="1:3" x14ac:dyDescent="0.25">
      <c r="A8657">
        <v>43</v>
      </c>
      <c r="B8657">
        <v>264</v>
      </c>
      <c r="C8657">
        <f>IF(POWER(punkty34[[#This Row],[x]]-200,2)+POWER(punkty34[[#This Row],[y]]-200,2)&lt;=POWER(200,2),1,"0")</f>
        <v>1</v>
      </c>
    </row>
    <row r="8658" spans="1:3" x14ac:dyDescent="0.25">
      <c r="A8658">
        <v>323</v>
      </c>
      <c r="B8658">
        <v>262</v>
      </c>
      <c r="C8658">
        <f>IF(POWER(punkty34[[#This Row],[x]]-200,2)+POWER(punkty34[[#This Row],[y]]-200,2)&lt;=POWER(200,2),1,"0")</f>
        <v>1</v>
      </c>
    </row>
    <row r="8659" spans="1:3" x14ac:dyDescent="0.25">
      <c r="A8659">
        <v>308</v>
      </c>
      <c r="B8659">
        <v>20</v>
      </c>
      <c r="C8659" t="str">
        <f>IF(POWER(punkty34[[#This Row],[x]]-200,2)+POWER(punkty34[[#This Row],[y]]-200,2)&lt;=POWER(200,2),1,"0")</f>
        <v>0</v>
      </c>
    </row>
    <row r="8660" spans="1:3" x14ac:dyDescent="0.25">
      <c r="A8660">
        <v>357</v>
      </c>
      <c r="B8660">
        <v>300</v>
      </c>
      <c r="C8660">
        <f>IF(POWER(punkty34[[#This Row],[x]]-200,2)+POWER(punkty34[[#This Row],[y]]-200,2)&lt;=POWER(200,2),1,"0")</f>
        <v>1</v>
      </c>
    </row>
    <row r="8661" spans="1:3" x14ac:dyDescent="0.25">
      <c r="A8661">
        <v>136</v>
      </c>
      <c r="B8661">
        <v>50</v>
      </c>
      <c r="C8661">
        <f>IF(POWER(punkty34[[#This Row],[x]]-200,2)+POWER(punkty34[[#This Row],[y]]-200,2)&lt;=POWER(200,2),1,"0")</f>
        <v>1</v>
      </c>
    </row>
    <row r="8662" spans="1:3" x14ac:dyDescent="0.25">
      <c r="A8662">
        <v>142</v>
      </c>
      <c r="B8662">
        <v>367</v>
      </c>
      <c r="C8662">
        <f>IF(POWER(punkty34[[#This Row],[x]]-200,2)+POWER(punkty34[[#This Row],[y]]-200,2)&lt;=POWER(200,2),1,"0")</f>
        <v>1</v>
      </c>
    </row>
    <row r="8663" spans="1:3" x14ac:dyDescent="0.25">
      <c r="A8663">
        <v>230</v>
      </c>
      <c r="B8663">
        <v>21</v>
      </c>
      <c r="C8663">
        <f>IF(POWER(punkty34[[#This Row],[x]]-200,2)+POWER(punkty34[[#This Row],[y]]-200,2)&lt;=POWER(200,2),1,"0")</f>
        <v>1</v>
      </c>
    </row>
    <row r="8664" spans="1:3" x14ac:dyDescent="0.25">
      <c r="A8664">
        <v>116</v>
      </c>
      <c r="B8664">
        <v>205</v>
      </c>
      <c r="C8664">
        <f>IF(POWER(punkty34[[#This Row],[x]]-200,2)+POWER(punkty34[[#This Row],[y]]-200,2)&lt;=POWER(200,2),1,"0")</f>
        <v>1</v>
      </c>
    </row>
    <row r="8665" spans="1:3" x14ac:dyDescent="0.25">
      <c r="A8665">
        <v>374</v>
      </c>
      <c r="B8665">
        <v>29</v>
      </c>
      <c r="C8665" t="str">
        <f>IF(POWER(punkty34[[#This Row],[x]]-200,2)+POWER(punkty34[[#This Row],[y]]-200,2)&lt;=POWER(200,2),1,"0")</f>
        <v>0</v>
      </c>
    </row>
    <row r="8666" spans="1:3" x14ac:dyDescent="0.25">
      <c r="A8666">
        <v>137</v>
      </c>
      <c r="B8666">
        <v>145</v>
      </c>
      <c r="C8666">
        <f>IF(POWER(punkty34[[#This Row],[x]]-200,2)+POWER(punkty34[[#This Row],[y]]-200,2)&lt;=POWER(200,2),1,"0")</f>
        <v>1</v>
      </c>
    </row>
    <row r="8667" spans="1:3" x14ac:dyDescent="0.25">
      <c r="A8667">
        <v>136</v>
      </c>
      <c r="B8667">
        <v>177</v>
      </c>
      <c r="C8667">
        <f>IF(POWER(punkty34[[#This Row],[x]]-200,2)+POWER(punkty34[[#This Row],[y]]-200,2)&lt;=POWER(200,2),1,"0")</f>
        <v>1</v>
      </c>
    </row>
    <row r="8668" spans="1:3" x14ac:dyDescent="0.25">
      <c r="A8668">
        <v>59</v>
      </c>
      <c r="B8668">
        <v>43</v>
      </c>
      <c r="C8668" t="str">
        <f>IF(POWER(punkty34[[#This Row],[x]]-200,2)+POWER(punkty34[[#This Row],[y]]-200,2)&lt;=POWER(200,2),1,"0")</f>
        <v>0</v>
      </c>
    </row>
    <row r="8669" spans="1:3" x14ac:dyDescent="0.25">
      <c r="A8669">
        <v>279</v>
      </c>
      <c r="B8669">
        <v>110</v>
      </c>
      <c r="C8669">
        <f>IF(POWER(punkty34[[#This Row],[x]]-200,2)+POWER(punkty34[[#This Row],[y]]-200,2)&lt;=POWER(200,2),1,"0")</f>
        <v>1</v>
      </c>
    </row>
    <row r="8670" spans="1:3" x14ac:dyDescent="0.25">
      <c r="A8670">
        <v>44</v>
      </c>
      <c r="B8670">
        <v>211</v>
      </c>
      <c r="C8670">
        <f>IF(POWER(punkty34[[#This Row],[x]]-200,2)+POWER(punkty34[[#This Row],[y]]-200,2)&lt;=POWER(200,2),1,"0")</f>
        <v>1</v>
      </c>
    </row>
    <row r="8671" spans="1:3" x14ac:dyDescent="0.25">
      <c r="A8671">
        <v>124</v>
      </c>
      <c r="B8671">
        <v>102</v>
      </c>
      <c r="C8671">
        <f>IF(POWER(punkty34[[#This Row],[x]]-200,2)+POWER(punkty34[[#This Row],[y]]-200,2)&lt;=POWER(200,2),1,"0")</f>
        <v>1</v>
      </c>
    </row>
    <row r="8672" spans="1:3" x14ac:dyDescent="0.25">
      <c r="A8672">
        <v>211</v>
      </c>
      <c r="B8672">
        <v>222</v>
      </c>
      <c r="C8672">
        <f>IF(POWER(punkty34[[#This Row],[x]]-200,2)+POWER(punkty34[[#This Row],[y]]-200,2)&lt;=POWER(200,2),1,"0")</f>
        <v>1</v>
      </c>
    </row>
    <row r="8673" spans="1:3" x14ac:dyDescent="0.25">
      <c r="A8673">
        <v>383</v>
      </c>
      <c r="B8673">
        <v>138</v>
      </c>
      <c r="C8673">
        <f>IF(POWER(punkty34[[#This Row],[x]]-200,2)+POWER(punkty34[[#This Row],[y]]-200,2)&lt;=POWER(200,2),1,"0")</f>
        <v>1</v>
      </c>
    </row>
    <row r="8674" spans="1:3" x14ac:dyDescent="0.25">
      <c r="A8674">
        <v>58</v>
      </c>
      <c r="B8674">
        <v>279</v>
      </c>
      <c r="C8674">
        <f>IF(POWER(punkty34[[#This Row],[x]]-200,2)+POWER(punkty34[[#This Row],[y]]-200,2)&lt;=POWER(200,2),1,"0")</f>
        <v>1</v>
      </c>
    </row>
    <row r="8675" spans="1:3" x14ac:dyDescent="0.25">
      <c r="A8675">
        <v>144</v>
      </c>
      <c r="B8675">
        <v>275</v>
      </c>
      <c r="C8675">
        <f>IF(POWER(punkty34[[#This Row],[x]]-200,2)+POWER(punkty34[[#This Row],[y]]-200,2)&lt;=POWER(200,2),1,"0")</f>
        <v>1</v>
      </c>
    </row>
    <row r="8676" spans="1:3" x14ac:dyDescent="0.25">
      <c r="A8676">
        <v>316</v>
      </c>
      <c r="B8676">
        <v>367</v>
      </c>
      <c r="C8676" t="str">
        <f>IF(POWER(punkty34[[#This Row],[x]]-200,2)+POWER(punkty34[[#This Row],[y]]-200,2)&lt;=POWER(200,2),1,"0")</f>
        <v>0</v>
      </c>
    </row>
    <row r="8677" spans="1:3" x14ac:dyDescent="0.25">
      <c r="A8677">
        <v>275</v>
      </c>
      <c r="B8677">
        <v>306</v>
      </c>
      <c r="C8677">
        <f>IF(POWER(punkty34[[#This Row],[x]]-200,2)+POWER(punkty34[[#This Row],[y]]-200,2)&lt;=POWER(200,2),1,"0")</f>
        <v>1</v>
      </c>
    </row>
    <row r="8678" spans="1:3" x14ac:dyDescent="0.25">
      <c r="A8678">
        <v>299</v>
      </c>
      <c r="B8678">
        <v>266</v>
      </c>
      <c r="C8678">
        <f>IF(POWER(punkty34[[#This Row],[x]]-200,2)+POWER(punkty34[[#This Row],[y]]-200,2)&lt;=POWER(200,2),1,"0")</f>
        <v>1</v>
      </c>
    </row>
    <row r="8679" spans="1:3" x14ac:dyDescent="0.25">
      <c r="A8679">
        <v>336</v>
      </c>
      <c r="B8679">
        <v>142</v>
      </c>
      <c r="C8679">
        <f>IF(POWER(punkty34[[#This Row],[x]]-200,2)+POWER(punkty34[[#This Row],[y]]-200,2)&lt;=POWER(200,2),1,"0")</f>
        <v>1</v>
      </c>
    </row>
    <row r="8680" spans="1:3" x14ac:dyDescent="0.25">
      <c r="A8680">
        <v>182</v>
      </c>
      <c r="B8680">
        <v>103</v>
      </c>
      <c r="C8680">
        <f>IF(POWER(punkty34[[#This Row],[x]]-200,2)+POWER(punkty34[[#This Row],[y]]-200,2)&lt;=POWER(200,2),1,"0")</f>
        <v>1</v>
      </c>
    </row>
    <row r="8681" spans="1:3" x14ac:dyDescent="0.25">
      <c r="A8681">
        <v>397</v>
      </c>
      <c r="B8681">
        <v>195</v>
      </c>
      <c r="C8681">
        <f>IF(POWER(punkty34[[#This Row],[x]]-200,2)+POWER(punkty34[[#This Row],[y]]-200,2)&lt;=POWER(200,2),1,"0")</f>
        <v>1</v>
      </c>
    </row>
    <row r="8682" spans="1:3" x14ac:dyDescent="0.25">
      <c r="A8682">
        <v>139</v>
      </c>
      <c r="B8682">
        <v>55</v>
      </c>
      <c r="C8682">
        <f>IF(POWER(punkty34[[#This Row],[x]]-200,2)+POWER(punkty34[[#This Row],[y]]-200,2)&lt;=POWER(200,2),1,"0")</f>
        <v>1</v>
      </c>
    </row>
    <row r="8683" spans="1:3" x14ac:dyDescent="0.25">
      <c r="A8683">
        <v>296</v>
      </c>
      <c r="B8683">
        <v>138</v>
      </c>
      <c r="C8683">
        <f>IF(POWER(punkty34[[#This Row],[x]]-200,2)+POWER(punkty34[[#This Row],[y]]-200,2)&lt;=POWER(200,2),1,"0")</f>
        <v>1</v>
      </c>
    </row>
    <row r="8684" spans="1:3" x14ac:dyDescent="0.25">
      <c r="A8684">
        <v>240</v>
      </c>
      <c r="B8684">
        <v>155</v>
      </c>
      <c r="C8684">
        <f>IF(POWER(punkty34[[#This Row],[x]]-200,2)+POWER(punkty34[[#This Row],[y]]-200,2)&lt;=POWER(200,2),1,"0")</f>
        <v>1</v>
      </c>
    </row>
    <row r="8685" spans="1:3" x14ac:dyDescent="0.25">
      <c r="A8685">
        <v>394</v>
      </c>
      <c r="B8685">
        <v>63</v>
      </c>
      <c r="C8685" t="str">
        <f>IF(POWER(punkty34[[#This Row],[x]]-200,2)+POWER(punkty34[[#This Row],[y]]-200,2)&lt;=POWER(200,2),1,"0")</f>
        <v>0</v>
      </c>
    </row>
    <row r="8686" spans="1:3" x14ac:dyDescent="0.25">
      <c r="A8686">
        <v>213</v>
      </c>
      <c r="B8686">
        <v>106</v>
      </c>
      <c r="C8686">
        <f>IF(POWER(punkty34[[#This Row],[x]]-200,2)+POWER(punkty34[[#This Row],[y]]-200,2)&lt;=POWER(200,2),1,"0")</f>
        <v>1</v>
      </c>
    </row>
    <row r="8687" spans="1:3" x14ac:dyDescent="0.25">
      <c r="A8687">
        <v>309</v>
      </c>
      <c r="B8687">
        <v>300</v>
      </c>
      <c r="C8687">
        <f>IF(POWER(punkty34[[#This Row],[x]]-200,2)+POWER(punkty34[[#This Row],[y]]-200,2)&lt;=POWER(200,2),1,"0")</f>
        <v>1</v>
      </c>
    </row>
    <row r="8688" spans="1:3" x14ac:dyDescent="0.25">
      <c r="A8688">
        <v>326</v>
      </c>
      <c r="B8688">
        <v>147</v>
      </c>
      <c r="C8688">
        <f>IF(POWER(punkty34[[#This Row],[x]]-200,2)+POWER(punkty34[[#This Row],[y]]-200,2)&lt;=POWER(200,2),1,"0")</f>
        <v>1</v>
      </c>
    </row>
    <row r="8689" spans="1:3" x14ac:dyDescent="0.25">
      <c r="A8689">
        <v>125</v>
      </c>
      <c r="B8689">
        <v>360</v>
      </c>
      <c r="C8689">
        <f>IF(POWER(punkty34[[#This Row],[x]]-200,2)+POWER(punkty34[[#This Row],[y]]-200,2)&lt;=POWER(200,2),1,"0")</f>
        <v>1</v>
      </c>
    </row>
    <row r="8690" spans="1:3" x14ac:dyDescent="0.25">
      <c r="A8690">
        <v>255</v>
      </c>
      <c r="B8690">
        <v>55</v>
      </c>
      <c r="C8690">
        <f>IF(POWER(punkty34[[#This Row],[x]]-200,2)+POWER(punkty34[[#This Row],[y]]-200,2)&lt;=POWER(200,2),1,"0")</f>
        <v>1</v>
      </c>
    </row>
    <row r="8691" spans="1:3" x14ac:dyDescent="0.25">
      <c r="A8691">
        <v>130</v>
      </c>
      <c r="B8691">
        <v>211</v>
      </c>
      <c r="C8691">
        <f>IF(POWER(punkty34[[#This Row],[x]]-200,2)+POWER(punkty34[[#This Row],[y]]-200,2)&lt;=POWER(200,2),1,"0")</f>
        <v>1</v>
      </c>
    </row>
    <row r="8692" spans="1:3" x14ac:dyDescent="0.25">
      <c r="A8692">
        <v>255</v>
      </c>
      <c r="B8692">
        <v>286</v>
      </c>
      <c r="C8692">
        <f>IF(POWER(punkty34[[#This Row],[x]]-200,2)+POWER(punkty34[[#This Row],[y]]-200,2)&lt;=POWER(200,2),1,"0")</f>
        <v>1</v>
      </c>
    </row>
    <row r="8693" spans="1:3" x14ac:dyDescent="0.25">
      <c r="A8693">
        <v>242</v>
      </c>
      <c r="B8693">
        <v>286</v>
      </c>
      <c r="C8693">
        <f>IF(POWER(punkty34[[#This Row],[x]]-200,2)+POWER(punkty34[[#This Row],[y]]-200,2)&lt;=POWER(200,2),1,"0")</f>
        <v>1</v>
      </c>
    </row>
    <row r="8694" spans="1:3" x14ac:dyDescent="0.25">
      <c r="A8694">
        <v>96</v>
      </c>
      <c r="B8694">
        <v>212</v>
      </c>
      <c r="C8694">
        <f>IF(POWER(punkty34[[#This Row],[x]]-200,2)+POWER(punkty34[[#This Row],[y]]-200,2)&lt;=POWER(200,2),1,"0")</f>
        <v>1</v>
      </c>
    </row>
    <row r="8695" spans="1:3" x14ac:dyDescent="0.25">
      <c r="A8695">
        <v>230</v>
      </c>
      <c r="B8695">
        <v>282</v>
      </c>
      <c r="C8695">
        <f>IF(POWER(punkty34[[#This Row],[x]]-200,2)+POWER(punkty34[[#This Row],[y]]-200,2)&lt;=POWER(200,2),1,"0")</f>
        <v>1</v>
      </c>
    </row>
    <row r="8696" spans="1:3" x14ac:dyDescent="0.25">
      <c r="A8696">
        <v>375</v>
      </c>
      <c r="B8696">
        <v>320</v>
      </c>
      <c r="C8696" t="str">
        <f>IF(POWER(punkty34[[#This Row],[x]]-200,2)+POWER(punkty34[[#This Row],[y]]-200,2)&lt;=POWER(200,2),1,"0")</f>
        <v>0</v>
      </c>
    </row>
    <row r="8697" spans="1:3" x14ac:dyDescent="0.25">
      <c r="A8697">
        <v>270</v>
      </c>
      <c r="B8697">
        <v>246</v>
      </c>
      <c r="C8697">
        <f>IF(POWER(punkty34[[#This Row],[x]]-200,2)+POWER(punkty34[[#This Row],[y]]-200,2)&lt;=POWER(200,2),1,"0")</f>
        <v>1</v>
      </c>
    </row>
    <row r="8698" spans="1:3" x14ac:dyDescent="0.25">
      <c r="A8698">
        <v>7</v>
      </c>
      <c r="B8698">
        <v>225</v>
      </c>
      <c r="C8698">
        <f>IF(POWER(punkty34[[#This Row],[x]]-200,2)+POWER(punkty34[[#This Row],[y]]-200,2)&lt;=POWER(200,2),1,"0")</f>
        <v>1</v>
      </c>
    </row>
    <row r="8699" spans="1:3" x14ac:dyDescent="0.25">
      <c r="A8699">
        <v>80</v>
      </c>
      <c r="B8699">
        <v>71</v>
      </c>
      <c r="C8699">
        <f>IF(POWER(punkty34[[#This Row],[x]]-200,2)+POWER(punkty34[[#This Row],[y]]-200,2)&lt;=POWER(200,2),1,"0")</f>
        <v>1</v>
      </c>
    </row>
    <row r="8700" spans="1:3" x14ac:dyDescent="0.25">
      <c r="A8700">
        <v>252</v>
      </c>
      <c r="B8700">
        <v>343</v>
      </c>
      <c r="C8700">
        <f>IF(POWER(punkty34[[#This Row],[x]]-200,2)+POWER(punkty34[[#This Row],[y]]-200,2)&lt;=POWER(200,2),1,"0")</f>
        <v>1</v>
      </c>
    </row>
    <row r="8701" spans="1:3" x14ac:dyDescent="0.25">
      <c r="A8701">
        <v>289</v>
      </c>
      <c r="B8701">
        <v>50</v>
      </c>
      <c r="C8701">
        <f>IF(POWER(punkty34[[#This Row],[x]]-200,2)+POWER(punkty34[[#This Row],[y]]-200,2)&lt;=POWER(200,2),1,"0")</f>
        <v>1</v>
      </c>
    </row>
    <row r="8702" spans="1:3" x14ac:dyDescent="0.25">
      <c r="A8702">
        <v>218</v>
      </c>
      <c r="B8702">
        <v>374</v>
      </c>
      <c r="C8702">
        <f>IF(POWER(punkty34[[#This Row],[x]]-200,2)+POWER(punkty34[[#This Row],[y]]-200,2)&lt;=POWER(200,2),1,"0")</f>
        <v>1</v>
      </c>
    </row>
    <row r="8703" spans="1:3" x14ac:dyDescent="0.25">
      <c r="A8703">
        <v>183</v>
      </c>
      <c r="B8703">
        <v>329</v>
      </c>
      <c r="C8703">
        <f>IF(POWER(punkty34[[#This Row],[x]]-200,2)+POWER(punkty34[[#This Row],[y]]-200,2)&lt;=POWER(200,2),1,"0")</f>
        <v>1</v>
      </c>
    </row>
    <row r="8704" spans="1:3" x14ac:dyDescent="0.25">
      <c r="A8704">
        <v>284</v>
      </c>
      <c r="B8704">
        <v>244</v>
      </c>
      <c r="C8704">
        <f>IF(POWER(punkty34[[#This Row],[x]]-200,2)+POWER(punkty34[[#This Row],[y]]-200,2)&lt;=POWER(200,2),1,"0")</f>
        <v>1</v>
      </c>
    </row>
    <row r="8705" spans="1:3" x14ac:dyDescent="0.25">
      <c r="A8705">
        <v>240</v>
      </c>
      <c r="B8705">
        <v>339</v>
      </c>
      <c r="C8705">
        <f>IF(POWER(punkty34[[#This Row],[x]]-200,2)+POWER(punkty34[[#This Row],[y]]-200,2)&lt;=POWER(200,2),1,"0")</f>
        <v>1</v>
      </c>
    </row>
    <row r="8706" spans="1:3" x14ac:dyDescent="0.25">
      <c r="A8706">
        <v>19</v>
      </c>
      <c r="B8706">
        <v>179</v>
      </c>
      <c r="C8706">
        <f>IF(POWER(punkty34[[#This Row],[x]]-200,2)+POWER(punkty34[[#This Row],[y]]-200,2)&lt;=POWER(200,2),1,"0")</f>
        <v>1</v>
      </c>
    </row>
    <row r="8707" spans="1:3" x14ac:dyDescent="0.25">
      <c r="A8707">
        <v>221</v>
      </c>
      <c r="B8707">
        <v>388</v>
      </c>
      <c r="C8707">
        <f>IF(POWER(punkty34[[#This Row],[x]]-200,2)+POWER(punkty34[[#This Row],[y]]-200,2)&lt;=POWER(200,2),1,"0")</f>
        <v>1</v>
      </c>
    </row>
    <row r="8708" spans="1:3" x14ac:dyDescent="0.25">
      <c r="A8708">
        <v>316</v>
      </c>
      <c r="B8708">
        <v>273</v>
      </c>
      <c r="C8708">
        <f>IF(POWER(punkty34[[#This Row],[x]]-200,2)+POWER(punkty34[[#This Row],[y]]-200,2)&lt;=POWER(200,2),1,"0")</f>
        <v>1</v>
      </c>
    </row>
    <row r="8709" spans="1:3" x14ac:dyDescent="0.25">
      <c r="A8709">
        <v>226</v>
      </c>
      <c r="B8709">
        <v>172</v>
      </c>
      <c r="C8709">
        <f>IF(POWER(punkty34[[#This Row],[x]]-200,2)+POWER(punkty34[[#This Row],[y]]-200,2)&lt;=POWER(200,2),1,"0")</f>
        <v>1</v>
      </c>
    </row>
    <row r="8710" spans="1:3" x14ac:dyDescent="0.25">
      <c r="A8710">
        <v>53</v>
      </c>
      <c r="B8710">
        <v>215</v>
      </c>
      <c r="C8710">
        <f>IF(POWER(punkty34[[#This Row],[x]]-200,2)+POWER(punkty34[[#This Row],[y]]-200,2)&lt;=POWER(200,2),1,"0")</f>
        <v>1</v>
      </c>
    </row>
    <row r="8711" spans="1:3" x14ac:dyDescent="0.25">
      <c r="A8711">
        <v>54</v>
      </c>
      <c r="B8711">
        <v>292</v>
      </c>
      <c r="C8711">
        <f>IF(POWER(punkty34[[#This Row],[x]]-200,2)+POWER(punkty34[[#This Row],[y]]-200,2)&lt;=POWER(200,2),1,"0")</f>
        <v>1</v>
      </c>
    </row>
    <row r="8712" spans="1:3" x14ac:dyDescent="0.25">
      <c r="A8712">
        <v>310</v>
      </c>
      <c r="B8712">
        <v>308</v>
      </c>
      <c r="C8712">
        <f>IF(POWER(punkty34[[#This Row],[x]]-200,2)+POWER(punkty34[[#This Row],[y]]-200,2)&lt;=POWER(200,2),1,"0")</f>
        <v>1</v>
      </c>
    </row>
    <row r="8713" spans="1:3" x14ac:dyDescent="0.25">
      <c r="A8713">
        <v>263</v>
      </c>
      <c r="B8713">
        <v>61</v>
      </c>
      <c r="C8713">
        <f>IF(POWER(punkty34[[#This Row],[x]]-200,2)+POWER(punkty34[[#This Row],[y]]-200,2)&lt;=POWER(200,2),1,"0")</f>
        <v>1</v>
      </c>
    </row>
    <row r="8714" spans="1:3" x14ac:dyDescent="0.25">
      <c r="A8714">
        <v>105</v>
      </c>
      <c r="B8714">
        <v>278</v>
      </c>
      <c r="C8714">
        <f>IF(POWER(punkty34[[#This Row],[x]]-200,2)+POWER(punkty34[[#This Row],[y]]-200,2)&lt;=POWER(200,2),1,"0")</f>
        <v>1</v>
      </c>
    </row>
    <row r="8715" spans="1:3" x14ac:dyDescent="0.25">
      <c r="A8715">
        <v>87</v>
      </c>
      <c r="B8715">
        <v>51</v>
      </c>
      <c r="C8715">
        <f>IF(POWER(punkty34[[#This Row],[x]]-200,2)+POWER(punkty34[[#This Row],[y]]-200,2)&lt;=POWER(200,2),1,"0")</f>
        <v>1</v>
      </c>
    </row>
    <row r="8716" spans="1:3" x14ac:dyDescent="0.25">
      <c r="A8716">
        <v>319</v>
      </c>
      <c r="B8716">
        <v>141</v>
      </c>
      <c r="C8716">
        <f>IF(POWER(punkty34[[#This Row],[x]]-200,2)+POWER(punkty34[[#This Row],[y]]-200,2)&lt;=POWER(200,2),1,"0")</f>
        <v>1</v>
      </c>
    </row>
    <row r="8717" spans="1:3" x14ac:dyDescent="0.25">
      <c r="A8717">
        <v>319</v>
      </c>
      <c r="B8717">
        <v>198</v>
      </c>
      <c r="C8717">
        <f>IF(POWER(punkty34[[#This Row],[x]]-200,2)+POWER(punkty34[[#This Row],[y]]-200,2)&lt;=POWER(200,2),1,"0")</f>
        <v>1</v>
      </c>
    </row>
    <row r="8718" spans="1:3" x14ac:dyDescent="0.25">
      <c r="A8718">
        <v>103</v>
      </c>
      <c r="B8718">
        <v>306</v>
      </c>
      <c r="C8718">
        <f>IF(POWER(punkty34[[#This Row],[x]]-200,2)+POWER(punkty34[[#This Row],[y]]-200,2)&lt;=POWER(200,2),1,"0")</f>
        <v>1</v>
      </c>
    </row>
    <row r="8719" spans="1:3" x14ac:dyDescent="0.25">
      <c r="A8719">
        <v>218</v>
      </c>
      <c r="B8719">
        <v>380</v>
      </c>
      <c r="C8719">
        <f>IF(POWER(punkty34[[#This Row],[x]]-200,2)+POWER(punkty34[[#This Row],[y]]-200,2)&lt;=POWER(200,2),1,"0")</f>
        <v>1</v>
      </c>
    </row>
    <row r="8720" spans="1:3" x14ac:dyDescent="0.25">
      <c r="A8720">
        <v>355</v>
      </c>
      <c r="B8720">
        <v>18</v>
      </c>
      <c r="C8720" t="str">
        <f>IF(POWER(punkty34[[#This Row],[x]]-200,2)+POWER(punkty34[[#This Row],[y]]-200,2)&lt;=POWER(200,2),1,"0")</f>
        <v>0</v>
      </c>
    </row>
    <row r="8721" spans="1:3" x14ac:dyDescent="0.25">
      <c r="A8721">
        <v>177</v>
      </c>
      <c r="B8721">
        <v>75</v>
      </c>
      <c r="C8721">
        <f>IF(POWER(punkty34[[#This Row],[x]]-200,2)+POWER(punkty34[[#This Row],[y]]-200,2)&lt;=POWER(200,2),1,"0")</f>
        <v>1</v>
      </c>
    </row>
    <row r="8722" spans="1:3" x14ac:dyDescent="0.25">
      <c r="A8722">
        <v>162</v>
      </c>
      <c r="B8722">
        <v>198</v>
      </c>
      <c r="C8722">
        <f>IF(POWER(punkty34[[#This Row],[x]]-200,2)+POWER(punkty34[[#This Row],[y]]-200,2)&lt;=POWER(200,2),1,"0")</f>
        <v>1</v>
      </c>
    </row>
    <row r="8723" spans="1:3" x14ac:dyDescent="0.25">
      <c r="A8723">
        <v>249</v>
      </c>
      <c r="B8723">
        <v>29</v>
      </c>
      <c r="C8723">
        <f>IF(POWER(punkty34[[#This Row],[x]]-200,2)+POWER(punkty34[[#This Row],[y]]-200,2)&lt;=POWER(200,2),1,"0")</f>
        <v>1</v>
      </c>
    </row>
    <row r="8724" spans="1:3" x14ac:dyDescent="0.25">
      <c r="A8724">
        <v>257</v>
      </c>
      <c r="B8724">
        <v>274</v>
      </c>
      <c r="C8724">
        <f>IF(POWER(punkty34[[#This Row],[x]]-200,2)+POWER(punkty34[[#This Row],[y]]-200,2)&lt;=POWER(200,2),1,"0")</f>
        <v>1</v>
      </c>
    </row>
    <row r="8725" spans="1:3" x14ac:dyDescent="0.25">
      <c r="A8725">
        <v>168</v>
      </c>
      <c r="B8725">
        <v>246</v>
      </c>
      <c r="C8725">
        <f>IF(POWER(punkty34[[#This Row],[x]]-200,2)+POWER(punkty34[[#This Row],[y]]-200,2)&lt;=POWER(200,2),1,"0")</f>
        <v>1</v>
      </c>
    </row>
    <row r="8726" spans="1:3" x14ac:dyDescent="0.25">
      <c r="A8726">
        <v>358</v>
      </c>
      <c r="B8726">
        <v>383</v>
      </c>
      <c r="C8726" t="str">
        <f>IF(POWER(punkty34[[#This Row],[x]]-200,2)+POWER(punkty34[[#This Row],[y]]-200,2)&lt;=POWER(200,2),1,"0")</f>
        <v>0</v>
      </c>
    </row>
    <row r="8727" spans="1:3" x14ac:dyDescent="0.25">
      <c r="A8727">
        <v>345</v>
      </c>
      <c r="B8727">
        <v>273</v>
      </c>
      <c r="C8727">
        <f>IF(POWER(punkty34[[#This Row],[x]]-200,2)+POWER(punkty34[[#This Row],[y]]-200,2)&lt;=POWER(200,2),1,"0")</f>
        <v>1</v>
      </c>
    </row>
    <row r="8728" spans="1:3" x14ac:dyDescent="0.25">
      <c r="A8728">
        <v>116</v>
      </c>
      <c r="B8728">
        <v>81</v>
      </c>
      <c r="C8728">
        <f>IF(POWER(punkty34[[#This Row],[x]]-200,2)+POWER(punkty34[[#This Row],[y]]-200,2)&lt;=POWER(200,2),1,"0")</f>
        <v>1</v>
      </c>
    </row>
    <row r="8729" spans="1:3" x14ac:dyDescent="0.25">
      <c r="A8729">
        <v>380</v>
      </c>
      <c r="B8729">
        <v>292</v>
      </c>
      <c r="C8729" t="str">
        <f>IF(POWER(punkty34[[#This Row],[x]]-200,2)+POWER(punkty34[[#This Row],[y]]-200,2)&lt;=POWER(200,2),1,"0")</f>
        <v>0</v>
      </c>
    </row>
    <row r="8730" spans="1:3" x14ac:dyDescent="0.25">
      <c r="A8730">
        <v>342</v>
      </c>
      <c r="B8730">
        <v>381</v>
      </c>
      <c r="C8730" t="str">
        <f>IF(POWER(punkty34[[#This Row],[x]]-200,2)+POWER(punkty34[[#This Row],[y]]-200,2)&lt;=POWER(200,2),1,"0")</f>
        <v>0</v>
      </c>
    </row>
    <row r="8731" spans="1:3" x14ac:dyDescent="0.25">
      <c r="A8731">
        <v>239</v>
      </c>
      <c r="B8731">
        <v>203</v>
      </c>
      <c r="C8731">
        <f>IF(POWER(punkty34[[#This Row],[x]]-200,2)+POWER(punkty34[[#This Row],[y]]-200,2)&lt;=POWER(200,2),1,"0")</f>
        <v>1</v>
      </c>
    </row>
    <row r="8732" spans="1:3" x14ac:dyDescent="0.25">
      <c r="A8732">
        <v>257</v>
      </c>
      <c r="B8732">
        <v>276</v>
      </c>
      <c r="C8732">
        <f>IF(POWER(punkty34[[#This Row],[x]]-200,2)+POWER(punkty34[[#This Row],[y]]-200,2)&lt;=POWER(200,2),1,"0")</f>
        <v>1</v>
      </c>
    </row>
    <row r="8733" spans="1:3" x14ac:dyDescent="0.25">
      <c r="A8733">
        <v>354</v>
      </c>
      <c r="B8733">
        <v>61</v>
      </c>
      <c r="C8733" t="str">
        <f>IF(POWER(punkty34[[#This Row],[x]]-200,2)+POWER(punkty34[[#This Row],[y]]-200,2)&lt;=POWER(200,2),1,"0")</f>
        <v>0</v>
      </c>
    </row>
    <row r="8734" spans="1:3" x14ac:dyDescent="0.25">
      <c r="A8734">
        <v>72</v>
      </c>
      <c r="B8734">
        <v>34</v>
      </c>
      <c r="C8734" t="str">
        <f>IF(POWER(punkty34[[#This Row],[x]]-200,2)+POWER(punkty34[[#This Row],[y]]-200,2)&lt;=POWER(200,2),1,"0")</f>
        <v>0</v>
      </c>
    </row>
    <row r="8735" spans="1:3" x14ac:dyDescent="0.25">
      <c r="A8735">
        <v>95</v>
      </c>
      <c r="B8735">
        <v>206</v>
      </c>
      <c r="C8735">
        <f>IF(POWER(punkty34[[#This Row],[x]]-200,2)+POWER(punkty34[[#This Row],[y]]-200,2)&lt;=POWER(200,2),1,"0")</f>
        <v>1</v>
      </c>
    </row>
    <row r="8736" spans="1:3" x14ac:dyDescent="0.25">
      <c r="A8736">
        <v>305</v>
      </c>
      <c r="B8736">
        <v>106</v>
      </c>
      <c r="C8736">
        <f>IF(POWER(punkty34[[#This Row],[x]]-200,2)+POWER(punkty34[[#This Row],[y]]-200,2)&lt;=POWER(200,2),1,"0")</f>
        <v>1</v>
      </c>
    </row>
    <row r="8737" spans="1:3" x14ac:dyDescent="0.25">
      <c r="A8737">
        <v>326</v>
      </c>
      <c r="B8737">
        <v>222</v>
      </c>
      <c r="C8737">
        <f>IF(POWER(punkty34[[#This Row],[x]]-200,2)+POWER(punkty34[[#This Row],[y]]-200,2)&lt;=POWER(200,2),1,"0")</f>
        <v>1</v>
      </c>
    </row>
    <row r="8738" spans="1:3" x14ac:dyDescent="0.25">
      <c r="A8738">
        <v>85</v>
      </c>
      <c r="B8738">
        <v>393</v>
      </c>
      <c r="C8738" t="str">
        <f>IF(POWER(punkty34[[#This Row],[x]]-200,2)+POWER(punkty34[[#This Row],[y]]-200,2)&lt;=POWER(200,2),1,"0")</f>
        <v>0</v>
      </c>
    </row>
    <row r="8739" spans="1:3" x14ac:dyDescent="0.25">
      <c r="A8739">
        <v>103</v>
      </c>
      <c r="B8739">
        <v>106</v>
      </c>
      <c r="C8739">
        <f>IF(POWER(punkty34[[#This Row],[x]]-200,2)+POWER(punkty34[[#This Row],[y]]-200,2)&lt;=POWER(200,2),1,"0")</f>
        <v>1</v>
      </c>
    </row>
    <row r="8740" spans="1:3" x14ac:dyDescent="0.25">
      <c r="A8740">
        <v>252</v>
      </c>
      <c r="B8740">
        <v>169</v>
      </c>
      <c r="C8740">
        <f>IF(POWER(punkty34[[#This Row],[x]]-200,2)+POWER(punkty34[[#This Row],[y]]-200,2)&lt;=POWER(200,2),1,"0")</f>
        <v>1</v>
      </c>
    </row>
    <row r="8741" spans="1:3" x14ac:dyDescent="0.25">
      <c r="A8741">
        <v>387</v>
      </c>
      <c r="B8741">
        <v>335</v>
      </c>
      <c r="C8741" t="str">
        <f>IF(POWER(punkty34[[#This Row],[x]]-200,2)+POWER(punkty34[[#This Row],[y]]-200,2)&lt;=POWER(200,2),1,"0")</f>
        <v>0</v>
      </c>
    </row>
    <row r="8742" spans="1:3" x14ac:dyDescent="0.25">
      <c r="A8742">
        <v>176</v>
      </c>
      <c r="B8742">
        <v>391</v>
      </c>
      <c r="C8742">
        <f>IF(POWER(punkty34[[#This Row],[x]]-200,2)+POWER(punkty34[[#This Row],[y]]-200,2)&lt;=POWER(200,2),1,"0")</f>
        <v>1</v>
      </c>
    </row>
    <row r="8743" spans="1:3" x14ac:dyDescent="0.25">
      <c r="A8743">
        <v>48</v>
      </c>
      <c r="B8743">
        <v>266</v>
      </c>
      <c r="C8743">
        <f>IF(POWER(punkty34[[#This Row],[x]]-200,2)+POWER(punkty34[[#This Row],[y]]-200,2)&lt;=POWER(200,2),1,"0")</f>
        <v>1</v>
      </c>
    </row>
    <row r="8744" spans="1:3" x14ac:dyDescent="0.25">
      <c r="A8744">
        <v>119</v>
      </c>
      <c r="B8744">
        <v>161</v>
      </c>
      <c r="C8744">
        <f>IF(POWER(punkty34[[#This Row],[x]]-200,2)+POWER(punkty34[[#This Row],[y]]-200,2)&lt;=POWER(200,2),1,"0")</f>
        <v>1</v>
      </c>
    </row>
    <row r="8745" spans="1:3" x14ac:dyDescent="0.25">
      <c r="A8745">
        <v>333</v>
      </c>
      <c r="B8745">
        <v>130</v>
      </c>
      <c r="C8745">
        <f>IF(POWER(punkty34[[#This Row],[x]]-200,2)+POWER(punkty34[[#This Row],[y]]-200,2)&lt;=POWER(200,2),1,"0")</f>
        <v>1</v>
      </c>
    </row>
    <row r="8746" spans="1:3" x14ac:dyDescent="0.25">
      <c r="A8746">
        <v>191</v>
      </c>
      <c r="B8746">
        <v>136</v>
      </c>
      <c r="C8746">
        <f>IF(POWER(punkty34[[#This Row],[x]]-200,2)+POWER(punkty34[[#This Row],[y]]-200,2)&lt;=POWER(200,2),1,"0")</f>
        <v>1</v>
      </c>
    </row>
    <row r="8747" spans="1:3" x14ac:dyDescent="0.25">
      <c r="A8747">
        <v>300</v>
      </c>
      <c r="B8747">
        <v>396</v>
      </c>
      <c r="C8747" t="str">
        <f>IF(POWER(punkty34[[#This Row],[x]]-200,2)+POWER(punkty34[[#This Row],[y]]-200,2)&lt;=POWER(200,2),1,"0")</f>
        <v>0</v>
      </c>
    </row>
    <row r="8748" spans="1:3" x14ac:dyDescent="0.25">
      <c r="A8748">
        <v>174</v>
      </c>
      <c r="B8748">
        <v>123</v>
      </c>
      <c r="C8748">
        <f>IF(POWER(punkty34[[#This Row],[x]]-200,2)+POWER(punkty34[[#This Row],[y]]-200,2)&lt;=POWER(200,2),1,"0")</f>
        <v>1</v>
      </c>
    </row>
    <row r="8749" spans="1:3" x14ac:dyDescent="0.25">
      <c r="A8749">
        <v>183</v>
      </c>
      <c r="B8749">
        <v>285</v>
      </c>
      <c r="C8749">
        <f>IF(POWER(punkty34[[#This Row],[x]]-200,2)+POWER(punkty34[[#This Row],[y]]-200,2)&lt;=POWER(200,2),1,"0")</f>
        <v>1</v>
      </c>
    </row>
    <row r="8750" spans="1:3" x14ac:dyDescent="0.25">
      <c r="A8750">
        <v>289</v>
      </c>
      <c r="B8750">
        <v>350</v>
      </c>
      <c r="C8750">
        <f>IF(POWER(punkty34[[#This Row],[x]]-200,2)+POWER(punkty34[[#This Row],[y]]-200,2)&lt;=POWER(200,2),1,"0")</f>
        <v>1</v>
      </c>
    </row>
    <row r="8751" spans="1:3" x14ac:dyDescent="0.25">
      <c r="A8751">
        <v>271</v>
      </c>
      <c r="B8751">
        <v>112</v>
      </c>
      <c r="C8751">
        <f>IF(POWER(punkty34[[#This Row],[x]]-200,2)+POWER(punkty34[[#This Row],[y]]-200,2)&lt;=POWER(200,2),1,"0")</f>
        <v>1</v>
      </c>
    </row>
    <row r="8752" spans="1:3" x14ac:dyDescent="0.25">
      <c r="A8752">
        <v>136</v>
      </c>
      <c r="B8752">
        <v>41</v>
      </c>
      <c r="C8752">
        <f>IF(POWER(punkty34[[#This Row],[x]]-200,2)+POWER(punkty34[[#This Row],[y]]-200,2)&lt;=POWER(200,2),1,"0")</f>
        <v>1</v>
      </c>
    </row>
    <row r="8753" spans="1:3" x14ac:dyDescent="0.25">
      <c r="A8753">
        <v>124</v>
      </c>
      <c r="B8753">
        <v>81</v>
      </c>
      <c r="C8753">
        <f>IF(POWER(punkty34[[#This Row],[x]]-200,2)+POWER(punkty34[[#This Row],[y]]-200,2)&lt;=POWER(200,2),1,"0")</f>
        <v>1</v>
      </c>
    </row>
    <row r="8754" spans="1:3" x14ac:dyDescent="0.25">
      <c r="A8754">
        <v>180</v>
      </c>
      <c r="B8754">
        <v>206</v>
      </c>
      <c r="C8754">
        <f>IF(POWER(punkty34[[#This Row],[x]]-200,2)+POWER(punkty34[[#This Row],[y]]-200,2)&lt;=POWER(200,2),1,"0")</f>
        <v>1</v>
      </c>
    </row>
    <row r="8755" spans="1:3" x14ac:dyDescent="0.25">
      <c r="A8755">
        <v>89</v>
      </c>
      <c r="B8755">
        <v>72</v>
      </c>
      <c r="C8755">
        <f>IF(POWER(punkty34[[#This Row],[x]]-200,2)+POWER(punkty34[[#This Row],[y]]-200,2)&lt;=POWER(200,2),1,"0")</f>
        <v>1</v>
      </c>
    </row>
    <row r="8756" spans="1:3" x14ac:dyDescent="0.25">
      <c r="A8756">
        <v>280</v>
      </c>
      <c r="B8756">
        <v>137</v>
      </c>
      <c r="C8756">
        <f>IF(POWER(punkty34[[#This Row],[x]]-200,2)+POWER(punkty34[[#This Row],[y]]-200,2)&lt;=POWER(200,2),1,"0")</f>
        <v>1</v>
      </c>
    </row>
    <row r="8757" spans="1:3" x14ac:dyDescent="0.25">
      <c r="A8757">
        <v>4</v>
      </c>
      <c r="B8757">
        <v>314</v>
      </c>
      <c r="C8757" t="str">
        <f>IF(POWER(punkty34[[#This Row],[x]]-200,2)+POWER(punkty34[[#This Row],[y]]-200,2)&lt;=POWER(200,2),1,"0")</f>
        <v>0</v>
      </c>
    </row>
    <row r="8758" spans="1:3" x14ac:dyDescent="0.25">
      <c r="A8758">
        <v>107</v>
      </c>
      <c r="B8758">
        <v>357</v>
      </c>
      <c r="C8758">
        <f>IF(POWER(punkty34[[#This Row],[x]]-200,2)+POWER(punkty34[[#This Row],[y]]-200,2)&lt;=POWER(200,2),1,"0")</f>
        <v>1</v>
      </c>
    </row>
    <row r="8759" spans="1:3" x14ac:dyDescent="0.25">
      <c r="A8759">
        <v>32</v>
      </c>
      <c r="B8759">
        <v>8</v>
      </c>
      <c r="C8759" t="str">
        <f>IF(POWER(punkty34[[#This Row],[x]]-200,2)+POWER(punkty34[[#This Row],[y]]-200,2)&lt;=POWER(200,2),1,"0")</f>
        <v>0</v>
      </c>
    </row>
    <row r="8760" spans="1:3" x14ac:dyDescent="0.25">
      <c r="A8760">
        <v>332</v>
      </c>
      <c r="B8760">
        <v>128</v>
      </c>
      <c r="C8760">
        <f>IF(POWER(punkty34[[#This Row],[x]]-200,2)+POWER(punkty34[[#This Row],[y]]-200,2)&lt;=POWER(200,2),1,"0")</f>
        <v>1</v>
      </c>
    </row>
    <row r="8761" spans="1:3" x14ac:dyDescent="0.25">
      <c r="A8761">
        <v>152</v>
      </c>
      <c r="B8761">
        <v>292</v>
      </c>
      <c r="C8761">
        <f>IF(POWER(punkty34[[#This Row],[x]]-200,2)+POWER(punkty34[[#This Row],[y]]-200,2)&lt;=POWER(200,2),1,"0")</f>
        <v>1</v>
      </c>
    </row>
    <row r="8762" spans="1:3" x14ac:dyDescent="0.25">
      <c r="A8762">
        <v>244</v>
      </c>
      <c r="B8762">
        <v>69</v>
      </c>
      <c r="C8762">
        <f>IF(POWER(punkty34[[#This Row],[x]]-200,2)+POWER(punkty34[[#This Row],[y]]-200,2)&lt;=POWER(200,2),1,"0")</f>
        <v>1</v>
      </c>
    </row>
    <row r="8763" spans="1:3" x14ac:dyDescent="0.25">
      <c r="A8763">
        <v>159</v>
      </c>
      <c r="B8763">
        <v>323</v>
      </c>
      <c r="C8763">
        <f>IF(POWER(punkty34[[#This Row],[x]]-200,2)+POWER(punkty34[[#This Row],[y]]-200,2)&lt;=POWER(200,2),1,"0")</f>
        <v>1</v>
      </c>
    </row>
    <row r="8764" spans="1:3" x14ac:dyDescent="0.25">
      <c r="A8764">
        <v>34</v>
      </c>
      <c r="B8764">
        <v>28</v>
      </c>
      <c r="C8764" t="str">
        <f>IF(POWER(punkty34[[#This Row],[x]]-200,2)+POWER(punkty34[[#This Row],[y]]-200,2)&lt;=POWER(200,2),1,"0")</f>
        <v>0</v>
      </c>
    </row>
    <row r="8765" spans="1:3" x14ac:dyDescent="0.25">
      <c r="A8765">
        <v>27</v>
      </c>
      <c r="B8765">
        <v>6</v>
      </c>
      <c r="C8765" t="str">
        <f>IF(POWER(punkty34[[#This Row],[x]]-200,2)+POWER(punkty34[[#This Row],[y]]-200,2)&lt;=POWER(200,2),1,"0")</f>
        <v>0</v>
      </c>
    </row>
    <row r="8766" spans="1:3" x14ac:dyDescent="0.25">
      <c r="A8766">
        <v>227</v>
      </c>
      <c r="B8766">
        <v>340</v>
      </c>
      <c r="C8766">
        <f>IF(POWER(punkty34[[#This Row],[x]]-200,2)+POWER(punkty34[[#This Row],[y]]-200,2)&lt;=POWER(200,2),1,"0")</f>
        <v>1</v>
      </c>
    </row>
    <row r="8767" spans="1:3" x14ac:dyDescent="0.25">
      <c r="A8767">
        <v>27</v>
      </c>
      <c r="B8767">
        <v>318</v>
      </c>
      <c r="C8767" t="str">
        <f>IF(POWER(punkty34[[#This Row],[x]]-200,2)+POWER(punkty34[[#This Row],[y]]-200,2)&lt;=POWER(200,2),1,"0")</f>
        <v>0</v>
      </c>
    </row>
    <row r="8768" spans="1:3" x14ac:dyDescent="0.25">
      <c r="A8768">
        <v>159</v>
      </c>
      <c r="B8768">
        <v>223</v>
      </c>
      <c r="C8768">
        <f>IF(POWER(punkty34[[#This Row],[x]]-200,2)+POWER(punkty34[[#This Row],[y]]-200,2)&lt;=POWER(200,2),1,"0")</f>
        <v>1</v>
      </c>
    </row>
    <row r="8769" spans="1:3" x14ac:dyDescent="0.25">
      <c r="A8769">
        <v>279</v>
      </c>
      <c r="B8769">
        <v>241</v>
      </c>
      <c r="C8769">
        <f>IF(POWER(punkty34[[#This Row],[x]]-200,2)+POWER(punkty34[[#This Row],[y]]-200,2)&lt;=POWER(200,2),1,"0")</f>
        <v>1</v>
      </c>
    </row>
    <row r="8770" spans="1:3" x14ac:dyDescent="0.25">
      <c r="A8770">
        <v>27</v>
      </c>
      <c r="B8770">
        <v>116</v>
      </c>
      <c r="C8770">
        <f>IF(POWER(punkty34[[#This Row],[x]]-200,2)+POWER(punkty34[[#This Row],[y]]-200,2)&lt;=POWER(200,2),1,"0")</f>
        <v>1</v>
      </c>
    </row>
    <row r="8771" spans="1:3" x14ac:dyDescent="0.25">
      <c r="A8771">
        <v>216</v>
      </c>
      <c r="B8771">
        <v>197</v>
      </c>
      <c r="C8771">
        <f>IF(POWER(punkty34[[#This Row],[x]]-200,2)+POWER(punkty34[[#This Row],[y]]-200,2)&lt;=POWER(200,2),1,"0")</f>
        <v>1</v>
      </c>
    </row>
    <row r="8772" spans="1:3" x14ac:dyDescent="0.25">
      <c r="A8772">
        <v>316</v>
      </c>
      <c r="B8772">
        <v>24</v>
      </c>
      <c r="C8772" t="str">
        <f>IF(POWER(punkty34[[#This Row],[x]]-200,2)+POWER(punkty34[[#This Row],[y]]-200,2)&lt;=POWER(200,2),1,"0")</f>
        <v>0</v>
      </c>
    </row>
    <row r="8773" spans="1:3" x14ac:dyDescent="0.25">
      <c r="A8773">
        <v>245</v>
      </c>
      <c r="B8773">
        <v>319</v>
      </c>
      <c r="C8773">
        <f>IF(POWER(punkty34[[#This Row],[x]]-200,2)+POWER(punkty34[[#This Row],[y]]-200,2)&lt;=POWER(200,2),1,"0")</f>
        <v>1</v>
      </c>
    </row>
    <row r="8774" spans="1:3" x14ac:dyDescent="0.25">
      <c r="A8774">
        <v>174</v>
      </c>
      <c r="B8774">
        <v>381</v>
      </c>
      <c r="C8774">
        <f>IF(POWER(punkty34[[#This Row],[x]]-200,2)+POWER(punkty34[[#This Row],[y]]-200,2)&lt;=POWER(200,2),1,"0")</f>
        <v>1</v>
      </c>
    </row>
    <row r="8775" spans="1:3" x14ac:dyDescent="0.25">
      <c r="A8775">
        <v>97</v>
      </c>
      <c r="B8775">
        <v>345</v>
      </c>
      <c r="C8775">
        <f>IF(POWER(punkty34[[#This Row],[x]]-200,2)+POWER(punkty34[[#This Row],[y]]-200,2)&lt;=POWER(200,2),1,"0")</f>
        <v>1</v>
      </c>
    </row>
    <row r="8776" spans="1:3" x14ac:dyDescent="0.25">
      <c r="A8776">
        <v>49</v>
      </c>
      <c r="B8776">
        <v>22</v>
      </c>
      <c r="C8776" t="str">
        <f>IF(POWER(punkty34[[#This Row],[x]]-200,2)+POWER(punkty34[[#This Row],[y]]-200,2)&lt;=POWER(200,2),1,"0")</f>
        <v>0</v>
      </c>
    </row>
    <row r="8777" spans="1:3" x14ac:dyDescent="0.25">
      <c r="A8777">
        <v>68</v>
      </c>
      <c r="B8777">
        <v>177</v>
      </c>
      <c r="C8777">
        <f>IF(POWER(punkty34[[#This Row],[x]]-200,2)+POWER(punkty34[[#This Row],[y]]-200,2)&lt;=POWER(200,2),1,"0")</f>
        <v>1</v>
      </c>
    </row>
    <row r="8778" spans="1:3" x14ac:dyDescent="0.25">
      <c r="A8778">
        <v>357</v>
      </c>
      <c r="B8778">
        <v>268</v>
      </c>
      <c r="C8778">
        <f>IF(POWER(punkty34[[#This Row],[x]]-200,2)+POWER(punkty34[[#This Row],[y]]-200,2)&lt;=POWER(200,2),1,"0")</f>
        <v>1</v>
      </c>
    </row>
    <row r="8779" spans="1:3" x14ac:dyDescent="0.25">
      <c r="A8779">
        <v>216</v>
      </c>
      <c r="B8779">
        <v>282</v>
      </c>
      <c r="C8779">
        <f>IF(POWER(punkty34[[#This Row],[x]]-200,2)+POWER(punkty34[[#This Row],[y]]-200,2)&lt;=POWER(200,2),1,"0")</f>
        <v>1</v>
      </c>
    </row>
    <row r="8780" spans="1:3" x14ac:dyDescent="0.25">
      <c r="A8780">
        <v>29</v>
      </c>
      <c r="B8780">
        <v>30</v>
      </c>
      <c r="C8780" t="str">
        <f>IF(POWER(punkty34[[#This Row],[x]]-200,2)+POWER(punkty34[[#This Row],[y]]-200,2)&lt;=POWER(200,2),1,"0")</f>
        <v>0</v>
      </c>
    </row>
    <row r="8781" spans="1:3" x14ac:dyDescent="0.25">
      <c r="A8781">
        <v>361</v>
      </c>
      <c r="B8781">
        <v>277</v>
      </c>
      <c r="C8781">
        <f>IF(POWER(punkty34[[#This Row],[x]]-200,2)+POWER(punkty34[[#This Row],[y]]-200,2)&lt;=POWER(200,2),1,"0")</f>
        <v>1</v>
      </c>
    </row>
    <row r="8782" spans="1:3" x14ac:dyDescent="0.25">
      <c r="A8782">
        <v>379</v>
      </c>
      <c r="B8782">
        <v>32</v>
      </c>
      <c r="C8782" t="str">
        <f>IF(POWER(punkty34[[#This Row],[x]]-200,2)+POWER(punkty34[[#This Row],[y]]-200,2)&lt;=POWER(200,2),1,"0")</f>
        <v>0</v>
      </c>
    </row>
    <row r="8783" spans="1:3" x14ac:dyDescent="0.25">
      <c r="A8783">
        <v>121</v>
      </c>
      <c r="B8783">
        <v>214</v>
      </c>
      <c r="C8783">
        <f>IF(POWER(punkty34[[#This Row],[x]]-200,2)+POWER(punkty34[[#This Row],[y]]-200,2)&lt;=POWER(200,2),1,"0")</f>
        <v>1</v>
      </c>
    </row>
    <row r="8784" spans="1:3" x14ac:dyDescent="0.25">
      <c r="A8784">
        <v>354</v>
      </c>
      <c r="B8784">
        <v>196</v>
      </c>
      <c r="C8784">
        <f>IF(POWER(punkty34[[#This Row],[x]]-200,2)+POWER(punkty34[[#This Row],[y]]-200,2)&lt;=POWER(200,2),1,"0")</f>
        <v>1</v>
      </c>
    </row>
    <row r="8785" spans="1:3" x14ac:dyDescent="0.25">
      <c r="A8785">
        <v>178</v>
      </c>
      <c r="B8785">
        <v>317</v>
      </c>
      <c r="C8785">
        <f>IF(POWER(punkty34[[#This Row],[x]]-200,2)+POWER(punkty34[[#This Row],[y]]-200,2)&lt;=POWER(200,2),1,"0")</f>
        <v>1</v>
      </c>
    </row>
    <row r="8786" spans="1:3" x14ac:dyDescent="0.25">
      <c r="A8786">
        <v>167</v>
      </c>
      <c r="B8786">
        <v>253</v>
      </c>
      <c r="C8786">
        <f>IF(POWER(punkty34[[#This Row],[x]]-200,2)+POWER(punkty34[[#This Row],[y]]-200,2)&lt;=POWER(200,2),1,"0")</f>
        <v>1</v>
      </c>
    </row>
    <row r="8787" spans="1:3" x14ac:dyDescent="0.25">
      <c r="A8787">
        <v>270</v>
      </c>
      <c r="B8787">
        <v>346</v>
      </c>
      <c r="C8787">
        <f>IF(POWER(punkty34[[#This Row],[x]]-200,2)+POWER(punkty34[[#This Row],[y]]-200,2)&lt;=POWER(200,2),1,"0")</f>
        <v>1</v>
      </c>
    </row>
    <row r="8788" spans="1:3" x14ac:dyDescent="0.25">
      <c r="A8788">
        <v>280</v>
      </c>
      <c r="B8788">
        <v>343</v>
      </c>
      <c r="C8788">
        <f>IF(POWER(punkty34[[#This Row],[x]]-200,2)+POWER(punkty34[[#This Row],[y]]-200,2)&lt;=POWER(200,2),1,"0")</f>
        <v>1</v>
      </c>
    </row>
    <row r="8789" spans="1:3" x14ac:dyDescent="0.25">
      <c r="A8789">
        <v>389</v>
      </c>
      <c r="B8789">
        <v>318</v>
      </c>
      <c r="C8789" t="str">
        <f>IF(POWER(punkty34[[#This Row],[x]]-200,2)+POWER(punkty34[[#This Row],[y]]-200,2)&lt;=POWER(200,2),1,"0")</f>
        <v>0</v>
      </c>
    </row>
    <row r="8790" spans="1:3" x14ac:dyDescent="0.25">
      <c r="A8790">
        <v>69</v>
      </c>
      <c r="B8790">
        <v>165</v>
      </c>
      <c r="C8790">
        <f>IF(POWER(punkty34[[#This Row],[x]]-200,2)+POWER(punkty34[[#This Row],[y]]-200,2)&lt;=POWER(200,2),1,"0")</f>
        <v>1</v>
      </c>
    </row>
    <row r="8791" spans="1:3" x14ac:dyDescent="0.25">
      <c r="A8791">
        <v>273</v>
      </c>
      <c r="B8791">
        <v>371</v>
      </c>
      <c r="C8791">
        <f>IF(POWER(punkty34[[#This Row],[x]]-200,2)+POWER(punkty34[[#This Row],[y]]-200,2)&lt;=POWER(200,2),1,"0")</f>
        <v>1</v>
      </c>
    </row>
    <row r="8792" spans="1:3" x14ac:dyDescent="0.25">
      <c r="A8792">
        <v>301</v>
      </c>
      <c r="B8792">
        <v>212</v>
      </c>
      <c r="C8792">
        <f>IF(POWER(punkty34[[#This Row],[x]]-200,2)+POWER(punkty34[[#This Row],[y]]-200,2)&lt;=POWER(200,2),1,"0")</f>
        <v>1</v>
      </c>
    </row>
    <row r="8793" spans="1:3" x14ac:dyDescent="0.25">
      <c r="A8793">
        <v>125</v>
      </c>
      <c r="B8793">
        <v>364</v>
      </c>
      <c r="C8793">
        <f>IF(POWER(punkty34[[#This Row],[x]]-200,2)+POWER(punkty34[[#This Row],[y]]-200,2)&lt;=POWER(200,2),1,"0")</f>
        <v>1</v>
      </c>
    </row>
    <row r="8794" spans="1:3" x14ac:dyDescent="0.25">
      <c r="A8794">
        <v>216</v>
      </c>
      <c r="B8794">
        <v>346</v>
      </c>
      <c r="C8794">
        <f>IF(POWER(punkty34[[#This Row],[x]]-200,2)+POWER(punkty34[[#This Row],[y]]-200,2)&lt;=POWER(200,2),1,"0")</f>
        <v>1</v>
      </c>
    </row>
    <row r="8795" spans="1:3" x14ac:dyDescent="0.25">
      <c r="A8795">
        <v>82</v>
      </c>
      <c r="B8795">
        <v>324</v>
      </c>
      <c r="C8795">
        <f>IF(POWER(punkty34[[#This Row],[x]]-200,2)+POWER(punkty34[[#This Row],[y]]-200,2)&lt;=POWER(200,2),1,"0")</f>
        <v>1</v>
      </c>
    </row>
    <row r="8796" spans="1:3" x14ac:dyDescent="0.25">
      <c r="A8796">
        <v>15</v>
      </c>
      <c r="B8796">
        <v>63</v>
      </c>
      <c r="C8796" t="str">
        <f>IF(POWER(punkty34[[#This Row],[x]]-200,2)+POWER(punkty34[[#This Row],[y]]-200,2)&lt;=POWER(200,2),1,"0")</f>
        <v>0</v>
      </c>
    </row>
    <row r="8797" spans="1:3" x14ac:dyDescent="0.25">
      <c r="A8797">
        <v>148</v>
      </c>
      <c r="B8797">
        <v>54</v>
      </c>
      <c r="C8797">
        <f>IF(POWER(punkty34[[#This Row],[x]]-200,2)+POWER(punkty34[[#This Row],[y]]-200,2)&lt;=POWER(200,2),1,"0")</f>
        <v>1</v>
      </c>
    </row>
    <row r="8798" spans="1:3" x14ac:dyDescent="0.25">
      <c r="A8798">
        <v>86</v>
      </c>
      <c r="B8798">
        <v>42</v>
      </c>
      <c r="C8798">
        <f>IF(POWER(punkty34[[#This Row],[x]]-200,2)+POWER(punkty34[[#This Row],[y]]-200,2)&lt;=POWER(200,2),1,"0")</f>
        <v>1</v>
      </c>
    </row>
    <row r="8799" spans="1:3" x14ac:dyDescent="0.25">
      <c r="A8799">
        <v>236</v>
      </c>
      <c r="B8799">
        <v>124</v>
      </c>
      <c r="C8799">
        <f>IF(POWER(punkty34[[#This Row],[x]]-200,2)+POWER(punkty34[[#This Row],[y]]-200,2)&lt;=POWER(200,2),1,"0")</f>
        <v>1</v>
      </c>
    </row>
    <row r="8800" spans="1:3" x14ac:dyDescent="0.25">
      <c r="A8800">
        <v>182</v>
      </c>
      <c r="B8800">
        <v>58</v>
      </c>
      <c r="C8800">
        <f>IF(POWER(punkty34[[#This Row],[x]]-200,2)+POWER(punkty34[[#This Row],[y]]-200,2)&lt;=POWER(200,2),1,"0")</f>
        <v>1</v>
      </c>
    </row>
    <row r="8801" spans="1:3" x14ac:dyDescent="0.25">
      <c r="A8801">
        <v>149</v>
      </c>
      <c r="B8801">
        <v>130</v>
      </c>
      <c r="C8801">
        <f>IF(POWER(punkty34[[#This Row],[x]]-200,2)+POWER(punkty34[[#This Row],[y]]-200,2)&lt;=POWER(200,2),1,"0")</f>
        <v>1</v>
      </c>
    </row>
    <row r="8802" spans="1:3" x14ac:dyDescent="0.25">
      <c r="A8802">
        <v>162</v>
      </c>
      <c r="B8802">
        <v>269</v>
      </c>
      <c r="C8802">
        <f>IF(POWER(punkty34[[#This Row],[x]]-200,2)+POWER(punkty34[[#This Row],[y]]-200,2)&lt;=POWER(200,2),1,"0")</f>
        <v>1</v>
      </c>
    </row>
    <row r="8803" spans="1:3" x14ac:dyDescent="0.25">
      <c r="A8803">
        <v>358</v>
      </c>
      <c r="B8803">
        <v>288</v>
      </c>
      <c r="C8803">
        <f>IF(POWER(punkty34[[#This Row],[x]]-200,2)+POWER(punkty34[[#This Row],[y]]-200,2)&lt;=POWER(200,2),1,"0")</f>
        <v>1</v>
      </c>
    </row>
    <row r="8804" spans="1:3" x14ac:dyDescent="0.25">
      <c r="A8804">
        <v>145</v>
      </c>
      <c r="B8804">
        <v>158</v>
      </c>
      <c r="C8804">
        <f>IF(POWER(punkty34[[#This Row],[x]]-200,2)+POWER(punkty34[[#This Row],[y]]-200,2)&lt;=POWER(200,2),1,"0")</f>
        <v>1</v>
      </c>
    </row>
    <row r="8805" spans="1:3" x14ac:dyDescent="0.25">
      <c r="A8805">
        <v>56</v>
      </c>
      <c r="B8805">
        <v>196</v>
      </c>
      <c r="C8805">
        <f>IF(POWER(punkty34[[#This Row],[x]]-200,2)+POWER(punkty34[[#This Row],[y]]-200,2)&lt;=POWER(200,2),1,"0")</f>
        <v>1</v>
      </c>
    </row>
    <row r="8806" spans="1:3" x14ac:dyDescent="0.25">
      <c r="A8806">
        <v>364</v>
      </c>
      <c r="B8806">
        <v>374</v>
      </c>
      <c r="C8806" t="str">
        <f>IF(POWER(punkty34[[#This Row],[x]]-200,2)+POWER(punkty34[[#This Row],[y]]-200,2)&lt;=POWER(200,2),1,"0")</f>
        <v>0</v>
      </c>
    </row>
    <row r="8807" spans="1:3" x14ac:dyDescent="0.25">
      <c r="A8807">
        <v>336</v>
      </c>
      <c r="B8807">
        <v>196</v>
      </c>
      <c r="C8807">
        <f>IF(POWER(punkty34[[#This Row],[x]]-200,2)+POWER(punkty34[[#This Row],[y]]-200,2)&lt;=POWER(200,2),1,"0")</f>
        <v>1</v>
      </c>
    </row>
    <row r="8808" spans="1:3" x14ac:dyDescent="0.25">
      <c r="A8808">
        <v>387</v>
      </c>
      <c r="B8808">
        <v>211</v>
      </c>
      <c r="C8808">
        <f>IF(POWER(punkty34[[#This Row],[x]]-200,2)+POWER(punkty34[[#This Row],[y]]-200,2)&lt;=POWER(200,2),1,"0")</f>
        <v>1</v>
      </c>
    </row>
    <row r="8809" spans="1:3" x14ac:dyDescent="0.25">
      <c r="A8809">
        <v>148</v>
      </c>
      <c r="B8809">
        <v>215</v>
      </c>
      <c r="C8809">
        <f>IF(POWER(punkty34[[#This Row],[x]]-200,2)+POWER(punkty34[[#This Row],[y]]-200,2)&lt;=POWER(200,2),1,"0")</f>
        <v>1</v>
      </c>
    </row>
    <row r="8810" spans="1:3" x14ac:dyDescent="0.25">
      <c r="A8810">
        <v>163</v>
      </c>
      <c r="B8810">
        <v>131</v>
      </c>
      <c r="C8810">
        <f>IF(POWER(punkty34[[#This Row],[x]]-200,2)+POWER(punkty34[[#This Row],[y]]-200,2)&lt;=POWER(200,2),1,"0")</f>
        <v>1</v>
      </c>
    </row>
    <row r="8811" spans="1:3" x14ac:dyDescent="0.25">
      <c r="A8811">
        <v>393</v>
      </c>
      <c r="B8811">
        <v>66</v>
      </c>
      <c r="C8811" t="str">
        <f>IF(POWER(punkty34[[#This Row],[x]]-200,2)+POWER(punkty34[[#This Row],[y]]-200,2)&lt;=POWER(200,2),1,"0")</f>
        <v>0</v>
      </c>
    </row>
    <row r="8812" spans="1:3" x14ac:dyDescent="0.25">
      <c r="A8812">
        <v>64</v>
      </c>
      <c r="B8812">
        <v>335</v>
      </c>
      <c r="C8812">
        <f>IF(POWER(punkty34[[#This Row],[x]]-200,2)+POWER(punkty34[[#This Row],[y]]-200,2)&lt;=POWER(200,2),1,"0")</f>
        <v>1</v>
      </c>
    </row>
    <row r="8813" spans="1:3" x14ac:dyDescent="0.25">
      <c r="A8813">
        <v>288</v>
      </c>
      <c r="B8813">
        <v>79</v>
      </c>
      <c r="C8813">
        <f>IF(POWER(punkty34[[#This Row],[x]]-200,2)+POWER(punkty34[[#This Row],[y]]-200,2)&lt;=POWER(200,2),1,"0")</f>
        <v>1</v>
      </c>
    </row>
    <row r="8814" spans="1:3" x14ac:dyDescent="0.25">
      <c r="A8814">
        <v>171</v>
      </c>
      <c r="B8814">
        <v>65</v>
      </c>
      <c r="C8814">
        <f>IF(POWER(punkty34[[#This Row],[x]]-200,2)+POWER(punkty34[[#This Row],[y]]-200,2)&lt;=POWER(200,2),1,"0")</f>
        <v>1</v>
      </c>
    </row>
    <row r="8815" spans="1:3" x14ac:dyDescent="0.25">
      <c r="A8815">
        <v>39</v>
      </c>
      <c r="B8815">
        <v>193</v>
      </c>
      <c r="C8815">
        <f>IF(POWER(punkty34[[#This Row],[x]]-200,2)+POWER(punkty34[[#This Row],[y]]-200,2)&lt;=POWER(200,2),1,"0")</f>
        <v>1</v>
      </c>
    </row>
    <row r="8816" spans="1:3" x14ac:dyDescent="0.25">
      <c r="A8816">
        <v>14</v>
      </c>
      <c r="B8816">
        <v>210</v>
      </c>
      <c r="C8816">
        <f>IF(POWER(punkty34[[#This Row],[x]]-200,2)+POWER(punkty34[[#This Row],[y]]-200,2)&lt;=POWER(200,2),1,"0")</f>
        <v>1</v>
      </c>
    </row>
    <row r="8817" spans="1:3" x14ac:dyDescent="0.25">
      <c r="A8817">
        <v>353</v>
      </c>
      <c r="B8817">
        <v>58</v>
      </c>
      <c r="C8817" t="str">
        <f>IF(POWER(punkty34[[#This Row],[x]]-200,2)+POWER(punkty34[[#This Row],[y]]-200,2)&lt;=POWER(200,2),1,"0")</f>
        <v>0</v>
      </c>
    </row>
    <row r="8818" spans="1:3" x14ac:dyDescent="0.25">
      <c r="A8818">
        <v>149</v>
      </c>
      <c r="B8818">
        <v>150</v>
      </c>
      <c r="C8818">
        <f>IF(POWER(punkty34[[#This Row],[x]]-200,2)+POWER(punkty34[[#This Row],[y]]-200,2)&lt;=POWER(200,2),1,"0")</f>
        <v>1</v>
      </c>
    </row>
    <row r="8819" spans="1:3" x14ac:dyDescent="0.25">
      <c r="A8819">
        <v>133</v>
      </c>
      <c r="B8819">
        <v>147</v>
      </c>
      <c r="C8819">
        <f>IF(POWER(punkty34[[#This Row],[x]]-200,2)+POWER(punkty34[[#This Row],[y]]-200,2)&lt;=POWER(200,2),1,"0")</f>
        <v>1</v>
      </c>
    </row>
    <row r="8820" spans="1:3" x14ac:dyDescent="0.25">
      <c r="A8820">
        <v>313</v>
      </c>
      <c r="B8820">
        <v>146</v>
      </c>
      <c r="C8820">
        <f>IF(POWER(punkty34[[#This Row],[x]]-200,2)+POWER(punkty34[[#This Row],[y]]-200,2)&lt;=POWER(200,2),1,"0")</f>
        <v>1</v>
      </c>
    </row>
    <row r="8821" spans="1:3" x14ac:dyDescent="0.25">
      <c r="A8821">
        <v>66</v>
      </c>
      <c r="B8821">
        <v>194</v>
      </c>
      <c r="C8821">
        <f>IF(POWER(punkty34[[#This Row],[x]]-200,2)+POWER(punkty34[[#This Row],[y]]-200,2)&lt;=POWER(200,2),1,"0")</f>
        <v>1</v>
      </c>
    </row>
    <row r="8822" spans="1:3" x14ac:dyDescent="0.25">
      <c r="A8822">
        <v>268</v>
      </c>
      <c r="B8822">
        <v>263</v>
      </c>
      <c r="C8822">
        <f>IF(POWER(punkty34[[#This Row],[x]]-200,2)+POWER(punkty34[[#This Row],[y]]-200,2)&lt;=POWER(200,2),1,"0")</f>
        <v>1</v>
      </c>
    </row>
    <row r="8823" spans="1:3" x14ac:dyDescent="0.25">
      <c r="A8823">
        <v>113</v>
      </c>
      <c r="B8823">
        <v>151</v>
      </c>
      <c r="C8823">
        <f>IF(POWER(punkty34[[#This Row],[x]]-200,2)+POWER(punkty34[[#This Row],[y]]-200,2)&lt;=POWER(200,2),1,"0")</f>
        <v>1</v>
      </c>
    </row>
    <row r="8824" spans="1:3" x14ac:dyDescent="0.25">
      <c r="A8824">
        <v>23</v>
      </c>
      <c r="B8824">
        <v>389</v>
      </c>
      <c r="C8824" t="str">
        <f>IF(POWER(punkty34[[#This Row],[x]]-200,2)+POWER(punkty34[[#This Row],[y]]-200,2)&lt;=POWER(200,2),1,"0")</f>
        <v>0</v>
      </c>
    </row>
    <row r="8825" spans="1:3" x14ac:dyDescent="0.25">
      <c r="A8825">
        <v>261</v>
      </c>
      <c r="B8825">
        <v>297</v>
      </c>
      <c r="C8825">
        <f>IF(POWER(punkty34[[#This Row],[x]]-200,2)+POWER(punkty34[[#This Row],[y]]-200,2)&lt;=POWER(200,2),1,"0")</f>
        <v>1</v>
      </c>
    </row>
    <row r="8826" spans="1:3" x14ac:dyDescent="0.25">
      <c r="A8826">
        <v>155</v>
      </c>
      <c r="B8826">
        <v>123</v>
      </c>
      <c r="C8826">
        <f>IF(POWER(punkty34[[#This Row],[x]]-200,2)+POWER(punkty34[[#This Row],[y]]-200,2)&lt;=POWER(200,2),1,"0")</f>
        <v>1</v>
      </c>
    </row>
    <row r="8827" spans="1:3" x14ac:dyDescent="0.25">
      <c r="A8827">
        <v>79</v>
      </c>
      <c r="B8827">
        <v>275</v>
      </c>
      <c r="C8827">
        <f>IF(POWER(punkty34[[#This Row],[x]]-200,2)+POWER(punkty34[[#This Row],[y]]-200,2)&lt;=POWER(200,2),1,"0")</f>
        <v>1</v>
      </c>
    </row>
    <row r="8828" spans="1:3" x14ac:dyDescent="0.25">
      <c r="A8828">
        <v>12</v>
      </c>
      <c r="B8828">
        <v>80</v>
      </c>
      <c r="C8828" t="str">
        <f>IF(POWER(punkty34[[#This Row],[x]]-200,2)+POWER(punkty34[[#This Row],[y]]-200,2)&lt;=POWER(200,2),1,"0")</f>
        <v>0</v>
      </c>
    </row>
    <row r="8829" spans="1:3" x14ac:dyDescent="0.25">
      <c r="A8829">
        <v>324</v>
      </c>
      <c r="B8829">
        <v>79</v>
      </c>
      <c r="C8829">
        <f>IF(POWER(punkty34[[#This Row],[x]]-200,2)+POWER(punkty34[[#This Row],[y]]-200,2)&lt;=POWER(200,2),1,"0")</f>
        <v>1</v>
      </c>
    </row>
    <row r="8830" spans="1:3" x14ac:dyDescent="0.25">
      <c r="A8830">
        <v>186</v>
      </c>
      <c r="B8830">
        <v>221</v>
      </c>
      <c r="C8830">
        <f>IF(POWER(punkty34[[#This Row],[x]]-200,2)+POWER(punkty34[[#This Row],[y]]-200,2)&lt;=POWER(200,2),1,"0")</f>
        <v>1</v>
      </c>
    </row>
    <row r="8831" spans="1:3" x14ac:dyDescent="0.25">
      <c r="A8831">
        <v>205</v>
      </c>
      <c r="B8831">
        <v>245</v>
      </c>
      <c r="C8831">
        <f>IF(POWER(punkty34[[#This Row],[x]]-200,2)+POWER(punkty34[[#This Row],[y]]-200,2)&lt;=POWER(200,2),1,"0")</f>
        <v>1</v>
      </c>
    </row>
    <row r="8832" spans="1:3" x14ac:dyDescent="0.25">
      <c r="A8832">
        <v>32</v>
      </c>
      <c r="B8832">
        <v>119</v>
      </c>
      <c r="C8832">
        <f>IF(POWER(punkty34[[#This Row],[x]]-200,2)+POWER(punkty34[[#This Row],[y]]-200,2)&lt;=POWER(200,2),1,"0")</f>
        <v>1</v>
      </c>
    </row>
    <row r="8833" spans="1:3" x14ac:dyDescent="0.25">
      <c r="A8833">
        <v>197</v>
      </c>
      <c r="B8833">
        <v>142</v>
      </c>
      <c r="C8833">
        <f>IF(POWER(punkty34[[#This Row],[x]]-200,2)+POWER(punkty34[[#This Row],[y]]-200,2)&lt;=POWER(200,2),1,"0")</f>
        <v>1</v>
      </c>
    </row>
    <row r="8834" spans="1:3" x14ac:dyDescent="0.25">
      <c r="A8834">
        <v>392</v>
      </c>
      <c r="B8834">
        <v>173</v>
      </c>
      <c r="C8834">
        <f>IF(POWER(punkty34[[#This Row],[x]]-200,2)+POWER(punkty34[[#This Row],[y]]-200,2)&lt;=POWER(200,2),1,"0")</f>
        <v>1</v>
      </c>
    </row>
    <row r="8835" spans="1:3" x14ac:dyDescent="0.25">
      <c r="A8835">
        <v>261</v>
      </c>
      <c r="B8835">
        <v>60</v>
      </c>
      <c r="C8835">
        <f>IF(POWER(punkty34[[#This Row],[x]]-200,2)+POWER(punkty34[[#This Row],[y]]-200,2)&lt;=POWER(200,2),1,"0")</f>
        <v>1</v>
      </c>
    </row>
    <row r="8836" spans="1:3" x14ac:dyDescent="0.25">
      <c r="A8836">
        <v>113</v>
      </c>
      <c r="B8836">
        <v>25</v>
      </c>
      <c r="C8836">
        <f>IF(POWER(punkty34[[#This Row],[x]]-200,2)+POWER(punkty34[[#This Row],[y]]-200,2)&lt;=POWER(200,2),1,"0")</f>
        <v>1</v>
      </c>
    </row>
    <row r="8837" spans="1:3" x14ac:dyDescent="0.25">
      <c r="A8837">
        <v>295</v>
      </c>
      <c r="B8837">
        <v>6</v>
      </c>
      <c r="C8837" t="str">
        <f>IF(POWER(punkty34[[#This Row],[x]]-200,2)+POWER(punkty34[[#This Row],[y]]-200,2)&lt;=POWER(200,2),1,"0")</f>
        <v>0</v>
      </c>
    </row>
    <row r="8838" spans="1:3" x14ac:dyDescent="0.25">
      <c r="A8838">
        <v>18</v>
      </c>
      <c r="B8838">
        <v>93</v>
      </c>
      <c r="C8838" t="str">
        <f>IF(POWER(punkty34[[#This Row],[x]]-200,2)+POWER(punkty34[[#This Row],[y]]-200,2)&lt;=POWER(200,2),1,"0")</f>
        <v>0</v>
      </c>
    </row>
    <row r="8839" spans="1:3" x14ac:dyDescent="0.25">
      <c r="A8839">
        <v>285</v>
      </c>
      <c r="B8839">
        <v>173</v>
      </c>
      <c r="C8839">
        <f>IF(POWER(punkty34[[#This Row],[x]]-200,2)+POWER(punkty34[[#This Row],[y]]-200,2)&lt;=POWER(200,2),1,"0")</f>
        <v>1</v>
      </c>
    </row>
    <row r="8840" spans="1:3" x14ac:dyDescent="0.25">
      <c r="A8840">
        <v>242</v>
      </c>
      <c r="B8840">
        <v>357</v>
      </c>
      <c r="C8840">
        <f>IF(POWER(punkty34[[#This Row],[x]]-200,2)+POWER(punkty34[[#This Row],[y]]-200,2)&lt;=POWER(200,2),1,"0")</f>
        <v>1</v>
      </c>
    </row>
    <row r="8841" spans="1:3" x14ac:dyDescent="0.25">
      <c r="A8841">
        <v>294</v>
      </c>
      <c r="B8841">
        <v>255</v>
      </c>
      <c r="C8841">
        <f>IF(POWER(punkty34[[#This Row],[x]]-200,2)+POWER(punkty34[[#This Row],[y]]-200,2)&lt;=POWER(200,2),1,"0")</f>
        <v>1</v>
      </c>
    </row>
    <row r="8842" spans="1:3" x14ac:dyDescent="0.25">
      <c r="A8842">
        <v>168</v>
      </c>
      <c r="B8842">
        <v>386</v>
      </c>
      <c r="C8842">
        <f>IF(POWER(punkty34[[#This Row],[x]]-200,2)+POWER(punkty34[[#This Row],[y]]-200,2)&lt;=POWER(200,2),1,"0")</f>
        <v>1</v>
      </c>
    </row>
    <row r="8843" spans="1:3" x14ac:dyDescent="0.25">
      <c r="A8843">
        <v>83</v>
      </c>
      <c r="B8843">
        <v>209</v>
      </c>
      <c r="C8843">
        <f>IF(POWER(punkty34[[#This Row],[x]]-200,2)+POWER(punkty34[[#This Row],[y]]-200,2)&lt;=POWER(200,2),1,"0")</f>
        <v>1</v>
      </c>
    </row>
    <row r="8844" spans="1:3" x14ac:dyDescent="0.25">
      <c r="A8844">
        <v>226</v>
      </c>
      <c r="B8844">
        <v>282</v>
      </c>
      <c r="C8844">
        <f>IF(POWER(punkty34[[#This Row],[x]]-200,2)+POWER(punkty34[[#This Row],[y]]-200,2)&lt;=POWER(200,2),1,"0")</f>
        <v>1</v>
      </c>
    </row>
    <row r="8845" spans="1:3" x14ac:dyDescent="0.25">
      <c r="A8845">
        <v>79</v>
      </c>
      <c r="B8845">
        <v>289</v>
      </c>
      <c r="C8845">
        <f>IF(POWER(punkty34[[#This Row],[x]]-200,2)+POWER(punkty34[[#This Row],[y]]-200,2)&lt;=POWER(200,2),1,"0")</f>
        <v>1</v>
      </c>
    </row>
    <row r="8846" spans="1:3" x14ac:dyDescent="0.25">
      <c r="A8846">
        <v>54</v>
      </c>
      <c r="B8846">
        <v>374</v>
      </c>
      <c r="C8846" t="str">
        <f>IF(POWER(punkty34[[#This Row],[x]]-200,2)+POWER(punkty34[[#This Row],[y]]-200,2)&lt;=POWER(200,2),1,"0")</f>
        <v>0</v>
      </c>
    </row>
    <row r="8847" spans="1:3" x14ac:dyDescent="0.25">
      <c r="A8847">
        <v>118</v>
      </c>
      <c r="B8847">
        <v>331</v>
      </c>
      <c r="C8847">
        <f>IF(POWER(punkty34[[#This Row],[x]]-200,2)+POWER(punkty34[[#This Row],[y]]-200,2)&lt;=POWER(200,2),1,"0")</f>
        <v>1</v>
      </c>
    </row>
    <row r="8848" spans="1:3" x14ac:dyDescent="0.25">
      <c r="A8848">
        <v>382</v>
      </c>
      <c r="B8848">
        <v>338</v>
      </c>
      <c r="C8848" t="str">
        <f>IF(POWER(punkty34[[#This Row],[x]]-200,2)+POWER(punkty34[[#This Row],[y]]-200,2)&lt;=POWER(200,2),1,"0")</f>
        <v>0</v>
      </c>
    </row>
    <row r="8849" spans="1:3" x14ac:dyDescent="0.25">
      <c r="A8849">
        <v>373</v>
      </c>
      <c r="B8849">
        <v>173</v>
      </c>
      <c r="C8849">
        <f>IF(POWER(punkty34[[#This Row],[x]]-200,2)+POWER(punkty34[[#This Row],[y]]-200,2)&lt;=POWER(200,2),1,"0")</f>
        <v>1</v>
      </c>
    </row>
    <row r="8850" spans="1:3" x14ac:dyDescent="0.25">
      <c r="A8850">
        <v>95</v>
      </c>
      <c r="B8850">
        <v>263</v>
      </c>
      <c r="C8850">
        <f>IF(POWER(punkty34[[#This Row],[x]]-200,2)+POWER(punkty34[[#This Row],[y]]-200,2)&lt;=POWER(200,2),1,"0")</f>
        <v>1</v>
      </c>
    </row>
    <row r="8851" spans="1:3" x14ac:dyDescent="0.25">
      <c r="A8851">
        <v>102</v>
      </c>
      <c r="B8851">
        <v>397</v>
      </c>
      <c r="C8851" t="str">
        <f>IF(POWER(punkty34[[#This Row],[x]]-200,2)+POWER(punkty34[[#This Row],[y]]-200,2)&lt;=POWER(200,2),1,"0")</f>
        <v>0</v>
      </c>
    </row>
    <row r="8852" spans="1:3" x14ac:dyDescent="0.25">
      <c r="A8852">
        <v>331</v>
      </c>
      <c r="B8852">
        <v>48</v>
      </c>
      <c r="C8852" t="str">
        <f>IF(POWER(punkty34[[#This Row],[x]]-200,2)+POWER(punkty34[[#This Row],[y]]-200,2)&lt;=POWER(200,2),1,"0")</f>
        <v>0</v>
      </c>
    </row>
    <row r="8853" spans="1:3" x14ac:dyDescent="0.25">
      <c r="A8853">
        <v>332</v>
      </c>
      <c r="B8853">
        <v>127</v>
      </c>
      <c r="C8853">
        <f>IF(POWER(punkty34[[#This Row],[x]]-200,2)+POWER(punkty34[[#This Row],[y]]-200,2)&lt;=POWER(200,2),1,"0")</f>
        <v>1</v>
      </c>
    </row>
    <row r="8854" spans="1:3" x14ac:dyDescent="0.25">
      <c r="A8854">
        <v>19</v>
      </c>
      <c r="B8854">
        <v>172</v>
      </c>
      <c r="C8854">
        <f>IF(POWER(punkty34[[#This Row],[x]]-200,2)+POWER(punkty34[[#This Row],[y]]-200,2)&lt;=POWER(200,2),1,"0")</f>
        <v>1</v>
      </c>
    </row>
    <row r="8855" spans="1:3" x14ac:dyDescent="0.25">
      <c r="A8855">
        <v>199</v>
      </c>
      <c r="B8855">
        <v>101</v>
      </c>
      <c r="C8855">
        <f>IF(POWER(punkty34[[#This Row],[x]]-200,2)+POWER(punkty34[[#This Row],[y]]-200,2)&lt;=POWER(200,2),1,"0")</f>
        <v>1</v>
      </c>
    </row>
    <row r="8856" spans="1:3" x14ac:dyDescent="0.25">
      <c r="A8856">
        <v>171</v>
      </c>
      <c r="B8856">
        <v>281</v>
      </c>
      <c r="C8856">
        <f>IF(POWER(punkty34[[#This Row],[x]]-200,2)+POWER(punkty34[[#This Row],[y]]-200,2)&lt;=POWER(200,2),1,"0")</f>
        <v>1</v>
      </c>
    </row>
    <row r="8857" spans="1:3" x14ac:dyDescent="0.25">
      <c r="A8857">
        <v>328</v>
      </c>
      <c r="B8857">
        <v>204</v>
      </c>
      <c r="C8857">
        <f>IF(POWER(punkty34[[#This Row],[x]]-200,2)+POWER(punkty34[[#This Row],[y]]-200,2)&lt;=POWER(200,2),1,"0")</f>
        <v>1</v>
      </c>
    </row>
    <row r="8858" spans="1:3" x14ac:dyDescent="0.25">
      <c r="A8858">
        <v>149</v>
      </c>
      <c r="B8858">
        <v>394</v>
      </c>
      <c r="C8858" t="str">
        <f>IF(POWER(punkty34[[#This Row],[x]]-200,2)+POWER(punkty34[[#This Row],[y]]-200,2)&lt;=POWER(200,2),1,"0")</f>
        <v>0</v>
      </c>
    </row>
    <row r="8859" spans="1:3" x14ac:dyDescent="0.25">
      <c r="A8859">
        <v>34</v>
      </c>
      <c r="B8859">
        <v>379</v>
      </c>
      <c r="C8859" t="str">
        <f>IF(POWER(punkty34[[#This Row],[x]]-200,2)+POWER(punkty34[[#This Row],[y]]-200,2)&lt;=POWER(200,2),1,"0")</f>
        <v>0</v>
      </c>
    </row>
    <row r="8860" spans="1:3" x14ac:dyDescent="0.25">
      <c r="A8860">
        <v>400</v>
      </c>
      <c r="B8860">
        <v>166</v>
      </c>
      <c r="C8860" t="str">
        <f>IF(POWER(punkty34[[#This Row],[x]]-200,2)+POWER(punkty34[[#This Row],[y]]-200,2)&lt;=POWER(200,2),1,"0")</f>
        <v>0</v>
      </c>
    </row>
    <row r="8861" spans="1:3" x14ac:dyDescent="0.25">
      <c r="A8861">
        <v>126</v>
      </c>
      <c r="B8861">
        <v>176</v>
      </c>
      <c r="C8861">
        <f>IF(POWER(punkty34[[#This Row],[x]]-200,2)+POWER(punkty34[[#This Row],[y]]-200,2)&lt;=POWER(200,2),1,"0")</f>
        <v>1</v>
      </c>
    </row>
    <row r="8862" spans="1:3" x14ac:dyDescent="0.25">
      <c r="A8862">
        <v>345</v>
      </c>
      <c r="B8862">
        <v>280</v>
      </c>
      <c r="C8862">
        <f>IF(POWER(punkty34[[#This Row],[x]]-200,2)+POWER(punkty34[[#This Row],[y]]-200,2)&lt;=POWER(200,2),1,"0")</f>
        <v>1</v>
      </c>
    </row>
    <row r="8863" spans="1:3" x14ac:dyDescent="0.25">
      <c r="A8863">
        <v>135</v>
      </c>
      <c r="B8863">
        <v>331</v>
      </c>
      <c r="C8863">
        <f>IF(POWER(punkty34[[#This Row],[x]]-200,2)+POWER(punkty34[[#This Row],[y]]-200,2)&lt;=POWER(200,2),1,"0")</f>
        <v>1</v>
      </c>
    </row>
    <row r="8864" spans="1:3" x14ac:dyDescent="0.25">
      <c r="A8864">
        <v>178</v>
      </c>
      <c r="B8864">
        <v>222</v>
      </c>
      <c r="C8864">
        <f>IF(POWER(punkty34[[#This Row],[x]]-200,2)+POWER(punkty34[[#This Row],[y]]-200,2)&lt;=POWER(200,2),1,"0")</f>
        <v>1</v>
      </c>
    </row>
    <row r="8865" spans="1:3" x14ac:dyDescent="0.25">
      <c r="A8865">
        <v>358</v>
      </c>
      <c r="B8865">
        <v>344</v>
      </c>
      <c r="C8865" t="str">
        <f>IF(POWER(punkty34[[#This Row],[x]]-200,2)+POWER(punkty34[[#This Row],[y]]-200,2)&lt;=POWER(200,2),1,"0")</f>
        <v>0</v>
      </c>
    </row>
    <row r="8866" spans="1:3" x14ac:dyDescent="0.25">
      <c r="A8866">
        <v>219</v>
      </c>
      <c r="B8866">
        <v>324</v>
      </c>
      <c r="C8866">
        <f>IF(POWER(punkty34[[#This Row],[x]]-200,2)+POWER(punkty34[[#This Row],[y]]-200,2)&lt;=POWER(200,2),1,"0")</f>
        <v>1</v>
      </c>
    </row>
    <row r="8867" spans="1:3" x14ac:dyDescent="0.25">
      <c r="A8867">
        <v>169</v>
      </c>
      <c r="B8867">
        <v>387</v>
      </c>
      <c r="C8867">
        <f>IF(POWER(punkty34[[#This Row],[x]]-200,2)+POWER(punkty34[[#This Row],[y]]-200,2)&lt;=POWER(200,2),1,"0")</f>
        <v>1</v>
      </c>
    </row>
    <row r="8868" spans="1:3" x14ac:dyDescent="0.25">
      <c r="A8868">
        <v>300</v>
      </c>
      <c r="B8868">
        <v>251</v>
      </c>
      <c r="C8868">
        <f>IF(POWER(punkty34[[#This Row],[x]]-200,2)+POWER(punkty34[[#This Row],[y]]-200,2)&lt;=POWER(200,2),1,"0")</f>
        <v>1</v>
      </c>
    </row>
    <row r="8869" spans="1:3" x14ac:dyDescent="0.25">
      <c r="A8869">
        <v>290</v>
      </c>
      <c r="B8869">
        <v>103</v>
      </c>
      <c r="C8869">
        <f>IF(POWER(punkty34[[#This Row],[x]]-200,2)+POWER(punkty34[[#This Row],[y]]-200,2)&lt;=POWER(200,2),1,"0")</f>
        <v>1</v>
      </c>
    </row>
    <row r="8870" spans="1:3" x14ac:dyDescent="0.25">
      <c r="A8870">
        <v>138</v>
      </c>
      <c r="B8870">
        <v>169</v>
      </c>
      <c r="C8870">
        <f>IF(POWER(punkty34[[#This Row],[x]]-200,2)+POWER(punkty34[[#This Row],[y]]-200,2)&lt;=POWER(200,2),1,"0")</f>
        <v>1</v>
      </c>
    </row>
    <row r="8871" spans="1:3" x14ac:dyDescent="0.25">
      <c r="A8871">
        <v>347</v>
      </c>
      <c r="B8871">
        <v>16</v>
      </c>
      <c r="C8871" t="str">
        <f>IF(POWER(punkty34[[#This Row],[x]]-200,2)+POWER(punkty34[[#This Row],[y]]-200,2)&lt;=POWER(200,2),1,"0")</f>
        <v>0</v>
      </c>
    </row>
    <row r="8872" spans="1:3" x14ac:dyDescent="0.25">
      <c r="A8872">
        <v>266</v>
      </c>
      <c r="B8872">
        <v>348</v>
      </c>
      <c r="C8872">
        <f>IF(POWER(punkty34[[#This Row],[x]]-200,2)+POWER(punkty34[[#This Row],[y]]-200,2)&lt;=POWER(200,2),1,"0")</f>
        <v>1</v>
      </c>
    </row>
    <row r="8873" spans="1:3" x14ac:dyDescent="0.25">
      <c r="A8873">
        <v>349</v>
      </c>
      <c r="B8873">
        <v>87</v>
      </c>
      <c r="C8873">
        <f>IF(POWER(punkty34[[#This Row],[x]]-200,2)+POWER(punkty34[[#This Row],[y]]-200,2)&lt;=POWER(200,2),1,"0")</f>
        <v>1</v>
      </c>
    </row>
    <row r="8874" spans="1:3" x14ac:dyDescent="0.25">
      <c r="A8874">
        <v>334</v>
      </c>
      <c r="B8874">
        <v>41</v>
      </c>
      <c r="C8874" t="str">
        <f>IF(POWER(punkty34[[#This Row],[x]]-200,2)+POWER(punkty34[[#This Row],[y]]-200,2)&lt;=POWER(200,2),1,"0")</f>
        <v>0</v>
      </c>
    </row>
    <row r="8875" spans="1:3" x14ac:dyDescent="0.25">
      <c r="A8875">
        <v>266</v>
      </c>
      <c r="B8875">
        <v>210</v>
      </c>
      <c r="C8875">
        <f>IF(POWER(punkty34[[#This Row],[x]]-200,2)+POWER(punkty34[[#This Row],[y]]-200,2)&lt;=POWER(200,2),1,"0")</f>
        <v>1</v>
      </c>
    </row>
    <row r="8876" spans="1:3" x14ac:dyDescent="0.25">
      <c r="A8876">
        <v>110</v>
      </c>
      <c r="B8876">
        <v>342</v>
      </c>
      <c r="C8876">
        <f>IF(POWER(punkty34[[#This Row],[x]]-200,2)+POWER(punkty34[[#This Row],[y]]-200,2)&lt;=POWER(200,2),1,"0")</f>
        <v>1</v>
      </c>
    </row>
    <row r="8877" spans="1:3" x14ac:dyDescent="0.25">
      <c r="A8877">
        <v>295</v>
      </c>
      <c r="B8877">
        <v>156</v>
      </c>
      <c r="C8877">
        <f>IF(POWER(punkty34[[#This Row],[x]]-200,2)+POWER(punkty34[[#This Row],[y]]-200,2)&lt;=POWER(200,2),1,"0")</f>
        <v>1</v>
      </c>
    </row>
    <row r="8878" spans="1:3" x14ac:dyDescent="0.25">
      <c r="A8878">
        <v>222</v>
      </c>
      <c r="B8878">
        <v>94</v>
      </c>
      <c r="C8878">
        <f>IF(POWER(punkty34[[#This Row],[x]]-200,2)+POWER(punkty34[[#This Row],[y]]-200,2)&lt;=POWER(200,2),1,"0")</f>
        <v>1</v>
      </c>
    </row>
    <row r="8879" spans="1:3" x14ac:dyDescent="0.25">
      <c r="A8879">
        <v>282</v>
      </c>
      <c r="B8879">
        <v>22</v>
      </c>
      <c r="C8879">
        <f>IF(POWER(punkty34[[#This Row],[x]]-200,2)+POWER(punkty34[[#This Row],[y]]-200,2)&lt;=POWER(200,2),1,"0")</f>
        <v>1</v>
      </c>
    </row>
    <row r="8880" spans="1:3" x14ac:dyDescent="0.25">
      <c r="A8880">
        <v>243</v>
      </c>
      <c r="B8880">
        <v>194</v>
      </c>
      <c r="C8880">
        <f>IF(POWER(punkty34[[#This Row],[x]]-200,2)+POWER(punkty34[[#This Row],[y]]-200,2)&lt;=POWER(200,2),1,"0")</f>
        <v>1</v>
      </c>
    </row>
    <row r="8881" spans="1:3" x14ac:dyDescent="0.25">
      <c r="A8881">
        <v>350</v>
      </c>
      <c r="B8881">
        <v>134</v>
      </c>
      <c r="C8881">
        <f>IF(POWER(punkty34[[#This Row],[x]]-200,2)+POWER(punkty34[[#This Row],[y]]-200,2)&lt;=POWER(200,2),1,"0")</f>
        <v>1</v>
      </c>
    </row>
    <row r="8882" spans="1:3" x14ac:dyDescent="0.25">
      <c r="A8882">
        <v>77</v>
      </c>
      <c r="B8882">
        <v>303</v>
      </c>
      <c r="C8882">
        <f>IF(POWER(punkty34[[#This Row],[x]]-200,2)+POWER(punkty34[[#This Row],[y]]-200,2)&lt;=POWER(200,2),1,"0")</f>
        <v>1</v>
      </c>
    </row>
    <row r="8883" spans="1:3" x14ac:dyDescent="0.25">
      <c r="A8883">
        <v>367</v>
      </c>
      <c r="B8883">
        <v>18</v>
      </c>
      <c r="C8883" t="str">
        <f>IF(POWER(punkty34[[#This Row],[x]]-200,2)+POWER(punkty34[[#This Row],[y]]-200,2)&lt;=POWER(200,2),1,"0")</f>
        <v>0</v>
      </c>
    </row>
    <row r="8884" spans="1:3" x14ac:dyDescent="0.25">
      <c r="A8884">
        <v>352</v>
      </c>
      <c r="B8884">
        <v>135</v>
      </c>
      <c r="C8884">
        <f>IF(POWER(punkty34[[#This Row],[x]]-200,2)+POWER(punkty34[[#This Row],[y]]-200,2)&lt;=POWER(200,2),1,"0")</f>
        <v>1</v>
      </c>
    </row>
    <row r="8885" spans="1:3" x14ac:dyDescent="0.25">
      <c r="A8885">
        <v>272</v>
      </c>
      <c r="B8885">
        <v>79</v>
      </c>
      <c r="C8885">
        <f>IF(POWER(punkty34[[#This Row],[x]]-200,2)+POWER(punkty34[[#This Row],[y]]-200,2)&lt;=POWER(200,2),1,"0")</f>
        <v>1</v>
      </c>
    </row>
    <row r="8886" spans="1:3" x14ac:dyDescent="0.25">
      <c r="A8886">
        <v>12</v>
      </c>
      <c r="B8886">
        <v>83</v>
      </c>
      <c r="C8886" t="str">
        <f>IF(POWER(punkty34[[#This Row],[x]]-200,2)+POWER(punkty34[[#This Row],[y]]-200,2)&lt;=POWER(200,2),1,"0")</f>
        <v>0</v>
      </c>
    </row>
    <row r="8887" spans="1:3" x14ac:dyDescent="0.25">
      <c r="A8887">
        <v>305</v>
      </c>
      <c r="B8887">
        <v>356</v>
      </c>
      <c r="C8887">
        <f>IF(POWER(punkty34[[#This Row],[x]]-200,2)+POWER(punkty34[[#This Row],[y]]-200,2)&lt;=POWER(200,2),1,"0")</f>
        <v>1</v>
      </c>
    </row>
    <row r="8888" spans="1:3" x14ac:dyDescent="0.25">
      <c r="A8888">
        <v>276</v>
      </c>
      <c r="B8888">
        <v>334</v>
      </c>
      <c r="C8888">
        <f>IF(POWER(punkty34[[#This Row],[x]]-200,2)+POWER(punkty34[[#This Row],[y]]-200,2)&lt;=POWER(200,2),1,"0")</f>
        <v>1</v>
      </c>
    </row>
    <row r="8889" spans="1:3" x14ac:dyDescent="0.25">
      <c r="A8889">
        <v>26</v>
      </c>
      <c r="B8889">
        <v>20</v>
      </c>
      <c r="C8889" t="str">
        <f>IF(POWER(punkty34[[#This Row],[x]]-200,2)+POWER(punkty34[[#This Row],[y]]-200,2)&lt;=POWER(200,2),1,"0")</f>
        <v>0</v>
      </c>
    </row>
    <row r="8890" spans="1:3" x14ac:dyDescent="0.25">
      <c r="A8890">
        <v>392</v>
      </c>
      <c r="B8890">
        <v>352</v>
      </c>
      <c r="C8890" t="str">
        <f>IF(POWER(punkty34[[#This Row],[x]]-200,2)+POWER(punkty34[[#This Row],[y]]-200,2)&lt;=POWER(200,2),1,"0")</f>
        <v>0</v>
      </c>
    </row>
    <row r="8891" spans="1:3" x14ac:dyDescent="0.25">
      <c r="A8891">
        <v>275</v>
      </c>
      <c r="B8891">
        <v>129</v>
      </c>
      <c r="C8891">
        <f>IF(POWER(punkty34[[#This Row],[x]]-200,2)+POWER(punkty34[[#This Row],[y]]-200,2)&lt;=POWER(200,2),1,"0")</f>
        <v>1</v>
      </c>
    </row>
    <row r="8892" spans="1:3" x14ac:dyDescent="0.25">
      <c r="A8892">
        <v>334</v>
      </c>
      <c r="B8892">
        <v>35</v>
      </c>
      <c r="C8892" t="str">
        <f>IF(POWER(punkty34[[#This Row],[x]]-200,2)+POWER(punkty34[[#This Row],[y]]-200,2)&lt;=POWER(200,2),1,"0")</f>
        <v>0</v>
      </c>
    </row>
    <row r="8893" spans="1:3" x14ac:dyDescent="0.25">
      <c r="A8893">
        <v>10</v>
      </c>
      <c r="B8893">
        <v>357</v>
      </c>
      <c r="C8893" t="str">
        <f>IF(POWER(punkty34[[#This Row],[x]]-200,2)+POWER(punkty34[[#This Row],[y]]-200,2)&lt;=POWER(200,2),1,"0")</f>
        <v>0</v>
      </c>
    </row>
    <row r="8894" spans="1:3" x14ac:dyDescent="0.25">
      <c r="A8894">
        <v>90</v>
      </c>
      <c r="B8894">
        <v>167</v>
      </c>
      <c r="C8894">
        <f>IF(POWER(punkty34[[#This Row],[x]]-200,2)+POWER(punkty34[[#This Row],[y]]-200,2)&lt;=POWER(200,2),1,"0")</f>
        <v>1</v>
      </c>
    </row>
    <row r="8895" spans="1:3" x14ac:dyDescent="0.25">
      <c r="A8895">
        <v>158</v>
      </c>
      <c r="B8895">
        <v>374</v>
      </c>
      <c r="C8895">
        <f>IF(POWER(punkty34[[#This Row],[x]]-200,2)+POWER(punkty34[[#This Row],[y]]-200,2)&lt;=POWER(200,2),1,"0")</f>
        <v>1</v>
      </c>
    </row>
    <row r="8896" spans="1:3" x14ac:dyDescent="0.25">
      <c r="A8896">
        <v>395</v>
      </c>
      <c r="B8896">
        <v>391</v>
      </c>
      <c r="C8896" t="str">
        <f>IF(POWER(punkty34[[#This Row],[x]]-200,2)+POWER(punkty34[[#This Row],[y]]-200,2)&lt;=POWER(200,2),1,"0")</f>
        <v>0</v>
      </c>
    </row>
    <row r="8897" spans="1:3" x14ac:dyDescent="0.25">
      <c r="A8897">
        <v>1</v>
      </c>
      <c r="B8897">
        <v>59</v>
      </c>
      <c r="C8897" t="str">
        <f>IF(POWER(punkty34[[#This Row],[x]]-200,2)+POWER(punkty34[[#This Row],[y]]-200,2)&lt;=POWER(200,2),1,"0")</f>
        <v>0</v>
      </c>
    </row>
    <row r="8898" spans="1:3" x14ac:dyDescent="0.25">
      <c r="A8898">
        <v>40</v>
      </c>
      <c r="B8898">
        <v>76</v>
      </c>
      <c r="C8898" t="str">
        <f>IF(POWER(punkty34[[#This Row],[x]]-200,2)+POWER(punkty34[[#This Row],[y]]-200,2)&lt;=POWER(200,2),1,"0")</f>
        <v>0</v>
      </c>
    </row>
    <row r="8899" spans="1:3" x14ac:dyDescent="0.25">
      <c r="A8899">
        <v>311</v>
      </c>
      <c r="B8899">
        <v>54</v>
      </c>
      <c r="C8899">
        <f>IF(POWER(punkty34[[#This Row],[x]]-200,2)+POWER(punkty34[[#This Row],[y]]-200,2)&lt;=POWER(200,2),1,"0")</f>
        <v>1</v>
      </c>
    </row>
    <row r="8900" spans="1:3" x14ac:dyDescent="0.25">
      <c r="A8900">
        <v>128</v>
      </c>
      <c r="B8900">
        <v>107</v>
      </c>
      <c r="C8900">
        <f>IF(POWER(punkty34[[#This Row],[x]]-200,2)+POWER(punkty34[[#This Row],[y]]-200,2)&lt;=POWER(200,2),1,"0")</f>
        <v>1</v>
      </c>
    </row>
    <row r="8901" spans="1:3" x14ac:dyDescent="0.25">
      <c r="A8901">
        <v>54</v>
      </c>
      <c r="B8901">
        <v>353</v>
      </c>
      <c r="C8901" t="str">
        <f>IF(POWER(punkty34[[#This Row],[x]]-200,2)+POWER(punkty34[[#This Row],[y]]-200,2)&lt;=POWER(200,2),1,"0")</f>
        <v>0</v>
      </c>
    </row>
    <row r="8902" spans="1:3" x14ac:dyDescent="0.25">
      <c r="A8902">
        <v>254</v>
      </c>
      <c r="B8902">
        <v>38</v>
      </c>
      <c r="C8902">
        <f>IF(POWER(punkty34[[#This Row],[x]]-200,2)+POWER(punkty34[[#This Row],[y]]-200,2)&lt;=POWER(200,2),1,"0")</f>
        <v>1</v>
      </c>
    </row>
    <row r="8903" spans="1:3" x14ac:dyDescent="0.25">
      <c r="A8903">
        <v>85</v>
      </c>
      <c r="B8903">
        <v>340</v>
      </c>
      <c r="C8903">
        <f>IF(POWER(punkty34[[#This Row],[x]]-200,2)+POWER(punkty34[[#This Row],[y]]-200,2)&lt;=POWER(200,2),1,"0")</f>
        <v>1</v>
      </c>
    </row>
    <row r="8904" spans="1:3" x14ac:dyDescent="0.25">
      <c r="A8904">
        <v>295</v>
      </c>
      <c r="B8904">
        <v>186</v>
      </c>
      <c r="C8904">
        <f>IF(POWER(punkty34[[#This Row],[x]]-200,2)+POWER(punkty34[[#This Row],[y]]-200,2)&lt;=POWER(200,2),1,"0")</f>
        <v>1</v>
      </c>
    </row>
    <row r="8905" spans="1:3" x14ac:dyDescent="0.25">
      <c r="A8905">
        <v>32</v>
      </c>
      <c r="B8905">
        <v>262</v>
      </c>
      <c r="C8905">
        <f>IF(POWER(punkty34[[#This Row],[x]]-200,2)+POWER(punkty34[[#This Row],[y]]-200,2)&lt;=POWER(200,2),1,"0")</f>
        <v>1</v>
      </c>
    </row>
    <row r="8906" spans="1:3" x14ac:dyDescent="0.25">
      <c r="A8906">
        <v>177</v>
      </c>
      <c r="B8906">
        <v>368</v>
      </c>
      <c r="C8906">
        <f>IF(POWER(punkty34[[#This Row],[x]]-200,2)+POWER(punkty34[[#This Row],[y]]-200,2)&lt;=POWER(200,2),1,"0")</f>
        <v>1</v>
      </c>
    </row>
    <row r="8907" spans="1:3" x14ac:dyDescent="0.25">
      <c r="A8907">
        <v>127</v>
      </c>
      <c r="B8907">
        <v>276</v>
      </c>
      <c r="C8907">
        <f>IF(POWER(punkty34[[#This Row],[x]]-200,2)+POWER(punkty34[[#This Row],[y]]-200,2)&lt;=POWER(200,2),1,"0")</f>
        <v>1</v>
      </c>
    </row>
    <row r="8908" spans="1:3" x14ac:dyDescent="0.25">
      <c r="A8908">
        <v>258</v>
      </c>
      <c r="B8908">
        <v>179</v>
      </c>
      <c r="C8908">
        <f>IF(POWER(punkty34[[#This Row],[x]]-200,2)+POWER(punkty34[[#This Row],[y]]-200,2)&lt;=POWER(200,2),1,"0")</f>
        <v>1</v>
      </c>
    </row>
    <row r="8909" spans="1:3" x14ac:dyDescent="0.25">
      <c r="A8909">
        <v>76</v>
      </c>
      <c r="B8909">
        <v>35</v>
      </c>
      <c r="C8909" t="str">
        <f>IF(POWER(punkty34[[#This Row],[x]]-200,2)+POWER(punkty34[[#This Row],[y]]-200,2)&lt;=POWER(200,2),1,"0")</f>
        <v>0</v>
      </c>
    </row>
    <row r="8910" spans="1:3" x14ac:dyDescent="0.25">
      <c r="A8910">
        <v>218</v>
      </c>
      <c r="B8910">
        <v>101</v>
      </c>
      <c r="C8910">
        <f>IF(POWER(punkty34[[#This Row],[x]]-200,2)+POWER(punkty34[[#This Row],[y]]-200,2)&lt;=POWER(200,2),1,"0")</f>
        <v>1</v>
      </c>
    </row>
    <row r="8911" spans="1:3" x14ac:dyDescent="0.25">
      <c r="A8911">
        <v>342</v>
      </c>
      <c r="B8911">
        <v>260</v>
      </c>
      <c r="C8911">
        <f>IF(POWER(punkty34[[#This Row],[x]]-200,2)+POWER(punkty34[[#This Row],[y]]-200,2)&lt;=POWER(200,2),1,"0")</f>
        <v>1</v>
      </c>
    </row>
    <row r="8912" spans="1:3" x14ac:dyDescent="0.25">
      <c r="A8912">
        <v>398</v>
      </c>
      <c r="B8912">
        <v>267</v>
      </c>
      <c r="C8912" t="str">
        <f>IF(POWER(punkty34[[#This Row],[x]]-200,2)+POWER(punkty34[[#This Row],[y]]-200,2)&lt;=POWER(200,2),1,"0")</f>
        <v>0</v>
      </c>
    </row>
    <row r="8913" spans="1:3" x14ac:dyDescent="0.25">
      <c r="A8913">
        <v>97</v>
      </c>
      <c r="B8913">
        <v>47</v>
      </c>
      <c r="C8913">
        <f>IF(POWER(punkty34[[#This Row],[x]]-200,2)+POWER(punkty34[[#This Row],[y]]-200,2)&lt;=POWER(200,2),1,"0")</f>
        <v>1</v>
      </c>
    </row>
    <row r="8914" spans="1:3" x14ac:dyDescent="0.25">
      <c r="A8914">
        <v>116</v>
      </c>
      <c r="B8914">
        <v>270</v>
      </c>
      <c r="C8914">
        <f>IF(POWER(punkty34[[#This Row],[x]]-200,2)+POWER(punkty34[[#This Row],[y]]-200,2)&lt;=POWER(200,2),1,"0")</f>
        <v>1</v>
      </c>
    </row>
    <row r="8915" spans="1:3" x14ac:dyDescent="0.25">
      <c r="A8915">
        <v>176</v>
      </c>
      <c r="B8915">
        <v>252</v>
      </c>
      <c r="C8915">
        <f>IF(POWER(punkty34[[#This Row],[x]]-200,2)+POWER(punkty34[[#This Row],[y]]-200,2)&lt;=POWER(200,2),1,"0")</f>
        <v>1</v>
      </c>
    </row>
    <row r="8916" spans="1:3" x14ac:dyDescent="0.25">
      <c r="A8916">
        <v>378</v>
      </c>
      <c r="B8916">
        <v>339</v>
      </c>
      <c r="C8916" t="str">
        <f>IF(POWER(punkty34[[#This Row],[x]]-200,2)+POWER(punkty34[[#This Row],[y]]-200,2)&lt;=POWER(200,2),1,"0")</f>
        <v>0</v>
      </c>
    </row>
    <row r="8917" spans="1:3" x14ac:dyDescent="0.25">
      <c r="A8917">
        <v>272</v>
      </c>
      <c r="B8917">
        <v>384</v>
      </c>
      <c r="C8917">
        <f>IF(POWER(punkty34[[#This Row],[x]]-200,2)+POWER(punkty34[[#This Row],[y]]-200,2)&lt;=POWER(200,2),1,"0")</f>
        <v>1</v>
      </c>
    </row>
    <row r="8918" spans="1:3" x14ac:dyDescent="0.25">
      <c r="A8918">
        <v>164</v>
      </c>
      <c r="B8918">
        <v>174</v>
      </c>
      <c r="C8918">
        <f>IF(POWER(punkty34[[#This Row],[x]]-200,2)+POWER(punkty34[[#This Row],[y]]-200,2)&lt;=POWER(200,2),1,"0")</f>
        <v>1</v>
      </c>
    </row>
    <row r="8919" spans="1:3" x14ac:dyDescent="0.25">
      <c r="A8919">
        <v>142</v>
      </c>
      <c r="B8919">
        <v>140</v>
      </c>
      <c r="C8919">
        <f>IF(POWER(punkty34[[#This Row],[x]]-200,2)+POWER(punkty34[[#This Row],[y]]-200,2)&lt;=POWER(200,2),1,"0")</f>
        <v>1</v>
      </c>
    </row>
    <row r="8920" spans="1:3" x14ac:dyDescent="0.25">
      <c r="A8920">
        <v>326</v>
      </c>
      <c r="B8920">
        <v>80</v>
      </c>
      <c r="C8920">
        <f>IF(POWER(punkty34[[#This Row],[x]]-200,2)+POWER(punkty34[[#This Row],[y]]-200,2)&lt;=POWER(200,2),1,"0")</f>
        <v>1</v>
      </c>
    </row>
    <row r="8921" spans="1:3" x14ac:dyDescent="0.25">
      <c r="A8921">
        <v>396</v>
      </c>
      <c r="B8921">
        <v>180</v>
      </c>
      <c r="C8921">
        <f>IF(POWER(punkty34[[#This Row],[x]]-200,2)+POWER(punkty34[[#This Row],[y]]-200,2)&lt;=POWER(200,2),1,"0")</f>
        <v>1</v>
      </c>
    </row>
    <row r="8922" spans="1:3" x14ac:dyDescent="0.25">
      <c r="A8922">
        <v>102</v>
      </c>
      <c r="B8922">
        <v>120</v>
      </c>
      <c r="C8922">
        <f>IF(POWER(punkty34[[#This Row],[x]]-200,2)+POWER(punkty34[[#This Row],[y]]-200,2)&lt;=POWER(200,2),1,"0")</f>
        <v>1</v>
      </c>
    </row>
    <row r="8923" spans="1:3" x14ac:dyDescent="0.25">
      <c r="A8923">
        <v>320</v>
      </c>
      <c r="B8923">
        <v>15</v>
      </c>
      <c r="C8923" t="str">
        <f>IF(POWER(punkty34[[#This Row],[x]]-200,2)+POWER(punkty34[[#This Row],[y]]-200,2)&lt;=POWER(200,2),1,"0")</f>
        <v>0</v>
      </c>
    </row>
    <row r="8924" spans="1:3" x14ac:dyDescent="0.25">
      <c r="A8924">
        <v>330</v>
      </c>
      <c r="B8924">
        <v>290</v>
      </c>
      <c r="C8924">
        <f>IF(POWER(punkty34[[#This Row],[x]]-200,2)+POWER(punkty34[[#This Row],[y]]-200,2)&lt;=POWER(200,2),1,"0")</f>
        <v>1</v>
      </c>
    </row>
    <row r="8925" spans="1:3" x14ac:dyDescent="0.25">
      <c r="A8925">
        <v>77</v>
      </c>
      <c r="B8925">
        <v>166</v>
      </c>
      <c r="C8925">
        <f>IF(POWER(punkty34[[#This Row],[x]]-200,2)+POWER(punkty34[[#This Row],[y]]-200,2)&lt;=POWER(200,2),1,"0")</f>
        <v>1</v>
      </c>
    </row>
    <row r="8926" spans="1:3" x14ac:dyDescent="0.25">
      <c r="A8926">
        <v>8</v>
      </c>
      <c r="B8926">
        <v>267</v>
      </c>
      <c r="C8926" t="str">
        <f>IF(POWER(punkty34[[#This Row],[x]]-200,2)+POWER(punkty34[[#This Row],[y]]-200,2)&lt;=POWER(200,2),1,"0")</f>
        <v>0</v>
      </c>
    </row>
    <row r="8927" spans="1:3" x14ac:dyDescent="0.25">
      <c r="A8927">
        <v>330</v>
      </c>
      <c r="B8927">
        <v>88</v>
      </c>
      <c r="C8927">
        <f>IF(POWER(punkty34[[#This Row],[x]]-200,2)+POWER(punkty34[[#This Row],[y]]-200,2)&lt;=POWER(200,2),1,"0")</f>
        <v>1</v>
      </c>
    </row>
    <row r="8928" spans="1:3" x14ac:dyDescent="0.25">
      <c r="A8928">
        <v>199</v>
      </c>
      <c r="B8928">
        <v>329</v>
      </c>
      <c r="C8928">
        <f>IF(POWER(punkty34[[#This Row],[x]]-200,2)+POWER(punkty34[[#This Row],[y]]-200,2)&lt;=POWER(200,2),1,"0")</f>
        <v>1</v>
      </c>
    </row>
    <row r="8929" spans="1:3" x14ac:dyDescent="0.25">
      <c r="A8929">
        <v>205</v>
      </c>
      <c r="B8929">
        <v>287</v>
      </c>
      <c r="C8929">
        <f>IF(POWER(punkty34[[#This Row],[x]]-200,2)+POWER(punkty34[[#This Row],[y]]-200,2)&lt;=POWER(200,2),1,"0")</f>
        <v>1</v>
      </c>
    </row>
    <row r="8930" spans="1:3" x14ac:dyDescent="0.25">
      <c r="A8930">
        <v>283</v>
      </c>
      <c r="B8930">
        <v>180</v>
      </c>
      <c r="C8930">
        <f>IF(POWER(punkty34[[#This Row],[x]]-200,2)+POWER(punkty34[[#This Row],[y]]-200,2)&lt;=POWER(200,2),1,"0")</f>
        <v>1</v>
      </c>
    </row>
    <row r="8931" spans="1:3" x14ac:dyDescent="0.25">
      <c r="A8931">
        <v>277</v>
      </c>
      <c r="B8931">
        <v>371</v>
      </c>
      <c r="C8931">
        <f>IF(POWER(punkty34[[#This Row],[x]]-200,2)+POWER(punkty34[[#This Row],[y]]-200,2)&lt;=POWER(200,2),1,"0")</f>
        <v>1</v>
      </c>
    </row>
    <row r="8932" spans="1:3" x14ac:dyDescent="0.25">
      <c r="A8932">
        <v>291</v>
      </c>
      <c r="B8932">
        <v>100</v>
      </c>
      <c r="C8932">
        <f>IF(POWER(punkty34[[#This Row],[x]]-200,2)+POWER(punkty34[[#This Row],[y]]-200,2)&lt;=POWER(200,2),1,"0")</f>
        <v>1</v>
      </c>
    </row>
    <row r="8933" spans="1:3" x14ac:dyDescent="0.25">
      <c r="A8933">
        <v>312</v>
      </c>
      <c r="B8933">
        <v>189</v>
      </c>
      <c r="C8933">
        <f>IF(POWER(punkty34[[#This Row],[x]]-200,2)+POWER(punkty34[[#This Row],[y]]-200,2)&lt;=POWER(200,2),1,"0")</f>
        <v>1</v>
      </c>
    </row>
    <row r="8934" spans="1:3" x14ac:dyDescent="0.25">
      <c r="A8934">
        <v>327</v>
      </c>
      <c r="B8934">
        <v>329</v>
      </c>
      <c r="C8934">
        <f>IF(POWER(punkty34[[#This Row],[x]]-200,2)+POWER(punkty34[[#This Row],[y]]-200,2)&lt;=POWER(200,2),1,"0")</f>
        <v>1</v>
      </c>
    </row>
    <row r="8935" spans="1:3" x14ac:dyDescent="0.25">
      <c r="A8935">
        <v>220</v>
      </c>
      <c r="B8935">
        <v>306</v>
      </c>
      <c r="C8935">
        <f>IF(POWER(punkty34[[#This Row],[x]]-200,2)+POWER(punkty34[[#This Row],[y]]-200,2)&lt;=POWER(200,2),1,"0")</f>
        <v>1</v>
      </c>
    </row>
    <row r="8936" spans="1:3" x14ac:dyDescent="0.25">
      <c r="A8936">
        <v>214</v>
      </c>
      <c r="B8936">
        <v>289</v>
      </c>
      <c r="C8936">
        <f>IF(POWER(punkty34[[#This Row],[x]]-200,2)+POWER(punkty34[[#This Row],[y]]-200,2)&lt;=POWER(200,2),1,"0")</f>
        <v>1</v>
      </c>
    </row>
    <row r="8937" spans="1:3" x14ac:dyDescent="0.25">
      <c r="A8937">
        <v>292</v>
      </c>
      <c r="B8937">
        <v>186</v>
      </c>
      <c r="C8937">
        <f>IF(POWER(punkty34[[#This Row],[x]]-200,2)+POWER(punkty34[[#This Row],[y]]-200,2)&lt;=POWER(200,2),1,"0")</f>
        <v>1</v>
      </c>
    </row>
    <row r="8938" spans="1:3" x14ac:dyDescent="0.25">
      <c r="A8938">
        <v>334</v>
      </c>
      <c r="B8938">
        <v>39</v>
      </c>
      <c r="C8938" t="str">
        <f>IF(POWER(punkty34[[#This Row],[x]]-200,2)+POWER(punkty34[[#This Row],[y]]-200,2)&lt;=POWER(200,2),1,"0")</f>
        <v>0</v>
      </c>
    </row>
    <row r="8939" spans="1:3" x14ac:dyDescent="0.25">
      <c r="A8939">
        <v>361</v>
      </c>
      <c r="B8939">
        <v>287</v>
      </c>
      <c r="C8939">
        <f>IF(POWER(punkty34[[#This Row],[x]]-200,2)+POWER(punkty34[[#This Row],[y]]-200,2)&lt;=POWER(200,2),1,"0")</f>
        <v>1</v>
      </c>
    </row>
    <row r="8940" spans="1:3" x14ac:dyDescent="0.25">
      <c r="A8940">
        <v>364</v>
      </c>
      <c r="B8940">
        <v>113</v>
      </c>
      <c r="C8940">
        <f>IF(POWER(punkty34[[#This Row],[x]]-200,2)+POWER(punkty34[[#This Row],[y]]-200,2)&lt;=POWER(200,2),1,"0")</f>
        <v>1</v>
      </c>
    </row>
    <row r="8941" spans="1:3" x14ac:dyDescent="0.25">
      <c r="A8941">
        <v>272</v>
      </c>
      <c r="B8941">
        <v>395</v>
      </c>
      <c r="C8941" t="str">
        <f>IF(POWER(punkty34[[#This Row],[x]]-200,2)+POWER(punkty34[[#This Row],[y]]-200,2)&lt;=POWER(200,2),1,"0")</f>
        <v>0</v>
      </c>
    </row>
    <row r="8942" spans="1:3" x14ac:dyDescent="0.25">
      <c r="A8942">
        <v>310</v>
      </c>
      <c r="B8942">
        <v>254</v>
      </c>
      <c r="C8942">
        <f>IF(POWER(punkty34[[#This Row],[x]]-200,2)+POWER(punkty34[[#This Row],[y]]-200,2)&lt;=POWER(200,2),1,"0")</f>
        <v>1</v>
      </c>
    </row>
    <row r="8943" spans="1:3" x14ac:dyDescent="0.25">
      <c r="A8943">
        <v>46</v>
      </c>
      <c r="B8943">
        <v>339</v>
      </c>
      <c r="C8943" t="str">
        <f>IF(POWER(punkty34[[#This Row],[x]]-200,2)+POWER(punkty34[[#This Row],[y]]-200,2)&lt;=POWER(200,2),1,"0")</f>
        <v>0</v>
      </c>
    </row>
    <row r="8944" spans="1:3" x14ac:dyDescent="0.25">
      <c r="A8944">
        <v>91</v>
      </c>
      <c r="B8944">
        <v>160</v>
      </c>
      <c r="C8944">
        <f>IF(POWER(punkty34[[#This Row],[x]]-200,2)+POWER(punkty34[[#This Row],[y]]-200,2)&lt;=POWER(200,2),1,"0")</f>
        <v>1</v>
      </c>
    </row>
    <row r="8945" spans="1:3" x14ac:dyDescent="0.25">
      <c r="A8945">
        <v>51</v>
      </c>
      <c r="B8945">
        <v>222</v>
      </c>
      <c r="C8945">
        <f>IF(POWER(punkty34[[#This Row],[x]]-200,2)+POWER(punkty34[[#This Row],[y]]-200,2)&lt;=POWER(200,2),1,"0")</f>
        <v>1</v>
      </c>
    </row>
    <row r="8946" spans="1:3" x14ac:dyDescent="0.25">
      <c r="A8946">
        <v>253</v>
      </c>
      <c r="B8946">
        <v>212</v>
      </c>
      <c r="C8946">
        <f>IF(POWER(punkty34[[#This Row],[x]]-200,2)+POWER(punkty34[[#This Row],[y]]-200,2)&lt;=POWER(200,2),1,"0")</f>
        <v>1</v>
      </c>
    </row>
    <row r="8947" spans="1:3" x14ac:dyDescent="0.25">
      <c r="A8947">
        <v>70</v>
      </c>
      <c r="B8947">
        <v>78</v>
      </c>
      <c r="C8947">
        <f>IF(POWER(punkty34[[#This Row],[x]]-200,2)+POWER(punkty34[[#This Row],[y]]-200,2)&lt;=POWER(200,2),1,"0")</f>
        <v>1</v>
      </c>
    </row>
    <row r="8948" spans="1:3" x14ac:dyDescent="0.25">
      <c r="A8948">
        <v>220</v>
      </c>
      <c r="B8948">
        <v>55</v>
      </c>
      <c r="C8948">
        <f>IF(POWER(punkty34[[#This Row],[x]]-200,2)+POWER(punkty34[[#This Row],[y]]-200,2)&lt;=POWER(200,2),1,"0")</f>
        <v>1</v>
      </c>
    </row>
    <row r="8949" spans="1:3" x14ac:dyDescent="0.25">
      <c r="A8949">
        <v>97</v>
      </c>
      <c r="B8949">
        <v>160</v>
      </c>
      <c r="C8949">
        <f>IF(POWER(punkty34[[#This Row],[x]]-200,2)+POWER(punkty34[[#This Row],[y]]-200,2)&lt;=POWER(200,2),1,"0")</f>
        <v>1</v>
      </c>
    </row>
    <row r="8950" spans="1:3" x14ac:dyDescent="0.25">
      <c r="A8950">
        <v>138</v>
      </c>
      <c r="B8950">
        <v>76</v>
      </c>
      <c r="C8950">
        <f>IF(POWER(punkty34[[#This Row],[x]]-200,2)+POWER(punkty34[[#This Row],[y]]-200,2)&lt;=POWER(200,2),1,"0")</f>
        <v>1</v>
      </c>
    </row>
    <row r="8951" spans="1:3" x14ac:dyDescent="0.25">
      <c r="A8951">
        <v>313</v>
      </c>
      <c r="B8951">
        <v>328</v>
      </c>
      <c r="C8951">
        <f>IF(POWER(punkty34[[#This Row],[x]]-200,2)+POWER(punkty34[[#This Row],[y]]-200,2)&lt;=POWER(200,2),1,"0")</f>
        <v>1</v>
      </c>
    </row>
    <row r="8952" spans="1:3" x14ac:dyDescent="0.25">
      <c r="A8952">
        <v>274</v>
      </c>
      <c r="B8952">
        <v>383</v>
      </c>
      <c r="C8952">
        <f>IF(POWER(punkty34[[#This Row],[x]]-200,2)+POWER(punkty34[[#This Row],[y]]-200,2)&lt;=POWER(200,2),1,"0")</f>
        <v>1</v>
      </c>
    </row>
    <row r="8953" spans="1:3" x14ac:dyDescent="0.25">
      <c r="A8953">
        <v>329</v>
      </c>
      <c r="B8953">
        <v>367</v>
      </c>
      <c r="C8953" t="str">
        <f>IF(POWER(punkty34[[#This Row],[x]]-200,2)+POWER(punkty34[[#This Row],[y]]-200,2)&lt;=POWER(200,2),1,"0")</f>
        <v>0</v>
      </c>
    </row>
    <row r="8954" spans="1:3" x14ac:dyDescent="0.25">
      <c r="A8954">
        <v>325</v>
      </c>
      <c r="B8954">
        <v>86</v>
      </c>
      <c r="C8954">
        <f>IF(POWER(punkty34[[#This Row],[x]]-200,2)+POWER(punkty34[[#This Row],[y]]-200,2)&lt;=POWER(200,2),1,"0")</f>
        <v>1</v>
      </c>
    </row>
    <row r="8955" spans="1:3" x14ac:dyDescent="0.25">
      <c r="A8955">
        <v>370</v>
      </c>
      <c r="B8955">
        <v>231</v>
      </c>
      <c r="C8955">
        <f>IF(POWER(punkty34[[#This Row],[x]]-200,2)+POWER(punkty34[[#This Row],[y]]-200,2)&lt;=POWER(200,2),1,"0")</f>
        <v>1</v>
      </c>
    </row>
    <row r="8956" spans="1:3" x14ac:dyDescent="0.25">
      <c r="A8956">
        <v>208</v>
      </c>
      <c r="B8956">
        <v>127</v>
      </c>
      <c r="C8956">
        <f>IF(POWER(punkty34[[#This Row],[x]]-200,2)+POWER(punkty34[[#This Row],[y]]-200,2)&lt;=POWER(200,2),1,"0")</f>
        <v>1</v>
      </c>
    </row>
    <row r="8957" spans="1:3" x14ac:dyDescent="0.25">
      <c r="A8957">
        <v>18</v>
      </c>
      <c r="B8957">
        <v>328</v>
      </c>
      <c r="C8957" t="str">
        <f>IF(POWER(punkty34[[#This Row],[x]]-200,2)+POWER(punkty34[[#This Row],[y]]-200,2)&lt;=POWER(200,2),1,"0")</f>
        <v>0</v>
      </c>
    </row>
    <row r="8958" spans="1:3" x14ac:dyDescent="0.25">
      <c r="A8958">
        <v>276</v>
      </c>
      <c r="B8958">
        <v>171</v>
      </c>
      <c r="C8958">
        <f>IF(POWER(punkty34[[#This Row],[x]]-200,2)+POWER(punkty34[[#This Row],[y]]-200,2)&lt;=POWER(200,2),1,"0")</f>
        <v>1</v>
      </c>
    </row>
    <row r="8959" spans="1:3" x14ac:dyDescent="0.25">
      <c r="A8959">
        <v>20</v>
      </c>
      <c r="B8959">
        <v>96</v>
      </c>
      <c r="C8959" t="str">
        <f>IF(POWER(punkty34[[#This Row],[x]]-200,2)+POWER(punkty34[[#This Row],[y]]-200,2)&lt;=POWER(200,2),1,"0")</f>
        <v>0</v>
      </c>
    </row>
    <row r="8960" spans="1:3" x14ac:dyDescent="0.25">
      <c r="A8960">
        <v>288</v>
      </c>
      <c r="B8960">
        <v>156</v>
      </c>
      <c r="C8960">
        <f>IF(POWER(punkty34[[#This Row],[x]]-200,2)+POWER(punkty34[[#This Row],[y]]-200,2)&lt;=POWER(200,2),1,"0")</f>
        <v>1</v>
      </c>
    </row>
    <row r="8961" spans="1:3" x14ac:dyDescent="0.25">
      <c r="A8961">
        <v>30</v>
      </c>
      <c r="B8961">
        <v>48</v>
      </c>
      <c r="C8961" t="str">
        <f>IF(POWER(punkty34[[#This Row],[x]]-200,2)+POWER(punkty34[[#This Row],[y]]-200,2)&lt;=POWER(200,2),1,"0")</f>
        <v>0</v>
      </c>
    </row>
    <row r="8962" spans="1:3" x14ac:dyDescent="0.25">
      <c r="A8962">
        <v>169</v>
      </c>
      <c r="B8962">
        <v>27</v>
      </c>
      <c r="C8962">
        <f>IF(POWER(punkty34[[#This Row],[x]]-200,2)+POWER(punkty34[[#This Row],[y]]-200,2)&lt;=POWER(200,2),1,"0")</f>
        <v>1</v>
      </c>
    </row>
    <row r="8963" spans="1:3" x14ac:dyDescent="0.25">
      <c r="A8963">
        <v>227</v>
      </c>
      <c r="B8963">
        <v>7</v>
      </c>
      <c r="C8963">
        <f>IF(POWER(punkty34[[#This Row],[x]]-200,2)+POWER(punkty34[[#This Row],[y]]-200,2)&lt;=POWER(200,2),1,"0")</f>
        <v>1</v>
      </c>
    </row>
    <row r="8964" spans="1:3" x14ac:dyDescent="0.25">
      <c r="A8964">
        <v>321</v>
      </c>
      <c r="B8964">
        <v>331</v>
      </c>
      <c r="C8964">
        <f>IF(POWER(punkty34[[#This Row],[x]]-200,2)+POWER(punkty34[[#This Row],[y]]-200,2)&lt;=POWER(200,2),1,"0")</f>
        <v>1</v>
      </c>
    </row>
    <row r="8965" spans="1:3" x14ac:dyDescent="0.25">
      <c r="A8965">
        <v>102</v>
      </c>
      <c r="B8965">
        <v>108</v>
      </c>
      <c r="C8965">
        <f>IF(POWER(punkty34[[#This Row],[x]]-200,2)+POWER(punkty34[[#This Row],[y]]-200,2)&lt;=POWER(200,2),1,"0")</f>
        <v>1</v>
      </c>
    </row>
    <row r="8966" spans="1:3" x14ac:dyDescent="0.25">
      <c r="A8966">
        <v>108</v>
      </c>
      <c r="B8966">
        <v>215</v>
      </c>
      <c r="C8966">
        <f>IF(POWER(punkty34[[#This Row],[x]]-200,2)+POWER(punkty34[[#This Row],[y]]-200,2)&lt;=POWER(200,2),1,"0")</f>
        <v>1</v>
      </c>
    </row>
    <row r="8967" spans="1:3" x14ac:dyDescent="0.25">
      <c r="A8967">
        <v>45</v>
      </c>
      <c r="B8967">
        <v>108</v>
      </c>
      <c r="C8967">
        <f>IF(POWER(punkty34[[#This Row],[x]]-200,2)+POWER(punkty34[[#This Row],[y]]-200,2)&lt;=POWER(200,2),1,"0")</f>
        <v>1</v>
      </c>
    </row>
    <row r="8968" spans="1:3" x14ac:dyDescent="0.25">
      <c r="A8968">
        <v>246</v>
      </c>
      <c r="B8968">
        <v>87</v>
      </c>
      <c r="C8968">
        <f>IF(POWER(punkty34[[#This Row],[x]]-200,2)+POWER(punkty34[[#This Row],[y]]-200,2)&lt;=POWER(200,2),1,"0")</f>
        <v>1</v>
      </c>
    </row>
    <row r="8969" spans="1:3" x14ac:dyDescent="0.25">
      <c r="A8969">
        <v>264</v>
      </c>
      <c r="B8969">
        <v>233</v>
      </c>
      <c r="C8969">
        <f>IF(POWER(punkty34[[#This Row],[x]]-200,2)+POWER(punkty34[[#This Row],[y]]-200,2)&lt;=POWER(200,2),1,"0")</f>
        <v>1</v>
      </c>
    </row>
    <row r="8970" spans="1:3" x14ac:dyDescent="0.25">
      <c r="A8970">
        <v>203</v>
      </c>
      <c r="B8970">
        <v>51</v>
      </c>
      <c r="C8970">
        <f>IF(POWER(punkty34[[#This Row],[x]]-200,2)+POWER(punkty34[[#This Row],[y]]-200,2)&lt;=POWER(200,2),1,"0")</f>
        <v>1</v>
      </c>
    </row>
    <row r="8971" spans="1:3" x14ac:dyDescent="0.25">
      <c r="A8971">
        <v>55</v>
      </c>
      <c r="B8971">
        <v>397</v>
      </c>
      <c r="C8971" t="str">
        <f>IF(POWER(punkty34[[#This Row],[x]]-200,2)+POWER(punkty34[[#This Row],[y]]-200,2)&lt;=POWER(200,2),1,"0")</f>
        <v>0</v>
      </c>
    </row>
    <row r="8972" spans="1:3" x14ac:dyDescent="0.25">
      <c r="A8972">
        <v>10</v>
      </c>
      <c r="B8972">
        <v>4</v>
      </c>
      <c r="C8972" t="str">
        <f>IF(POWER(punkty34[[#This Row],[x]]-200,2)+POWER(punkty34[[#This Row],[y]]-200,2)&lt;=POWER(200,2),1,"0")</f>
        <v>0</v>
      </c>
    </row>
    <row r="8973" spans="1:3" x14ac:dyDescent="0.25">
      <c r="A8973">
        <v>88</v>
      </c>
      <c r="B8973">
        <v>128</v>
      </c>
      <c r="C8973">
        <f>IF(POWER(punkty34[[#This Row],[x]]-200,2)+POWER(punkty34[[#This Row],[y]]-200,2)&lt;=POWER(200,2),1,"0")</f>
        <v>1</v>
      </c>
    </row>
    <row r="8974" spans="1:3" x14ac:dyDescent="0.25">
      <c r="A8974">
        <v>383</v>
      </c>
      <c r="B8974">
        <v>329</v>
      </c>
      <c r="C8974" t="str">
        <f>IF(POWER(punkty34[[#This Row],[x]]-200,2)+POWER(punkty34[[#This Row],[y]]-200,2)&lt;=POWER(200,2),1,"0")</f>
        <v>0</v>
      </c>
    </row>
    <row r="8975" spans="1:3" x14ac:dyDescent="0.25">
      <c r="A8975">
        <v>2</v>
      </c>
      <c r="B8975">
        <v>251</v>
      </c>
      <c r="C8975" t="str">
        <f>IF(POWER(punkty34[[#This Row],[x]]-200,2)+POWER(punkty34[[#This Row],[y]]-200,2)&lt;=POWER(200,2),1,"0")</f>
        <v>0</v>
      </c>
    </row>
    <row r="8976" spans="1:3" x14ac:dyDescent="0.25">
      <c r="A8976">
        <v>49</v>
      </c>
      <c r="B8976">
        <v>35</v>
      </c>
      <c r="C8976" t="str">
        <f>IF(POWER(punkty34[[#This Row],[x]]-200,2)+POWER(punkty34[[#This Row],[y]]-200,2)&lt;=POWER(200,2),1,"0")</f>
        <v>0</v>
      </c>
    </row>
    <row r="8977" spans="1:3" x14ac:dyDescent="0.25">
      <c r="A8977">
        <v>90</v>
      </c>
      <c r="B8977">
        <v>196</v>
      </c>
      <c r="C8977">
        <f>IF(POWER(punkty34[[#This Row],[x]]-200,2)+POWER(punkty34[[#This Row],[y]]-200,2)&lt;=POWER(200,2),1,"0")</f>
        <v>1</v>
      </c>
    </row>
    <row r="8978" spans="1:3" x14ac:dyDescent="0.25">
      <c r="A8978">
        <v>268</v>
      </c>
      <c r="B8978">
        <v>378</v>
      </c>
      <c r="C8978">
        <f>IF(POWER(punkty34[[#This Row],[x]]-200,2)+POWER(punkty34[[#This Row],[y]]-200,2)&lt;=POWER(200,2),1,"0")</f>
        <v>1</v>
      </c>
    </row>
    <row r="8979" spans="1:3" x14ac:dyDescent="0.25">
      <c r="A8979">
        <v>185</v>
      </c>
      <c r="B8979">
        <v>388</v>
      </c>
      <c r="C8979">
        <f>IF(POWER(punkty34[[#This Row],[x]]-200,2)+POWER(punkty34[[#This Row],[y]]-200,2)&lt;=POWER(200,2),1,"0")</f>
        <v>1</v>
      </c>
    </row>
    <row r="8980" spans="1:3" x14ac:dyDescent="0.25">
      <c r="A8980">
        <v>204</v>
      </c>
      <c r="B8980">
        <v>138</v>
      </c>
      <c r="C8980">
        <f>IF(POWER(punkty34[[#This Row],[x]]-200,2)+POWER(punkty34[[#This Row],[y]]-200,2)&lt;=POWER(200,2),1,"0")</f>
        <v>1</v>
      </c>
    </row>
    <row r="8981" spans="1:3" x14ac:dyDescent="0.25">
      <c r="A8981">
        <v>235</v>
      </c>
      <c r="B8981">
        <v>41</v>
      </c>
      <c r="C8981">
        <f>IF(POWER(punkty34[[#This Row],[x]]-200,2)+POWER(punkty34[[#This Row],[y]]-200,2)&lt;=POWER(200,2),1,"0")</f>
        <v>1</v>
      </c>
    </row>
    <row r="8982" spans="1:3" x14ac:dyDescent="0.25">
      <c r="A8982">
        <v>283</v>
      </c>
      <c r="B8982">
        <v>381</v>
      </c>
      <c r="C8982">
        <f>IF(POWER(punkty34[[#This Row],[x]]-200,2)+POWER(punkty34[[#This Row],[y]]-200,2)&lt;=POWER(200,2),1,"0")</f>
        <v>1</v>
      </c>
    </row>
    <row r="8983" spans="1:3" x14ac:dyDescent="0.25">
      <c r="A8983">
        <v>122</v>
      </c>
      <c r="B8983">
        <v>283</v>
      </c>
      <c r="C8983">
        <f>IF(POWER(punkty34[[#This Row],[x]]-200,2)+POWER(punkty34[[#This Row],[y]]-200,2)&lt;=POWER(200,2),1,"0")</f>
        <v>1</v>
      </c>
    </row>
    <row r="8984" spans="1:3" x14ac:dyDescent="0.25">
      <c r="A8984">
        <v>177</v>
      </c>
      <c r="B8984">
        <v>221</v>
      </c>
      <c r="C8984">
        <f>IF(POWER(punkty34[[#This Row],[x]]-200,2)+POWER(punkty34[[#This Row],[y]]-200,2)&lt;=POWER(200,2),1,"0")</f>
        <v>1</v>
      </c>
    </row>
    <row r="8985" spans="1:3" x14ac:dyDescent="0.25">
      <c r="A8985">
        <v>11</v>
      </c>
      <c r="B8985">
        <v>125</v>
      </c>
      <c r="C8985" t="str">
        <f>IF(POWER(punkty34[[#This Row],[x]]-200,2)+POWER(punkty34[[#This Row],[y]]-200,2)&lt;=POWER(200,2),1,"0")</f>
        <v>0</v>
      </c>
    </row>
    <row r="8986" spans="1:3" x14ac:dyDescent="0.25">
      <c r="A8986">
        <v>67</v>
      </c>
      <c r="B8986">
        <v>42</v>
      </c>
      <c r="C8986" t="str">
        <f>IF(POWER(punkty34[[#This Row],[x]]-200,2)+POWER(punkty34[[#This Row],[y]]-200,2)&lt;=POWER(200,2),1,"0")</f>
        <v>0</v>
      </c>
    </row>
    <row r="8987" spans="1:3" x14ac:dyDescent="0.25">
      <c r="A8987">
        <v>362</v>
      </c>
      <c r="B8987">
        <v>207</v>
      </c>
      <c r="C8987">
        <f>IF(POWER(punkty34[[#This Row],[x]]-200,2)+POWER(punkty34[[#This Row],[y]]-200,2)&lt;=POWER(200,2),1,"0")</f>
        <v>1</v>
      </c>
    </row>
    <row r="8988" spans="1:3" x14ac:dyDescent="0.25">
      <c r="A8988">
        <v>156</v>
      </c>
      <c r="B8988">
        <v>2</v>
      </c>
      <c r="C8988" t="str">
        <f>IF(POWER(punkty34[[#This Row],[x]]-200,2)+POWER(punkty34[[#This Row],[y]]-200,2)&lt;=POWER(200,2),1,"0")</f>
        <v>0</v>
      </c>
    </row>
    <row r="8989" spans="1:3" x14ac:dyDescent="0.25">
      <c r="A8989">
        <v>259</v>
      </c>
      <c r="B8989">
        <v>235</v>
      </c>
      <c r="C8989">
        <f>IF(POWER(punkty34[[#This Row],[x]]-200,2)+POWER(punkty34[[#This Row],[y]]-200,2)&lt;=POWER(200,2),1,"0")</f>
        <v>1</v>
      </c>
    </row>
    <row r="8990" spans="1:3" x14ac:dyDescent="0.25">
      <c r="A8990">
        <v>94</v>
      </c>
      <c r="B8990">
        <v>173</v>
      </c>
      <c r="C8990">
        <f>IF(POWER(punkty34[[#This Row],[x]]-200,2)+POWER(punkty34[[#This Row],[y]]-200,2)&lt;=POWER(200,2),1,"0")</f>
        <v>1</v>
      </c>
    </row>
    <row r="8991" spans="1:3" x14ac:dyDescent="0.25">
      <c r="A8991">
        <v>57</v>
      </c>
      <c r="B8991">
        <v>212</v>
      </c>
      <c r="C8991">
        <f>IF(POWER(punkty34[[#This Row],[x]]-200,2)+POWER(punkty34[[#This Row],[y]]-200,2)&lt;=POWER(200,2),1,"0")</f>
        <v>1</v>
      </c>
    </row>
    <row r="8992" spans="1:3" x14ac:dyDescent="0.25">
      <c r="A8992">
        <v>372</v>
      </c>
      <c r="B8992">
        <v>371</v>
      </c>
      <c r="C8992" t="str">
        <f>IF(POWER(punkty34[[#This Row],[x]]-200,2)+POWER(punkty34[[#This Row],[y]]-200,2)&lt;=POWER(200,2),1,"0")</f>
        <v>0</v>
      </c>
    </row>
    <row r="8993" spans="1:3" x14ac:dyDescent="0.25">
      <c r="A8993">
        <v>178</v>
      </c>
      <c r="B8993">
        <v>76</v>
      </c>
      <c r="C8993">
        <f>IF(POWER(punkty34[[#This Row],[x]]-200,2)+POWER(punkty34[[#This Row],[y]]-200,2)&lt;=POWER(200,2),1,"0")</f>
        <v>1</v>
      </c>
    </row>
    <row r="8994" spans="1:3" x14ac:dyDescent="0.25">
      <c r="A8994">
        <v>303</v>
      </c>
      <c r="B8994">
        <v>78</v>
      </c>
      <c r="C8994">
        <f>IF(POWER(punkty34[[#This Row],[x]]-200,2)+POWER(punkty34[[#This Row],[y]]-200,2)&lt;=POWER(200,2),1,"0")</f>
        <v>1</v>
      </c>
    </row>
    <row r="8995" spans="1:3" x14ac:dyDescent="0.25">
      <c r="A8995">
        <v>12</v>
      </c>
      <c r="B8995">
        <v>96</v>
      </c>
      <c r="C8995" t="str">
        <f>IF(POWER(punkty34[[#This Row],[x]]-200,2)+POWER(punkty34[[#This Row],[y]]-200,2)&lt;=POWER(200,2),1,"0")</f>
        <v>0</v>
      </c>
    </row>
    <row r="8996" spans="1:3" x14ac:dyDescent="0.25">
      <c r="A8996">
        <v>276</v>
      </c>
      <c r="B8996">
        <v>323</v>
      </c>
      <c r="C8996">
        <f>IF(POWER(punkty34[[#This Row],[x]]-200,2)+POWER(punkty34[[#This Row],[y]]-200,2)&lt;=POWER(200,2),1,"0")</f>
        <v>1</v>
      </c>
    </row>
    <row r="8997" spans="1:3" x14ac:dyDescent="0.25">
      <c r="A8997">
        <v>110</v>
      </c>
      <c r="B8997">
        <v>362</v>
      </c>
      <c r="C8997">
        <f>IF(POWER(punkty34[[#This Row],[x]]-200,2)+POWER(punkty34[[#This Row],[y]]-200,2)&lt;=POWER(200,2),1,"0")</f>
        <v>1</v>
      </c>
    </row>
    <row r="8998" spans="1:3" x14ac:dyDescent="0.25">
      <c r="A8998">
        <v>10</v>
      </c>
      <c r="B8998">
        <v>383</v>
      </c>
      <c r="C8998" t="str">
        <f>IF(POWER(punkty34[[#This Row],[x]]-200,2)+POWER(punkty34[[#This Row],[y]]-200,2)&lt;=POWER(200,2),1,"0")</f>
        <v>0</v>
      </c>
    </row>
    <row r="8999" spans="1:3" x14ac:dyDescent="0.25">
      <c r="A8999">
        <v>307</v>
      </c>
      <c r="B8999">
        <v>364</v>
      </c>
      <c r="C8999">
        <f>IF(POWER(punkty34[[#This Row],[x]]-200,2)+POWER(punkty34[[#This Row],[y]]-200,2)&lt;=POWER(200,2),1,"0")</f>
        <v>1</v>
      </c>
    </row>
    <row r="9000" spans="1:3" x14ac:dyDescent="0.25">
      <c r="A9000">
        <v>164</v>
      </c>
      <c r="B9000">
        <v>378</v>
      </c>
      <c r="C9000">
        <f>IF(POWER(punkty34[[#This Row],[x]]-200,2)+POWER(punkty34[[#This Row],[y]]-200,2)&lt;=POWER(200,2),1,"0")</f>
        <v>1</v>
      </c>
    </row>
    <row r="9001" spans="1:3" x14ac:dyDescent="0.25">
      <c r="A9001">
        <v>299</v>
      </c>
      <c r="B9001">
        <v>277</v>
      </c>
      <c r="C9001">
        <f>IF(POWER(punkty34[[#This Row],[x]]-200,2)+POWER(punkty34[[#This Row],[y]]-200,2)&lt;=POWER(200,2),1,"0")</f>
        <v>1</v>
      </c>
    </row>
    <row r="9002" spans="1:3" x14ac:dyDescent="0.25">
      <c r="A9002">
        <v>288</v>
      </c>
      <c r="B9002">
        <v>98</v>
      </c>
      <c r="C9002">
        <f>IF(POWER(punkty34[[#This Row],[x]]-200,2)+POWER(punkty34[[#This Row],[y]]-200,2)&lt;=POWER(200,2),1,"0")</f>
        <v>1</v>
      </c>
    </row>
    <row r="9003" spans="1:3" x14ac:dyDescent="0.25">
      <c r="A9003">
        <v>119</v>
      </c>
      <c r="B9003">
        <v>110</v>
      </c>
      <c r="C9003">
        <f>IF(POWER(punkty34[[#This Row],[x]]-200,2)+POWER(punkty34[[#This Row],[y]]-200,2)&lt;=POWER(200,2),1,"0")</f>
        <v>1</v>
      </c>
    </row>
    <row r="9004" spans="1:3" x14ac:dyDescent="0.25">
      <c r="A9004">
        <v>335</v>
      </c>
      <c r="B9004">
        <v>242</v>
      </c>
      <c r="C9004">
        <f>IF(POWER(punkty34[[#This Row],[x]]-200,2)+POWER(punkty34[[#This Row],[y]]-200,2)&lt;=POWER(200,2),1,"0")</f>
        <v>1</v>
      </c>
    </row>
    <row r="9005" spans="1:3" x14ac:dyDescent="0.25">
      <c r="A9005">
        <v>140</v>
      </c>
      <c r="B9005">
        <v>204</v>
      </c>
      <c r="C9005">
        <f>IF(POWER(punkty34[[#This Row],[x]]-200,2)+POWER(punkty34[[#This Row],[y]]-200,2)&lt;=POWER(200,2),1,"0")</f>
        <v>1</v>
      </c>
    </row>
    <row r="9006" spans="1:3" x14ac:dyDescent="0.25">
      <c r="A9006">
        <v>170</v>
      </c>
      <c r="B9006">
        <v>250</v>
      </c>
      <c r="C9006">
        <f>IF(POWER(punkty34[[#This Row],[x]]-200,2)+POWER(punkty34[[#This Row],[y]]-200,2)&lt;=POWER(200,2),1,"0")</f>
        <v>1</v>
      </c>
    </row>
    <row r="9007" spans="1:3" x14ac:dyDescent="0.25">
      <c r="A9007">
        <v>198</v>
      </c>
      <c r="B9007">
        <v>284</v>
      </c>
      <c r="C9007">
        <f>IF(POWER(punkty34[[#This Row],[x]]-200,2)+POWER(punkty34[[#This Row],[y]]-200,2)&lt;=POWER(200,2),1,"0")</f>
        <v>1</v>
      </c>
    </row>
    <row r="9008" spans="1:3" x14ac:dyDescent="0.25">
      <c r="A9008">
        <v>188</v>
      </c>
      <c r="B9008">
        <v>242</v>
      </c>
      <c r="C9008">
        <f>IF(POWER(punkty34[[#This Row],[x]]-200,2)+POWER(punkty34[[#This Row],[y]]-200,2)&lt;=POWER(200,2),1,"0")</f>
        <v>1</v>
      </c>
    </row>
    <row r="9009" spans="1:3" x14ac:dyDescent="0.25">
      <c r="A9009">
        <v>284</v>
      </c>
      <c r="B9009">
        <v>162</v>
      </c>
      <c r="C9009">
        <f>IF(POWER(punkty34[[#This Row],[x]]-200,2)+POWER(punkty34[[#This Row],[y]]-200,2)&lt;=POWER(200,2),1,"0")</f>
        <v>1</v>
      </c>
    </row>
    <row r="9010" spans="1:3" x14ac:dyDescent="0.25">
      <c r="A9010">
        <v>102</v>
      </c>
      <c r="B9010">
        <v>76</v>
      </c>
      <c r="C9010">
        <f>IF(POWER(punkty34[[#This Row],[x]]-200,2)+POWER(punkty34[[#This Row],[y]]-200,2)&lt;=POWER(200,2),1,"0")</f>
        <v>1</v>
      </c>
    </row>
    <row r="9011" spans="1:3" x14ac:dyDescent="0.25">
      <c r="A9011">
        <v>1</v>
      </c>
      <c r="B9011">
        <v>218</v>
      </c>
      <c r="C9011">
        <f>IF(POWER(punkty34[[#This Row],[x]]-200,2)+POWER(punkty34[[#This Row],[y]]-200,2)&lt;=POWER(200,2),1,"0")</f>
        <v>1</v>
      </c>
    </row>
    <row r="9012" spans="1:3" x14ac:dyDescent="0.25">
      <c r="A9012">
        <v>70</v>
      </c>
      <c r="B9012">
        <v>249</v>
      </c>
      <c r="C9012">
        <f>IF(POWER(punkty34[[#This Row],[x]]-200,2)+POWER(punkty34[[#This Row],[y]]-200,2)&lt;=POWER(200,2),1,"0")</f>
        <v>1</v>
      </c>
    </row>
    <row r="9013" spans="1:3" x14ac:dyDescent="0.25">
      <c r="A9013">
        <v>220</v>
      </c>
      <c r="B9013">
        <v>47</v>
      </c>
      <c r="C9013">
        <f>IF(POWER(punkty34[[#This Row],[x]]-200,2)+POWER(punkty34[[#This Row],[y]]-200,2)&lt;=POWER(200,2),1,"0")</f>
        <v>1</v>
      </c>
    </row>
    <row r="9014" spans="1:3" x14ac:dyDescent="0.25">
      <c r="A9014">
        <v>278</v>
      </c>
      <c r="B9014">
        <v>241</v>
      </c>
      <c r="C9014">
        <f>IF(POWER(punkty34[[#This Row],[x]]-200,2)+POWER(punkty34[[#This Row],[y]]-200,2)&lt;=POWER(200,2),1,"0")</f>
        <v>1</v>
      </c>
    </row>
    <row r="9015" spans="1:3" x14ac:dyDescent="0.25">
      <c r="A9015">
        <v>281</v>
      </c>
      <c r="B9015">
        <v>76</v>
      </c>
      <c r="C9015">
        <f>IF(POWER(punkty34[[#This Row],[x]]-200,2)+POWER(punkty34[[#This Row],[y]]-200,2)&lt;=POWER(200,2),1,"0")</f>
        <v>1</v>
      </c>
    </row>
    <row r="9016" spans="1:3" x14ac:dyDescent="0.25">
      <c r="A9016">
        <v>381</v>
      </c>
      <c r="B9016">
        <v>156</v>
      </c>
      <c r="C9016">
        <f>IF(POWER(punkty34[[#This Row],[x]]-200,2)+POWER(punkty34[[#This Row],[y]]-200,2)&lt;=POWER(200,2),1,"0")</f>
        <v>1</v>
      </c>
    </row>
    <row r="9017" spans="1:3" x14ac:dyDescent="0.25">
      <c r="A9017">
        <v>141</v>
      </c>
      <c r="B9017">
        <v>302</v>
      </c>
      <c r="C9017">
        <f>IF(POWER(punkty34[[#This Row],[x]]-200,2)+POWER(punkty34[[#This Row],[y]]-200,2)&lt;=POWER(200,2),1,"0")</f>
        <v>1</v>
      </c>
    </row>
    <row r="9018" spans="1:3" x14ac:dyDescent="0.25">
      <c r="A9018">
        <v>267</v>
      </c>
      <c r="B9018">
        <v>225</v>
      </c>
      <c r="C9018">
        <f>IF(POWER(punkty34[[#This Row],[x]]-200,2)+POWER(punkty34[[#This Row],[y]]-200,2)&lt;=POWER(200,2),1,"0")</f>
        <v>1</v>
      </c>
    </row>
    <row r="9019" spans="1:3" x14ac:dyDescent="0.25">
      <c r="A9019">
        <v>308</v>
      </c>
      <c r="B9019">
        <v>319</v>
      </c>
      <c r="C9019">
        <f>IF(POWER(punkty34[[#This Row],[x]]-200,2)+POWER(punkty34[[#This Row],[y]]-200,2)&lt;=POWER(200,2),1,"0")</f>
        <v>1</v>
      </c>
    </row>
    <row r="9020" spans="1:3" x14ac:dyDescent="0.25">
      <c r="A9020">
        <v>186</v>
      </c>
      <c r="B9020">
        <v>365</v>
      </c>
      <c r="C9020">
        <f>IF(POWER(punkty34[[#This Row],[x]]-200,2)+POWER(punkty34[[#This Row],[y]]-200,2)&lt;=POWER(200,2),1,"0")</f>
        <v>1</v>
      </c>
    </row>
    <row r="9021" spans="1:3" x14ac:dyDescent="0.25">
      <c r="A9021">
        <v>145</v>
      </c>
      <c r="B9021">
        <v>283</v>
      </c>
      <c r="C9021">
        <f>IF(POWER(punkty34[[#This Row],[x]]-200,2)+POWER(punkty34[[#This Row],[y]]-200,2)&lt;=POWER(200,2),1,"0")</f>
        <v>1</v>
      </c>
    </row>
    <row r="9022" spans="1:3" x14ac:dyDescent="0.25">
      <c r="A9022">
        <v>58</v>
      </c>
      <c r="B9022">
        <v>20</v>
      </c>
      <c r="C9022" t="str">
        <f>IF(POWER(punkty34[[#This Row],[x]]-200,2)+POWER(punkty34[[#This Row],[y]]-200,2)&lt;=POWER(200,2),1,"0")</f>
        <v>0</v>
      </c>
    </row>
    <row r="9023" spans="1:3" x14ac:dyDescent="0.25">
      <c r="A9023">
        <v>356</v>
      </c>
      <c r="B9023">
        <v>287</v>
      </c>
      <c r="C9023">
        <f>IF(POWER(punkty34[[#This Row],[x]]-200,2)+POWER(punkty34[[#This Row],[y]]-200,2)&lt;=POWER(200,2),1,"0")</f>
        <v>1</v>
      </c>
    </row>
    <row r="9024" spans="1:3" x14ac:dyDescent="0.25">
      <c r="A9024">
        <v>144</v>
      </c>
      <c r="B9024">
        <v>220</v>
      </c>
      <c r="C9024">
        <f>IF(POWER(punkty34[[#This Row],[x]]-200,2)+POWER(punkty34[[#This Row],[y]]-200,2)&lt;=POWER(200,2),1,"0")</f>
        <v>1</v>
      </c>
    </row>
    <row r="9025" spans="1:3" x14ac:dyDescent="0.25">
      <c r="A9025">
        <v>339</v>
      </c>
      <c r="B9025">
        <v>239</v>
      </c>
      <c r="C9025">
        <f>IF(POWER(punkty34[[#This Row],[x]]-200,2)+POWER(punkty34[[#This Row],[y]]-200,2)&lt;=POWER(200,2),1,"0")</f>
        <v>1</v>
      </c>
    </row>
    <row r="9026" spans="1:3" x14ac:dyDescent="0.25">
      <c r="A9026">
        <v>219</v>
      </c>
      <c r="B9026">
        <v>35</v>
      </c>
      <c r="C9026">
        <f>IF(POWER(punkty34[[#This Row],[x]]-200,2)+POWER(punkty34[[#This Row],[y]]-200,2)&lt;=POWER(200,2),1,"0")</f>
        <v>1</v>
      </c>
    </row>
    <row r="9027" spans="1:3" x14ac:dyDescent="0.25">
      <c r="A9027">
        <v>226</v>
      </c>
      <c r="B9027">
        <v>119</v>
      </c>
      <c r="C9027">
        <f>IF(POWER(punkty34[[#This Row],[x]]-200,2)+POWER(punkty34[[#This Row],[y]]-200,2)&lt;=POWER(200,2),1,"0")</f>
        <v>1</v>
      </c>
    </row>
    <row r="9028" spans="1:3" x14ac:dyDescent="0.25">
      <c r="A9028">
        <v>348</v>
      </c>
      <c r="B9028">
        <v>10</v>
      </c>
      <c r="C9028" t="str">
        <f>IF(POWER(punkty34[[#This Row],[x]]-200,2)+POWER(punkty34[[#This Row],[y]]-200,2)&lt;=POWER(200,2),1,"0")</f>
        <v>0</v>
      </c>
    </row>
    <row r="9029" spans="1:3" x14ac:dyDescent="0.25">
      <c r="A9029">
        <v>231</v>
      </c>
      <c r="B9029">
        <v>46</v>
      </c>
      <c r="C9029">
        <f>IF(POWER(punkty34[[#This Row],[x]]-200,2)+POWER(punkty34[[#This Row],[y]]-200,2)&lt;=POWER(200,2),1,"0")</f>
        <v>1</v>
      </c>
    </row>
    <row r="9030" spans="1:3" x14ac:dyDescent="0.25">
      <c r="A9030">
        <v>357</v>
      </c>
      <c r="B9030">
        <v>133</v>
      </c>
      <c r="C9030">
        <f>IF(POWER(punkty34[[#This Row],[x]]-200,2)+POWER(punkty34[[#This Row],[y]]-200,2)&lt;=POWER(200,2),1,"0")</f>
        <v>1</v>
      </c>
    </row>
    <row r="9031" spans="1:3" x14ac:dyDescent="0.25">
      <c r="A9031">
        <v>24</v>
      </c>
      <c r="B9031">
        <v>250</v>
      </c>
      <c r="C9031">
        <f>IF(POWER(punkty34[[#This Row],[x]]-200,2)+POWER(punkty34[[#This Row],[y]]-200,2)&lt;=POWER(200,2),1,"0")</f>
        <v>1</v>
      </c>
    </row>
    <row r="9032" spans="1:3" x14ac:dyDescent="0.25">
      <c r="A9032">
        <v>80</v>
      </c>
      <c r="B9032">
        <v>299</v>
      </c>
      <c r="C9032">
        <f>IF(POWER(punkty34[[#This Row],[x]]-200,2)+POWER(punkty34[[#This Row],[y]]-200,2)&lt;=POWER(200,2),1,"0")</f>
        <v>1</v>
      </c>
    </row>
    <row r="9033" spans="1:3" x14ac:dyDescent="0.25">
      <c r="A9033">
        <v>306</v>
      </c>
      <c r="B9033">
        <v>349</v>
      </c>
      <c r="C9033">
        <f>IF(POWER(punkty34[[#This Row],[x]]-200,2)+POWER(punkty34[[#This Row],[y]]-200,2)&lt;=POWER(200,2),1,"0")</f>
        <v>1</v>
      </c>
    </row>
    <row r="9034" spans="1:3" x14ac:dyDescent="0.25">
      <c r="A9034">
        <v>191</v>
      </c>
      <c r="B9034">
        <v>110</v>
      </c>
      <c r="C9034">
        <f>IF(POWER(punkty34[[#This Row],[x]]-200,2)+POWER(punkty34[[#This Row],[y]]-200,2)&lt;=POWER(200,2),1,"0")</f>
        <v>1</v>
      </c>
    </row>
    <row r="9035" spans="1:3" x14ac:dyDescent="0.25">
      <c r="A9035">
        <v>145</v>
      </c>
      <c r="B9035">
        <v>253</v>
      </c>
      <c r="C9035">
        <f>IF(POWER(punkty34[[#This Row],[x]]-200,2)+POWER(punkty34[[#This Row],[y]]-200,2)&lt;=POWER(200,2),1,"0")</f>
        <v>1</v>
      </c>
    </row>
    <row r="9036" spans="1:3" x14ac:dyDescent="0.25">
      <c r="A9036">
        <v>207</v>
      </c>
      <c r="B9036">
        <v>199</v>
      </c>
      <c r="C9036">
        <f>IF(POWER(punkty34[[#This Row],[x]]-200,2)+POWER(punkty34[[#This Row],[y]]-200,2)&lt;=POWER(200,2),1,"0")</f>
        <v>1</v>
      </c>
    </row>
    <row r="9037" spans="1:3" x14ac:dyDescent="0.25">
      <c r="A9037">
        <v>174</v>
      </c>
      <c r="B9037">
        <v>132</v>
      </c>
      <c r="C9037">
        <f>IF(POWER(punkty34[[#This Row],[x]]-200,2)+POWER(punkty34[[#This Row],[y]]-200,2)&lt;=POWER(200,2),1,"0")</f>
        <v>1</v>
      </c>
    </row>
    <row r="9038" spans="1:3" x14ac:dyDescent="0.25">
      <c r="A9038">
        <v>36</v>
      </c>
      <c r="B9038">
        <v>206</v>
      </c>
      <c r="C9038">
        <f>IF(POWER(punkty34[[#This Row],[x]]-200,2)+POWER(punkty34[[#This Row],[y]]-200,2)&lt;=POWER(200,2),1,"0")</f>
        <v>1</v>
      </c>
    </row>
    <row r="9039" spans="1:3" x14ac:dyDescent="0.25">
      <c r="A9039">
        <v>244</v>
      </c>
      <c r="B9039">
        <v>5</v>
      </c>
      <c r="C9039">
        <f>IF(POWER(punkty34[[#This Row],[x]]-200,2)+POWER(punkty34[[#This Row],[y]]-200,2)&lt;=POWER(200,2),1,"0")</f>
        <v>1</v>
      </c>
    </row>
    <row r="9040" spans="1:3" x14ac:dyDescent="0.25">
      <c r="A9040">
        <v>391</v>
      </c>
      <c r="B9040">
        <v>39</v>
      </c>
      <c r="C9040" t="str">
        <f>IF(POWER(punkty34[[#This Row],[x]]-200,2)+POWER(punkty34[[#This Row],[y]]-200,2)&lt;=POWER(200,2),1,"0")</f>
        <v>0</v>
      </c>
    </row>
    <row r="9041" spans="1:3" x14ac:dyDescent="0.25">
      <c r="A9041">
        <v>177</v>
      </c>
      <c r="B9041">
        <v>97</v>
      </c>
      <c r="C9041">
        <f>IF(POWER(punkty34[[#This Row],[x]]-200,2)+POWER(punkty34[[#This Row],[y]]-200,2)&lt;=POWER(200,2),1,"0")</f>
        <v>1</v>
      </c>
    </row>
    <row r="9042" spans="1:3" x14ac:dyDescent="0.25">
      <c r="A9042">
        <v>99</v>
      </c>
      <c r="B9042">
        <v>373</v>
      </c>
      <c r="C9042" t="str">
        <f>IF(POWER(punkty34[[#This Row],[x]]-200,2)+POWER(punkty34[[#This Row],[y]]-200,2)&lt;=POWER(200,2),1,"0")</f>
        <v>0</v>
      </c>
    </row>
    <row r="9043" spans="1:3" x14ac:dyDescent="0.25">
      <c r="A9043">
        <v>310</v>
      </c>
      <c r="B9043">
        <v>109</v>
      </c>
      <c r="C9043">
        <f>IF(POWER(punkty34[[#This Row],[x]]-200,2)+POWER(punkty34[[#This Row],[y]]-200,2)&lt;=POWER(200,2),1,"0")</f>
        <v>1</v>
      </c>
    </row>
    <row r="9044" spans="1:3" x14ac:dyDescent="0.25">
      <c r="A9044">
        <v>32</v>
      </c>
      <c r="B9044">
        <v>200</v>
      </c>
      <c r="C9044">
        <f>IF(POWER(punkty34[[#This Row],[x]]-200,2)+POWER(punkty34[[#This Row],[y]]-200,2)&lt;=POWER(200,2),1,"0")</f>
        <v>1</v>
      </c>
    </row>
    <row r="9045" spans="1:3" x14ac:dyDescent="0.25">
      <c r="A9045">
        <v>337</v>
      </c>
      <c r="B9045">
        <v>97</v>
      </c>
      <c r="C9045">
        <f>IF(POWER(punkty34[[#This Row],[x]]-200,2)+POWER(punkty34[[#This Row],[y]]-200,2)&lt;=POWER(200,2),1,"0")</f>
        <v>1</v>
      </c>
    </row>
    <row r="9046" spans="1:3" x14ac:dyDescent="0.25">
      <c r="A9046">
        <v>146</v>
      </c>
      <c r="B9046">
        <v>288</v>
      </c>
      <c r="C9046">
        <f>IF(POWER(punkty34[[#This Row],[x]]-200,2)+POWER(punkty34[[#This Row],[y]]-200,2)&lt;=POWER(200,2),1,"0")</f>
        <v>1</v>
      </c>
    </row>
    <row r="9047" spans="1:3" x14ac:dyDescent="0.25">
      <c r="A9047">
        <v>41</v>
      </c>
      <c r="B9047">
        <v>11</v>
      </c>
      <c r="C9047" t="str">
        <f>IF(POWER(punkty34[[#This Row],[x]]-200,2)+POWER(punkty34[[#This Row],[y]]-200,2)&lt;=POWER(200,2),1,"0")</f>
        <v>0</v>
      </c>
    </row>
    <row r="9048" spans="1:3" x14ac:dyDescent="0.25">
      <c r="A9048">
        <v>173</v>
      </c>
      <c r="B9048">
        <v>158</v>
      </c>
      <c r="C9048">
        <f>IF(POWER(punkty34[[#This Row],[x]]-200,2)+POWER(punkty34[[#This Row],[y]]-200,2)&lt;=POWER(200,2),1,"0")</f>
        <v>1</v>
      </c>
    </row>
    <row r="9049" spans="1:3" x14ac:dyDescent="0.25">
      <c r="A9049">
        <v>154</v>
      </c>
      <c r="B9049">
        <v>251</v>
      </c>
      <c r="C9049">
        <f>IF(POWER(punkty34[[#This Row],[x]]-200,2)+POWER(punkty34[[#This Row],[y]]-200,2)&lt;=POWER(200,2),1,"0")</f>
        <v>1</v>
      </c>
    </row>
    <row r="9050" spans="1:3" x14ac:dyDescent="0.25">
      <c r="A9050">
        <v>273</v>
      </c>
      <c r="B9050">
        <v>285</v>
      </c>
      <c r="C9050">
        <f>IF(POWER(punkty34[[#This Row],[x]]-200,2)+POWER(punkty34[[#This Row],[y]]-200,2)&lt;=POWER(200,2),1,"0")</f>
        <v>1</v>
      </c>
    </row>
    <row r="9051" spans="1:3" x14ac:dyDescent="0.25">
      <c r="A9051">
        <v>112</v>
      </c>
      <c r="B9051">
        <v>62</v>
      </c>
      <c r="C9051">
        <f>IF(POWER(punkty34[[#This Row],[x]]-200,2)+POWER(punkty34[[#This Row],[y]]-200,2)&lt;=POWER(200,2),1,"0")</f>
        <v>1</v>
      </c>
    </row>
    <row r="9052" spans="1:3" x14ac:dyDescent="0.25">
      <c r="A9052">
        <v>119</v>
      </c>
      <c r="B9052">
        <v>364</v>
      </c>
      <c r="C9052">
        <f>IF(POWER(punkty34[[#This Row],[x]]-200,2)+POWER(punkty34[[#This Row],[y]]-200,2)&lt;=POWER(200,2),1,"0")</f>
        <v>1</v>
      </c>
    </row>
    <row r="9053" spans="1:3" x14ac:dyDescent="0.25">
      <c r="A9053">
        <v>346</v>
      </c>
      <c r="B9053">
        <v>178</v>
      </c>
      <c r="C9053">
        <f>IF(POWER(punkty34[[#This Row],[x]]-200,2)+POWER(punkty34[[#This Row],[y]]-200,2)&lt;=POWER(200,2),1,"0")</f>
        <v>1</v>
      </c>
    </row>
    <row r="9054" spans="1:3" x14ac:dyDescent="0.25">
      <c r="A9054">
        <v>297</v>
      </c>
      <c r="B9054">
        <v>361</v>
      </c>
      <c r="C9054">
        <f>IF(POWER(punkty34[[#This Row],[x]]-200,2)+POWER(punkty34[[#This Row],[y]]-200,2)&lt;=POWER(200,2),1,"0")</f>
        <v>1</v>
      </c>
    </row>
    <row r="9055" spans="1:3" x14ac:dyDescent="0.25">
      <c r="A9055">
        <v>175</v>
      </c>
      <c r="B9055">
        <v>182</v>
      </c>
      <c r="C9055">
        <f>IF(POWER(punkty34[[#This Row],[x]]-200,2)+POWER(punkty34[[#This Row],[y]]-200,2)&lt;=POWER(200,2),1,"0")</f>
        <v>1</v>
      </c>
    </row>
    <row r="9056" spans="1:3" x14ac:dyDescent="0.25">
      <c r="A9056">
        <v>222</v>
      </c>
      <c r="B9056">
        <v>257</v>
      </c>
      <c r="C9056">
        <f>IF(POWER(punkty34[[#This Row],[x]]-200,2)+POWER(punkty34[[#This Row],[y]]-200,2)&lt;=POWER(200,2),1,"0")</f>
        <v>1</v>
      </c>
    </row>
    <row r="9057" spans="1:3" x14ac:dyDescent="0.25">
      <c r="A9057">
        <v>132</v>
      </c>
      <c r="B9057">
        <v>180</v>
      </c>
      <c r="C9057">
        <f>IF(POWER(punkty34[[#This Row],[x]]-200,2)+POWER(punkty34[[#This Row],[y]]-200,2)&lt;=POWER(200,2),1,"0")</f>
        <v>1</v>
      </c>
    </row>
    <row r="9058" spans="1:3" x14ac:dyDescent="0.25">
      <c r="A9058">
        <v>398</v>
      </c>
      <c r="B9058">
        <v>275</v>
      </c>
      <c r="C9058" t="str">
        <f>IF(POWER(punkty34[[#This Row],[x]]-200,2)+POWER(punkty34[[#This Row],[y]]-200,2)&lt;=POWER(200,2),1,"0")</f>
        <v>0</v>
      </c>
    </row>
    <row r="9059" spans="1:3" x14ac:dyDescent="0.25">
      <c r="A9059">
        <v>279</v>
      </c>
      <c r="B9059">
        <v>35</v>
      </c>
      <c r="C9059">
        <f>IF(POWER(punkty34[[#This Row],[x]]-200,2)+POWER(punkty34[[#This Row],[y]]-200,2)&lt;=POWER(200,2),1,"0")</f>
        <v>1</v>
      </c>
    </row>
    <row r="9060" spans="1:3" x14ac:dyDescent="0.25">
      <c r="A9060">
        <v>3</v>
      </c>
      <c r="B9060">
        <v>229</v>
      </c>
      <c r="C9060">
        <f>IF(POWER(punkty34[[#This Row],[x]]-200,2)+POWER(punkty34[[#This Row],[y]]-200,2)&lt;=POWER(200,2),1,"0")</f>
        <v>1</v>
      </c>
    </row>
    <row r="9061" spans="1:3" x14ac:dyDescent="0.25">
      <c r="A9061">
        <v>188</v>
      </c>
      <c r="B9061">
        <v>158</v>
      </c>
      <c r="C9061">
        <f>IF(POWER(punkty34[[#This Row],[x]]-200,2)+POWER(punkty34[[#This Row],[y]]-200,2)&lt;=POWER(200,2),1,"0")</f>
        <v>1</v>
      </c>
    </row>
    <row r="9062" spans="1:3" x14ac:dyDescent="0.25">
      <c r="A9062">
        <v>312</v>
      </c>
      <c r="B9062">
        <v>273</v>
      </c>
      <c r="C9062">
        <f>IF(POWER(punkty34[[#This Row],[x]]-200,2)+POWER(punkty34[[#This Row],[y]]-200,2)&lt;=POWER(200,2),1,"0")</f>
        <v>1</v>
      </c>
    </row>
    <row r="9063" spans="1:3" x14ac:dyDescent="0.25">
      <c r="A9063">
        <v>65</v>
      </c>
      <c r="B9063">
        <v>184</v>
      </c>
      <c r="C9063">
        <f>IF(POWER(punkty34[[#This Row],[x]]-200,2)+POWER(punkty34[[#This Row],[y]]-200,2)&lt;=POWER(200,2),1,"0")</f>
        <v>1</v>
      </c>
    </row>
    <row r="9064" spans="1:3" x14ac:dyDescent="0.25">
      <c r="A9064">
        <v>155</v>
      </c>
      <c r="B9064">
        <v>235</v>
      </c>
      <c r="C9064">
        <f>IF(POWER(punkty34[[#This Row],[x]]-200,2)+POWER(punkty34[[#This Row],[y]]-200,2)&lt;=POWER(200,2),1,"0")</f>
        <v>1</v>
      </c>
    </row>
    <row r="9065" spans="1:3" x14ac:dyDescent="0.25">
      <c r="A9065">
        <v>230</v>
      </c>
      <c r="B9065">
        <v>179</v>
      </c>
      <c r="C9065">
        <f>IF(POWER(punkty34[[#This Row],[x]]-200,2)+POWER(punkty34[[#This Row],[y]]-200,2)&lt;=POWER(200,2),1,"0")</f>
        <v>1</v>
      </c>
    </row>
    <row r="9066" spans="1:3" x14ac:dyDescent="0.25">
      <c r="A9066">
        <v>251</v>
      </c>
      <c r="B9066">
        <v>26</v>
      </c>
      <c r="C9066">
        <f>IF(POWER(punkty34[[#This Row],[x]]-200,2)+POWER(punkty34[[#This Row],[y]]-200,2)&lt;=POWER(200,2),1,"0")</f>
        <v>1</v>
      </c>
    </row>
    <row r="9067" spans="1:3" x14ac:dyDescent="0.25">
      <c r="A9067">
        <v>278</v>
      </c>
      <c r="B9067">
        <v>158</v>
      </c>
      <c r="C9067">
        <f>IF(POWER(punkty34[[#This Row],[x]]-200,2)+POWER(punkty34[[#This Row],[y]]-200,2)&lt;=POWER(200,2),1,"0")</f>
        <v>1</v>
      </c>
    </row>
    <row r="9068" spans="1:3" x14ac:dyDescent="0.25">
      <c r="A9068">
        <v>165</v>
      </c>
      <c r="B9068">
        <v>307</v>
      </c>
      <c r="C9068">
        <f>IF(POWER(punkty34[[#This Row],[x]]-200,2)+POWER(punkty34[[#This Row],[y]]-200,2)&lt;=POWER(200,2),1,"0")</f>
        <v>1</v>
      </c>
    </row>
    <row r="9069" spans="1:3" x14ac:dyDescent="0.25">
      <c r="A9069">
        <v>253</v>
      </c>
      <c r="B9069">
        <v>147</v>
      </c>
      <c r="C9069">
        <f>IF(POWER(punkty34[[#This Row],[x]]-200,2)+POWER(punkty34[[#This Row],[y]]-200,2)&lt;=POWER(200,2),1,"0")</f>
        <v>1</v>
      </c>
    </row>
    <row r="9070" spans="1:3" x14ac:dyDescent="0.25">
      <c r="A9070">
        <v>106</v>
      </c>
      <c r="B9070">
        <v>136</v>
      </c>
      <c r="C9070">
        <f>IF(POWER(punkty34[[#This Row],[x]]-200,2)+POWER(punkty34[[#This Row],[y]]-200,2)&lt;=POWER(200,2),1,"0")</f>
        <v>1</v>
      </c>
    </row>
    <row r="9071" spans="1:3" x14ac:dyDescent="0.25">
      <c r="A9071">
        <v>118</v>
      </c>
      <c r="B9071">
        <v>324</v>
      </c>
      <c r="C9071">
        <f>IF(POWER(punkty34[[#This Row],[x]]-200,2)+POWER(punkty34[[#This Row],[y]]-200,2)&lt;=POWER(200,2),1,"0")</f>
        <v>1</v>
      </c>
    </row>
    <row r="9072" spans="1:3" x14ac:dyDescent="0.25">
      <c r="A9072">
        <v>316</v>
      </c>
      <c r="B9072">
        <v>21</v>
      </c>
      <c r="C9072" t="str">
        <f>IF(POWER(punkty34[[#This Row],[x]]-200,2)+POWER(punkty34[[#This Row],[y]]-200,2)&lt;=POWER(200,2),1,"0")</f>
        <v>0</v>
      </c>
    </row>
    <row r="9073" spans="1:3" x14ac:dyDescent="0.25">
      <c r="A9073">
        <v>331</v>
      </c>
      <c r="B9073">
        <v>245</v>
      </c>
      <c r="C9073">
        <f>IF(POWER(punkty34[[#This Row],[x]]-200,2)+POWER(punkty34[[#This Row],[y]]-200,2)&lt;=POWER(200,2),1,"0")</f>
        <v>1</v>
      </c>
    </row>
    <row r="9074" spans="1:3" x14ac:dyDescent="0.25">
      <c r="A9074">
        <v>341</v>
      </c>
      <c r="B9074">
        <v>269</v>
      </c>
      <c r="C9074">
        <f>IF(POWER(punkty34[[#This Row],[x]]-200,2)+POWER(punkty34[[#This Row],[y]]-200,2)&lt;=POWER(200,2),1,"0")</f>
        <v>1</v>
      </c>
    </row>
    <row r="9075" spans="1:3" x14ac:dyDescent="0.25">
      <c r="A9075">
        <v>184</v>
      </c>
      <c r="B9075">
        <v>27</v>
      </c>
      <c r="C9075">
        <f>IF(POWER(punkty34[[#This Row],[x]]-200,2)+POWER(punkty34[[#This Row],[y]]-200,2)&lt;=POWER(200,2),1,"0")</f>
        <v>1</v>
      </c>
    </row>
    <row r="9076" spans="1:3" x14ac:dyDescent="0.25">
      <c r="A9076">
        <v>340</v>
      </c>
      <c r="B9076">
        <v>22</v>
      </c>
      <c r="C9076" t="str">
        <f>IF(POWER(punkty34[[#This Row],[x]]-200,2)+POWER(punkty34[[#This Row],[y]]-200,2)&lt;=POWER(200,2),1,"0")</f>
        <v>0</v>
      </c>
    </row>
    <row r="9077" spans="1:3" x14ac:dyDescent="0.25">
      <c r="A9077">
        <v>33</v>
      </c>
      <c r="B9077">
        <v>304</v>
      </c>
      <c r="C9077">
        <f>IF(POWER(punkty34[[#This Row],[x]]-200,2)+POWER(punkty34[[#This Row],[y]]-200,2)&lt;=POWER(200,2),1,"0")</f>
        <v>1</v>
      </c>
    </row>
    <row r="9078" spans="1:3" x14ac:dyDescent="0.25">
      <c r="A9078">
        <v>49</v>
      </c>
      <c r="B9078">
        <v>83</v>
      </c>
      <c r="C9078">
        <f>IF(POWER(punkty34[[#This Row],[x]]-200,2)+POWER(punkty34[[#This Row],[y]]-200,2)&lt;=POWER(200,2),1,"0")</f>
        <v>1</v>
      </c>
    </row>
    <row r="9079" spans="1:3" x14ac:dyDescent="0.25">
      <c r="A9079">
        <v>316</v>
      </c>
      <c r="B9079">
        <v>132</v>
      </c>
      <c r="C9079">
        <f>IF(POWER(punkty34[[#This Row],[x]]-200,2)+POWER(punkty34[[#This Row],[y]]-200,2)&lt;=POWER(200,2),1,"0")</f>
        <v>1</v>
      </c>
    </row>
    <row r="9080" spans="1:3" x14ac:dyDescent="0.25">
      <c r="A9080">
        <v>78</v>
      </c>
      <c r="B9080">
        <v>131</v>
      </c>
      <c r="C9080">
        <f>IF(POWER(punkty34[[#This Row],[x]]-200,2)+POWER(punkty34[[#This Row],[y]]-200,2)&lt;=POWER(200,2),1,"0")</f>
        <v>1</v>
      </c>
    </row>
    <row r="9081" spans="1:3" x14ac:dyDescent="0.25">
      <c r="A9081">
        <v>239</v>
      </c>
      <c r="B9081">
        <v>347</v>
      </c>
      <c r="C9081">
        <f>IF(POWER(punkty34[[#This Row],[x]]-200,2)+POWER(punkty34[[#This Row],[y]]-200,2)&lt;=POWER(200,2),1,"0")</f>
        <v>1</v>
      </c>
    </row>
    <row r="9082" spans="1:3" x14ac:dyDescent="0.25">
      <c r="A9082">
        <v>335</v>
      </c>
      <c r="B9082">
        <v>105</v>
      </c>
      <c r="C9082">
        <f>IF(POWER(punkty34[[#This Row],[x]]-200,2)+POWER(punkty34[[#This Row],[y]]-200,2)&lt;=POWER(200,2),1,"0")</f>
        <v>1</v>
      </c>
    </row>
    <row r="9083" spans="1:3" x14ac:dyDescent="0.25">
      <c r="A9083">
        <v>233</v>
      </c>
      <c r="B9083">
        <v>191</v>
      </c>
      <c r="C9083">
        <f>IF(POWER(punkty34[[#This Row],[x]]-200,2)+POWER(punkty34[[#This Row],[y]]-200,2)&lt;=POWER(200,2),1,"0")</f>
        <v>1</v>
      </c>
    </row>
    <row r="9084" spans="1:3" x14ac:dyDescent="0.25">
      <c r="A9084">
        <v>316</v>
      </c>
      <c r="B9084">
        <v>248</v>
      </c>
      <c r="C9084">
        <f>IF(POWER(punkty34[[#This Row],[x]]-200,2)+POWER(punkty34[[#This Row],[y]]-200,2)&lt;=POWER(200,2),1,"0")</f>
        <v>1</v>
      </c>
    </row>
    <row r="9085" spans="1:3" x14ac:dyDescent="0.25">
      <c r="A9085">
        <v>37</v>
      </c>
      <c r="B9085">
        <v>36</v>
      </c>
      <c r="C9085" t="str">
        <f>IF(POWER(punkty34[[#This Row],[x]]-200,2)+POWER(punkty34[[#This Row],[y]]-200,2)&lt;=POWER(200,2),1,"0")</f>
        <v>0</v>
      </c>
    </row>
    <row r="9086" spans="1:3" x14ac:dyDescent="0.25">
      <c r="A9086">
        <v>372</v>
      </c>
      <c r="B9086">
        <v>199</v>
      </c>
      <c r="C9086">
        <f>IF(POWER(punkty34[[#This Row],[x]]-200,2)+POWER(punkty34[[#This Row],[y]]-200,2)&lt;=POWER(200,2),1,"0")</f>
        <v>1</v>
      </c>
    </row>
    <row r="9087" spans="1:3" x14ac:dyDescent="0.25">
      <c r="A9087">
        <v>375</v>
      </c>
      <c r="B9087">
        <v>226</v>
      </c>
      <c r="C9087">
        <f>IF(POWER(punkty34[[#This Row],[x]]-200,2)+POWER(punkty34[[#This Row],[y]]-200,2)&lt;=POWER(200,2),1,"0")</f>
        <v>1</v>
      </c>
    </row>
    <row r="9088" spans="1:3" x14ac:dyDescent="0.25">
      <c r="A9088">
        <v>254</v>
      </c>
      <c r="B9088">
        <v>173</v>
      </c>
      <c r="C9088">
        <f>IF(POWER(punkty34[[#This Row],[x]]-200,2)+POWER(punkty34[[#This Row],[y]]-200,2)&lt;=POWER(200,2),1,"0")</f>
        <v>1</v>
      </c>
    </row>
    <row r="9089" spans="1:3" x14ac:dyDescent="0.25">
      <c r="A9089">
        <v>315</v>
      </c>
      <c r="B9089">
        <v>126</v>
      </c>
      <c r="C9089">
        <f>IF(POWER(punkty34[[#This Row],[x]]-200,2)+POWER(punkty34[[#This Row],[y]]-200,2)&lt;=POWER(200,2),1,"0")</f>
        <v>1</v>
      </c>
    </row>
    <row r="9090" spans="1:3" x14ac:dyDescent="0.25">
      <c r="A9090">
        <v>216</v>
      </c>
      <c r="B9090">
        <v>11</v>
      </c>
      <c r="C9090">
        <f>IF(POWER(punkty34[[#This Row],[x]]-200,2)+POWER(punkty34[[#This Row],[y]]-200,2)&lt;=POWER(200,2),1,"0")</f>
        <v>1</v>
      </c>
    </row>
    <row r="9091" spans="1:3" x14ac:dyDescent="0.25">
      <c r="A9091">
        <v>184</v>
      </c>
      <c r="B9091">
        <v>161</v>
      </c>
      <c r="C9091">
        <f>IF(POWER(punkty34[[#This Row],[x]]-200,2)+POWER(punkty34[[#This Row],[y]]-200,2)&lt;=POWER(200,2),1,"0")</f>
        <v>1</v>
      </c>
    </row>
    <row r="9092" spans="1:3" x14ac:dyDescent="0.25">
      <c r="A9092">
        <v>184</v>
      </c>
      <c r="B9092">
        <v>349</v>
      </c>
      <c r="C9092">
        <f>IF(POWER(punkty34[[#This Row],[x]]-200,2)+POWER(punkty34[[#This Row],[y]]-200,2)&lt;=POWER(200,2),1,"0")</f>
        <v>1</v>
      </c>
    </row>
    <row r="9093" spans="1:3" x14ac:dyDescent="0.25">
      <c r="A9093">
        <v>358</v>
      </c>
      <c r="B9093">
        <v>294</v>
      </c>
      <c r="C9093">
        <f>IF(POWER(punkty34[[#This Row],[x]]-200,2)+POWER(punkty34[[#This Row],[y]]-200,2)&lt;=POWER(200,2),1,"0")</f>
        <v>1</v>
      </c>
    </row>
    <row r="9094" spans="1:3" x14ac:dyDescent="0.25">
      <c r="A9094">
        <v>290</v>
      </c>
      <c r="B9094">
        <v>158</v>
      </c>
      <c r="C9094">
        <f>IF(POWER(punkty34[[#This Row],[x]]-200,2)+POWER(punkty34[[#This Row],[y]]-200,2)&lt;=POWER(200,2),1,"0")</f>
        <v>1</v>
      </c>
    </row>
    <row r="9095" spans="1:3" x14ac:dyDescent="0.25">
      <c r="A9095">
        <v>6</v>
      </c>
      <c r="B9095">
        <v>118</v>
      </c>
      <c r="C9095" t="str">
        <f>IF(POWER(punkty34[[#This Row],[x]]-200,2)+POWER(punkty34[[#This Row],[y]]-200,2)&lt;=POWER(200,2),1,"0")</f>
        <v>0</v>
      </c>
    </row>
    <row r="9096" spans="1:3" x14ac:dyDescent="0.25">
      <c r="A9096">
        <v>276</v>
      </c>
      <c r="B9096">
        <v>137</v>
      </c>
      <c r="C9096">
        <f>IF(POWER(punkty34[[#This Row],[x]]-200,2)+POWER(punkty34[[#This Row],[y]]-200,2)&lt;=POWER(200,2),1,"0")</f>
        <v>1</v>
      </c>
    </row>
    <row r="9097" spans="1:3" x14ac:dyDescent="0.25">
      <c r="A9097">
        <v>391</v>
      </c>
      <c r="B9097">
        <v>271</v>
      </c>
      <c r="C9097" t="str">
        <f>IF(POWER(punkty34[[#This Row],[x]]-200,2)+POWER(punkty34[[#This Row],[y]]-200,2)&lt;=POWER(200,2),1,"0")</f>
        <v>0</v>
      </c>
    </row>
    <row r="9098" spans="1:3" x14ac:dyDescent="0.25">
      <c r="A9098">
        <v>322</v>
      </c>
      <c r="B9098">
        <v>194</v>
      </c>
      <c r="C9098">
        <f>IF(POWER(punkty34[[#This Row],[x]]-200,2)+POWER(punkty34[[#This Row],[y]]-200,2)&lt;=POWER(200,2),1,"0")</f>
        <v>1</v>
      </c>
    </row>
    <row r="9099" spans="1:3" x14ac:dyDescent="0.25">
      <c r="A9099">
        <v>19</v>
      </c>
      <c r="B9099">
        <v>354</v>
      </c>
      <c r="C9099" t="str">
        <f>IF(POWER(punkty34[[#This Row],[x]]-200,2)+POWER(punkty34[[#This Row],[y]]-200,2)&lt;=POWER(200,2),1,"0")</f>
        <v>0</v>
      </c>
    </row>
    <row r="9100" spans="1:3" x14ac:dyDescent="0.25">
      <c r="A9100">
        <v>317</v>
      </c>
      <c r="B9100">
        <v>312</v>
      </c>
      <c r="C9100">
        <f>IF(POWER(punkty34[[#This Row],[x]]-200,2)+POWER(punkty34[[#This Row],[y]]-200,2)&lt;=POWER(200,2),1,"0")</f>
        <v>1</v>
      </c>
    </row>
    <row r="9101" spans="1:3" x14ac:dyDescent="0.25">
      <c r="A9101">
        <v>54</v>
      </c>
      <c r="B9101">
        <v>385</v>
      </c>
      <c r="C9101" t="str">
        <f>IF(POWER(punkty34[[#This Row],[x]]-200,2)+POWER(punkty34[[#This Row],[y]]-200,2)&lt;=POWER(200,2),1,"0")</f>
        <v>0</v>
      </c>
    </row>
    <row r="9102" spans="1:3" x14ac:dyDescent="0.25">
      <c r="A9102">
        <v>156</v>
      </c>
      <c r="B9102">
        <v>194</v>
      </c>
      <c r="C9102">
        <f>IF(POWER(punkty34[[#This Row],[x]]-200,2)+POWER(punkty34[[#This Row],[y]]-200,2)&lt;=POWER(200,2),1,"0")</f>
        <v>1</v>
      </c>
    </row>
    <row r="9103" spans="1:3" x14ac:dyDescent="0.25">
      <c r="A9103">
        <v>137</v>
      </c>
      <c r="B9103">
        <v>93</v>
      </c>
      <c r="C9103">
        <f>IF(POWER(punkty34[[#This Row],[x]]-200,2)+POWER(punkty34[[#This Row],[y]]-200,2)&lt;=POWER(200,2),1,"0")</f>
        <v>1</v>
      </c>
    </row>
    <row r="9104" spans="1:3" x14ac:dyDescent="0.25">
      <c r="A9104">
        <v>61</v>
      </c>
      <c r="B9104">
        <v>68</v>
      </c>
      <c r="C9104">
        <f>IF(POWER(punkty34[[#This Row],[x]]-200,2)+POWER(punkty34[[#This Row],[y]]-200,2)&lt;=POWER(200,2),1,"0")</f>
        <v>1</v>
      </c>
    </row>
    <row r="9105" spans="1:3" x14ac:dyDescent="0.25">
      <c r="A9105">
        <v>282</v>
      </c>
      <c r="B9105">
        <v>171</v>
      </c>
      <c r="C9105">
        <f>IF(POWER(punkty34[[#This Row],[x]]-200,2)+POWER(punkty34[[#This Row],[y]]-200,2)&lt;=POWER(200,2),1,"0")</f>
        <v>1</v>
      </c>
    </row>
    <row r="9106" spans="1:3" x14ac:dyDescent="0.25">
      <c r="A9106">
        <v>61</v>
      </c>
      <c r="B9106">
        <v>275</v>
      </c>
      <c r="C9106">
        <f>IF(POWER(punkty34[[#This Row],[x]]-200,2)+POWER(punkty34[[#This Row],[y]]-200,2)&lt;=POWER(200,2),1,"0")</f>
        <v>1</v>
      </c>
    </row>
    <row r="9107" spans="1:3" x14ac:dyDescent="0.25">
      <c r="A9107">
        <v>95</v>
      </c>
      <c r="B9107">
        <v>215</v>
      </c>
      <c r="C9107">
        <f>IF(POWER(punkty34[[#This Row],[x]]-200,2)+POWER(punkty34[[#This Row],[y]]-200,2)&lt;=POWER(200,2),1,"0")</f>
        <v>1</v>
      </c>
    </row>
    <row r="9108" spans="1:3" x14ac:dyDescent="0.25">
      <c r="A9108">
        <v>324</v>
      </c>
      <c r="B9108">
        <v>370</v>
      </c>
      <c r="C9108" t="str">
        <f>IF(POWER(punkty34[[#This Row],[x]]-200,2)+POWER(punkty34[[#This Row],[y]]-200,2)&lt;=POWER(200,2),1,"0")</f>
        <v>0</v>
      </c>
    </row>
    <row r="9109" spans="1:3" x14ac:dyDescent="0.25">
      <c r="A9109">
        <v>10</v>
      </c>
      <c r="B9109">
        <v>52</v>
      </c>
      <c r="C9109" t="str">
        <f>IF(POWER(punkty34[[#This Row],[x]]-200,2)+POWER(punkty34[[#This Row],[y]]-200,2)&lt;=POWER(200,2),1,"0")</f>
        <v>0</v>
      </c>
    </row>
    <row r="9110" spans="1:3" x14ac:dyDescent="0.25">
      <c r="A9110">
        <v>44</v>
      </c>
      <c r="B9110">
        <v>247</v>
      </c>
      <c r="C9110">
        <f>IF(POWER(punkty34[[#This Row],[x]]-200,2)+POWER(punkty34[[#This Row],[y]]-200,2)&lt;=POWER(200,2),1,"0")</f>
        <v>1</v>
      </c>
    </row>
    <row r="9111" spans="1:3" x14ac:dyDescent="0.25">
      <c r="A9111">
        <v>65</v>
      </c>
      <c r="B9111">
        <v>268</v>
      </c>
      <c r="C9111">
        <f>IF(POWER(punkty34[[#This Row],[x]]-200,2)+POWER(punkty34[[#This Row],[y]]-200,2)&lt;=POWER(200,2),1,"0")</f>
        <v>1</v>
      </c>
    </row>
    <row r="9112" spans="1:3" x14ac:dyDescent="0.25">
      <c r="A9112">
        <v>38</v>
      </c>
      <c r="B9112">
        <v>101</v>
      </c>
      <c r="C9112">
        <f>IF(POWER(punkty34[[#This Row],[x]]-200,2)+POWER(punkty34[[#This Row],[y]]-200,2)&lt;=POWER(200,2),1,"0")</f>
        <v>1</v>
      </c>
    </row>
    <row r="9113" spans="1:3" x14ac:dyDescent="0.25">
      <c r="A9113">
        <v>108</v>
      </c>
      <c r="B9113">
        <v>50</v>
      </c>
      <c r="C9113">
        <f>IF(POWER(punkty34[[#This Row],[x]]-200,2)+POWER(punkty34[[#This Row],[y]]-200,2)&lt;=POWER(200,2),1,"0")</f>
        <v>1</v>
      </c>
    </row>
    <row r="9114" spans="1:3" x14ac:dyDescent="0.25">
      <c r="A9114">
        <v>287</v>
      </c>
      <c r="B9114">
        <v>101</v>
      </c>
      <c r="C9114">
        <f>IF(POWER(punkty34[[#This Row],[x]]-200,2)+POWER(punkty34[[#This Row],[y]]-200,2)&lt;=POWER(200,2),1,"0")</f>
        <v>1</v>
      </c>
    </row>
    <row r="9115" spans="1:3" x14ac:dyDescent="0.25">
      <c r="A9115">
        <v>105</v>
      </c>
      <c r="B9115">
        <v>143</v>
      </c>
      <c r="C9115">
        <f>IF(POWER(punkty34[[#This Row],[x]]-200,2)+POWER(punkty34[[#This Row],[y]]-200,2)&lt;=POWER(200,2),1,"0")</f>
        <v>1</v>
      </c>
    </row>
    <row r="9116" spans="1:3" x14ac:dyDescent="0.25">
      <c r="A9116">
        <v>363</v>
      </c>
      <c r="B9116">
        <v>399</v>
      </c>
      <c r="C9116" t="str">
        <f>IF(POWER(punkty34[[#This Row],[x]]-200,2)+POWER(punkty34[[#This Row],[y]]-200,2)&lt;=POWER(200,2),1,"0")</f>
        <v>0</v>
      </c>
    </row>
    <row r="9117" spans="1:3" x14ac:dyDescent="0.25">
      <c r="A9117">
        <v>31</v>
      </c>
      <c r="B9117">
        <v>386</v>
      </c>
      <c r="C9117" t="str">
        <f>IF(POWER(punkty34[[#This Row],[x]]-200,2)+POWER(punkty34[[#This Row],[y]]-200,2)&lt;=POWER(200,2),1,"0")</f>
        <v>0</v>
      </c>
    </row>
    <row r="9118" spans="1:3" x14ac:dyDescent="0.25">
      <c r="A9118">
        <v>194</v>
      </c>
      <c r="B9118">
        <v>19</v>
      </c>
      <c r="C9118">
        <f>IF(POWER(punkty34[[#This Row],[x]]-200,2)+POWER(punkty34[[#This Row],[y]]-200,2)&lt;=POWER(200,2),1,"0")</f>
        <v>1</v>
      </c>
    </row>
    <row r="9119" spans="1:3" x14ac:dyDescent="0.25">
      <c r="A9119">
        <v>263</v>
      </c>
      <c r="B9119">
        <v>343</v>
      </c>
      <c r="C9119">
        <f>IF(POWER(punkty34[[#This Row],[x]]-200,2)+POWER(punkty34[[#This Row],[y]]-200,2)&lt;=POWER(200,2),1,"0")</f>
        <v>1</v>
      </c>
    </row>
    <row r="9120" spans="1:3" x14ac:dyDescent="0.25">
      <c r="A9120">
        <v>96</v>
      </c>
      <c r="B9120">
        <v>56</v>
      </c>
      <c r="C9120">
        <f>IF(POWER(punkty34[[#This Row],[x]]-200,2)+POWER(punkty34[[#This Row],[y]]-200,2)&lt;=POWER(200,2),1,"0")</f>
        <v>1</v>
      </c>
    </row>
    <row r="9121" spans="1:3" x14ac:dyDescent="0.25">
      <c r="A9121">
        <v>254</v>
      </c>
      <c r="B9121">
        <v>387</v>
      </c>
      <c r="C9121">
        <f>IF(POWER(punkty34[[#This Row],[x]]-200,2)+POWER(punkty34[[#This Row],[y]]-200,2)&lt;=POWER(200,2),1,"0")</f>
        <v>1</v>
      </c>
    </row>
    <row r="9122" spans="1:3" x14ac:dyDescent="0.25">
      <c r="A9122">
        <v>308</v>
      </c>
      <c r="B9122">
        <v>116</v>
      </c>
      <c r="C9122">
        <f>IF(POWER(punkty34[[#This Row],[x]]-200,2)+POWER(punkty34[[#This Row],[y]]-200,2)&lt;=POWER(200,2),1,"0")</f>
        <v>1</v>
      </c>
    </row>
    <row r="9123" spans="1:3" x14ac:dyDescent="0.25">
      <c r="A9123">
        <v>121</v>
      </c>
      <c r="B9123">
        <v>46</v>
      </c>
      <c r="C9123">
        <f>IF(POWER(punkty34[[#This Row],[x]]-200,2)+POWER(punkty34[[#This Row],[y]]-200,2)&lt;=POWER(200,2),1,"0")</f>
        <v>1</v>
      </c>
    </row>
    <row r="9124" spans="1:3" x14ac:dyDescent="0.25">
      <c r="A9124">
        <v>261</v>
      </c>
      <c r="B9124">
        <v>251</v>
      </c>
      <c r="C9124">
        <f>IF(POWER(punkty34[[#This Row],[x]]-200,2)+POWER(punkty34[[#This Row],[y]]-200,2)&lt;=POWER(200,2),1,"0")</f>
        <v>1</v>
      </c>
    </row>
    <row r="9125" spans="1:3" x14ac:dyDescent="0.25">
      <c r="A9125">
        <v>221</v>
      </c>
      <c r="B9125">
        <v>258</v>
      </c>
      <c r="C9125">
        <f>IF(POWER(punkty34[[#This Row],[x]]-200,2)+POWER(punkty34[[#This Row],[y]]-200,2)&lt;=POWER(200,2),1,"0")</f>
        <v>1</v>
      </c>
    </row>
    <row r="9126" spans="1:3" x14ac:dyDescent="0.25">
      <c r="A9126">
        <v>18</v>
      </c>
      <c r="B9126">
        <v>184</v>
      </c>
      <c r="C9126">
        <f>IF(POWER(punkty34[[#This Row],[x]]-200,2)+POWER(punkty34[[#This Row],[y]]-200,2)&lt;=POWER(200,2),1,"0")</f>
        <v>1</v>
      </c>
    </row>
    <row r="9127" spans="1:3" x14ac:dyDescent="0.25">
      <c r="A9127">
        <v>232</v>
      </c>
      <c r="B9127">
        <v>187</v>
      </c>
      <c r="C9127">
        <f>IF(POWER(punkty34[[#This Row],[x]]-200,2)+POWER(punkty34[[#This Row],[y]]-200,2)&lt;=POWER(200,2),1,"0")</f>
        <v>1</v>
      </c>
    </row>
    <row r="9128" spans="1:3" x14ac:dyDescent="0.25">
      <c r="A9128">
        <v>350</v>
      </c>
      <c r="B9128">
        <v>308</v>
      </c>
      <c r="C9128">
        <f>IF(POWER(punkty34[[#This Row],[x]]-200,2)+POWER(punkty34[[#This Row],[y]]-200,2)&lt;=POWER(200,2),1,"0")</f>
        <v>1</v>
      </c>
    </row>
    <row r="9129" spans="1:3" x14ac:dyDescent="0.25">
      <c r="A9129">
        <v>114</v>
      </c>
      <c r="B9129">
        <v>119</v>
      </c>
      <c r="C9129">
        <f>IF(POWER(punkty34[[#This Row],[x]]-200,2)+POWER(punkty34[[#This Row],[y]]-200,2)&lt;=POWER(200,2),1,"0")</f>
        <v>1</v>
      </c>
    </row>
    <row r="9130" spans="1:3" x14ac:dyDescent="0.25">
      <c r="A9130">
        <v>139</v>
      </c>
      <c r="B9130">
        <v>230</v>
      </c>
      <c r="C9130">
        <f>IF(POWER(punkty34[[#This Row],[x]]-200,2)+POWER(punkty34[[#This Row],[y]]-200,2)&lt;=POWER(200,2),1,"0")</f>
        <v>1</v>
      </c>
    </row>
    <row r="9131" spans="1:3" x14ac:dyDescent="0.25">
      <c r="A9131">
        <v>50</v>
      </c>
      <c r="B9131">
        <v>74</v>
      </c>
      <c r="C9131">
        <f>IF(POWER(punkty34[[#This Row],[x]]-200,2)+POWER(punkty34[[#This Row],[y]]-200,2)&lt;=POWER(200,2),1,"0")</f>
        <v>1</v>
      </c>
    </row>
    <row r="9132" spans="1:3" x14ac:dyDescent="0.25">
      <c r="A9132">
        <v>87</v>
      </c>
      <c r="B9132">
        <v>132</v>
      </c>
      <c r="C9132">
        <f>IF(POWER(punkty34[[#This Row],[x]]-200,2)+POWER(punkty34[[#This Row],[y]]-200,2)&lt;=POWER(200,2),1,"0")</f>
        <v>1</v>
      </c>
    </row>
    <row r="9133" spans="1:3" x14ac:dyDescent="0.25">
      <c r="A9133">
        <v>64</v>
      </c>
      <c r="B9133">
        <v>198</v>
      </c>
      <c r="C9133">
        <f>IF(POWER(punkty34[[#This Row],[x]]-200,2)+POWER(punkty34[[#This Row],[y]]-200,2)&lt;=POWER(200,2),1,"0")</f>
        <v>1</v>
      </c>
    </row>
    <row r="9134" spans="1:3" x14ac:dyDescent="0.25">
      <c r="A9134">
        <v>364</v>
      </c>
      <c r="B9134">
        <v>62</v>
      </c>
      <c r="C9134" t="str">
        <f>IF(POWER(punkty34[[#This Row],[x]]-200,2)+POWER(punkty34[[#This Row],[y]]-200,2)&lt;=POWER(200,2),1,"0")</f>
        <v>0</v>
      </c>
    </row>
    <row r="9135" spans="1:3" x14ac:dyDescent="0.25">
      <c r="A9135">
        <v>163</v>
      </c>
      <c r="B9135">
        <v>136</v>
      </c>
      <c r="C9135">
        <f>IF(POWER(punkty34[[#This Row],[x]]-200,2)+POWER(punkty34[[#This Row],[y]]-200,2)&lt;=POWER(200,2),1,"0")</f>
        <v>1</v>
      </c>
    </row>
    <row r="9136" spans="1:3" x14ac:dyDescent="0.25">
      <c r="A9136">
        <v>381</v>
      </c>
      <c r="B9136">
        <v>137</v>
      </c>
      <c r="C9136">
        <f>IF(POWER(punkty34[[#This Row],[x]]-200,2)+POWER(punkty34[[#This Row],[y]]-200,2)&lt;=POWER(200,2),1,"0")</f>
        <v>1</v>
      </c>
    </row>
    <row r="9137" spans="1:3" x14ac:dyDescent="0.25">
      <c r="A9137">
        <v>251</v>
      </c>
      <c r="B9137">
        <v>154</v>
      </c>
      <c r="C9137">
        <f>IF(POWER(punkty34[[#This Row],[x]]-200,2)+POWER(punkty34[[#This Row],[y]]-200,2)&lt;=POWER(200,2),1,"0")</f>
        <v>1</v>
      </c>
    </row>
    <row r="9138" spans="1:3" x14ac:dyDescent="0.25">
      <c r="A9138">
        <v>51</v>
      </c>
      <c r="B9138">
        <v>331</v>
      </c>
      <c r="C9138">
        <f>IF(POWER(punkty34[[#This Row],[x]]-200,2)+POWER(punkty34[[#This Row],[y]]-200,2)&lt;=POWER(200,2),1,"0")</f>
        <v>1</v>
      </c>
    </row>
    <row r="9139" spans="1:3" x14ac:dyDescent="0.25">
      <c r="A9139">
        <v>115</v>
      </c>
      <c r="B9139">
        <v>103</v>
      </c>
      <c r="C9139">
        <f>IF(POWER(punkty34[[#This Row],[x]]-200,2)+POWER(punkty34[[#This Row],[y]]-200,2)&lt;=POWER(200,2),1,"0")</f>
        <v>1</v>
      </c>
    </row>
    <row r="9140" spans="1:3" x14ac:dyDescent="0.25">
      <c r="A9140">
        <v>143</v>
      </c>
      <c r="B9140">
        <v>258</v>
      </c>
      <c r="C9140">
        <f>IF(POWER(punkty34[[#This Row],[x]]-200,2)+POWER(punkty34[[#This Row],[y]]-200,2)&lt;=POWER(200,2),1,"0")</f>
        <v>1</v>
      </c>
    </row>
    <row r="9141" spans="1:3" x14ac:dyDescent="0.25">
      <c r="A9141">
        <v>147</v>
      </c>
      <c r="B9141">
        <v>77</v>
      </c>
      <c r="C9141">
        <f>IF(POWER(punkty34[[#This Row],[x]]-200,2)+POWER(punkty34[[#This Row],[y]]-200,2)&lt;=POWER(200,2),1,"0")</f>
        <v>1</v>
      </c>
    </row>
    <row r="9142" spans="1:3" x14ac:dyDescent="0.25">
      <c r="A9142">
        <v>50</v>
      </c>
      <c r="B9142">
        <v>375</v>
      </c>
      <c r="C9142" t="str">
        <f>IF(POWER(punkty34[[#This Row],[x]]-200,2)+POWER(punkty34[[#This Row],[y]]-200,2)&lt;=POWER(200,2),1,"0")</f>
        <v>0</v>
      </c>
    </row>
    <row r="9143" spans="1:3" x14ac:dyDescent="0.25">
      <c r="A9143">
        <v>228</v>
      </c>
      <c r="B9143">
        <v>80</v>
      </c>
      <c r="C9143">
        <f>IF(POWER(punkty34[[#This Row],[x]]-200,2)+POWER(punkty34[[#This Row],[y]]-200,2)&lt;=POWER(200,2),1,"0")</f>
        <v>1</v>
      </c>
    </row>
    <row r="9144" spans="1:3" x14ac:dyDescent="0.25">
      <c r="A9144">
        <v>11</v>
      </c>
      <c r="B9144">
        <v>379</v>
      </c>
      <c r="C9144" t="str">
        <f>IF(POWER(punkty34[[#This Row],[x]]-200,2)+POWER(punkty34[[#This Row],[y]]-200,2)&lt;=POWER(200,2),1,"0")</f>
        <v>0</v>
      </c>
    </row>
    <row r="9145" spans="1:3" x14ac:dyDescent="0.25">
      <c r="A9145">
        <v>49</v>
      </c>
      <c r="B9145">
        <v>138</v>
      </c>
      <c r="C9145">
        <f>IF(POWER(punkty34[[#This Row],[x]]-200,2)+POWER(punkty34[[#This Row],[y]]-200,2)&lt;=POWER(200,2),1,"0")</f>
        <v>1</v>
      </c>
    </row>
    <row r="9146" spans="1:3" x14ac:dyDescent="0.25">
      <c r="A9146">
        <v>170</v>
      </c>
      <c r="B9146">
        <v>39</v>
      </c>
      <c r="C9146">
        <f>IF(POWER(punkty34[[#This Row],[x]]-200,2)+POWER(punkty34[[#This Row],[y]]-200,2)&lt;=POWER(200,2),1,"0")</f>
        <v>1</v>
      </c>
    </row>
    <row r="9147" spans="1:3" x14ac:dyDescent="0.25">
      <c r="A9147">
        <v>392</v>
      </c>
      <c r="B9147">
        <v>324</v>
      </c>
      <c r="C9147" t="str">
        <f>IF(POWER(punkty34[[#This Row],[x]]-200,2)+POWER(punkty34[[#This Row],[y]]-200,2)&lt;=POWER(200,2),1,"0")</f>
        <v>0</v>
      </c>
    </row>
    <row r="9148" spans="1:3" x14ac:dyDescent="0.25">
      <c r="A9148">
        <v>82</v>
      </c>
      <c r="B9148">
        <v>370</v>
      </c>
      <c r="C9148" t="str">
        <f>IF(POWER(punkty34[[#This Row],[x]]-200,2)+POWER(punkty34[[#This Row],[y]]-200,2)&lt;=POWER(200,2),1,"0")</f>
        <v>0</v>
      </c>
    </row>
    <row r="9149" spans="1:3" x14ac:dyDescent="0.25">
      <c r="A9149">
        <v>85</v>
      </c>
      <c r="B9149">
        <v>137</v>
      </c>
      <c r="C9149">
        <f>IF(POWER(punkty34[[#This Row],[x]]-200,2)+POWER(punkty34[[#This Row],[y]]-200,2)&lt;=POWER(200,2),1,"0")</f>
        <v>1</v>
      </c>
    </row>
    <row r="9150" spans="1:3" x14ac:dyDescent="0.25">
      <c r="A9150">
        <v>233</v>
      </c>
      <c r="B9150">
        <v>76</v>
      </c>
      <c r="C9150">
        <f>IF(POWER(punkty34[[#This Row],[x]]-200,2)+POWER(punkty34[[#This Row],[y]]-200,2)&lt;=POWER(200,2),1,"0")</f>
        <v>1</v>
      </c>
    </row>
    <row r="9151" spans="1:3" x14ac:dyDescent="0.25">
      <c r="A9151">
        <v>328</v>
      </c>
      <c r="B9151">
        <v>328</v>
      </c>
      <c r="C9151">
        <f>IF(POWER(punkty34[[#This Row],[x]]-200,2)+POWER(punkty34[[#This Row],[y]]-200,2)&lt;=POWER(200,2),1,"0")</f>
        <v>1</v>
      </c>
    </row>
    <row r="9152" spans="1:3" x14ac:dyDescent="0.25">
      <c r="A9152">
        <v>95</v>
      </c>
      <c r="B9152">
        <v>195</v>
      </c>
      <c r="C9152">
        <f>IF(POWER(punkty34[[#This Row],[x]]-200,2)+POWER(punkty34[[#This Row],[y]]-200,2)&lt;=POWER(200,2),1,"0")</f>
        <v>1</v>
      </c>
    </row>
    <row r="9153" spans="1:3" x14ac:dyDescent="0.25">
      <c r="A9153">
        <v>350</v>
      </c>
      <c r="B9153">
        <v>16</v>
      </c>
      <c r="C9153" t="str">
        <f>IF(POWER(punkty34[[#This Row],[x]]-200,2)+POWER(punkty34[[#This Row],[y]]-200,2)&lt;=POWER(200,2),1,"0")</f>
        <v>0</v>
      </c>
    </row>
    <row r="9154" spans="1:3" x14ac:dyDescent="0.25">
      <c r="A9154">
        <v>69</v>
      </c>
      <c r="B9154">
        <v>27</v>
      </c>
      <c r="C9154" t="str">
        <f>IF(POWER(punkty34[[#This Row],[x]]-200,2)+POWER(punkty34[[#This Row],[y]]-200,2)&lt;=POWER(200,2),1,"0")</f>
        <v>0</v>
      </c>
    </row>
    <row r="9155" spans="1:3" x14ac:dyDescent="0.25">
      <c r="A9155">
        <v>400</v>
      </c>
      <c r="B9155">
        <v>156</v>
      </c>
      <c r="C9155" t="str">
        <f>IF(POWER(punkty34[[#This Row],[x]]-200,2)+POWER(punkty34[[#This Row],[y]]-200,2)&lt;=POWER(200,2),1,"0")</f>
        <v>0</v>
      </c>
    </row>
    <row r="9156" spans="1:3" x14ac:dyDescent="0.25">
      <c r="A9156">
        <v>227</v>
      </c>
      <c r="B9156">
        <v>49</v>
      </c>
      <c r="C9156">
        <f>IF(POWER(punkty34[[#This Row],[x]]-200,2)+POWER(punkty34[[#This Row],[y]]-200,2)&lt;=POWER(200,2),1,"0")</f>
        <v>1</v>
      </c>
    </row>
    <row r="9157" spans="1:3" x14ac:dyDescent="0.25">
      <c r="A9157">
        <v>93</v>
      </c>
      <c r="B9157">
        <v>114</v>
      </c>
      <c r="C9157">
        <f>IF(POWER(punkty34[[#This Row],[x]]-200,2)+POWER(punkty34[[#This Row],[y]]-200,2)&lt;=POWER(200,2),1,"0")</f>
        <v>1</v>
      </c>
    </row>
    <row r="9158" spans="1:3" x14ac:dyDescent="0.25">
      <c r="A9158">
        <v>302</v>
      </c>
      <c r="B9158">
        <v>7</v>
      </c>
      <c r="C9158" t="str">
        <f>IF(POWER(punkty34[[#This Row],[x]]-200,2)+POWER(punkty34[[#This Row],[y]]-200,2)&lt;=POWER(200,2),1,"0")</f>
        <v>0</v>
      </c>
    </row>
    <row r="9159" spans="1:3" x14ac:dyDescent="0.25">
      <c r="A9159">
        <v>330</v>
      </c>
      <c r="B9159">
        <v>154</v>
      </c>
      <c r="C9159">
        <f>IF(POWER(punkty34[[#This Row],[x]]-200,2)+POWER(punkty34[[#This Row],[y]]-200,2)&lt;=POWER(200,2),1,"0")</f>
        <v>1</v>
      </c>
    </row>
    <row r="9160" spans="1:3" x14ac:dyDescent="0.25">
      <c r="A9160">
        <v>38</v>
      </c>
      <c r="B9160">
        <v>247</v>
      </c>
      <c r="C9160">
        <f>IF(POWER(punkty34[[#This Row],[x]]-200,2)+POWER(punkty34[[#This Row],[y]]-200,2)&lt;=POWER(200,2),1,"0")</f>
        <v>1</v>
      </c>
    </row>
    <row r="9161" spans="1:3" x14ac:dyDescent="0.25">
      <c r="A9161">
        <v>223</v>
      </c>
      <c r="B9161">
        <v>158</v>
      </c>
      <c r="C9161">
        <f>IF(POWER(punkty34[[#This Row],[x]]-200,2)+POWER(punkty34[[#This Row],[y]]-200,2)&lt;=POWER(200,2),1,"0")</f>
        <v>1</v>
      </c>
    </row>
    <row r="9162" spans="1:3" x14ac:dyDescent="0.25">
      <c r="A9162">
        <v>10</v>
      </c>
      <c r="B9162">
        <v>336</v>
      </c>
      <c r="C9162" t="str">
        <f>IF(POWER(punkty34[[#This Row],[x]]-200,2)+POWER(punkty34[[#This Row],[y]]-200,2)&lt;=POWER(200,2),1,"0")</f>
        <v>0</v>
      </c>
    </row>
    <row r="9163" spans="1:3" x14ac:dyDescent="0.25">
      <c r="A9163">
        <v>2</v>
      </c>
      <c r="B9163">
        <v>160</v>
      </c>
      <c r="C9163" t="str">
        <f>IF(POWER(punkty34[[#This Row],[x]]-200,2)+POWER(punkty34[[#This Row],[y]]-200,2)&lt;=POWER(200,2),1,"0")</f>
        <v>0</v>
      </c>
    </row>
    <row r="9164" spans="1:3" x14ac:dyDescent="0.25">
      <c r="A9164">
        <v>23</v>
      </c>
      <c r="B9164">
        <v>382</v>
      </c>
      <c r="C9164" t="str">
        <f>IF(POWER(punkty34[[#This Row],[x]]-200,2)+POWER(punkty34[[#This Row],[y]]-200,2)&lt;=POWER(200,2),1,"0")</f>
        <v>0</v>
      </c>
    </row>
    <row r="9165" spans="1:3" x14ac:dyDescent="0.25">
      <c r="A9165">
        <v>16</v>
      </c>
      <c r="B9165">
        <v>116</v>
      </c>
      <c r="C9165" t="str">
        <f>IF(POWER(punkty34[[#This Row],[x]]-200,2)+POWER(punkty34[[#This Row],[y]]-200,2)&lt;=POWER(200,2),1,"0")</f>
        <v>0</v>
      </c>
    </row>
    <row r="9166" spans="1:3" x14ac:dyDescent="0.25">
      <c r="A9166">
        <v>106</v>
      </c>
      <c r="B9166">
        <v>234</v>
      </c>
      <c r="C9166">
        <f>IF(POWER(punkty34[[#This Row],[x]]-200,2)+POWER(punkty34[[#This Row],[y]]-200,2)&lt;=POWER(200,2),1,"0")</f>
        <v>1</v>
      </c>
    </row>
    <row r="9167" spans="1:3" x14ac:dyDescent="0.25">
      <c r="A9167">
        <v>259</v>
      </c>
      <c r="B9167">
        <v>202</v>
      </c>
      <c r="C9167">
        <f>IF(POWER(punkty34[[#This Row],[x]]-200,2)+POWER(punkty34[[#This Row],[y]]-200,2)&lt;=POWER(200,2),1,"0")</f>
        <v>1</v>
      </c>
    </row>
    <row r="9168" spans="1:3" x14ac:dyDescent="0.25">
      <c r="A9168">
        <v>202</v>
      </c>
      <c r="B9168">
        <v>10</v>
      </c>
      <c r="C9168">
        <f>IF(POWER(punkty34[[#This Row],[x]]-200,2)+POWER(punkty34[[#This Row],[y]]-200,2)&lt;=POWER(200,2),1,"0")</f>
        <v>1</v>
      </c>
    </row>
    <row r="9169" spans="1:3" x14ac:dyDescent="0.25">
      <c r="A9169">
        <v>61</v>
      </c>
      <c r="B9169">
        <v>202</v>
      </c>
      <c r="C9169">
        <f>IF(POWER(punkty34[[#This Row],[x]]-200,2)+POWER(punkty34[[#This Row],[y]]-200,2)&lt;=POWER(200,2),1,"0")</f>
        <v>1</v>
      </c>
    </row>
    <row r="9170" spans="1:3" x14ac:dyDescent="0.25">
      <c r="A9170">
        <v>323</v>
      </c>
      <c r="B9170">
        <v>334</v>
      </c>
      <c r="C9170">
        <f>IF(POWER(punkty34[[#This Row],[x]]-200,2)+POWER(punkty34[[#This Row],[y]]-200,2)&lt;=POWER(200,2),1,"0")</f>
        <v>1</v>
      </c>
    </row>
    <row r="9171" spans="1:3" x14ac:dyDescent="0.25">
      <c r="A9171">
        <v>85</v>
      </c>
      <c r="B9171">
        <v>4</v>
      </c>
      <c r="C9171" t="str">
        <f>IF(POWER(punkty34[[#This Row],[x]]-200,2)+POWER(punkty34[[#This Row],[y]]-200,2)&lt;=POWER(200,2),1,"0")</f>
        <v>0</v>
      </c>
    </row>
    <row r="9172" spans="1:3" x14ac:dyDescent="0.25">
      <c r="A9172">
        <v>338</v>
      </c>
      <c r="B9172">
        <v>377</v>
      </c>
      <c r="C9172" t="str">
        <f>IF(POWER(punkty34[[#This Row],[x]]-200,2)+POWER(punkty34[[#This Row],[y]]-200,2)&lt;=POWER(200,2),1,"0")</f>
        <v>0</v>
      </c>
    </row>
    <row r="9173" spans="1:3" x14ac:dyDescent="0.25">
      <c r="A9173">
        <v>291</v>
      </c>
      <c r="B9173">
        <v>146</v>
      </c>
      <c r="C9173">
        <f>IF(POWER(punkty34[[#This Row],[x]]-200,2)+POWER(punkty34[[#This Row],[y]]-200,2)&lt;=POWER(200,2),1,"0")</f>
        <v>1</v>
      </c>
    </row>
    <row r="9174" spans="1:3" x14ac:dyDescent="0.25">
      <c r="A9174">
        <v>76</v>
      </c>
      <c r="B9174">
        <v>192</v>
      </c>
      <c r="C9174">
        <f>IF(POWER(punkty34[[#This Row],[x]]-200,2)+POWER(punkty34[[#This Row],[y]]-200,2)&lt;=POWER(200,2),1,"0")</f>
        <v>1</v>
      </c>
    </row>
    <row r="9175" spans="1:3" x14ac:dyDescent="0.25">
      <c r="A9175">
        <v>248</v>
      </c>
      <c r="B9175">
        <v>18</v>
      </c>
      <c r="C9175">
        <f>IF(POWER(punkty34[[#This Row],[x]]-200,2)+POWER(punkty34[[#This Row],[y]]-200,2)&lt;=POWER(200,2),1,"0")</f>
        <v>1</v>
      </c>
    </row>
    <row r="9176" spans="1:3" x14ac:dyDescent="0.25">
      <c r="A9176">
        <v>231</v>
      </c>
      <c r="B9176">
        <v>247</v>
      </c>
      <c r="C9176">
        <f>IF(POWER(punkty34[[#This Row],[x]]-200,2)+POWER(punkty34[[#This Row],[y]]-200,2)&lt;=POWER(200,2),1,"0")</f>
        <v>1</v>
      </c>
    </row>
    <row r="9177" spans="1:3" x14ac:dyDescent="0.25">
      <c r="A9177">
        <v>267</v>
      </c>
      <c r="B9177">
        <v>33</v>
      </c>
      <c r="C9177">
        <f>IF(POWER(punkty34[[#This Row],[x]]-200,2)+POWER(punkty34[[#This Row],[y]]-200,2)&lt;=POWER(200,2),1,"0")</f>
        <v>1</v>
      </c>
    </row>
    <row r="9178" spans="1:3" x14ac:dyDescent="0.25">
      <c r="A9178">
        <v>83</v>
      </c>
      <c r="B9178">
        <v>114</v>
      </c>
      <c r="C9178">
        <f>IF(POWER(punkty34[[#This Row],[x]]-200,2)+POWER(punkty34[[#This Row],[y]]-200,2)&lt;=POWER(200,2),1,"0")</f>
        <v>1</v>
      </c>
    </row>
    <row r="9179" spans="1:3" x14ac:dyDescent="0.25">
      <c r="A9179">
        <v>321</v>
      </c>
      <c r="B9179">
        <v>229</v>
      </c>
      <c r="C9179">
        <f>IF(POWER(punkty34[[#This Row],[x]]-200,2)+POWER(punkty34[[#This Row],[y]]-200,2)&lt;=POWER(200,2),1,"0")</f>
        <v>1</v>
      </c>
    </row>
    <row r="9180" spans="1:3" x14ac:dyDescent="0.25">
      <c r="A9180">
        <v>93</v>
      </c>
      <c r="B9180">
        <v>217</v>
      </c>
      <c r="C9180">
        <f>IF(POWER(punkty34[[#This Row],[x]]-200,2)+POWER(punkty34[[#This Row],[y]]-200,2)&lt;=POWER(200,2),1,"0")</f>
        <v>1</v>
      </c>
    </row>
    <row r="9181" spans="1:3" x14ac:dyDescent="0.25">
      <c r="A9181">
        <v>192</v>
      </c>
      <c r="B9181">
        <v>307</v>
      </c>
      <c r="C9181">
        <f>IF(POWER(punkty34[[#This Row],[x]]-200,2)+POWER(punkty34[[#This Row],[y]]-200,2)&lt;=POWER(200,2),1,"0")</f>
        <v>1</v>
      </c>
    </row>
    <row r="9182" spans="1:3" x14ac:dyDescent="0.25">
      <c r="A9182">
        <v>59</v>
      </c>
      <c r="B9182">
        <v>61</v>
      </c>
      <c r="C9182">
        <f>IF(POWER(punkty34[[#This Row],[x]]-200,2)+POWER(punkty34[[#This Row],[y]]-200,2)&lt;=POWER(200,2),1,"0")</f>
        <v>1</v>
      </c>
    </row>
    <row r="9183" spans="1:3" x14ac:dyDescent="0.25">
      <c r="A9183">
        <v>347</v>
      </c>
      <c r="B9183">
        <v>335</v>
      </c>
      <c r="C9183">
        <f>IF(POWER(punkty34[[#This Row],[x]]-200,2)+POWER(punkty34[[#This Row],[y]]-200,2)&lt;=POWER(200,2),1,"0")</f>
        <v>1</v>
      </c>
    </row>
    <row r="9184" spans="1:3" x14ac:dyDescent="0.25">
      <c r="A9184">
        <v>302</v>
      </c>
      <c r="B9184">
        <v>329</v>
      </c>
      <c r="C9184">
        <f>IF(POWER(punkty34[[#This Row],[x]]-200,2)+POWER(punkty34[[#This Row],[y]]-200,2)&lt;=POWER(200,2),1,"0")</f>
        <v>1</v>
      </c>
    </row>
    <row r="9185" spans="1:3" x14ac:dyDescent="0.25">
      <c r="A9185">
        <v>290</v>
      </c>
      <c r="B9185">
        <v>90</v>
      </c>
      <c r="C9185">
        <f>IF(POWER(punkty34[[#This Row],[x]]-200,2)+POWER(punkty34[[#This Row],[y]]-200,2)&lt;=POWER(200,2),1,"0")</f>
        <v>1</v>
      </c>
    </row>
    <row r="9186" spans="1:3" x14ac:dyDescent="0.25">
      <c r="A9186">
        <v>247</v>
      </c>
      <c r="B9186">
        <v>18</v>
      </c>
      <c r="C9186">
        <f>IF(POWER(punkty34[[#This Row],[x]]-200,2)+POWER(punkty34[[#This Row],[y]]-200,2)&lt;=POWER(200,2),1,"0")</f>
        <v>1</v>
      </c>
    </row>
    <row r="9187" spans="1:3" x14ac:dyDescent="0.25">
      <c r="A9187">
        <v>395</v>
      </c>
      <c r="B9187">
        <v>344</v>
      </c>
      <c r="C9187" t="str">
        <f>IF(POWER(punkty34[[#This Row],[x]]-200,2)+POWER(punkty34[[#This Row],[y]]-200,2)&lt;=POWER(200,2),1,"0")</f>
        <v>0</v>
      </c>
    </row>
    <row r="9188" spans="1:3" x14ac:dyDescent="0.25">
      <c r="A9188">
        <v>200</v>
      </c>
      <c r="B9188">
        <v>379</v>
      </c>
      <c r="C9188">
        <f>IF(POWER(punkty34[[#This Row],[x]]-200,2)+POWER(punkty34[[#This Row],[y]]-200,2)&lt;=POWER(200,2),1,"0")</f>
        <v>1</v>
      </c>
    </row>
    <row r="9189" spans="1:3" x14ac:dyDescent="0.25">
      <c r="A9189">
        <v>384</v>
      </c>
      <c r="B9189">
        <v>295</v>
      </c>
      <c r="C9189" t="str">
        <f>IF(POWER(punkty34[[#This Row],[x]]-200,2)+POWER(punkty34[[#This Row],[y]]-200,2)&lt;=POWER(200,2),1,"0")</f>
        <v>0</v>
      </c>
    </row>
    <row r="9190" spans="1:3" x14ac:dyDescent="0.25">
      <c r="A9190">
        <v>339</v>
      </c>
      <c r="B9190">
        <v>4</v>
      </c>
      <c r="C9190" t="str">
        <f>IF(POWER(punkty34[[#This Row],[x]]-200,2)+POWER(punkty34[[#This Row],[y]]-200,2)&lt;=POWER(200,2),1,"0")</f>
        <v>0</v>
      </c>
    </row>
    <row r="9191" spans="1:3" x14ac:dyDescent="0.25">
      <c r="A9191">
        <v>218</v>
      </c>
      <c r="B9191">
        <v>63</v>
      </c>
      <c r="C9191">
        <f>IF(POWER(punkty34[[#This Row],[x]]-200,2)+POWER(punkty34[[#This Row],[y]]-200,2)&lt;=POWER(200,2),1,"0")</f>
        <v>1</v>
      </c>
    </row>
    <row r="9192" spans="1:3" x14ac:dyDescent="0.25">
      <c r="A9192">
        <v>204</v>
      </c>
      <c r="B9192">
        <v>380</v>
      </c>
      <c r="C9192">
        <f>IF(POWER(punkty34[[#This Row],[x]]-200,2)+POWER(punkty34[[#This Row],[y]]-200,2)&lt;=POWER(200,2),1,"0")</f>
        <v>1</v>
      </c>
    </row>
    <row r="9193" spans="1:3" x14ac:dyDescent="0.25">
      <c r="A9193">
        <v>201</v>
      </c>
      <c r="B9193">
        <v>25</v>
      </c>
      <c r="C9193">
        <f>IF(POWER(punkty34[[#This Row],[x]]-200,2)+POWER(punkty34[[#This Row],[y]]-200,2)&lt;=POWER(200,2),1,"0")</f>
        <v>1</v>
      </c>
    </row>
    <row r="9194" spans="1:3" x14ac:dyDescent="0.25">
      <c r="A9194">
        <v>127</v>
      </c>
      <c r="B9194">
        <v>141</v>
      </c>
      <c r="C9194">
        <f>IF(POWER(punkty34[[#This Row],[x]]-200,2)+POWER(punkty34[[#This Row],[y]]-200,2)&lt;=POWER(200,2),1,"0")</f>
        <v>1</v>
      </c>
    </row>
    <row r="9195" spans="1:3" x14ac:dyDescent="0.25">
      <c r="A9195">
        <v>87</v>
      </c>
      <c r="B9195">
        <v>265</v>
      </c>
      <c r="C9195">
        <f>IF(POWER(punkty34[[#This Row],[x]]-200,2)+POWER(punkty34[[#This Row],[y]]-200,2)&lt;=POWER(200,2),1,"0")</f>
        <v>1</v>
      </c>
    </row>
    <row r="9196" spans="1:3" x14ac:dyDescent="0.25">
      <c r="A9196">
        <v>25</v>
      </c>
      <c r="B9196">
        <v>70</v>
      </c>
      <c r="C9196" t="str">
        <f>IF(POWER(punkty34[[#This Row],[x]]-200,2)+POWER(punkty34[[#This Row],[y]]-200,2)&lt;=POWER(200,2),1,"0")</f>
        <v>0</v>
      </c>
    </row>
    <row r="9197" spans="1:3" x14ac:dyDescent="0.25">
      <c r="A9197">
        <v>2</v>
      </c>
      <c r="B9197">
        <v>67</v>
      </c>
      <c r="C9197" t="str">
        <f>IF(POWER(punkty34[[#This Row],[x]]-200,2)+POWER(punkty34[[#This Row],[y]]-200,2)&lt;=POWER(200,2),1,"0")</f>
        <v>0</v>
      </c>
    </row>
    <row r="9198" spans="1:3" x14ac:dyDescent="0.25">
      <c r="A9198">
        <v>363</v>
      </c>
      <c r="B9198">
        <v>370</v>
      </c>
      <c r="C9198" t="str">
        <f>IF(POWER(punkty34[[#This Row],[x]]-200,2)+POWER(punkty34[[#This Row],[y]]-200,2)&lt;=POWER(200,2),1,"0")</f>
        <v>0</v>
      </c>
    </row>
    <row r="9199" spans="1:3" x14ac:dyDescent="0.25">
      <c r="A9199">
        <v>27</v>
      </c>
      <c r="B9199">
        <v>376</v>
      </c>
      <c r="C9199" t="str">
        <f>IF(POWER(punkty34[[#This Row],[x]]-200,2)+POWER(punkty34[[#This Row],[y]]-200,2)&lt;=POWER(200,2),1,"0")</f>
        <v>0</v>
      </c>
    </row>
    <row r="9200" spans="1:3" x14ac:dyDescent="0.25">
      <c r="A9200">
        <v>293</v>
      </c>
      <c r="B9200">
        <v>157</v>
      </c>
      <c r="C9200">
        <f>IF(POWER(punkty34[[#This Row],[x]]-200,2)+POWER(punkty34[[#This Row],[y]]-200,2)&lt;=POWER(200,2),1,"0")</f>
        <v>1</v>
      </c>
    </row>
    <row r="9201" spans="1:3" x14ac:dyDescent="0.25">
      <c r="A9201">
        <v>386</v>
      </c>
      <c r="B9201">
        <v>175</v>
      </c>
      <c r="C9201">
        <f>IF(POWER(punkty34[[#This Row],[x]]-200,2)+POWER(punkty34[[#This Row],[y]]-200,2)&lt;=POWER(200,2),1,"0")</f>
        <v>1</v>
      </c>
    </row>
    <row r="9202" spans="1:3" x14ac:dyDescent="0.25">
      <c r="A9202">
        <v>337</v>
      </c>
      <c r="B9202">
        <v>312</v>
      </c>
      <c r="C9202">
        <f>IF(POWER(punkty34[[#This Row],[x]]-200,2)+POWER(punkty34[[#This Row],[y]]-200,2)&lt;=POWER(200,2),1,"0")</f>
        <v>1</v>
      </c>
    </row>
    <row r="9203" spans="1:3" x14ac:dyDescent="0.25">
      <c r="A9203">
        <v>386</v>
      </c>
      <c r="B9203">
        <v>304</v>
      </c>
      <c r="C9203" t="str">
        <f>IF(POWER(punkty34[[#This Row],[x]]-200,2)+POWER(punkty34[[#This Row],[y]]-200,2)&lt;=POWER(200,2),1,"0")</f>
        <v>0</v>
      </c>
    </row>
    <row r="9204" spans="1:3" x14ac:dyDescent="0.25">
      <c r="A9204">
        <v>235</v>
      </c>
      <c r="B9204">
        <v>85</v>
      </c>
      <c r="C9204">
        <f>IF(POWER(punkty34[[#This Row],[x]]-200,2)+POWER(punkty34[[#This Row],[y]]-200,2)&lt;=POWER(200,2),1,"0")</f>
        <v>1</v>
      </c>
    </row>
    <row r="9205" spans="1:3" x14ac:dyDescent="0.25">
      <c r="A9205">
        <v>258</v>
      </c>
      <c r="B9205">
        <v>148</v>
      </c>
      <c r="C9205">
        <f>IF(POWER(punkty34[[#This Row],[x]]-200,2)+POWER(punkty34[[#This Row],[y]]-200,2)&lt;=POWER(200,2),1,"0")</f>
        <v>1</v>
      </c>
    </row>
    <row r="9206" spans="1:3" x14ac:dyDescent="0.25">
      <c r="A9206">
        <v>199</v>
      </c>
      <c r="B9206">
        <v>159</v>
      </c>
      <c r="C9206">
        <f>IF(POWER(punkty34[[#This Row],[x]]-200,2)+POWER(punkty34[[#This Row],[y]]-200,2)&lt;=POWER(200,2),1,"0")</f>
        <v>1</v>
      </c>
    </row>
    <row r="9207" spans="1:3" x14ac:dyDescent="0.25">
      <c r="A9207">
        <v>317</v>
      </c>
      <c r="B9207">
        <v>90</v>
      </c>
      <c r="C9207">
        <f>IF(POWER(punkty34[[#This Row],[x]]-200,2)+POWER(punkty34[[#This Row],[y]]-200,2)&lt;=POWER(200,2),1,"0")</f>
        <v>1</v>
      </c>
    </row>
    <row r="9208" spans="1:3" x14ac:dyDescent="0.25">
      <c r="A9208">
        <v>348</v>
      </c>
      <c r="B9208">
        <v>338</v>
      </c>
      <c r="C9208" t="str">
        <f>IF(POWER(punkty34[[#This Row],[x]]-200,2)+POWER(punkty34[[#This Row],[y]]-200,2)&lt;=POWER(200,2),1,"0")</f>
        <v>0</v>
      </c>
    </row>
    <row r="9209" spans="1:3" x14ac:dyDescent="0.25">
      <c r="A9209">
        <v>273</v>
      </c>
      <c r="B9209">
        <v>397</v>
      </c>
      <c r="C9209" t="str">
        <f>IF(POWER(punkty34[[#This Row],[x]]-200,2)+POWER(punkty34[[#This Row],[y]]-200,2)&lt;=POWER(200,2),1,"0")</f>
        <v>0</v>
      </c>
    </row>
    <row r="9210" spans="1:3" x14ac:dyDescent="0.25">
      <c r="A9210">
        <v>277</v>
      </c>
      <c r="B9210">
        <v>117</v>
      </c>
      <c r="C9210">
        <f>IF(POWER(punkty34[[#This Row],[x]]-200,2)+POWER(punkty34[[#This Row],[y]]-200,2)&lt;=POWER(200,2),1,"0")</f>
        <v>1</v>
      </c>
    </row>
    <row r="9211" spans="1:3" x14ac:dyDescent="0.25">
      <c r="A9211">
        <v>166</v>
      </c>
      <c r="B9211">
        <v>302</v>
      </c>
      <c r="C9211">
        <f>IF(POWER(punkty34[[#This Row],[x]]-200,2)+POWER(punkty34[[#This Row],[y]]-200,2)&lt;=POWER(200,2),1,"0")</f>
        <v>1</v>
      </c>
    </row>
    <row r="9212" spans="1:3" x14ac:dyDescent="0.25">
      <c r="A9212">
        <v>49</v>
      </c>
      <c r="B9212">
        <v>387</v>
      </c>
      <c r="C9212" t="str">
        <f>IF(POWER(punkty34[[#This Row],[x]]-200,2)+POWER(punkty34[[#This Row],[y]]-200,2)&lt;=POWER(200,2),1,"0")</f>
        <v>0</v>
      </c>
    </row>
    <row r="9213" spans="1:3" x14ac:dyDescent="0.25">
      <c r="A9213">
        <v>352</v>
      </c>
      <c r="B9213">
        <v>36</v>
      </c>
      <c r="C9213" t="str">
        <f>IF(POWER(punkty34[[#This Row],[x]]-200,2)+POWER(punkty34[[#This Row],[y]]-200,2)&lt;=POWER(200,2),1,"0")</f>
        <v>0</v>
      </c>
    </row>
    <row r="9214" spans="1:3" x14ac:dyDescent="0.25">
      <c r="A9214">
        <v>322</v>
      </c>
      <c r="B9214">
        <v>74</v>
      </c>
      <c r="C9214">
        <f>IF(POWER(punkty34[[#This Row],[x]]-200,2)+POWER(punkty34[[#This Row],[y]]-200,2)&lt;=POWER(200,2),1,"0")</f>
        <v>1</v>
      </c>
    </row>
    <row r="9215" spans="1:3" x14ac:dyDescent="0.25">
      <c r="A9215">
        <v>249</v>
      </c>
      <c r="B9215">
        <v>5</v>
      </c>
      <c r="C9215" t="str">
        <f>IF(POWER(punkty34[[#This Row],[x]]-200,2)+POWER(punkty34[[#This Row],[y]]-200,2)&lt;=POWER(200,2),1,"0")</f>
        <v>0</v>
      </c>
    </row>
    <row r="9216" spans="1:3" x14ac:dyDescent="0.25">
      <c r="A9216">
        <v>170</v>
      </c>
      <c r="B9216">
        <v>249</v>
      </c>
      <c r="C9216">
        <f>IF(POWER(punkty34[[#This Row],[x]]-200,2)+POWER(punkty34[[#This Row],[y]]-200,2)&lt;=POWER(200,2),1,"0")</f>
        <v>1</v>
      </c>
    </row>
    <row r="9217" spans="1:3" x14ac:dyDescent="0.25">
      <c r="A9217">
        <v>276</v>
      </c>
      <c r="B9217">
        <v>180</v>
      </c>
      <c r="C9217">
        <f>IF(POWER(punkty34[[#This Row],[x]]-200,2)+POWER(punkty34[[#This Row],[y]]-200,2)&lt;=POWER(200,2),1,"0")</f>
        <v>1</v>
      </c>
    </row>
    <row r="9218" spans="1:3" x14ac:dyDescent="0.25">
      <c r="A9218">
        <v>187</v>
      </c>
      <c r="B9218">
        <v>300</v>
      </c>
      <c r="C9218">
        <f>IF(POWER(punkty34[[#This Row],[x]]-200,2)+POWER(punkty34[[#This Row],[y]]-200,2)&lt;=POWER(200,2),1,"0")</f>
        <v>1</v>
      </c>
    </row>
    <row r="9219" spans="1:3" x14ac:dyDescent="0.25">
      <c r="A9219">
        <v>257</v>
      </c>
      <c r="B9219">
        <v>117</v>
      </c>
      <c r="C9219">
        <f>IF(POWER(punkty34[[#This Row],[x]]-200,2)+POWER(punkty34[[#This Row],[y]]-200,2)&lt;=POWER(200,2),1,"0")</f>
        <v>1</v>
      </c>
    </row>
    <row r="9220" spans="1:3" x14ac:dyDescent="0.25">
      <c r="A9220">
        <v>230</v>
      </c>
      <c r="B9220">
        <v>134</v>
      </c>
      <c r="C9220">
        <f>IF(POWER(punkty34[[#This Row],[x]]-200,2)+POWER(punkty34[[#This Row],[y]]-200,2)&lt;=POWER(200,2),1,"0")</f>
        <v>1</v>
      </c>
    </row>
    <row r="9221" spans="1:3" x14ac:dyDescent="0.25">
      <c r="A9221">
        <v>236</v>
      </c>
      <c r="B9221">
        <v>233</v>
      </c>
      <c r="C9221">
        <f>IF(POWER(punkty34[[#This Row],[x]]-200,2)+POWER(punkty34[[#This Row],[y]]-200,2)&lt;=POWER(200,2),1,"0")</f>
        <v>1</v>
      </c>
    </row>
    <row r="9222" spans="1:3" x14ac:dyDescent="0.25">
      <c r="A9222">
        <v>319</v>
      </c>
      <c r="B9222">
        <v>341</v>
      </c>
      <c r="C9222">
        <f>IF(POWER(punkty34[[#This Row],[x]]-200,2)+POWER(punkty34[[#This Row],[y]]-200,2)&lt;=POWER(200,2),1,"0")</f>
        <v>1</v>
      </c>
    </row>
    <row r="9223" spans="1:3" x14ac:dyDescent="0.25">
      <c r="A9223">
        <v>176</v>
      </c>
      <c r="B9223">
        <v>194</v>
      </c>
      <c r="C9223">
        <f>IF(POWER(punkty34[[#This Row],[x]]-200,2)+POWER(punkty34[[#This Row],[y]]-200,2)&lt;=POWER(200,2),1,"0")</f>
        <v>1</v>
      </c>
    </row>
    <row r="9224" spans="1:3" x14ac:dyDescent="0.25">
      <c r="A9224">
        <v>75</v>
      </c>
      <c r="B9224">
        <v>193</v>
      </c>
      <c r="C9224">
        <f>IF(POWER(punkty34[[#This Row],[x]]-200,2)+POWER(punkty34[[#This Row],[y]]-200,2)&lt;=POWER(200,2),1,"0")</f>
        <v>1</v>
      </c>
    </row>
    <row r="9225" spans="1:3" x14ac:dyDescent="0.25">
      <c r="A9225">
        <v>328</v>
      </c>
      <c r="B9225">
        <v>246</v>
      </c>
      <c r="C9225">
        <f>IF(POWER(punkty34[[#This Row],[x]]-200,2)+POWER(punkty34[[#This Row],[y]]-200,2)&lt;=POWER(200,2),1,"0")</f>
        <v>1</v>
      </c>
    </row>
    <row r="9226" spans="1:3" x14ac:dyDescent="0.25">
      <c r="A9226">
        <v>19</v>
      </c>
      <c r="B9226">
        <v>189</v>
      </c>
      <c r="C9226">
        <f>IF(POWER(punkty34[[#This Row],[x]]-200,2)+POWER(punkty34[[#This Row],[y]]-200,2)&lt;=POWER(200,2),1,"0")</f>
        <v>1</v>
      </c>
    </row>
    <row r="9227" spans="1:3" x14ac:dyDescent="0.25">
      <c r="A9227">
        <v>32</v>
      </c>
      <c r="B9227">
        <v>7</v>
      </c>
      <c r="C9227" t="str">
        <f>IF(POWER(punkty34[[#This Row],[x]]-200,2)+POWER(punkty34[[#This Row],[y]]-200,2)&lt;=POWER(200,2),1,"0")</f>
        <v>0</v>
      </c>
    </row>
    <row r="9228" spans="1:3" x14ac:dyDescent="0.25">
      <c r="A9228">
        <v>298</v>
      </c>
      <c r="B9228">
        <v>111</v>
      </c>
      <c r="C9228">
        <f>IF(POWER(punkty34[[#This Row],[x]]-200,2)+POWER(punkty34[[#This Row],[y]]-200,2)&lt;=POWER(200,2),1,"0")</f>
        <v>1</v>
      </c>
    </row>
    <row r="9229" spans="1:3" x14ac:dyDescent="0.25">
      <c r="A9229">
        <v>54</v>
      </c>
      <c r="B9229">
        <v>101</v>
      </c>
      <c r="C9229">
        <f>IF(POWER(punkty34[[#This Row],[x]]-200,2)+POWER(punkty34[[#This Row],[y]]-200,2)&lt;=POWER(200,2),1,"0")</f>
        <v>1</v>
      </c>
    </row>
    <row r="9230" spans="1:3" x14ac:dyDescent="0.25">
      <c r="A9230">
        <v>334</v>
      </c>
      <c r="B9230">
        <v>29</v>
      </c>
      <c r="C9230" t="str">
        <f>IF(POWER(punkty34[[#This Row],[x]]-200,2)+POWER(punkty34[[#This Row],[y]]-200,2)&lt;=POWER(200,2),1,"0")</f>
        <v>0</v>
      </c>
    </row>
    <row r="9231" spans="1:3" x14ac:dyDescent="0.25">
      <c r="A9231">
        <v>255</v>
      </c>
      <c r="B9231">
        <v>226</v>
      </c>
      <c r="C9231">
        <f>IF(POWER(punkty34[[#This Row],[x]]-200,2)+POWER(punkty34[[#This Row],[y]]-200,2)&lt;=POWER(200,2),1,"0")</f>
        <v>1</v>
      </c>
    </row>
    <row r="9232" spans="1:3" x14ac:dyDescent="0.25">
      <c r="A9232">
        <v>126</v>
      </c>
      <c r="B9232">
        <v>178</v>
      </c>
      <c r="C9232">
        <f>IF(POWER(punkty34[[#This Row],[x]]-200,2)+POWER(punkty34[[#This Row],[y]]-200,2)&lt;=POWER(200,2),1,"0")</f>
        <v>1</v>
      </c>
    </row>
    <row r="9233" spans="1:3" x14ac:dyDescent="0.25">
      <c r="A9233">
        <v>109</v>
      </c>
      <c r="B9233">
        <v>30</v>
      </c>
      <c r="C9233">
        <f>IF(POWER(punkty34[[#This Row],[x]]-200,2)+POWER(punkty34[[#This Row],[y]]-200,2)&lt;=POWER(200,2),1,"0")</f>
        <v>1</v>
      </c>
    </row>
    <row r="9234" spans="1:3" x14ac:dyDescent="0.25">
      <c r="A9234">
        <v>8</v>
      </c>
      <c r="B9234">
        <v>32</v>
      </c>
      <c r="C9234" t="str">
        <f>IF(POWER(punkty34[[#This Row],[x]]-200,2)+POWER(punkty34[[#This Row],[y]]-200,2)&lt;=POWER(200,2),1,"0")</f>
        <v>0</v>
      </c>
    </row>
    <row r="9235" spans="1:3" x14ac:dyDescent="0.25">
      <c r="A9235">
        <v>311</v>
      </c>
      <c r="B9235">
        <v>187</v>
      </c>
      <c r="C9235">
        <f>IF(POWER(punkty34[[#This Row],[x]]-200,2)+POWER(punkty34[[#This Row],[y]]-200,2)&lt;=POWER(200,2),1,"0")</f>
        <v>1</v>
      </c>
    </row>
    <row r="9236" spans="1:3" x14ac:dyDescent="0.25">
      <c r="A9236">
        <v>128</v>
      </c>
      <c r="B9236">
        <v>8</v>
      </c>
      <c r="C9236" t="str">
        <f>IF(POWER(punkty34[[#This Row],[x]]-200,2)+POWER(punkty34[[#This Row],[y]]-200,2)&lt;=POWER(200,2),1,"0")</f>
        <v>0</v>
      </c>
    </row>
    <row r="9237" spans="1:3" x14ac:dyDescent="0.25">
      <c r="A9237">
        <v>335</v>
      </c>
      <c r="B9237">
        <v>186</v>
      </c>
      <c r="C9237">
        <f>IF(POWER(punkty34[[#This Row],[x]]-200,2)+POWER(punkty34[[#This Row],[y]]-200,2)&lt;=POWER(200,2),1,"0")</f>
        <v>1</v>
      </c>
    </row>
    <row r="9238" spans="1:3" x14ac:dyDescent="0.25">
      <c r="A9238">
        <v>291</v>
      </c>
      <c r="B9238">
        <v>304</v>
      </c>
      <c r="C9238">
        <f>IF(POWER(punkty34[[#This Row],[x]]-200,2)+POWER(punkty34[[#This Row],[y]]-200,2)&lt;=POWER(200,2),1,"0")</f>
        <v>1</v>
      </c>
    </row>
    <row r="9239" spans="1:3" x14ac:dyDescent="0.25">
      <c r="A9239">
        <v>140</v>
      </c>
      <c r="B9239">
        <v>389</v>
      </c>
      <c r="C9239">
        <f>IF(POWER(punkty34[[#This Row],[x]]-200,2)+POWER(punkty34[[#This Row],[y]]-200,2)&lt;=POWER(200,2),1,"0")</f>
        <v>1</v>
      </c>
    </row>
    <row r="9240" spans="1:3" x14ac:dyDescent="0.25">
      <c r="A9240">
        <v>216</v>
      </c>
      <c r="B9240">
        <v>193</v>
      </c>
      <c r="C9240">
        <f>IF(POWER(punkty34[[#This Row],[x]]-200,2)+POWER(punkty34[[#This Row],[y]]-200,2)&lt;=POWER(200,2),1,"0")</f>
        <v>1</v>
      </c>
    </row>
    <row r="9241" spans="1:3" x14ac:dyDescent="0.25">
      <c r="A9241">
        <v>227</v>
      </c>
      <c r="B9241">
        <v>345</v>
      </c>
      <c r="C9241">
        <f>IF(POWER(punkty34[[#This Row],[x]]-200,2)+POWER(punkty34[[#This Row],[y]]-200,2)&lt;=POWER(200,2),1,"0")</f>
        <v>1</v>
      </c>
    </row>
    <row r="9242" spans="1:3" x14ac:dyDescent="0.25">
      <c r="A9242">
        <v>128</v>
      </c>
      <c r="B9242">
        <v>238</v>
      </c>
      <c r="C9242">
        <f>IF(POWER(punkty34[[#This Row],[x]]-200,2)+POWER(punkty34[[#This Row],[y]]-200,2)&lt;=POWER(200,2),1,"0")</f>
        <v>1</v>
      </c>
    </row>
    <row r="9243" spans="1:3" x14ac:dyDescent="0.25">
      <c r="A9243">
        <v>66</v>
      </c>
      <c r="B9243">
        <v>49</v>
      </c>
      <c r="C9243" t="str">
        <f>IF(POWER(punkty34[[#This Row],[x]]-200,2)+POWER(punkty34[[#This Row],[y]]-200,2)&lt;=POWER(200,2),1,"0")</f>
        <v>0</v>
      </c>
    </row>
    <row r="9244" spans="1:3" x14ac:dyDescent="0.25">
      <c r="A9244">
        <v>241</v>
      </c>
      <c r="B9244">
        <v>270</v>
      </c>
      <c r="C9244">
        <f>IF(POWER(punkty34[[#This Row],[x]]-200,2)+POWER(punkty34[[#This Row],[y]]-200,2)&lt;=POWER(200,2),1,"0")</f>
        <v>1</v>
      </c>
    </row>
    <row r="9245" spans="1:3" x14ac:dyDescent="0.25">
      <c r="A9245">
        <v>309</v>
      </c>
      <c r="B9245">
        <v>109</v>
      </c>
      <c r="C9245">
        <f>IF(POWER(punkty34[[#This Row],[x]]-200,2)+POWER(punkty34[[#This Row],[y]]-200,2)&lt;=POWER(200,2),1,"0")</f>
        <v>1</v>
      </c>
    </row>
    <row r="9246" spans="1:3" x14ac:dyDescent="0.25">
      <c r="A9246">
        <v>218</v>
      </c>
      <c r="B9246">
        <v>312</v>
      </c>
      <c r="C9246">
        <f>IF(POWER(punkty34[[#This Row],[x]]-200,2)+POWER(punkty34[[#This Row],[y]]-200,2)&lt;=POWER(200,2),1,"0")</f>
        <v>1</v>
      </c>
    </row>
    <row r="9247" spans="1:3" x14ac:dyDescent="0.25">
      <c r="A9247">
        <v>309</v>
      </c>
      <c r="B9247">
        <v>168</v>
      </c>
      <c r="C9247">
        <f>IF(POWER(punkty34[[#This Row],[x]]-200,2)+POWER(punkty34[[#This Row],[y]]-200,2)&lt;=POWER(200,2),1,"0")</f>
        <v>1</v>
      </c>
    </row>
    <row r="9248" spans="1:3" x14ac:dyDescent="0.25">
      <c r="A9248">
        <v>396</v>
      </c>
      <c r="B9248">
        <v>280</v>
      </c>
      <c r="C9248" t="str">
        <f>IF(POWER(punkty34[[#This Row],[x]]-200,2)+POWER(punkty34[[#This Row],[y]]-200,2)&lt;=POWER(200,2),1,"0")</f>
        <v>0</v>
      </c>
    </row>
    <row r="9249" spans="1:3" x14ac:dyDescent="0.25">
      <c r="A9249">
        <v>69</v>
      </c>
      <c r="B9249">
        <v>11</v>
      </c>
      <c r="C9249" t="str">
        <f>IF(POWER(punkty34[[#This Row],[x]]-200,2)+POWER(punkty34[[#This Row],[y]]-200,2)&lt;=POWER(200,2),1,"0")</f>
        <v>0</v>
      </c>
    </row>
    <row r="9250" spans="1:3" x14ac:dyDescent="0.25">
      <c r="A9250">
        <v>36</v>
      </c>
      <c r="B9250">
        <v>276</v>
      </c>
      <c r="C9250">
        <f>IF(POWER(punkty34[[#This Row],[x]]-200,2)+POWER(punkty34[[#This Row],[y]]-200,2)&lt;=POWER(200,2),1,"0")</f>
        <v>1</v>
      </c>
    </row>
    <row r="9251" spans="1:3" x14ac:dyDescent="0.25">
      <c r="A9251">
        <v>156</v>
      </c>
      <c r="B9251">
        <v>178</v>
      </c>
      <c r="C9251">
        <f>IF(POWER(punkty34[[#This Row],[x]]-200,2)+POWER(punkty34[[#This Row],[y]]-200,2)&lt;=POWER(200,2),1,"0")</f>
        <v>1</v>
      </c>
    </row>
    <row r="9252" spans="1:3" x14ac:dyDescent="0.25">
      <c r="A9252">
        <v>370</v>
      </c>
      <c r="B9252">
        <v>145</v>
      </c>
      <c r="C9252">
        <f>IF(POWER(punkty34[[#This Row],[x]]-200,2)+POWER(punkty34[[#This Row],[y]]-200,2)&lt;=POWER(200,2),1,"0")</f>
        <v>1</v>
      </c>
    </row>
    <row r="9253" spans="1:3" x14ac:dyDescent="0.25">
      <c r="A9253">
        <v>33</v>
      </c>
      <c r="B9253">
        <v>278</v>
      </c>
      <c r="C9253">
        <f>IF(POWER(punkty34[[#This Row],[x]]-200,2)+POWER(punkty34[[#This Row],[y]]-200,2)&lt;=POWER(200,2),1,"0")</f>
        <v>1</v>
      </c>
    </row>
    <row r="9254" spans="1:3" x14ac:dyDescent="0.25">
      <c r="A9254">
        <v>156</v>
      </c>
      <c r="B9254">
        <v>290</v>
      </c>
      <c r="C9254">
        <f>IF(POWER(punkty34[[#This Row],[x]]-200,2)+POWER(punkty34[[#This Row],[y]]-200,2)&lt;=POWER(200,2),1,"0")</f>
        <v>1</v>
      </c>
    </row>
    <row r="9255" spans="1:3" x14ac:dyDescent="0.25">
      <c r="A9255">
        <v>78</v>
      </c>
      <c r="B9255">
        <v>80</v>
      </c>
      <c r="C9255">
        <f>IF(POWER(punkty34[[#This Row],[x]]-200,2)+POWER(punkty34[[#This Row],[y]]-200,2)&lt;=POWER(200,2),1,"0")</f>
        <v>1</v>
      </c>
    </row>
    <row r="9256" spans="1:3" x14ac:dyDescent="0.25">
      <c r="A9256">
        <v>6</v>
      </c>
      <c r="B9256">
        <v>191</v>
      </c>
      <c r="C9256">
        <f>IF(POWER(punkty34[[#This Row],[x]]-200,2)+POWER(punkty34[[#This Row],[y]]-200,2)&lt;=POWER(200,2),1,"0")</f>
        <v>1</v>
      </c>
    </row>
    <row r="9257" spans="1:3" x14ac:dyDescent="0.25">
      <c r="A9257">
        <v>266</v>
      </c>
      <c r="B9257">
        <v>121</v>
      </c>
      <c r="C9257">
        <f>IF(POWER(punkty34[[#This Row],[x]]-200,2)+POWER(punkty34[[#This Row],[y]]-200,2)&lt;=POWER(200,2),1,"0")</f>
        <v>1</v>
      </c>
    </row>
    <row r="9258" spans="1:3" x14ac:dyDescent="0.25">
      <c r="A9258">
        <v>196</v>
      </c>
      <c r="B9258">
        <v>355</v>
      </c>
      <c r="C9258">
        <f>IF(POWER(punkty34[[#This Row],[x]]-200,2)+POWER(punkty34[[#This Row],[y]]-200,2)&lt;=POWER(200,2),1,"0")</f>
        <v>1</v>
      </c>
    </row>
    <row r="9259" spans="1:3" x14ac:dyDescent="0.25">
      <c r="A9259">
        <v>14</v>
      </c>
      <c r="B9259">
        <v>161</v>
      </c>
      <c r="C9259">
        <f>IF(POWER(punkty34[[#This Row],[x]]-200,2)+POWER(punkty34[[#This Row],[y]]-200,2)&lt;=POWER(200,2),1,"0")</f>
        <v>1</v>
      </c>
    </row>
    <row r="9260" spans="1:3" x14ac:dyDescent="0.25">
      <c r="A9260">
        <v>146</v>
      </c>
      <c r="B9260">
        <v>232</v>
      </c>
      <c r="C9260">
        <f>IF(POWER(punkty34[[#This Row],[x]]-200,2)+POWER(punkty34[[#This Row],[y]]-200,2)&lt;=POWER(200,2),1,"0")</f>
        <v>1</v>
      </c>
    </row>
    <row r="9261" spans="1:3" x14ac:dyDescent="0.25">
      <c r="A9261">
        <v>29</v>
      </c>
      <c r="B9261">
        <v>164</v>
      </c>
      <c r="C9261">
        <f>IF(POWER(punkty34[[#This Row],[x]]-200,2)+POWER(punkty34[[#This Row],[y]]-200,2)&lt;=POWER(200,2),1,"0")</f>
        <v>1</v>
      </c>
    </row>
    <row r="9262" spans="1:3" x14ac:dyDescent="0.25">
      <c r="A9262">
        <v>108</v>
      </c>
      <c r="B9262">
        <v>173</v>
      </c>
      <c r="C9262">
        <f>IF(POWER(punkty34[[#This Row],[x]]-200,2)+POWER(punkty34[[#This Row],[y]]-200,2)&lt;=POWER(200,2),1,"0")</f>
        <v>1</v>
      </c>
    </row>
    <row r="9263" spans="1:3" x14ac:dyDescent="0.25">
      <c r="A9263">
        <v>294</v>
      </c>
      <c r="B9263">
        <v>354</v>
      </c>
      <c r="C9263">
        <f>IF(POWER(punkty34[[#This Row],[x]]-200,2)+POWER(punkty34[[#This Row],[y]]-200,2)&lt;=POWER(200,2),1,"0")</f>
        <v>1</v>
      </c>
    </row>
    <row r="9264" spans="1:3" x14ac:dyDescent="0.25">
      <c r="A9264">
        <v>344</v>
      </c>
      <c r="B9264">
        <v>107</v>
      </c>
      <c r="C9264">
        <f>IF(POWER(punkty34[[#This Row],[x]]-200,2)+POWER(punkty34[[#This Row],[y]]-200,2)&lt;=POWER(200,2),1,"0")</f>
        <v>1</v>
      </c>
    </row>
    <row r="9265" spans="1:3" x14ac:dyDescent="0.25">
      <c r="A9265">
        <v>115</v>
      </c>
      <c r="B9265">
        <v>324</v>
      </c>
      <c r="C9265">
        <f>IF(POWER(punkty34[[#This Row],[x]]-200,2)+POWER(punkty34[[#This Row],[y]]-200,2)&lt;=POWER(200,2),1,"0")</f>
        <v>1</v>
      </c>
    </row>
    <row r="9266" spans="1:3" x14ac:dyDescent="0.25">
      <c r="A9266">
        <v>12</v>
      </c>
      <c r="B9266">
        <v>165</v>
      </c>
      <c r="C9266">
        <f>IF(POWER(punkty34[[#This Row],[x]]-200,2)+POWER(punkty34[[#This Row],[y]]-200,2)&lt;=POWER(200,2),1,"0")</f>
        <v>1</v>
      </c>
    </row>
    <row r="9267" spans="1:3" x14ac:dyDescent="0.25">
      <c r="A9267">
        <v>204</v>
      </c>
      <c r="B9267">
        <v>231</v>
      </c>
      <c r="C9267">
        <f>IF(POWER(punkty34[[#This Row],[x]]-200,2)+POWER(punkty34[[#This Row],[y]]-200,2)&lt;=POWER(200,2),1,"0")</f>
        <v>1</v>
      </c>
    </row>
    <row r="9268" spans="1:3" x14ac:dyDescent="0.25">
      <c r="A9268">
        <v>264</v>
      </c>
      <c r="B9268">
        <v>242</v>
      </c>
      <c r="C9268">
        <f>IF(POWER(punkty34[[#This Row],[x]]-200,2)+POWER(punkty34[[#This Row],[y]]-200,2)&lt;=POWER(200,2),1,"0")</f>
        <v>1</v>
      </c>
    </row>
    <row r="9269" spans="1:3" x14ac:dyDescent="0.25">
      <c r="A9269">
        <v>267</v>
      </c>
      <c r="B9269">
        <v>306</v>
      </c>
      <c r="C9269">
        <f>IF(POWER(punkty34[[#This Row],[x]]-200,2)+POWER(punkty34[[#This Row],[y]]-200,2)&lt;=POWER(200,2),1,"0")</f>
        <v>1</v>
      </c>
    </row>
    <row r="9270" spans="1:3" x14ac:dyDescent="0.25">
      <c r="A9270">
        <v>33</v>
      </c>
      <c r="B9270">
        <v>30</v>
      </c>
      <c r="C9270" t="str">
        <f>IF(POWER(punkty34[[#This Row],[x]]-200,2)+POWER(punkty34[[#This Row],[y]]-200,2)&lt;=POWER(200,2),1,"0")</f>
        <v>0</v>
      </c>
    </row>
    <row r="9271" spans="1:3" x14ac:dyDescent="0.25">
      <c r="A9271">
        <v>139</v>
      </c>
      <c r="B9271">
        <v>258</v>
      </c>
      <c r="C9271">
        <f>IF(POWER(punkty34[[#This Row],[x]]-200,2)+POWER(punkty34[[#This Row],[y]]-200,2)&lt;=POWER(200,2),1,"0")</f>
        <v>1</v>
      </c>
    </row>
    <row r="9272" spans="1:3" x14ac:dyDescent="0.25">
      <c r="A9272">
        <v>86</v>
      </c>
      <c r="B9272">
        <v>266</v>
      </c>
      <c r="C9272">
        <f>IF(POWER(punkty34[[#This Row],[x]]-200,2)+POWER(punkty34[[#This Row],[y]]-200,2)&lt;=POWER(200,2),1,"0")</f>
        <v>1</v>
      </c>
    </row>
    <row r="9273" spans="1:3" x14ac:dyDescent="0.25">
      <c r="A9273">
        <v>372</v>
      </c>
      <c r="B9273">
        <v>86</v>
      </c>
      <c r="C9273" t="str">
        <f>IF(POWER(punkty34[[#This Row],[x]]-200,2)+POWER(punkty34[[#This Row],[y]]-200,2)&lt;=POWER(200,2),1,"0")</f>
        <v>0</v>
      </c>
    </row>
    <row r="9274" spans="1:3" x14ac:dyDescent="0.25">
      <c r="A9274">
        <v>90</v>
      </c>
      <c r="B9274">
        <v>48</v>
      </c>
      <c r="C9274">
        <f>IF(POWER(punkty34[[#This Row],[x]]-200,2)+POWER(punkty34[[#This Row],[y]]-200,2)&lt;=POWER(200,2),1,"0")</f>
        <v>1</v>
      </c>
    </row>
    <row r="9275" spans="1:3" x14ac:dyDescent="0.25">
      <c r="A9275">
        <v>397</v>
      </c>
      <c r="B9275">
        <v>1</v>
      </c>
      <c r="C9275" t="str">
        <f>IF(POWER(punkty34[[#This Row],[x]]-200,2)+POWER(punkty34[[#This Row],[y]]-200,2)&lt;=POWER(200,2),1,"0")</f>
        <v>0</v>
      </c>
    </row>
    <row r="9276" spans="1:3" x14ac:dyDescent="0.25">
      <c r="A9276">
        <v>59</v>
      </c>
      <c r="B9276">
        <v>144</v>
      </c>
      <c r="C9276">
        <f>IF(POWER(punkty34[[#This Row],[x]]-200,2)+POWER(punkty34[[#This Row],[y]]-200,2)&lt;=POWER(200,2),1,"0")</f>
        <v>1</v>
      </c>
    </row>
    <row r="9277" spans="1:3" x14ac:dyDescent="0.25">
      <c r="A9277">
        <v>32</v>
      </c>
      <c r="B9277">
        <v>381</v>
      </c>
      <c r="C9277" t="str">
        <f>IF(POWER(punkty34[[#This Row],[x]]-200,2)+POWER(punkty34[[#This Row],[y]]-200,2)&lt;=POWER(200,2),1,"0")</f>
        <v>0</v>
      </c>
    </row>
    <row r="9278" spans="1:3" x14ac:dyDescent="0.25">
      <c r="A9278">
        <v>334</v>
      </c>
      <c r="B9278">
        <v>5</v>
      </c>
      <c r="C9278" t="str">
        <f>IF(POWER(punkty34[[#This Row],[x]]-200,2)+POWER(punkty34[[#This Row],[y]]-200,2)&lt;=POWER(200,2),1,"0")</f>
        <v>0</v>
      </c>
    </row>
    <row r="9279" spans="1:3" x14ac:dyDescent="0.25">
      <c r="A9279">
        <v>107</v>
      </c>
      <c r="B9279">
        <v>225</v>
      </c>
      <c r="C9279">
        <f>IF(POWER(punkty34[[#This Row],[x]]-200,2)+POWER(punkty34[[#This Row],[y]]-200,2)&lt;=POWER(200,2),1,"0")</f>
        <v>1</v>
      </c>
    </row>
    <row r="9280" spans="1:3" x14ac:dyDescent="0.25">
      <c r="A9280">
        <v>13</v>
      </c>
      <c r="B9280">
        <v>334</v>
      </c>
      <c r="C9280" t="str">
        <f>IF(POWER(punkty34[[#This Row],[x]]-200,2)+POWER(punkty34[[#This Row],[y]]-200,2)&lt;=POWER(200,2),1,"0")</f>
        <v>0</v>
      </c>
    </row>
    <row r="9281" spans="1:3" x14ac:dyDescent="0.25">
      <c r="A9281">
        <v>46</v>
      </c>
      <c r="B9281">
        <v>332</v>
      </c>
      <c r="C9281" t="str">
        <f>IF(POWER(punkty34[[#This Row],[x]]-200,2)+POWER(punkty34[[#This Row],[y]]-200,2)&lt;=POWER(200,2),1,"0")</f>
        <v>0</v>
      </c>
    </row>
    <row r="9282" spans="1:3" x14ac:dyDescent="0.25">
      <c r="A9282">
        <v>341</v>
      </c>
      <c r="B9282">
        <v>170</v>
      </c>
      <c r="C9282">
        <f>IF(POWER(punkty34[[#This Row],[x]]-200,2)+POWER(punkty34[[#This Row],[y]]-200,2)&lt;=POWER(200,2),1,"0")</f>
        <v>1</v>
      </c>
    </row>
    <row r="9283" spans="1:3" x14ac:dyDescent="0.25">
      <c r="A9283">
        <v>145</v>
      </c>
      <c r="B9283">
        <v>300</v>
      </c>
      <c r="C9283">
        <f>IF(POWER(punkty34[[#This Row],[x]]-200,2)+POWER(punkty34[[#This Row],[y]]-200,2)&lt;=POWER(200,2),1,"0")</f>
        <v>1</v>
      </c>
    </row>
    <row r="9284" spans="1:3" x14ac:dyDescent="0.25">
      <c r="A9284">
        <v>255</v>
      </c>
      <c r="B9284">
        <v>126</v>
      </c>
      <c r="C9284">
        <f>IF(POWER(punkty34[[#This Row],[x]]-200,2)+POWER(punkty34[[#This Row],[y]]-200,2)&lt;=POWER(200,2),1,"0")</f>
        <v>1</v>
      </c>
    </row>
    <row r="9285" spans="1:3" x14ac:dyDescent="0.25">
      <c r="A9285">
        <v>299</v>
      </c>
      <c r="B9285">
        <v>171</v>
      </c>
      <c r="C9285">
        <f>IF(POWER(punkty34[[#This Row],[x]]-200,2)+POWER(punkty34[[#This Row],[y]]-200,2)&lt;=POWER(200,2),1,"0")</f>
        <v>1</v>
      </c>
    </row>
    <row r="9286" spans="1:3" x14ac:dyDescent="0.25">
      <c r="A9286">
        <v>30</v>
      </c>
      <c r="B9286">
        <v>88</v>
      </c>
      <c r="C9286" t="str">
        <f>IF(POWER(punkty34[[#This Row],[x]]-200,2)+POWER(punkty34[[#This Row],[y]]-200,2)&lt;=POWER(200,2),1,"0")</f>
        <v>0</v>
      </c>
    </row>
    <row r="9287" spans="1:3" x14ac:dyDescent="0.25">
      <c r="A9287">
        <v>282</v>
      </c>
      <c r="B9287">
        <v>6</v>
      </c>
      <c r="C9287" t="str">
        <f>IF(POWER(punkty34[[#This Row],[x]]-200,2)+POWER(punkty34[[#This Row],[y]]-200,2)&lt;=POWER(200,2),1,"0")</f>
        <v>0</v>
      </c>
    </row>
    <row r="9288" spans="1:3" x14ac:dyDescent="0.25">
      <c r="A9288">
        <v>95</v>
      </c>
      <c r="B9288">
        <v>19</v>
      </c>
      <c r="C9288" t="str">
        <f>IF(POWER(punkty34[[#This Row],[x]]-200,2)+POWER(punkty34[[#This Row],[y]]-200,2)&lt;=POWER(200,2),1,"0")</f>
        <v>0</v>
      </c>
    </row>
    <row r="9289" spans="1:3" x14ac:dyDescent="0.25">
      <c r="A9289">
        <v>362</v>
      </c>
      <c r="B9289">
        <v>11</v>
      </c>
      <c r="C9289" t="str">
        <f>IF(POWER(punkty34[[#This Row],[x]]-200,2)+POWER(punkty34[[#This Row],[y]]-200,2)&lt;=POWER(200,2),1,"0")</f>
        <v>0</v>
      </c>
    </row>
    <row r="9290" spans="1:3" x14ac:dyDescent="0.25">
      <c r="A9290">
        <v>67</v>
      </c>
      <c r="B9290">
        <v>386</v>
      </c>
      <c r="C9290" t="str">
        <f>IF(POWER(punkty34[[#This Row],[x]]-200,2)+POWER(punkty34[[#This Row],[y]]-200,2)&lt;=POWER(200,2),1,"0")</f>
        <v>0</v>
      </c>
    </row>
    <row r="9291" spans="1:3" x14ac:dyDescent="0.25">
      <c r="A9291">
        <v>33</v>
      </c>
      <c r="B9291">
        <v>265</v>
      </c>
      <c r="C9291">
        <f>IF(POWER(punkty34[[#This Row],[x]]-200,2)+POWER(punkty34[[#This Row],[y]]-200,2)&lt;=POWER(200,2),1,"0")</f>
        <v>1</v>
      </c>
    </row>
    <row r="9292" spans="1:3" x14ac:dyDescent="0.25">
      <c r="A9292">
        <v>388</v>
      </c>
      <c r="B9292">
        <v>187</v>
      </c>
      <c r="C9292">
        <f>IF(POWER(punkty34[[#This Row],[x]]-200,2)+POWER(punkty34[[#This Row],[y]]-200,2)&lt;=POWER(200,2),1,"0")</f>
        <v>1</v>
      </c>
    </row>
    <row r="9293" spans="1:3" x14ac:dyDescent="0.25">
      <c r="A9293">
        <v>174</v>
      </c>
      <c r="B9293">
        <v>195</v>
      </c>
      <c r="C9293">
        <f>IF(POWER(punkty34[[#This Row],[x]]-200,2)+POWER(punkty34[[#This Row],[y]]-200,2)&lt;=POWER(200,2),1,"0")</f>
        <v>1</v>
      </c>
    </row>
    <row r="9294" spans="1:3" x14ac:dyDescent="0.25">
      <c r="A9294">
        <v>96</v>
      </c>
      <c r="B9294">
        <v>364</v>
      </c>
      <c r="C9294">
        <f>IF(POWER(punkty34[[#This Row],[x]]-200,2)+POWER(punkty34[[#This Row],[y]]-200,2)&lt;=POWER(200,2),1,"0")</f>
        <v>1</v>
      </c>
    </row>
    <row r="9295" spans="1:3" x14ac:dyDescent="0.25">
      <c r="A9295">
        <v>198</v>
      </c>
      <c r="B9295">
        <v>156</v>
      </c>
      <c r="C9295">
        <f>IF(POWER(punkty34[[#This Row],[x]]-200,2)+POWER(punkty34[[#This Row],[y]]-200,2)&lt;=POWER(200,2),1,"0")</f>
        <v>1</v>
      </c>
    </row>
    <row r="9296" spans="1:3" x14ac:dyDescent="0.25">
      <c r="A9296">
        <v>73</v>
      </c>
      <c r="B9296">
        <v>157</v>
      </c>
      <c r="C9296">
        <f>IF(POWER(punkty34[[#This Row],[x]]-200,2)+POWER(punkty34[[#This Row],[y]]-200,2)&lt;=POWER(200,2),1,"0")</f>
        <v>1</v>
      </c>
    </row>
    <row r="9297" spans="1:3" x14ac:dyDescent="0.25">
      <c r="A9297">
        <v>235</v>
      </c>
      <c r="B9297">
        <v>30</v>
      </c>
      <c r="C9297">
        <f>IF(POWER(punkty34[[#This Row],[x]]-200,2)+POWER(punkty34[[#This Row],[y]]-200,2)&lt;=POWER(200,2),1,"0")</f>
        <v>1</v>
      </c>
    </row>
    <row r="9298" spans="1:3" x14ac:dyDescent="0.25">
      <c r="A9298">
        <v>101</v>
      </c>
      <c r="B9298">
        <v>208</v>
      </c>
      <c r="C9298">
        <f>IF(POWER(punkty34[[#This Row],[x]]-200,2)+POWER(punkty34[[#This Row],[y]]-200,2)&lt;=POWER(200,2),1,"0")</f>
        <v>1</v>
      </c>
    </row>
    <row r="9299" spans="1:3" x14ac:dyDescent="0.25">
      <c r="A9299">
        <v>356</v>
      </c>
      <c r="B9299">
        <v>235</v>
      </c>
      <c r="C9299">
        <f>IF(POWER(punkty34[[#This Row],[x]]-200,2)+POWER(punkty34[[#This Row],[y]]-200,2)&lt;=POWER(200,2),1,"0")</f>
        <v>1</v>
      </c>
    </row>
    <row r="9300" spans="1:3" x14ac:dyDescent="0.25">
      <c r="A9300">
        <v>55</v>
      </c>
      <c r="B9300">
        <v>267</v>
      </c>
      <c r="C9300">
        <f>IF(POWER(punkty34[[#This Row],[x]]-200,2)+POWER(punkty34[[#This Row],[y]]-200,2)&lt;=POWER(200,2),1,"0")</f>
        <v>1</v>
      </c>
    </row>
    <row r="9301" spans="1:3" x14ac:dyDescent="0.25">
      <c r="A9301">
        <v>79</v>
      </c>
      <c r="B9301">
        <v>101</v>
      </c>
      <c r="C9301">
        <f>IF(POWER(punkty34[[#This Row],[x]]-200,2)+POWER(punkty34[[#This Row],[y]]-200,2)&lt;=POWER(200,2),1,"0")</f>
        <v>1</v>
      </c>
    </row>
    <row r="9302" spans="1:3" x14ac:dyDescent="0.25">
      <c r="A9302">
        <v>277</v>
      </c>
      <c r="B9302">
        <v>240</v>
      </c>
      <c r="C9302">
        <f>IF(POWER(punkty34[[#This Row],[x]]-200,2)+POWER(punkty34[[#This Row],[y]]-200,2)&lt;=POWER(200,2),1,"0")</f>
        <v>1</v>
      </c>
    </row>
    <row r="9303" spans="1:3" x14ac:dyDescent="0.25">
      <c r="A9303">
        <v>244</v>
      </c>
      <c r="B9303">
        <v>369</v>
      </c>
      <c r="C9303">
        <f>IF(POWER(punkty34[[#This Row],[x]]-200,2)+POWER(punkty34[[#This Row],[y]]-200,2)&lt;=POWER(200,2),1,"0")</f>
        <v>1</v>
      </c>
    </row>
    <row r="9304" spans="1:3" x14ac:dyDescent="0.25">
      <c r="A9304">
        <v>358</v>
      </c>
      <c r="B9304">
        <v>320</v>
      </c>
      <c r="C9304">
        <f>IF(POWER(punkty34[[#This Row],[x]]-200,2)+POWER(punkty34[[#This Row],[y]]-200,2)&lt;=POWER(200,2),1,"0")</f>
        <v>1</v>
      </c>
    </row>
    <row r="9305" spans="1:3" x14ac:dyDescent="0.25">
      <c r="A9305">
        <v>221</v>
      </c>
      <c r="B9305">
        <v>202</v>
      </c>
      <c r="C9305">
        <f>IF(POWER(punkty34[[#This Row],[x]]-200,2)+POWER(punkty34[[#This Row],[y]]-200,2)&lt;=POWER(200,2),1,"0")</f>
        <v>1</v>
      </c>
    </row>
    <row r="9306" spans="1:3" x14ac:dyDescent="0.25">
      <c r="A9306">
        <v>217</v>
      </c>
      <c r="B9306">
        <v>290</v>
      </c>
      <c r="C9306">
        <f>IF(POWER(punkty34[[#This Row],[x]]-200,2)+POWER(punkty34[[#This Row],[y]]-200,2)&lt;=POWER(200,2),1,"0")</f>
        <v>1</v>
      </c>
    </row>
    <row r="9307" spans="1:3" x14ac:dyDescent="0.25">
      <c r="A9307">
        <v>381</v>
      </c>
      <c r="B9307">
        <v>202</v>
      </c>
      <c r="C9307">
        <f>IF(POWER(punkty34[[#This Row],[x]]-200,2)+POWER(punkty34[[#This Row],[y]]-200,2)&lt;=POWER(200,2),1,"0")</f>
        <v>1</v>
      </c>
    </row>
    <row r="9308" spans="1:3" x14ac:dyDescent="0.25">
      <c r="A9308">
        <v>102</v>
      </c>
      <c r="B9308">
        <v>168</v>
      </c>
      <c r="C9308">
        <f>IF(POWER(punkty34[[#This Row],[x]]-200,2)+POWER(punkty34[[#This Row],[y]]-200,2)&lt;=POWER(200,2),1,"0")</f>
        <v>1</v>
      </c>
    </row>
    <row r="9309" spans="1:3" x14ac:dyDescent="0.25">
      <c r="A9309">
        <v>43</v>
      </c>
      <c r="B9309">
        <v>285</v>
      </c>
      <c r="C9309">
        <f>IF(POWER(punkty34[[#This Row],[x]]-200,2)+POWER(punkty34[[#This Row],[y]]-200,2)&lt;=POWER(200,2),1,"0")</f>
        <v>1</v>
      </c>
    </row>
    <row r="9310" spans="1:3" x14ac:dyDescent="0.25">
      <c r="A9310">
        <v>27</v>
      </c>
      <c r="B9310">
        <v>377</v>
      </c>
      <c r="C9310" t="str">
        <f>IF(POWER(punkty34[[#This Row],[x]]-200,2)+POWER(punkty34[[#This Row],[y]]-200,2)&lt;=POWER(200,2),1,"0")</f>
        <v>0</v>
      </c>
    </row>
    <row r="9311" spans="1:3" x14ac:dyDescent="0.25">
      <c r="A9311">
        <v>101</v>
      </c>
      <c r="B9311">
        <v>145</v>
      </c>
      <c r="C9311">
        <f>IF(POWER(punkty34[[#This Row],[x]]-200,2)+POWER(punkty34[[#This Row],[y]]-200,2)&lt;=POWER(200,2),1,"0")</f>
        <v>1</v>
      </c>
    </row>
    <row r="9312" spans="1:3" x14ac:dyDescent="0.25">
      <c r="A9312">
        <v>103</v>
      </c>
      <c r="B9312">
        <v>251</v>
      </c>
      <c r="C9312">
        <f>IF(POWER(punkty34[[#This Row],[x]]-200,2)+POWER(punkty34[[#This Row],[y]]-200,2)&lt;=POWER(200,2),1,"0")</f>
        <v>1</v>
      </c>
    </row>
    <row r="9313" spans="1:3" x14ac:dyDescent="0.25">
      <c r="A9313">
        <v>340</v>
      </c>
      <c r="B9313">
        <v>39</v>
      </c>
      <c r="C9313" t="str">
        <f>IF(POWER(punkty34[[#This Row],[x]]-200,2)+POWER(punkty34[[#This Row],[y]]-200,2)&lt;=POWER(200,2),1,"0")</f>
        <v>0</v>
      </c>
    </row>
    <row r="9314" spans="1:3" x14ac:dyDescent="0.25">
      <c r="A9314">
        <v>164</v>
      </c>
      <c r="B9314">
        <v>147</v>
      </c>
      <c r="C9314">
        <f>IF(POWER(punkty34[[#This Row],[x]]-200,2)+POWER(punkty34[[#This Row],[y]]-200,2)&lt;=POWER(200,2),1,"0")</f>
        <v>1</v>
      </c>
    </row>
    <row r="9315" spans="1:3" x14ac:dyDescent="0.25">
      <c r="A9315">
        <v>47</v>
      </c>
      <c r="B9315">
        <v>19</v>
      </c>
      <c r="C9315" t="str">
        <f>IF(POWER(punkty34[[#This Row],[x]]-200,2)+POWER(punkty34[[#This Row],[y]]-200,2)&lt;=POWER(200,2),1,"0")</f>
        <v>0</v>
      </c>
    </row>
    <row r="9316" spans="1:3" x14ac:dyDescent="0.25">
      <c r="A9316">
        <v>33</v>
      </c>
      <c r="B9316">
        <v>342</v>
      </c>
      <c r="C9316" t="str">
        <f>IF(POWER(punkty34[[#This Row],[x]]-200,2)+POWER(punkty34[[#This Row],[y]]-200,2)&lt;=POWER(200,2),1,"0")</f>
        <v>0</v>
      </c>
    </row>
    <row r="9317" spans="1:3" x14ac:dyDescent="0.25">
      <c r="A9317">
        <v>106</v>
      </c>
      <c r="B9317">
        <v>320</v>
      </c>
      <c r="C9317">
        <f>IF(POWER(punkty34[[#This Row],[x]]-200,2)+POWER(punkty34[[#This Row],[y]]-200,2)&lt;=POWER(200,2),1,"0")</f>
        <v>1</v>
      </c>
    </row>
    <row r="9318" spans="1:3" x14ac:dyDescent="0.25">
      <c r="A9318">
        <v>389</v>
      </c>
      <c r="B9318">
        <v>83</v>
      </c>
      <c r="C9318" t="str">
        <f>IF(POWER(punkty34[[#This Row],[x]]-200,2)+POWER(punkty34[[#This Row],[y]]-200,2)&lt;=POWER(200,2),1,"0")</f>
        <v>0</v>
      </c>
    </row>
    <row r="9319" spans="1:3" x14ac:dyDescent="0.25">
      <c r="A9319">
        <v>0</v>
      </c>
      <c r="B9319">
        <v>207</v>
      </c>
      <c r="C9319" t="str">
        <f>IF(POWER(punkty34[[#This Row],[x]]-200,2)+POWER(punkty34[[#This Row],[y]]-200,2)&lt;=POWER(200,2),1,"0")</f>
        <v>0</v>
      </c>
    </row>
    <row r="9320" spans="1:3" x14ac:dyDescent="0.25">
      <c r="A9320">
        <v>246</v>
      </c>
      <c r="B9320">
        <v>129</v>
      </c>
      <c r="C9320">
        <f>IF(POWER(punkty34[[#This Row],[x]]-200,2)+POWER(punkty34[[#This Row],[y]]-200,2)&lt;=POWER(200,2),1,"0")</f>
        <v>1</v>
      </c>
    </row>
    <row r="9321" spans="1:3" x14ac:dyDescent="0.25">
      <c r="A9321">
        <v>366</v>
      </c>
      <c r="B9321">
        <v>277</v>
      </c>
      <c r="C9321">
        <f>IF(POWER(punkty34[[#This Row],[x]]-200,2)+POWER(punkty34[[#This Row],[y]]-200,2)&lt;=POWER(200,2),1,"0")</f>
        <v>1</v>
      </c>
    </row>
    <row r="9322" spans="1:3" x14ac:dyDescent="0.25">
      <c r="A9322">
        <v>259</v>
      </c>
      <c r="B9322">
        <v>17</v>
      </c>
      <c r="C9322">
        <f>IF(POWER(punkty34[[#This Row],[x]]-200,2)+POWER(punkty34[[#This Row],[y]]-200,2)&lt;=POWER(200,2),1,"0")</f>
        <v>1</v>
      </c>
    </row>
    <row r="9323" spans="1:3" x14ac:dyDescent="0.25">
      <c r="A9323">
        <v>222</v>
      </c>
      <c r="B9323">
        <v>266</v>
      </c>
      <c r="C9323">
        <f>IF(POWER(punkty34[[#This Row],[x]]-200,2)+POWER(punkty34[[#This Row],[y]]-200,2)&lt;=POWER(200,2),1,"0")</f>
        <v>1</v>
      </c>
    </row>
    <row r="9324" spans="1:3" x14ac:dyDescent="0.25">
      <c r="A9324">
        <v>80</v>
      </c>
      <c r="B9324">
        <v>121</v>
      </c>
      <c r="C9324">
        <f>IF(POWER(punkty34[[#This Row],[x]]-200,2)+POWER(punkty34[[#This Row],[y]]-200,2)&lt;=POWER(200,2),1,"0")</f>
        <v>1</v>
      </c>
    </row>
    <row r="9325" spans="1:3" x14ac:dyDescent="0.25">
      <c r="A9325">
        <v>378</v>
      </c>
      <c r="B9325">
        <v>19</v>
      </c>
      <c r="C9325" t="str">
        <f>IF(POWER(punkty34[[#This Row],[x]]-200,2)+POWER(punkty34[[#This Row],[y]]-200,2)&lt;=POWER(200,2),1,"0")</f>
        <v>0</v>
      </c>
    </row>
    <row r="9326" spans="1:3" x14ac:dyDescent="0.25">
      <c r="A9326">
        <v>312</v>
      </c>
      <c r="B9326">
        <v>233</v>
      </c>
      <c r="C9326">
        <f>IF(POWER(punkty34[[#This Row],[x]]-200,2)+POWER(punkty34[[#This Row],[y]]-200,2)&lt;=POWER(200,2),1,"0")</f>
        <v>1</v>
      </c>
    </row>
    <row r="9327" spans="1:3" x14ac:dyDescent="0.25">
      <c r="A9327">
        <v>296</v>
      </c>
      <c r="B9327">
        <v>245</v>
      </c>
      <c r="C9327">
        <f>IF(POWER(punkty34[[#This Row],[x]]-200,2)+POWER(punkty34[[#This Row],[y]]-200,2)&lt;=POWER(200,2),1,"0")</f>
        <v>1</v>
      </c>
    </row>
    <row r="9328" spans="1:3" x14ac:dyDescent="0.25">
      <c r="A9328">
        <v>25</v>
      </c>
      <c r="B9328">
        <v>132</v>
      </c>
      <c r="C9328">
        <f>IF(POWER(punkty34[[#This Row],[x]]-200,2)+POWER(punkty34[[#This Row],[y]]-200,2)&lt;=POWER(200,2),1,"0")</f>
        <v>1</v>
      </c>
    </row>
    <row r="9329" spans="1:3" x14ac:dyDescent="0.25">
      <c r="A9329">
        <v>131</v>
      </c>
      <c r="B9329">
        <v>337</v>
      </c>
      <c r="C9329">
        <f>IF(POWER(punkty34[[#This Row],[x]]-200,2)+POWER(punkty34[[#This Row],[y]]-200,2)&lt;=POWER(200,2),1,"0")</f>
        <v>1</v>
      </c>
    </row>
    <row r="9330" spans="1:3" x14ac:dyDescent="0.25">
      <c r="A9330">
        <v>360</v>
      </c>
      <c r="B9330">
        <v>229</v>
      </c>
      <c r="C9330">
        <f>IF(POWER(punkty34[[#This Row],[x]]-200,2)+POWER(punkty34[[#This Row],[y]]-200,2)&lt;=POWER(200,2),1,"0")</f>
        <v>1</v>
      </c>
    </row>
    <row r="9331" spans="1:3" x14ac:dyDescent="0.25">
      <c r="A9331">
        <v>157</v>
      </c>
      <c r="B9331">
        <v>33</v>
      </c>
      <c r="C9331">
        <f>IF(POWER(punkty34[[#This Row],[x]]-200,2)+POWER(punkty34[[#This Row],[y]]-200,2)&lt;=POWER(200,2),1,"0")</f>
        <v>1</v>
      </c>
    </row>
    <row r="9332" spans="1:3" x14ac:dyDescent="0.25">
      <c r="A9332">
        <v>6</v>
      </c>
      <c r="B9332">
        <v>290</v>
      </c>
      <c r="C9332" t="str">
        <f>IF(POWER(punkty34[[#This Row],[x]]-200,2)+POWER(punkty34[[#This Row],[y]]-200,2)&lt;=POWER(200,2),1,"0")</f>
        <v>0</v>
      </c>
    </row>
    <row r="9333" spans="1:3" x14ac:dyDescent="0.25">
      <c r="A9333">
        <v>108</v>
      </c>
      <c r="B9333">
        <v>18</v>
      </c>
      <c r="C9333" t="str">
        <f>IF(POWER(punkty34[[#This Row],[x]]-200,2)+POWER(punkty34[[#This Row],[y]]-200,2)&lt;=POWER(200,2),1,"0")</f>
        <v>0</v>
      </c>
    </row>
    <row r="9334" spans="1:3" x14ac:dyDescent="0.25">
      <c r="A9334">
        <v>165</v>
      </c>
      <c r="B9334">
        <v>92</v>
      </c>
      <c r="C9334">
        <f>IF(POWER(punkty34[[#This Row],[x]]-200,2)+POWER(punkty34[[#This Row],[y]]-200,2)&lt;=POWER(200,2),1,"0")</f>
        <v>1</v>
      </c>
    </row>
    <row r="9335" spans="1:3" x14ac:dyDescent="0.25">
      <c r="A9335">
        <v>356</v>
      </c>
      <c r="B9335">
        <v>331</v>
      </c>
      <c r="C9335" t="str">
        <f>IF(POWER(punkty34[[#This Row],[x]]-200,2)+POWER(punkty34[[#This Row],[y]]-200,2)&lt;=POWER(200,2),1,"0")</f>
        <v>0</v>
      </c>
    </row>
    <row r="9336" spans="1:3" x14ac:dyDescent="0.25">
      <c r="A9336">
        <v>58</v>
      </c>
      <c r="B9336">
        <v>47</v>
      </c>
      <c r="C9336" t="str">
        <f>IF(POWER(punkty34[[#This Row],[x]]-200,2)+POWER(punkty34[[#This Row],[y]]-200,2)&lt;=POWER(200,2),1,"0")</f>
        <v>0</v>
      </c>
    </row>
    <row r="9337" spans="1:3" x14ac:dyDescent="0.25">
      <c r="A9337">
        <v>152</v>
      </c>
      <c r="B9337">
        <v>107</v>
      </c>
      <c r="C9337">
        <f>IF(POWER(punkty34[[#This Row],[x]]-200,2)+POWER(punkty34[[#This Row],[y]]-200,2)&lt;=POWER(200,2),1,"0")</f>
        <v>1</v>
      </c>
    </row>
    <row r="9338" spans="1:3" x14ac:dyDescent="0.25">
      <c r="A9338">
        <v>322</v>
      </c>
      <c r="B9338">
        <v>327</v>
      </c>
      <c r="C9338">
        <f>IF(POWER(punkty34[[#This Row],[x]]-200,2)+POWER(punkty34[[#This Row],[y]]-200,2)&lt;=POWER(200,2),1,"0")</f>
        <v>1</v>
      </c>
    </row>
    <row r="9339" spans="1:3" x14ac:dyDescent="0.25">
      <c r="A9339">
        <v>241</v>
      </c>
      <c r="B9339">
        <v>4</v>
      </c>
      <c r="C9339" t="str">
        <f>IF(POWER(punkty34[[#This Row],[x]]-200,2)+POWER(punkty34[[#This Row],[y]]-200,2)&lt;=POWER(200,2),1,"0")</f>
        <v>0</v>
      </c>
    </row>
    <row r="9340" spans="1:3" x14ac:dyDescent="0.25">
      <c r="A9340">
        <v>136</v>
      </c>
      <c r="B9340">
        <v>309</v>
      </c>
      <c r="C9340">
        <f>IF(POWER(punkty34[[#This Row],[x]]-200,2)+POWER(punkty34[[#This Row],[y]]-200,2)&lt;=POWER(200,2),1,"0")</f>
        <v>1</v>
      </c>
    </row>
    <row r="9341" spans="1:3" x14ac:dyDescent="0.25">
      <c r="A9341">
        <v>348</v>
      </c>
      <c r="B9341">
        <v>353</v>
      </c>
      <c r="C9341" t="str">
        <f>IF(POWER(punkty34[[#This Row],[x]]-200,2)+POWER(punkty34[[#This Row],[y]]-200,2)&lt;=POWER(200,2),1,"0")</f>
        <v>0</v>
      </c>
    </row>
    <row r="9342" spans="1:3" x14ac:dyDescent="0.25">
      <c r="A9342">
        <v>241</v>
      </c>
      <c r="B9342">
        <v>181</v>
      </c>
      <c r="C9342">
        <f>IF(POWER(punkty34[[#This Row],[x]]-200,2)+POWER(punkty34[[#This Row],[y]]-200,2)&lt;=POWER(200,2),1,"0")</f>
        <v>1</v>
      </c>
    </row>
    <row r="9343" spans="1:3" x14ac:dyDescent="0.25">
      <c r="A9343">
        <v>397</v>
      </c>
      <c r="B9343">
        <v>285</v>
      </c>
      <c r="C9343" t="str">
        <f>IF(POWER(punkty34[[#This Row],[x]]-200,2)+POWER(punkty34[[#This Row],[y]]-200,2)&lt;=POWER(200,2),1,"0")</f>
        <v>0</v>
      </c>
    </row>
    <row r="9344" spans="1:3" x14ac:dyDescent="0.25">
      <c r="A9344">
        <v>264</v>
      </c>
      <c r="B9344">
        <v>114</v>
      </c>
      <c r="C9344">
        <f>IF(POWER(punkty34[[#This Row],[x]]-200,2)+POWER(punkty34[[#This Row],[y]]-200,2)&lt;=POWER(200,2),1,"0")</f>
        <v>1</v>
      </c>
    </row>
    <row r="9345" spans="1:3" x14ac:dyDescent="0.25">
      <c r="A9345">
        <v>123</v>
      </c>
      <c r="B9345">
        <v>247</v>
      </c>
      <c r="C9345">
        <f>IF(POWER(punkty34[[#This Row],[x]]-200,2)+POWER(punkty34[[#This Row],[y]]-200,2)&lt;=POWER(200,2),1,"0")</f>
        <v>1</v>
      </c>
    </row>
    <row r="9346" spans="1:3" x14ac:dyDescent="0.25">
      <c r="A9346">
        <v>47</v>
      </c>
      <c r="B9346">
        <v>127</v>
      </c>
      <c r="C9346">
        <f>IF(POWER(punkty34[[#This Row],[x]]-200,2)+POWER(punkty34[[#This Row],[y]]-200,2)&lt;=POWER(200,2),1,"0")</f>
        <v>1</v>
      </c>
    </row>
    <row r="9347" spans="1:3" x14ac:dyDescent="0.25">
      <c r="A9347">
        <v>344</v>
      </c>
      <c r="B9347">
        <v>371</v>
      </c>
      <c r="C9347" t="str">
        <f>IF(POWER(punkty34[[#This Row],[x]]-200,2)+POWER(punkty34[[#This Row],[y]]-200,2)&lt;=POWER(200,2),1,"0")</f>
        <v>0</v>
      </c>
    </row>
    <row r="9348" spans="1:3" x14ac:dyDescent="0.25">
      <c r="A9348">
        <v>396</v>
      </c>
      <c r="B9348">
        <v>298</v>
      </c>
      <c r="C9348" t="str">
        <f>IF(POWER(punkty34[[#This Row],[x]]-200,2)+POWER(punkty34[[#This Row],[y]]-200,2)&lt;=POWER(200,2),1,"0")</f>
        <v>0</v>
      </c>
    </row>
    <row r="9349" spans="1:3" x14ac:dyDescent="0.25">
      <c r="A9349">
        <v>53</v>
      </c>
      <c r="B9349">
        <v>386</v>
      </c>
      <c r="C9349" t="str">
        <f>IF(POWER(punkty34[[#This Row],[x]]-200,2)+POWER(punkty34[[#This Row],[y]]-200,2)&lt;=POWER(200,2),1,"0")</f>
        <v>0</v>
      </c>
    </row>
    <row r="9350" spans="1:3" x14ac:dyDescent="0.25">
      <c r="A9350">
        <v>366</v>
      </c>
      <c r="B9350">
        <v>54</v>
      </c>
      <c r="C9350" t="str">
        <f>IF(POWER(punkty34[[#This Row],[x]]-200,2)+POWER(punkty34[[#This Row],[y]]-200,2)&lt;=POWER(200,2),1,"0")</f>
        <v>0</v>
      </c>
    </row>
    <row r="9351" spans="1:3" x14ac:dyDescent="0.25">
      <c r="A9351">
        <v>397</v>
      </c>
      <c r="B9351">
        <v>257</v>
      </c>
      <c r="C9351" t="str">
        <f>IF(POWER(punkty34[[#This Row],[x]]-200,2)+POWER(punkty34[[#This Row],[y]]-200,2)&lt;=POWER(200,2),1,"0")</f>
        <v>0</v>
      </c>
    </row>
    <row r="9352" spans="1:3" x14ac:dyDescent="0.25">
      <c r="A9352">
        <v>198</v>
      </c>
      <c r="B9352">
        <v>310</v>
      </c>
      <c r="C9352">
        <f>IF(POWER(punkty34[[#This Row],[x]]-200,2)+POWER(punkty34[[#This Row],[y]]-200,2)&lt;=POWER(200,2),1,"0")</f>
        <v>1</v>
      </c>
    </row>
    <row r="9353" spans="1:3" x14ac:dyDescent="0.25">
      <c r="A9353">
        <v>92</v>
      </c>
      <c r="B9353">
        <v>370</v>
      </c>
      <c r="C9353" t="str">
        <f>IF(POWER(punkty34[[#This Row],[x]]-200,2)+POWER(punkty34[[#This Row],[y]]-200,2)&lt;=POWER(200,2),1,"0")</f>
        <v>0</v>
      </c>
    </row>
    <row r="9354" spans="1:3" x14ac:dyDescent="0.25">
      <c r="A9354">
        <v>368</v>
      </c>
      <c r="B9354">
        <v>54</v>
      </c>
      <c r="C9354" t="str">
        <f>IF(POWER(punkty34[[#This Row],[x]]-200,2)+POWER(punkty34[[#This Row],[y]]-200,2)&lt;=POWER(200,2),1,"0")</f>
        <v>0</v>
      </c>
    </row>
    <row r="9355" spans="1:3" x14ac:dyDescent="0.25">
      <c r="A9355">
        <v>131</v>
      </c>
      <c r="B9355">
        <v>33</v>
      </c>
      <c r="C9355">
        <f>IF(POWER(punkty34[[#This Row],[x]]-200,2)+POWER(punkty34[[#This Row],[y]]-200,2)&lt;=POWER(200,2),1,"0")</f>
        <v>1</v>
      </c>
    </row>
    <row r="9356" spans="1:3" x14ac:dyDescent="0.25">
      <c r="A9356">
        <v>222</v>
      </c>
      <c r="B9356">
        <v>24</v>
      </c>
      <c r="C9356">
        <f>IF(POWER(punkty34[[#This Row],[x]]-200,2)+POWER(punkty34[[#This Row],[y]]-200,2)&lt;=POWER(200,2),1,"0")</f>
        <v>1</v>
      </c>
    </row>
    <row r="9357" spans="1:3" x14ac:dyDescent="0.25">
      <c r="A9357">
        <v>367</v>
      </c>
      <c r="B9357">
        <v>350</v>
      </c>
      <c r="C9357" t="str">
        <f>IF(POWER(punkty34[[#This Row],[x]]-200,2)+POWER(punkty34[[#This Row],[y]]-200,2)&lt;=POWER(200,2),1,"0")</f>
        <v>0</v>
      </c>
    </row>
    <row r="9358" spans="1:3" x14ac:dyDescent="0.25">
      <c r="A9358">
        <v>167</v>
      </c>
      <c r="B9358">
        <v>144</v>
      </c>
      <c r="C9358">
        <f>IF(POWER(punkty34[[#This Row],[x]]-200,2)+POWER(punkty34[[#This Row],[y]]-200,2)&lt;=POWER(200,2),1,"0")</f>
        <v>1</v>
      </c>
    </row>
    <row r="9359" spans="1:3" x14ac:dyDescent="0.25">
      <c r="A9359">
        <v>45</v>
      </c>
      <c r="B9359">
        <v>42</v>
      </c>
      <c r="C9359" t="str">
        <f>IF(POWER(punkty34[[#This Row],[x]]-200,2)+POWER(punkty34[[#This Row],[y]]-200,2)&lt;=POWER(200,2),1,"0")</f>
        <v>0</v>
      </c>
    </row>
    <row r="9360" spans="1:3" x14ac:dyDescent="0.25">
      <c r="A9360">
        <v>63</v>
      </c>
      <c r="B9360">
        <v>64</v>
      </c>
      <c r="C9360">
        <f>IF(POWER(punkty34[[#This Row],[x]]-200,2)+POWER(punkty34[[#This Row],[y]]-200,2)&lt;=POWER(200,2),1,"0")</f>
        <v>1</v>
      </c>
    </row>
    <row r="9361" spans="1:3" x14ac:dyDescent="0.25">
      <c r="A9361">
        <v>94</v>
      </c>
      <c r="B9361">
        <v>311</v>
      </c>
      <c r="C9361">
        <f>IF(POWER(punkty34[[#This Row],[x]]-200,2)+POWER(punkty34[[#This Row],[y]]-200,2)&lt;=POWER(200,2),1,"0")</f>
        <v>1</v>
      </c>
    </row>
    <row r="9362" spans="1:3" x14ac:dyDescent="0.25">
      <c r="A9362">
        <v>105</v>
      </c>
      <c r="B9362">
        <v>374</v>
      </c>
      <c r="C9362">
        <f>IF(POWER(punkty34[[#This Row],[x]]-200,2)+POWER(punkty34[[#This Row],[y]]-200,2)&lt;=POWER(200,2),1,"0")</f>
        <v>1</v>
      </c>
    </row>
    <row r="9363" spans="1:3" x14ac:dyDescent="0.25">
      <c r="A9363">
        <v>365</v>
      </c>
      <c r="B9363">
        <v>305</v>
      </c>
      <c r="C9363">
        <f>IF(POWER(punkty34[[#This Row],[x]]-200,2)+POWER(punkty34[[#This Row],[y]]-200,2)&lt;=POWER(200,2),1,"0")</f>
        <v>1</v>
      </c>
    </row>
    <row r="9364" spans="1:3" x14ac:dyDescent="0.25">
      <c r="A9364">
        <v>372</v>
      </c>
      <c r="B9364">
        <v>184</v>
      </c>
      <c r="C9364">
        <f>IF(POWER(punkty34[[#This Row],[x]]-200,2)+POWER(punkty34[[#This Row],[y]]-200,2)&lt;=POWER(200,2),1,"0")</f>
        <v>1</v>
      </c>
    </row>
    <row r="9365" spans="1:3" x14ac:dyDescent="0.25">
      <c r="A9365">
        <v>81</v>
      </c>
      <c r="B9365">
        <v>381</v>
      </c>
      <c r="C9365" t="str">
        <f>IF(POWER(punkty34[[#This Row],[x]]-200,2)+POWER(punkty34[[#This Row],[y]]-200,2)&lt;=POWER(200,2),1,"0")</f>
        <v>0</v>
      </c>
    </row>
    <row r="9366" spans="1:3" x14ac:dyDescent="0.25">
      <c r="A9366">
        <v>56</v>
      </c>
      <c r="B9366">
        <v>29</v>
      </c>
      <c r="C9366" t="str">
        <f>IF(POWER(punkty34[[#This Row],[x]]-200,2)+POWER(punkty34[[#This Row],[y]]-200,2)&lt;=POWER(200,2),1,"0")</f>
        <v>0</v>
      </c>
    </row>
    <row r="9367" spans="1:3" x14ac:dyDescent="0.25">
      <c r="A9367">
        <v>290</v>
      </c>
      <c r="B9367">
        <v>191</v>
      </c>
      <c r="C9367">
        <f>IF(POWER(punkty34[[#This Row],[x]]-200,2)+POWER(punkty34[[#This Row],[y]]-200,2)&lt;=POWER(200,2),1,"0")</f>
        <v>1</v>
      </c>
    </row>
    <row r="9368" spans="1:3" x14ac:dyDescent="0.25">
      <c r="A9368">
        <v>66</v>
      </c>
      <c r="B9368">
        <v>374</v>
      </c>
      <c r="C9368" t="str">
        <f>IF(POWER(punkty34[[#This Row],[x]]-200,2)+POWER(punkty34[[#This Row],[y]]-200,2)&lt;=POWER(200,2),1,"0")</f>
        <v>0</v>
      </c>
    </row>
    <row r="9369" spans="1:3" x14ac:dyDescent="0.25">
      <c r="A9369">
        <v>210</v>
      </c>
      <c r="B9369">
        <v>30</v>
      </c>
      <c r="C9369">
        <f>IF(POWER(punkty34[[#This Row],[x]]-200,2)+POWER(punkty34[[#This Row],[y]]-200,2)&lt;=POWER(200,2),1,"0")</f>
        <v>1</v>
      </c>
    </row>
    <row r="9370" spans="1:3" x14ac:dyDescent="0.25">
      <c r="A9370">
        <v>17</v>
      </c>
      <c r="B9370">
        <v>95</v>
      </c>
      <c r="C9370" t="str">
        <f>IF(POWER(punkty34[[#This Row],[x]]-200,2)+POWER(punkty34[[#This Row],[y]]-200,2)&lt;=POWER(200,2),1,"0")</f>
        <v>0</v>
      </c>
    </row>
    <row r="9371" spans="1:3" x14ac:dyDescent="0.25">
      <c r="A9371">
        <v>345</v>
      </c>
      <c r="B9371">
        <v>227</v>
      </c>
      <c r="C9371">
        <f>IF(POWER(punkty34[[#This Row],[x]]-200,2)+POWER(punkty34[[#This Row],[y]]-200,2)&lt;=POWER(200,2),1,"0")</f>
        <v>1</v>
      </c>
    </row>
    <row r="9372" spans="1:3" x14ac:dyDescent="0.25">
      <c r="A9372">
        <v>114</v>
      </c>
      <c r="B9372">
        <v>32</v>
      </c>
      <c r="C9372">
        <f>IF(POWER(punkty34[[#This Row],[x]]-200,2)+POWER(punkty34[[#This Row],[y]]-200,2)&lt;=POWER(200,2),1,"0")</f>
        <v>1</v>
      </c>
    </row>
    <row r="9373" spans="1:3" x14ac:dyDescent="0.25">
      <c r="A9373">
        <v>132</v>
      </c>
      <c r="B9373">
        <v>295</v>
      </c>
      <c r="C9373">
        <f>IF(POWER(punkty34[[#This Row],[x]]-200,2)+POWER(punkty34[[#This Row],[y]]-200,2)&lt;=POWER(200,2),1,"0")</f>
        <v>1</v>
      </c>
    </row>
    <row r="9374" spans="1:3" x14ac:dyDescent="0.25">
      <c r="A9374">
        <v>178</v>
      </c>
      <c r="B9374">
        <v>297</v>
      </c>
      <c r="C9374">
        <f>IF(POWER(punkty34[[#This Row],[x]]-200,2)+POWER(punkty34[[#This Row],[y]]-200,2)&lt;=POWER(200,2),1,"0")</f>
        <v>1</v>
      </c>
    </row>
    <row r="9375" spans="1:3" x14ac:dyDescent="0.25">
      <c r="A9375">
        <v>33</v>
      </c>
      <c r="B9375">
        <v>148</v>
      </c>
      <c r="C9375">
        <f>IF(POWER(punkty34[[#This Row],[x]]-200,2)+POWER(punkty34[[#This Row],[y]]-200,2)&lt;=POWER(200,2),1,"0")</f>
        <v>1</v>
      </c>
    </row>
    <row r="9376" spans="1:3" x14ac:dyDescent="0.25">
      <c r="A9376">
        <v>305</v>
      </c>
      <c r="B9376">
        <v>351</v>
      </c>
      <c r="C9376">
        <f>IF(POWER(punkty34[[#This Row],[x]]-200,2)+POWER(punkty34[[#This Row],[y]]-200,2)&lt;=POWER(200,2),1,"0")</f>
        <v>1</v>
      </c>
    </row>
    <row r="9377" spans="1:3" x14ac:dyDescent="0.25">
      <c r="A9377">
        <v>353</v>
      </c>
      <c r="B9377">
        <v>164</v>
      </c>
      <c r="C9377">
        <f>IF(POWER(punkty34[[#This Row],[x]]-200,2)+POWER(punkty34[[#This Row],[y]]-200,2)&lt;=POWER(200,2),1,"0")</f>
        <v>1</v>
      </c>
    </row>
    <row r="9378" spans="1:3" x14ac:dyDescent="0.25">
      <c r="A9378">
        <v>347</v>
      </c>
      <c r="B9378">
        <v>81</v>
      </c>
      <c r="C9378">
        <f>IF(POWER(punkty34[[#This Row],[x]]-200,2)+POWER(punkty34[[#This Row],[y]]-200,2)&lt;=POWER(200,2),1,"0")</f>
        <v>1</v>
      </c>
    </row>
    <row r="9379" spans="1:3" x14ac:dyDescent="0.25">
      <c r="A9379">
        <v>222</v>
      </c>
      <c r="B9379">
        <v>90</v>
      </c>
      <c r="C9379">
        <f>IF(POWER(punkty34[[#This Row],[x]]-200,2)+POWER(punkty34[[#This Row],[y]]-200,2)&lt;=POWER(200,2),1,"0")</f>
        <v>1</v>
      </c>
    </row>
    <row r="9380" spans="1:3" x14ac:dyDescent="0.25">
      <c r="A9380">
        <v>286</v>
      </c>
      <c r="B9380">
        <v>210</v>
      </c>
      <c r="C9380">
        <f>IF(POWER(punkty34[[#This Row],[x]]-200,2)+POWER(punkty34[[#This Row],[y]]-200,2)&lt;=POWER(200,2),1,"0")</f>
        <v>1</v>
      </c>
    </row>
    <row r="9381" spans="1:3" x14ac:dyDescent="0.25">
      <c r="A9381">
        <v>297</v>
      </c>
      <c r="B9381">
        <v>16</v>
      </c>
      <c r="C9381" t="str">
        <f>IF(POWER(punkty34[[#This Row],[x]]-200,2)+POWER(punkty34[[#This Row],[y]]-200,2)&lt;=POWER(200,2),1,"0")</f>
        <v>0</v>
      </c>
    </row>
    <row r="9382" spans="1:3" x14ac:dyDescent="0.25">
      <c r="A9382">
        <v>128</v>
      </c>
      <c r="B9382">
        <v>335</v>
      </c>
      <c r="C9382">
        <f>IF(POWER(punkty34[[#This Row],[x]]-200,2)+POWER(punkty34[[#This Row],[y]]-200,2)&lt;=POWER(200,2),1,"0")</f>
        <v>1</v>
      </c>
    </row>
    <row r="9383" spans="1:3" x14ac:dyDescent="0.25">
      <c r="A9383">
        <v>305</v>
      </c>
      <c r="B9383">
        <v>218</v>
      </c>
      <c r="C9383">
        <f>IF(POWER(punkty34[[#This Row],[x]]-200,2)+POWER(punkty34[[#This Row],[y]]-200,2)&lt;=POWER(200,2),1,"0")</f>
        <v>1</v>
      </c>
    </row>
    <row r="9384" spans="1:3" x14ac:dyDescent="0.25">
      <c r="A9384">
        <v>299</v>
      </c>
      <c r="B9384">
        <v>138</v>
      </c>
      <c r="C9384">
        <f>IF(POWER(punkty34[[#This Row],[x]]-200,2)+POWER(punkty34[[#This Row],[y]]-200,2)&lt;=POWER(200,2),1,"0")</f>
        <v>1</v>
      </c>
    </row>
    <row r="9385" spans="1:3" x14ac:dyDescent="0.25">
      <c r="A9385">
        <v>321</v>
      </c>
      <c r="B9385">
        <v>153</v>
      </c>
      <c r="C9385">
        <f>IF(POWER(punkty34[[#This Row],[x]]-200,2)+POWER(punkty34[[#This Row],[y]]-200,2)&lt;=POWER(200,2),1,"0")</f>
        <v>1</v>
      </c>
    </row>
    <row r="9386" spans="1:3" x14ac:dyDescent="0.25">
      <c r="A9386">
        <v>300</v>
      </c>
      <c r="B9386">
        <v>1</v>
      </c>
      <c r="C9386" t="str">
        <f>IF(POWER(punkty34[[#This Row],[x]]-200,2)+POWER(punkty34[[#This Row],[y]]-200,2)&lt;=POWER(200,2),1,"0")</f>
        <v>0</v>
      </c>
    </row>
    <row r="9387" spans="1:3" x14ac:dyDescent="0.25">
      <c r="A9387">
        <v>396</v>
      </c>
      <c r="B9387">
        <v>376</v>
      </c>
      <c r="C9387" t="str">
        <f>IF(POWER(punkty34[[#This Row],[x]]-200,2)+POWER(punkty34[[#This Row],[y]]-200,2)&lt;=POWER(200,2),1,"0")</f>
        <v>0</v>
      </c>
    </row>
    <row r="9388" spans="1:3" x14ac:dyDescent="0.25">
      <c r="A9388">
        <v>341</v>
      </c>
      <c r="B9388">
        <v>224</v>
      </c>
      <c r="C9388">
        <f>IF(POWER(punkty34[[#This Row],[x]]-200,2)+POWER(punkty34[[#This Row],[y]]-200,2)&lt;=POWER(200,2),1,"0")</f>
        <v>1</v>
      </c>
    </row>
    <row r="9389" spans="1:3" x14ac:dyDescent="0.25">
      <c r="A9389">
        <v>237</v>
      </c>
      <c r="B9389">
        <v>399</v>
      </c>
      <c r="C9389" t="str">
        <f>IF(POWER(punkty34[[#This Row],[x]]-200,2)+POWER(punkty34[[#This Row],[y]]-200,2)&lt;=POWER(200,2),1,"0")</f>
        <v>0</v>
      </c>
    </row>
    <row r="9390" spans="1:3" x14ac:dyDescent="0.25">
      <c r="A9390">
        <v>386</v>
      </c>
      <c r="B9390">
        <v>300</v>
      </c>
      <c r="C9390" t="str">
        <f>IF(POWER(punkty34[[#This Row],[x]]-200,2)+POWER(punkty34[[#This Row],[y]]-200,2)&lt;=POWER(200,2),1,"0")</f>
        <v>0</v>
      </c>
    </row>
    <row r="9391" spans="1:3" x14ac:dyDescent="0.25">
      <c r="A9391">
        <v>86</v>
      </c>
      <c r="B9391">
        <v>245</v>
      </c>
      <c r="C9391">
        <f>IF(POWER(punkty34[[#This Row],[x]]-200,2)+POWER(punkty34[[#This Row],[y]]-200,2)&lt;=POWER(200,2),1,"0")</f>
        <v>1</v>
      </c>
    </row>
    <row r="9392" spans="1:3" x14ac:dyDescent="0.25">
      <c r="A9392">
        <v>152</v>
      </c>
      <c r="B9392">
        <v>240</v>
      </c>
      <c r="C9392">
        <f>IF(POWER(punkty34[[#This Row],[x]]-200,2)+POWER(punkty34[[#This Row],[y]]-200,2)&lt;=POWER(200,2),1,"0")</f>
        <v>1</v>
      </c>
    </row>
    <row r="9393" spans="1:3" x14ac:dyDescent="0.25">
      <c r="A9393">
        <v>347</v>
      </c>
      <c r="B9393">
        <v>172</v>
      </c>
      <c r="C9393">
        <f>IF(POWER(punkty34[[#This Row],[x]]-200,2)+POWER(punkty34[[#This Row],[y]]-200,2)&lt;=POWER(200,2),1,"0")</f>
        <v>1</v>
      </c>
    </row>
    <row r="9394" spans="1:3" x14ac:dyDescent="0.25">
      <c r="A9394">
        <v>301</v>
      </c>
      <c r="B9394">
        <v>266</v>
      </c>
      <c r="C9394">
        <f>IF(POWER(punkty34[[#This Row],[x]]-200,2)+POWER(punkty34[[#This Row],[y]]-200,2)&lt;=POWER(200,2),1,"0")</f>
        <v>1</v>
      </c>
    </row>
    <row r="9395" spans="1:3" x14ac:dyDescent="0.25">
      <c r="A9395">
        <v>259</v>
      </c>
      <c r="B9395">
        <v>235</v>
      </c>
      <c r="C9395">
        <f>IF(POWER(punkty34[[#This Row],[x]]-200,2)+POWER(punkty34[[#This Row],[y]]-200,2)&lt;=POWER(200,2),1,"0")</f>
        <v>1</v>
      </c>
    </row>
    <row r="9396" spans="1:3" x14ac:dyDescent="0.25">
      <c r="A9396">
        <v>145</v>
      </c>
      <c r="B9396">
        <v>154</v>
      </c>
      <c r="C9396">
        <f>IF(POWER(punkty34[[#This Row],[x]]-200,2)+POWER(punkty34[[#This Row],[y]]-200,2)&lt;=POWER(200,2),1,"0")</f>
        <v>1</v>
      </c>
    </row>
    <row r="9397" spans="1:3" x14ac:dyDescent="0.25">
      <c r="A9397">
        <v>81</v>
      </c>
      <c r="B9397">
        <v>159</v>
      </c>
      <c r="C9397">
        <f>IF(POWER(punkty34[[#This Row],[x]]-200,2)+POWER(punkty34[[#This Row],[y]]-200,2)&lt;=POWER(200,2),1,"0")</f>
        <v>1</v>
      </c>
    </row>
    <row r="9398" spans="1:3" x14ac:dyDescent="0.25">
      <c r="A9398">
        <v>393</v>
      </c>
      <c r="B9398">
        <v>206</v>
      </c>
      <c r="C9398">
        <f>IF(POWER(punkty34[[#This Row],[x]]-200,2)+POWER(punkty34[[#This Row],[y]]-200,2)&lt;=POWER(200,2),1,"0")</f>
        <v>1</v>
      </c>
    </row>
    <row r="9399" spans="1:3" x14ac:dyDescent="0.25">
      <c r="A9399">
        <v>268</v>
      </c>
      <c r="B9399">
        <v>43</v>
      </c>
      <c r="C9399">
        <f>IF(POWER(punkty34[[#This Row],[x]]-200,2)+POWER(punkty34[[#This Row],[y]]-200,2)&lt;=POWER(200,2),1,"0")</f>
        <v>1</v>
      </c>
    </row>
    <row r="9400" spans="1:3" x14ac:dyDescent="0.25">
      <c r="A9400">
        <v>125</v>
      </c>
      <c r="B9400">
        <v>356</v>
      </c>
      <c r="C9400">
        <f>IF(POWER(punkty34[[#This Row],[x]]-200,2)+POWER(punkty34[[#This Row],[y]]-200,2)&lt;=POWER(200,2),1,"0")</f>
        <v>1</v>
      </c>
    </row>
    <row r="9401" spans="1:3" x14ac:dyDescent="0.25">
      <c r="A9401">
        <v>148</v>
      </c>
      <c r="B9401">
        <v>125</v>
      </c>
      <c r="C9401">
        <f>IF(POWER(punkty34[[#This Row],[x]]-200,2)+POWER(punkty34[[#This Row],[y]]-200,2)&lt;=POWER(200,2),1,"0")</f>
        <v>1</v>
      </c>
    </row>
    <row r="9402" spans="1:3" x14ac:dyDescent="0.25">
      <c r="A9402">
        <v>96</v>
      </c>
      <c r="B9402">
        <v>174</v>
      </c>
      <c r="C9402">
        <f>IF(POWER(punkty34[[#This Row],[x]]-200,2)+POWER(punkty34[[#This Row],[y]]-200,2)&lt;=POWER(200,2),1,"0")</f>
        <v>1</v>
      </c>
    </row>
    <row r="9403" spans="1:3" x14ac:dyDescent="0.25">
      <c r="A9403">
        <v>398</v>
      </c>
      <c r="B9403">
        <v>159</v>
      </c>
      <c r="C9403" t="str">
        <f>IF(POWER(punkty34[[#This Row],[x]]-200,2)+POWER(punkty34[[#This Row],[y]]-200,2)&lt;=POWER(200,2),1,"0")</f>
        <v>0</v>
      </c>
    </row>
    <row r="9404" spans="1:3" x14ac:dyDescent="0.25">
      <c r="A9404">
        <v>250</v>
      </c>
      <c r="B9404">
        <v>141</v>
      </c>
      <c r="C9404">
        <f>IF(POWER(punkty34[[#This Row],[x]]-200,2)+POWER(punkty34[[#This Row],[y]]-200,2)&lt;=POWER(200,2),1,"0")</f>
        <v>1</v>
      </c>
    </row>
    <row r="9405" spans="1:3" x14ac:dyDescent="0.25">
      <c r="A9405">
        <v>355</v>
      </c>
      <c r="B9405">
        <v>242</v>
      </c>
      <c r="C9405">
        <f>IF(POWER(punkty34[[#This Row],[x]]-200,2)+POWER(punkty34[[#This Row],[y]]-200,2)&lt;=POWER(200,2),1,"0")</f>
        <v>1</v>
      </c>
    </row>
    <row r="9406" spans="1:3" x14ac:dyDescent="0.25">
      <c r="A9406">
        <v>177</v>
      </c>
      <c r="B9406">
        <v>8</v>
      </c>
      <c r="C9406">
        <f>IF(POWER(punkty34[[#This Row],[x]]-200,2)+POWER(punkty34[[#This Row],[y]]-200,2)&lt;=POWER(200,2),1,"0")</f>
        <v>1</v>
      </c>
    </row>
    <row r="9407" spans="1:3" x14ac:dyDescent="0.25">
      <c r="A9407">
        <v>265</v>
      </c>
      <c r="B9407">
        <v>351</v>
      </c>
      <c r="C9407">
        <f>IF(POWER(punkty34[[#This Row],[x]]-200,2)+POWER(punkty34[[#This Row],[y]]-200,2)&lt;=POWER(200,2),1,"0")</f>
        <v>1</v>
      </c>
    </row>
    <row r="9408" spans="1:3" x14ac:dyDescent="0.25">
      <c r="A9408">
        <v>193</v>
      </c>
      <c r="B9408">
        <v>67</v>
      </c>
      <c r="C9408">
        <f>IF(POWER(punkty34[[#This Row],[x]]-200,2)+POWER(punkty34[[#This Row],[y]]-200,2)&lt;=POWER(200,2),1,"0")</f>
        <v>1</v>
      </c>
    </row>
    <row r="9409" spans="1:3" x14ac:dyDescent="0.25">
      <c r="A9409">
        <v>92</v>
      </c>
      <c r="B9409">
        <v>279</v>
      </c>
      <c r="C9409">
        <f>IF(POWER(punkty34[[#This Row],[x]]-200,2)+POWER(punkty34[[#This Row],[y]]-200,2)&lt;=POWER(200,2),1,"0")</f>
        <v>1</v>
      </c>
    </row>
    <row r="9410" spans="1:3" x14ac:dyDescent="0.25">
      <c r="A9410">
        <v>136</v>
      </c>
      <c r="B9410">
        <v>313</v>
      </c>
      <c r="C9410">
        <f>IF(POWER(punkty34[[#This Row],[x]]-200,2)+POWER(punkty34[[#This Row],[y]]-200,2)&lt;=POWER(200,2),1,"0")</f>
        <v>1</v>
      </c>
    </row>
    <row r="9411" spans="1:3" x14ac:dyDescent="0.25">
      <c r="A9411">
        <v>379</v>
      </c>
      <c r="B9411">
        <v>399</v>
      </c>
      <c r="C9411" t="str">
        <f>IF(POWER(punkty34[[#This Row],[x]]-200,2)+POWER(punkty34[[#This Row],[y]]-200,2)&lt;=POWER(200,2),1,"0")</f>
        <v>0</v>
      </c>
    </row>
    <row r="9412" spans="1:3" x14ac:dyDescent="0.25">
      <c r="A9412">
        <v>235</v>
      </c>
      <c r="B9412">
        <v>92</v>
      </c>
      <c r="C9412">
        <f>IF(POWER(punkty34[[#This Row],[x]]-200,2)+POWER(punkty34[[#This Row],[y]]-200,2)&lt;=POWER(200,2),1,"0")</f>
        <v>1</v>
      </c>
    </row>
    <row r="9413" spans="1:3" x14ac:dyDescent="0.25">
      <c r="A9413">
        <v>72</v>
      </c>
      <c r="B9413">
        <v>208</v>
      </c>
      <c r="C9413">
        <f>IF(POWER(punkty34[[#This Row],[x]]-200,2)+POWER(punkty34[[#This Row],[y]]-200,2)&lt;=POWER(200,2),1,"0")</f>
        <v>1</v>
      </c>
    </row>
    <row r="9414" spans="1:3" x14ac:dyDescent="0.25">
      <c r="A9414">
        <v>188</v>
      </c>
      <c r="B9414">
        <v>252</v>
      </c>
      <c r="C9414">
        <f>IF(POWER(punkty34[[#This Row],[x]]-200,2)+POWER(punkty34[[#This Row],[y]]-200,2)&lt;=POWER(200,2),1,"0")</f>
        <v>1</v>
      </c>
    </row>
    <row r="9415" spans="1:3" x14ac:dyDescent="0.25">
      <c r="A9415">
        <v>288</v>
      </c>
      <c r="B9415">
        <v>24</v>
      </c>
      <c r="C9415">
        <f>IF(POWER(punkty34[[#This Row],[x]]-200,2)+POWER(punkty34[[#This Row],[y]]-200,2)&lt;=POWER(200,2),1,"0")</f>
        <v>1</v>
      </c>
    </row>
    <row r="9416" spans="1:3" x14ac:dyDescent="0.25">
      <c r="A9416">
        <v>208</v>
      </c>
      <c r="B9416">
        <v>117</v>
      </c>
      <c r="C9416">
        <f>IF(POWER(punkty34[[#This Row],[x]]-200,2)+POWER(punkty34[[#This Row],[y]]-200,2)&lt;=POWER(200,2),1,"0")</f>
        <v>1</v>
      </c>
    </row>
    <row r="9417" spans="1:3" x14ac:dyDescent="0.25">
      <c r="A9417">
        <v>6</v>
      </c>
      <c r="B9417">
        <v>361</v>
      </c>
      <c r="C9417" t="str">
        <f>IF(POWER(punkty34[[#This Row],[x]]-200,2)+POWER(punkty34[[#This Row],[y]]-200,2)&lt;=POWER(200,2),1,"0")</f>
        <v>0</v>
      </c>
    </row>
    <row r="9418" spans="1:3" x14ac:dyDescent="0.25">
      <c r="A9418">
        <v>226</v>
      </c>
      <c r="B9418">
        <v>252</v>
      </c>
      <c r="C9418">
        <f>IF(POWER(punkty34[[#This Row],[x]]-200,2)+POWER(punkty34[[#This Row],[y]]-200,2)&lt;=POWER(200,2),1,"0")</f>
        <v>1</v>
      </c>
    </row>
    <row r="9419" spans="1:3" x14ac:dyDescent="0.25">
      <c r="A9419">
        <v>115</v>
      </c>
      <c r="B9419">
        <v>53</v>
      </c>
      <c r="C9419">
        <f>IF(POWER(punkty34[[#This Row],[x]]-200,2)+POWER(punkty34[[#This Row],[y]]-200,2)&lt;=POWER(200,2),1,"0")</f>
        <v>1</v>
      </c>
    </row>
    <row r="9420" spans="1:3" x14ac:dyDescent="0.25">
      <c r="A9420">
        <v>29</v>
      </c>
      <c r="B9420">
        <v>228</v>
      </c>
      <c r="C9420">
        <f>IF(POWER(punkty34[[#This Row],[x]]-200,2)+POWER(punkty34[[#This Row],[y]]-200,2)&lt;=POWER(200,2),1,"0")</f>
        <v>1</v>
      </c>
    </row>
    <row r="9421" spans="1:3" x14ac:dyDescent="0.25">
      <c r="A9421">
        <v>151</v>
      </c>
      <c r="B9421">
        <v>5</v>
      </c>
      <c r="C9421" t="str">
        <f>IF(POWER(punkty34[[#This Row],[x]]-200,2)+POWER(punkty34[[#This Row],[y]]-200,2)&lt;=POWER(200,2),1,"0")</f>
        <v>0</v>
      </c>
    </row>
    <row r="9422" spans="1:3" x14ac:dyDescent="0.25">
      <c r="A9422">
        <v>362</v>
      </c>
      <c r="B9422">
        <v>146</v>
      </c>
      <c r="C9422">
        <f>IF(POWER(punkty34[[#This Row],[x]]-200,2)+POWER(punkty34[[#This Row],[y]]-200,2)&lt;=POWER(200,2),1,"0")</f>
        <v>1</v>
      </c>
    </row>
    <row r="9423" spans="1:3" x14ac:dyDescent="0.25">
      <c r="A9423">
        <v>175</v>
      </c>
      <c r="B9423">
        <v>1</v>
      </c>
      <c r="C9423" t="str">
        <f>IF(POWER(punkty34[[#This Row],[x]]-200,2)+POWER(punkty34[[#This Row],[y]]-200,2)&lt;=POWER(200,2),1,"0")</f>
        <v>0</v>
      </c>
    </row>
    <row r="9424" spans="1:3" x14ac:dyDescent="0.25">
      <c r="A9424">
        <v>208</v>
      </c>
      <c r="B9424">
        <v>68</v>
      </c>
      <c r="C9424">
        <f>IF(POWER(punkty34[[#This Row],[x]]-200,2)+POWER(punkty34[[#This Row],[y]]-200,2)&lt;=POWER(200,2),1,"0")</f>
        <v>1</v>
      </c>
    </row>
    <row r="9425" spans="1:3" x14ac:dyDescent="0.25">
      <c r="A9425">
        <v>112</v>
      </c>
      <c r="B9425">
        <v>261</v>
      </c>
      <c r="C9425">
        <f>IF(POWER(punkty34[[#This Row],[x]]-200,2)+POWER(punkty34[[#This Row],[y]]-200,2)&lt;=POWER(200,2),1,"0")</f>
        <v>1</v>
      </c>
    </row>
    <row r="9426" spans="1:3" x14ac:dyDescent="0.25">
      <c r="A9426">
        <v>66</v>
      </c>
      <c r="B9426">
        <v>215</v>
      </c>
      <c r="C9426">
        <f>IF(POWER(punkty34[[#This Row],[x]]-200,2)+POWER(punkty34[[#This Row],[y]]-200,2)&lt;=POWER(200,2),1,"0")</f>
        <v>1</v>
      </c>
    </row>
    <row r="9427" spans="1:3" x14ac:dyDescent="0.25">
      <c r="A9427">
        <v>131</v>
      </c>
      <c r="B9427">
        <v>101</v>
      </c>
      <c r="C9427">
        <f>IF(POWER(punkty34[[#This Row],[x]]-200,2)+POWER(punkty34[[#This Row],[y]]-200,2)&lt;=POWER(200,2),1,"0")</f>
        <v>1</v>
      </c>
    </row>
    <row r="9428" spans="1:3" x14ac:dyDescent="0.25">
      <c r="A9428">
        <v>153</v>
      </c>
      <c r="B9428">
        <v>310</v>
      </c>
      <c r="C9428">
        <f>IF(POWER(punkty34[[#This Row],[x]]-200,2)+POWER(punkty34[[#This Row],[y]]-200,2)&lt;=POWER(200,2),1,"0")</f>
        <v>1</v>
      </c>
    </row>
    <row r="9429" spans="1:3" x14ac:dyDescent="0.25">
      <c r="A9429">
        <v>178</v>
      </c>
      <c r="B9429">
        <v>205</v>
      </c>
      <c r="C9429">
        <f>IF(POWER(punkty34[[#This Row],[x]]-200,2)+POWER(punkty34[[#This Row],[y]]-200,2)&lt;=POWER(200,2),1,"0")</f>
        <v>1</v>
      </c>
    </row>
    <row r="9430" spans="1:3" x14ac:dyDescent="0.25">
      <c r="A9430">
        <v>376</v>
      </c>
      <c r="B9430">
        <v>72</v>
      </c>
      <c r="C9430" t="str">
        <f>IF(POWER(punkty34[[#This Row],[x]]-200,2)+POWER(punkty34[[#This Row],[y]]-200,2)&lt;=POWER(200,2),1,"0")</f>
        <v>0</v>
      </c>
    </row>
    <row r="9431" spans="1:3" x14ac:dyDescent="0.25">
      <c r="A9431">
        <v>60</v>
      </c>
      <c r="B9431">
        <v>187</v>
      </c>
      <c r="C9431">
        <f>IF(POWER(punkty34[[#This Row],[x]]-200,2)+POWER(punkty34[[#This Row],[y]]-200,2)&lt;=POWER(200,2),1,"0")</f>
        <v>1</v>
      </c>
    </row>
    <row r="9432" spans="1:3" x14ac:dyDescent="0.25">
      <c r="A9432">
        <v>363</v>
      </c>
      <c r="B9432">
        <v>374</v>
      </c>
      <c r="C9432" t="str">
        <f>IF(POWER(punkty34[[#This Row],[x]]-200,2)+POWER(punkty34[[#This Row],[y]]-200,2)&lt;=POWER(200,2),1,"0")</f>
        <v>0</v>
      </c>
    </row>
    <row r="9433" spans="1:3" x14ac:dyDescent="0.25">
      <c r="A9433">
        <v>227</v>
      </c>
      <c r="B9433">
        <v>154</v>
      </c>
      <c r="C9433">
        <f>IF(POWER(punkty34[[#This Row],[x]]-200,2)+POWER(punkty34[[#This Row],[y]]-200,2)&lt;=POWER(200,2),1,"0")</f>
        <v>1</v>
      </c>
    </row>
    <row r="9434" spans="1:3" x14ac:dyDescent="0.25">
      <c r="A9434">
        <v>114</v>
      </c>
      <c r="B9434">
        <v>195</v>
      </c>
      <c r="C9434">
        <f>IF(POWER(punkty34[[#This Row],[x]]-200,2)+POWER(punkty34[[#This Row],[y]]-200,2)&lt;=POWER(200,2),1,"0")</f>
        <v>1</v>
      </c>
    </row>
    <row r="9435" spans="1:3" x14ac:dyDescent="0.25">
      <c r="A9435">
        <v>111</v>
      </c>
      <c r="B9435">
        <v>276</v>
      </c>
      <c r="C9435">
        <f>IF(POWER(punkty34[[#This Row],[x]]-200,2)+POWER(punkty34[[#This Row],[y]]-200,2)&lt;=POWER(200,2),1,"0")</f>
        <v>1</v>
      </c>
    </row>
    <row r="9436" spans="1:3" x14ac:dyDescent="0.25">
      <c r="A9436">
        <v>373</v>
      </c>
      <c r="B9436">
        <v>262</v>
      </c>
      <c r="C9436">
        <f>IF(POWER(punkty34[[#This Row],[x]]-200,2)+POWER(punkty34[[#This Row],[y]]-200,2)&lt;=POWER(200,2),1,"0")</f>
        <v>1</v>
      </c>
    </row>
    <row r="9437" spans="1:3" x14ac:dyDescent="0.25">
      <c r="A9437">
        <v>183</v>
      </c>
      <c r="B9437">
        <v>70</v>
      </c>
      <c r="C9437">
        <f>IF(POWER(punkty34[[#This Row],[x]]-200,2)+POWER(punkty34[[#This Row],[y]]-200,2)&lt;=POWER(200,2),1,"0")</f>
        <v>1</v>
      </c>
    </row>
    <row r="9438" spans="1:3" x14ac:dyDescent="0.25">
      <c r="A9438">
        <v>190</v>
      </c>
      <c r="B9438">
        <v>213</v>
      </c>
      <c r="C9438">
        <f>IF(POWER(punkty34[[#This Row],[x]]-200,2)+POWER(punkty34[[#This Row],[y]]-200,2)&lt;=POWER(200,2),1,"0")</f>
        <v>1</v>
      </c>
    </row>
    <row r="9439" spans="1:3" x14ac:dyDescent="0.25">
      <c r="A9439">
        <v>369</v>
      </c>
      <c r="B9439">
        <v>173</v>
      </c>
      <c r="C9439">
        <f>IF(POWER(punkty34[[#This Row],[x]]-200,2)+POWER(punkty34[[#This Row],[y]]-200,2)&lt;=POWER(200,2),1,"0")</f>
        <v>1</v>
      </c>
    </row>
    <row r="9440" spans="1:3" x14ac:dyDescent="0.25">
      <c r="A9440">
        <v>154</v>
      </c>
      <c r="B9440">
        <v>235</v>
      </c>
      <c r="C9440">
        <f>IF(POWER(punkty34[[#This Row],[x]]-200,2)+POWER(punkty34[[#This Row],[y]]-200,2)&lt;=POWER(200,2),1,"0")</f>
        <v>1</v>
      </c>
    </row>
    <row r="9441" spans="1:3" x14ac:dyDescent="0.25">
      <c r="A9441">
        <v>173</v>
      </c>
      <c r="B9441">
        <v>313</v>
      </c>
      <c r="C9441">
        <f>IF(POWER(punkty34[[#This Row],[x]]-200,2)+POWER(punkty34[[#This Row],[y]]-200,2)&lt;=POWER(200,2),1,"0")</f>
        <v>1</v>
      </c>
    </row>
    <row r="9442" spans="1:3" x14ac:dyDescent="0.25">
      <c r="A9442">
        <v>109</v>
      </c>
      <c r="B9442">
        <v>292</v>
      </c>
      <c r="C9442">
        <f>IF(POWER(punkty34[[#This Row],[x]]-200,2)+POWER(punkty34[[#This Row],[y]]-200,2)&lt;=POWER(200,2),1,"0")</f>
        <v>1</v>
      </c>
    </row>
    <row r="9443" spans="1:3" x14ac:dyDescent="0.25">
      <c r="A9443">
        <v>27</v>
      </c>
      <c r="B9443">
        <v>160</v>
      </c>
      <c r="C9443">
        <f>IF(POWER(punkty34[[#This Row],[x]]-200,2)+POWER(punkty34[[#This Row],[y]]-200,2)&lt;=POWER(200,2),1,"0")</f>
        <v>1</v>
      </c>
    </row>
    <row r="9444" spans="1:3" x14ac:dyDescent="0.25">
      <c r="A9444">
        <v>290</v>
      </c>
      <c r="B9444">
        <v>230</v>
      </c>
      <c r="C9444">
        <f>IF(POWER(punkty34[[#This Row],[x]]-200,2)+POWER(punkty34[[#This Row],[y]]-200,2)&lt;=POWER(200,2),1,"0")</f>
        <v>1</v>
      </c>
    </row>
    <row r="9445" spans="1:3" x14ac:dyDescent="0.25">
      <c r="A9445">
        <v>364</v>
      </c>
      <c r="B9445">
        <v>25</v>
      </c>
      <c r="C9445" t="str">
        <f>IF(POWER(punkty34[[#This Row],[x]]-200,2)+POWER(punkty34[[#This Row],[y]]-200,2)&lt;=POWER(200,2),1,"0")</f>
        <v>0</v>
      </c>
    </row>
    <row r="9446" spans="1:3" x14ac:dyDescent="0.25">
      <c r="A9446">
        <v>84</v>
      </c>
      <c r="B9446">
        <v>336</v>
      </c>
      <c r="C9446">
        <f>IF(POWER(punkty34[[#This Row],[x]]-200,2)+POWER(punkty34[[#This Row],[y]]-200,2)&lt;=POWER(200,2),1,"0")</f>
        <v>1</v>
      </c>
    </row>
    <row r="9447" spans="1:3" x14ac:dyDescent="0.25">
      <c r="A9447">
        <v>124</v>
      </c>
      <c r="B9447">
        <v>170</v>
      </c>
      <c r="C9447">
        <f>IF(POWER(punkty34[[#This Row],[x]]-200,2)+POWER(punkty34[[#This Row],[y]]-200,2)&lt;=POWER(200,2),1,"0")</f>
        <v>1</v>
      </c>
    </row>
    <row r="9448" spans="1:3" x14ac:dyDescent="0.25">
      <c r="A9448">
        <v>256</v>
      </c>
      <c r="B9448">
        <v>6</v>
      </c>
      <c r="C9448" t="str">
        <f>IF(POWER(punkty34[[#This Row],[x]]-200,2)+POWER(punkty34[[#This Row],[y]]-200,2)&lt;=POWER(200,2),1,"0")</f>
        <v>0</v>
      </c>
    </row>
    <row r="9449" spans="1:3" x14ac:dyDescent="0.25">
      <c r="A9449">
        <v>48</v>
      </c>
      <c r="B9449">
        <v>265</v>
      </c>
      <c r="C9449">
        <f>IF(POWER(punkty34[[#This Row],[x]]-200,2)+POWER(punkty34[[#This Row],[y]]-200,2)&lt;=POWER(200,2),1,"0")</f>
        <v>1</v>
      </c>
    </row>
    <row r="9450" spans="1:3" x14ac:dyDescent="0.25">
      <c r="A9450">
        <v>337</v>
      </c>
      <c r="B9450">
        <v>291</v>
      </c>
      <c r="C9450">
        <f>IF(POWER(punkty34[[#This Row],[x]]-200,2)+POWER(punkty34[[#This Row],[y]]-200,2)&lt;=POWER(200,2),1,"0")</f>
        <v>1</v>
      </c>
    </row>
    <row r="9451" spans="1:3" x14ac:dyDescent="0.25">
      <c r="A9451">
        <v>61</v>
      </c>
      <c r="B9451">
        <v>383</v>
      </c>
      <c r="C9451" t="str">
        <f>IF(POWER(punkty34[[#This Row],[x]]-200,2)+POWER(punkty34[[#This Row],[y]]-200,2)&lt;=POWER(200,2),1,"0")</f>
        <v>0</v>
      </c>
    </row>
    <row r="9452" spans="1:3" x14ac:dyDescent="0.25">
      <c r="A9452">
        <v>166</v>
      </c>
      <c r="B9452">
        <v>232</v>
      </c>
      <c r="C9452">
        <f>IF(POWER(punkty34[[#This Row],[x]]-200,2)+POWER(punkty34[[#This Row],[y]]-200,2)&lt;=POWER(200,2),1,"0")</f>
        <v>1</v>
      </c>
    </row>
    <row r="9453" spans="1:3" x14ac:dyDescent="0.25">
      <c r="A9453">
        <v>283</v>
      </c>
      <c r="B9453">
        <v>69</v>
      </c>
      <c r="C9453">
        <f>IF(POWER(punkty34[[#This Row],[x]]-200,2)+POWER(punkty34[[#This Row],[y]]-200,2)&lt;=POWER(200,2),1,"0")</f>
        <v>1</v>
      </c>
    </row>
    <row r="9454" spans="1:3" x14ac:dyDescent="0.25">
      <c r="A9454">
        <v>285</v>
      </c>
      <c r="B9454">
        <v>58</v>
      </c>
      <c r="C9454">
        <f>IF(POWER(punkty34[[#This Row],[x]]-200,2)+POWER(punkty34[[#This Row],[y]]-200,2)&lt;=POWER(200,2),1,"0")</f>
        <v>1</v>
      </c>
    </row>
    <row r="9455" spans="1:3" x14ac:dyDescent="0.25">
      <c r="A9455">
        <v>42</v>
      </c>
      <c r="B9455">
        <v>64</v>
      </c>
      <c r="C9455" t="str">
        <f>IF(POWER(punkty34[[#This Row],[x]]-200,2)+POWER(punkty34[[#This Row],[y]]-200,2)&lt;=POWER(200,2),1,"0")</f>
        <v>0</v>
      </c>
    </row>
    <row r="9456" spans="1:3" x14ac:dyDescent="0.25">
      <c r="A9456">
        <v>360</v>
      </c>
      <c r="B9456">
        <v>9</v>
      </c>
      <c r="C9456" t="str">
        <f>IF(POWER(punkty34[[#This Row],[x]]-200,2)+POWER(punkty34[[#This Row],[y]]-200,2)&lt;=POWER(200,2),1,"0")</f>
        <v>0</v>
      </c>
    </row>
    <row r="9457" spans="1:3" x14ac:dyDescent="0.25">
      <c r="A9457">
        <v>83</v>
      </c>
      <c r="B9457">
        <v>322</v>
      </c>
      <c r="C9457">
        <f>IF(POWER(punkty34[[#This Row],[x]]-200,2)+POWER(punkty34[[#This Row],[y]]-200,2)&lt;=POWER(200,2),1,"0")</f>
        <v>1</v>
      </c>
    </row>
    <row r="9458" spans="1:3" x14ac:dyDescent="0.25">
      <c r="A9458">
        <v>262</v>
      </c>
      <c r="B9458">
        <v>171</v>
      </c>
      <c r="C9458">
        <f>IF(POWER(punkty34[[#This Row],[x]]-200,2)+POWER(punkty34[[#This Row],[y]]-200,2)&lt;=POWER(200,2),1,"0")</f>
        <v>1</v>
      </c>
    </row>
    <row r="9459" spans="1:3" x14ac:dyDescent="0.25">
      <c r="A9459">
        <v>259</v>
      </c>
      <c r="B9459">
        <v>172</v>
      </c>
      <c r="C9459">
        <f>IF(POWER(punkty34[[#This Row],[x]]-200,2)+POWER(punkty34[[#This Row],[y]]-200,2)&lt;=POWER(200,2),1,"0")</f>
        <v>1</v>
      </c>
    </row>
    <row r="9460" spans="1:3" x14ac:dyDescent="0.25">
      <c r="A9460">
        <v>245</v>
      </c>
      <c r="B9460">
        <v>312</v>
      </c>
      <c r="C9460">
        <f>IF(POWER(punkty34[[#This Row],[x]]-200,2)+POWER(punkty34[[#This Row],[y]]-200,2)&lt;=POWER(200,2),1,"0")</f>
        <v>1</v>
      </c>
    </row>
    <row r="9461" spans="1:3" x14ac:dyDescent="0.25">
      <c r="A9461">
        <v>366</v>
      </c>
      <c r="B9461">
        <v>286</v>
      </c>
      <c r="C9461">
        <f>IF(POWER(punkty34[[#This Row],[x]]-200,2)+POWER(punkty34[[#This Row],[y]]-200,2)&lt;=POWER(200,2),1,"0")</f>
        <v>1</v>
      </c>
    </row>
    <row r="9462" spans="1:3" x14ac:dyDescent="0.25">
      <c r="A9462">
        <v>70</v>
      </c>
      <c r="B9462">
        <v>173</v>
      </c>
      <c r="C9462">
        <f>IF(POWER(punkty34[[#This Row],[x]]-200,2)+POWER(punkty34[[#This Row],[y]]-200,2)&lt;=POWER(200,2),1,"0")</f>
        <v>1</v>
      </c>
    </row>
    <row r="9463" spans="1:3" x14ac:dyDescent="0.25">
      <c r="A9463">
        <v>49</v>
      </c>
      <c r="B9463">
        <v>327</v>
      </c>
      <c r="C9463">
        <f>IF(POWER(punkty34[[#This Row],[x]]-200,2)+POWER(punkty34[[#This Row],[y]]-200,2)&lt;=POWER(200,2),1,"0")</f>
        <v>1</v>
      </c>
    </row>
    <row r="9464" spans="1:3" x14ac:dyDescent="0.25">
      <c r="A9464">
        <v>307</v>
      </c>
      <c r="B9464">
        <v>387</v>
      </c>
      <c r="C9464" t="str">
        <f>IF(POWER(punkty34[[#This Row],[x]]-200,2)+POWER(punkty34[[#This Row],[y]]-200,2)&lt;=POWER(200,2),1,"0")</f>
        <v>0</v>
      </c>
    </row>
    <row r="9465" spans="1:3" x14ac:dyDescent="0.25">
      <c r="A9465">
        <v>357</v>
      </c>
      <c r="B9465">
        <v>168</v>
      </c>
      <c r="C9465">
        <f>IF(POWER(punkty34[[#This Row],[x]]-200,2)+POWER(punkty34[[#This Row],[y]]-200,2)&lt;=POWER(200,2),1,"0")</f>
        <v>1</v>
      </c>
    </row>
    <row r="9466" spans="1:3" x14ac:dyDescent="0.25">
      <c r="A9466">
        <v>327</v>
      </c>
      <c r="B9466">
        <v>307</v>
      </c>
      <c r="C9466">
        <f>IF(POWER(punkty34[[#This Row],[x]]-200,2)+POWER(punkty34[[#This Row],[y]]-200,2)&lt;=POWER(200,2),1,"0")</f>
        <v>1</v>
      </c>
    </row>
    <row r="9467" spans="1:3" x14ac:dyDescent="0.25">
      <c r="A9467">
        <v>30</v>
      </c>
      <c r="B9467">
        <v>366</v>
      </c>
      <c r="C9467" t="str">
        <f>IF(POWER(punkty34[[#This Row],[x]]-200,2)+POWER(punkty34[[#This Row],[y]]-200,2)&lt;=POWER(200,2),1,"0")</f>
        <v>0</v>
      </c>
    </row>
    <row r="9468" spans="1:3" x14ac:dyDescent="0.25">
      <c r="A9468">
        <v>64</v>
      </c>
      <c r="B9468">
        <v>388</v>
      </c>
      <c r="C9468" t="str">
        <f>IF(POWER(punkty34[[#This Row],[x]]-200,2)+POWER(punkty34[[#This Row],[y]]-200,2)&lt;=POWER(200,2),1,"0")</f>
        <v>0</v>
      </c>
    </row>
    <row r="9469" spans="1:3" x14ac:dyDescent="0.25">
      <c r="A9469">
        <v>201</v>
      </c>
      <c r="B9469">
        <v>349</v>
      </c>
      <c r="C9469">
        <f>IF(POWER(punkty34[[#This Row],[x]]-200,2)+POWER(punkty34[[#This Row],[y]]-200,2)&lt;=POWER(200,2),1,"0")</f>
        <v>1</v>
      </c>
    </row>
    <row r="9470" spans="1:3" x14ac:dyDescent="0.25">
      <c r="A9470">
        <v>264</v>
      </c>
      <c r="B9470">
        <v>111</v>
      </c>
      <c r="C9470">
        <f>IF(POWER(punkty34[[#This Row],[x]]-200,2)+POWER(punkty34[[#This Row],[y]]-200,2)&lt;=POWER(200,2),1,"0")</f>
        <v>1</v>
      </c>
    </row>
    <row r="9471" spans="1:3" x14ac:dyDescent="0.25">
      <c r="A9471">
        <v>387</v>
      </c>
      <c r="B9471">
        <v>75</v>
      </c>
      <c r="C9471" t="str">
        <f>IF(POWER(punkty34[[#This Row],[x]]-200,2)+POWER(punkty34[[#This Row],[y]]-200,2)&lt;=POWER(200,2),1,"0")</f>
        <v>0</v>
      </c>
    </row>
    <row r="9472" spans="1:3" x14ac:dyDescent="0.25">
      <c r="A9472">
        <v>90</v>
      </c>
      <c r="B9472">
        <v>21</v>
      </c>
      <c r="C9472" t="str">
        <f>IF(POWER(punkty34[[#This Row],[x]]-200,2)+POWER(punkty34[[#This Row],[y]]-200,2)&lt;=POWER(200,2),1,"0")</f>
        <v>0</v>
      </c>
    </row>
    <row r="9473" spans="1:3" x14ac:dyDescent="0.25">
      <c r="A9473">
        <v>331</v>
      </c>
      <c r="B9473">
        <v>39</v>
      </c>
      <c r="C9473" t="str">
        <f>IF(POWER(punkty34[[#This Row],[x]]-200,2)+POWER(punkty34[[#This Row],[y]]-200,2)&lt;=POWER(200,2),1,"0")</f>
        <v>0</v>
      </c>
    </row>
    <row r="9474" spans="1:3" x14ac:dyDescent="0.25">
      <c r="A9474">
        <v>283</v>
      </c>
      <c r="B9474">
        <v>316</v>
      </c>
      <c r="C9474">
        <f>IF(POWER(punkty34[[#This Row],[x]]-200,2)+POWER(punkty34[[#This Row],[y]]-200,2)&lt;=POWER(200,2),1,"0")</f>
        <v>1</v>
      </c>
    </row>
    <row r="9475" spans="1:3" x14ac:dyDescent="0.25">
      <c r="A9475">
        <v>325</v>
      </c>
      <c r="B9475">
        <v>316</v>
      </c>
      <c r="C9475">
        <f>IF(POWER(punkty34[[#This Row],[x]]-200,2)+POWER(punkty34[[#This Row],[y]]-200,2)&lt;=POWER(200,2),1,"0")</f>
        <v>1</v>
      </c>
    </row>
    <row r="9476" spans="1:3" x14ac:dyDescent="0.25">
      <c r="A9476">
        <v>85</v>
      </c>
      <c r="B9476">
        <v>224</v>
      </c>
      <c r="C9476">
        <f>IF(POWER(punkty34[[#This Row],[x]]-200,2)+POWER(punkty34[[#This Row],[y]]-200,2)&lt;=POWER(200,2),1,"0")</f>
        <v>1</v>
      </c>
    </row>
    <row r="9477" spans="1:3" x14ac:dyDescent="0.25">
      <c r="A9477">
        <v>275</v>
      </c>
      <c r="B9477">
        <v>162</v>
      </c>
      <c r="C9477">
        <f>IF(POWER(punkty34[[#This Row],[x]]-200,2)+POWER(punkty34[[#This Row],[y]]-200,2)&lt;=POWER(200,2),1,"0")</f>
        <v>1</v>
      </c>
    </row>
    <row r="9478" spans="1:3" x14ac:dyDescent="0.25">
      <c r="A9478">
        <v>370</v>
      </c>
      <c r="B9478">
        <v>265</v>
      </c>
      <c r="C9478">
        <f>IF(POWER(punkty34[[#This Row],[x]]-200,2)+POWER(punkty34[[#This Row],[y]]-200,2)&lt;=POWER(200,2),1,"0")</f>
        <v>1</v>
      </c>
    </row>
    <row r="9479" spans="1:3" x14ac:dyDescent="0.25">
      <c r="A9479">
        <v>153</v>
      </c>
      <c r="B9479">
        <v>287</v>
      </c>
      <c r="C9479">
        <f>IF(POWER(punkty34[[#This Row],[x]]-200,2)+POWER(punkty34[[#This Row],[y]]-200,2)&lt;=POWER(200,2),1,"0")</f>
        <v>1</v>
      </c>
    </row>
    <row r="9480" spans="1:3" x14ac:dyDescent="0.25">
      <c r="A9480">
        <v>270</v>
      </c>
      <c r="B9480">
        <v>76</v>
      </c>
      <c r="C9480">
        <f>IF(POWER(punkty34[[#This Row],[x]]-200,2)+POWER(punkty34[[#This Row],[y]]-200,2)&lt;=POWER(200,2),1,"0")</f>
        <v>1</v>
      </c>
    </row>
    <row r="9481" spans="1:3" x14ac:dyDescent="0.25">
      <c r="A9481">
        <v>121</v>
      </c>
      <c r="B9481">
        <v>107</v>
      </c>
      <c r="C9481">
        <f>IF(POWER(punkty34[[#This Row],[x]]-200,2)+POWER(punkty34[[#This Row],[y]]-200,2)&lt;=POWER(200,2),1,"0")</f>
        <v>1</v>
      </c>
    </row>
    <row r="9482" spans="1:3" x14ac:dyDescent="0.25">
      <c r="A9482">
        <v>340</v>
      </c>
      <c r="B9482">
        <v>221</v>
      </c>
      <c r="C9482">
        <f>IF(POWER(punkty34[[#This Row],[x]]-200,2)+POWER(punkty34[[#This Row],[y]]-200,2)&lt;=POWER(200,2),1,"0")</f>
        <v>1</v>
      </c>
    </row>
    <row r="9483" spans="1:3" x14ac:dyDescent="0.25">
      <c r="A9483">
        <v>68</v>
      </c>
      <c r="B9483">
        <v>386</v>
      </c>
      <c r="C9483" t="str">
        <f>IF(POWER(punkty34[[#This Row],[x]]-200,2)+POWER(punkty34[[#This Row],[y]]-200,2)&lt;=POWER(200,2),1,"0")</f>
        <v>0</v>
      </c>
    </row>
    <row r="9484" spans="1:3" x14ac:dyDescent="0.25">
      <c r="A9484">
        <v>326</v>
      </c>
      <c r="B9484">
        <v>87</v>
      </c>
      <c r="C9484">
        <f>IF(POWER(punkty34[[#This Row],[x]]-200,2)+POWER(punkty34[[#This Row],[y]]-200,2)&lt;=POWER(200,2),1,"0")</f>
        <v>1</v>
      </c>
    </row>
    <row r="9485" spans="1:3" x14ac:dyDescent="0.25">
      <c r="A9485">
        <v>398</v>
      </c>
      <c r="B9485">
        <v>158</v>
      </c>
      <c r="C9485" t="str">
        <f>IF(POWER(punkty34[[#This Row],[x]]-200,2)+POWER(punkty34[[#This Row],[y]]-200,2)&lt;=POWER(200,2),1,"0")</f>
        <v>0</v>
      </c>
    </row>
    <row r="9486" spans="1:3" x14ac:dyDescent="0.25">
      <c r="A9486">
        <v>381</v>
      </c>
      <c r="B9486">
        <v>145</v>
      </c>
      <c r="C9486">
        <f>IF(POWER(punkty34[[#This Row],[x]]-200,2)+POWER(punkty34[[#This Row],[y]]-200,2)&lt;=POWER(200,2),1,"0")</f>
        <v>1</v>
      </c>
    </row>
    <row r="9487" spans="1:3" x14ac:dyDescent="0.25">
      <c r="A9487">
        <v>193</v>
      </c>
      <c r="B9487">
        <v>187</v>
      </c>
      <c r="C9487">
        <f>IF(POWER(punkty34[[#This Row],[x]]-200,2)+POWER(punkty34[[#This Row],[y]]-200,2)&lt;=POWER(200,2),1,"0")</f>
        <v>1</v>
      </c>
    </row>
    <row r="9488" spans="1:3" x14ac:dyDescent="0.25">
      <c r="A9488">
        <v>37</v>
      </c>
      <c r="B9488">
        <v>188</v>
      </c>
      <c r="C9488">
        <f>IF(POWER(punkty34[[#This Row],[x]]-200,2)+POWER(punkty34[[#This Row],[y]]-200,2)&lt;=POWER(200,2),1,"0")</f>
        <v>1</v>
      </c>
    </row>
    <row r="9489" spans="1:3" x14ac:dyDescent="0.25">
      <c r="A9489">
        <v>292</v>
      </c>
      <c r="B9489">
        <v>51</v>
      </c>
      <c r="C9489">
        <f>IF(POWER(punkty34[[#This Row],[x]]-200,2)+POWER(punkty34[[#This Row],[y]]-200,2)&lt;=POWER(200,2),1,"0")</f>
        <v>1</v>
      </c>
    </row>
    <row r="9490" spans="1:3" x14ac:dyDescent="0.25">
      <c r="A9490">
        <v>222</v>
      </c>
      <c r="B9490">
        <v>200</v>
      </c>
      <c r="C9490">
        <f>IF(POWER(punkty34[[#This Row],[x]]-200,2)+POWER(punkty34[[#This Row],[y]]-200,2)&lt;=POWER(200,2),1,"0")</f>
        <v>1</v>
      </c>
    </row>
    <row r="9491" spans="1:3" x14ac:dyDescent="0.25">
      <c r="A9491">
        <v>201</v>
      </c>
      <c r="B9491">
        <v>92</v>
      </c>
      <c r="C9491">
        <f>IF(POWER(punkty34[[#This Row],[x]]-200,2)+POWER(punkty34[[#This Row],[y]]-200,2)&lt;=POWER(200,2),1,"0")</f>
        <v>1</v>
      </c>
    </row>
    <row r="9492" spans="1:3" x14ac:dyDescent="0.25">
      <c r="A9492">
        <v>135</v>
      </c>
      <c r="B9492">
        <v>295</v>
      </c>
      <c r="C9492">
        <f>IF(POWER(punkty34[[#This Row],[x]]-200,2)+POWER(punkty34[[#This Row],[y]]-200,2)&lt;=POWER(200,2),1,"0")</f>
        <v>1</v>
      </c>
    </row>
    <row r="9493" spans="1:3" x14ac:dyDescent="0.25">
      <c r="A9493">
        <v>346</v>
      </c>
      <c r="B9493">
        <v>189</v>
      </c>
      <c r="C9493">
        <f>IF(POWER(punkty34[[#This Row],[x]]-200,2)+POWER(punkty34[[#This Row],[y]]-200,2)&lt;=POWER(200,2),1,"0")</f>
        <v>1</v>
      </c>
    </row>
    <row r="9494" spans="1:3" x14ac:dyDescent="0.25">
      <c r="A9494">
        <v>94</v>
      </c>
      <c r="B9494">
        <v>193</v>
      </c>
      <c r="C9494">
        <f>IF(POWER(punkty34[[#This Row],[x]]-200,2)+POWER(punkty34[[#This Row],[y]]-200,2)&lt;=POWER(200,2),1,"0")</f>
        <v>1</v>
      </c>
    </row>
    <row r="9495" spans="1:3" x14ac:dyDescent="0.25">
      <c r="A9495">
        <v>265</v>
      </c>
      <c r="B9495">
        <v>342</v>
      </c>
      <c r="C9495">
        <f>IF(POWER(punkty34[[#This Row],[x]]-200,2)+POWER(punkty34[[#This Row],[y]]-200,2)&lt;=POWER(200,2),1,"0")</f>
        <v>1</v>
      </c>
    </row>
    <row r="9496" spans="1:3" x14ac:dyDescent="0.25">
      <c r="A9496">
        <v>39</v>
      </c>
      <c r="B9496">
        <v>69</v>
      </c>
      <c r="C9496" t="str">
        <f>IF(POWER(punkty34[[#This Row],[x]]-200,2)+POWER(punkty34[[#This Row],[y]]-200,2)&lt;=POWER(200,2),1,"0")</f>
        <v>0</v>
      </c>
    </row>
    <row r="9497" spans="1:3" x14ac:dyDescent="0.25">
      <c r="A9497">
        <v>139</v>
      </c>
      <c r="B9497">
        <v>348</v>
      </c>
      <c r="C9497">
        <f>IF(POWER(punkty34[[#This Row],[x]]-200,2)+POWER(punkty34[[#This Row],[y]]-200,2)&lt;=POWER(200,2),1,"0")</f>
        <v>1</v>
      </c>
    </row>
    <row r="9498" spans="1:3" x14ac:dyDescent="0.25">
      <c r="A9498">
        <v>90</v>
      </c>
      <c r="B9498">
        <v>135</v>
      </c>
      <c r="C9498">
        <f>IF(POWER(punkty34[[#This Row],[x]]-200,2)+POWER(punkty34[[#This Row],[y]]-200,2)&lt;=POWER(200,2),1,"0")</f>
        <v>1</v>
      </c>
    </row>
    <row r="9499" spans="1:3" x14ac:dyDescent="0.25">
      <c r="A9499">
        <v>219</v>
      </c>
      <c r="B9499">
        <v>59</v>
      </c>
      <c r="C9499">
        <f>IF(POWER(punkty34[[#This Row],[x]]-200,2)+POWER(punkty34[[#This Row],[y]]-200,2)&lt;=POWER(200,2),1,"0")</f>
        <v>1</v>
      </c>
    </row>
    <row r="9500" spans="1:3" x14ac:dyDescent="0.25">
      <c r="A9500">
        <v>305</v>
      </c>
      <c r="B9500">
        <v>306</v>
      </c>
      <c r="C9500">
        <f>IF(POWER(punkty34[[#This Row],[x]]-200,2)+POWER(punkty34[[#This Row],[y]]-200,2)&lt;=POWER(200,2),1,"0")</f>
        <v>1</v>
      </c>
    </row>
    <row r="9501" spans="1:3" x14ac:dyDescent="0.25">
      <c r="A9501">
        <v>382</v>
      </c>
      <c r="B9501">
        <v>39</v>
      </c>
      <c r="C9501" t="str">
        <f>IF(POWER(punkty34[[#This Row],[x]]-200,2)+POWER(punkty34[[#This Row],[y]]-200,2)&lt;=POWER(200,2),1,"0")</f>
        <v>0</v>
      </c>
    </row>
    <row r="9502" spans="1:3" x14ac:dyDescent="0.25">
      <c r="A9502">
        <v>195</v>
      </c>
      <c r="B9502">
        <v>1</v>
      </c>
      <c r="C9502">
        <f>IF(POWER(punkty34[[#This Row],[x]]-200,2)+POWER(punkty34[[#This Row],[y]]-200,2)&lt;=POWER(200,2),1,"0")</f>
        <v>1</v>
      </c>
    </row>
    <row r="9503" spans="1:3" x14ac:dyDescent="0.25">
      <c r="A9503">
        <v>338</v>
      </c>
      <c r="B9503">
        <v>369</v>
      </c>
      <c r="C9503" t="str">
        <f>IF(POWER(punkty34[[#This Row],[x]]-200,2)+POWER(punkty34[[#This Row],[y]]-200,2)&lt;=POWER(200,2),1,"0")</f>
        <v>0</v>
      </c>
    </row>
    <row r="9504" spans="1:3" x14ac:dyDescent="0.25">
      <c r="A9504">
        <v>381</v>
      </c>
      <c r="B9504">
        <v>286</v>
      </c>
      <c r="C9504" t="str">
        <f>IF(POWER(punkty34[[#This Row],[x]]-200,2)+POWER(punkty34[[#This Row],[y]]-200,2)&lt;=POWER(200,2),1,"0")</f>
        <v>0</v>
      </c>
    </row>
    <row r="9505" spans="1:3" x14ac:dyDescent="0.25">
      <c r="A9505">
        <v>263</v>
      </c>
      <c r="B9505">
        <v>304</v>
      </c>
      <c r="C9505">
        <f>IF(POWER(punkty34[[#This Row],[x]]-200,2)+POWER(punkty34[[#This Row],[y]]-200,2)&lt;=POWER(200,2),1,"0")</f>
        <v>1</v>
      </c>
    </row>
    <row r="9506" spans="1:3" x14ac:dyDescent="0.25">
      <c r="A9506">
        <v>345</v>
      </c>
      <c r="B9506">
        <v>229</v>
      </c>
      <c r="C9506">
        <f>IF(POWER(punkty34[[#This Row],[x]]-200,2)+POWER(punkty34[[#This Row],[y]]-200,2)&lt;=POWER(200,2),1,"0")</f>
        <v>1</v>
      </c>
    </row>
    <row r="9507" spans="1:3" x14ac:dyDescent="0.25">
      <c r="A9507">
        <v>231</v>
      </c>
      <c r="B9507">
        <v>272</v>
      </c>
      <c r="C9507">
        <f>IF(POWER(punkty34[[#This Row],[x]]-200,2)+POWER(punkty34[[#This Row],[y]]-200,2)&lt;=POWER(200,2),1,"0")</f>
        <v>1</v>
      </c>
    </row>
    <row r="9508" spans="1:3" x14ac:dyDescent="0.25">
      <c r="A9508">
        <v>15</v>
      </c>
      <c r="B9508">
        <v>252</v>
      </c>
      <c r="C9508">
        <f>IF(POWER(punkty34[[#This Row],[x]]-200,2)+POWER(punkty34[[#This Row],[y]]-200,2)&lt;=POWER(200,2),1,"0")</f>
        <v>1</v>
      </c>
    </row>
    <row r="9509" spans="1:3" x14ac:dyDescent="0.25">
      <c r="A9509">
        <v>97</v>
      </c>
      <c r="B9509">
        <v>100</v>
      </c>
      <c r="C9509">
        <f>IF(POWER(punkty34[[#This Row],[x]]-200,2)+POWER(punkty34[[#This Row],[y]]-200,2)&lt;=POWER(200,2),1,"0")</f>
        <v>1</v>
      </c>
    </row>
    <row r="9510" spans="1:3" x14ac:dyDescent="0.25">
      <c r="A9510">
        <v>243</v>
      </c>
      <c r="B9510">
        <v>358</v>
      </c>
      <c r="C9510">
        <f>IF(POWER(punkty34[[#This Row],[x]]-200,2)+POWER(punkty34[[#This Row],[y]]-200,2)&lt;=POWER(200,2),1,"0")</f>
        <v>1</v>
      </c>
    </row>
    <row r="9511" spans="1:3" x14ac:dyDescent="0.25">
      <c r="A9511">
        <v>27</v>
      </c>
      <c r="B9511">
        <v>161</v>
      </c>
      <c r="C9511">
        <f>IF(POWER(punkty34[[#This Row],[x]]-200,2)+POWER(punkty34[[#This Row],[y]]-200,2)&lt;=POWER(200,2),1,"0")</f>
        <v>1</v>
      </c>
    </row>
    <row r="9512" spans="1:3" x14ac:dyDescent="0.25">
      <c r="A9512">
        <v>335</v>
      </c>
      <c r="B9512">
        <v>188</v>
      </c>
      <c r="C9512">
        <f>IF(POWER(punkty34[[#This Row],[x]]-200,2)+POWER(punkty34[[#This Row],[y]]-200,2)&lt;=POWER(200,2),1,"0")</f>
        <v>1</v>
      </c>
    </row>
    <row r="9513" spans="1:3" x14ac:dyDescent="0.25">
      <c r="A9513">
        <v>116</v>
      </c>
      <c r="B9513">
        <v>313</v>
      </c>
      <c r="C9513">
        <f>IF(POWER(punkty34[[#This Row],[x]]-200,2)+POWER(punkty34[[#This Row],[y]]-200,2)&lt;=POWER(200,2),1,"0")</f>
        <v>1</v>
      </c>
    </row>
    <row r="9514" spans="1:3" x14ac:dyDescent="0.25">
      <c r="A9514">
        <v>198</v>
      </c>
      <c r="B9514">
        <v>281</v>
      </c>
      <c r="C9514">
        <f>IF(POWER(punkty34[[#This Row],[x]]-200,2)+POWER(punkty34[[#This Row],[y]]-200,2)&lt;=POWER(200,2),1,"0")</f>
        <v>1</v>
      </c>
    </row>
    <row r="9515" spans="1:3" x14ac:dyDescent="0.25">
      <c r="A9515">
        <v>253</v>
      </c>
      <c r="B9515">
        <v>284</v>
      </c>
      <c r="C9515">
        <f>IF(POWER(punkty34[[#This Row],[x]]-200,2)+POWER(punkty34[[#This Row],[y]]-200,2)&lt;=POWER(200,2),1,"0")</f>
        <v>1</v>
      </c>
    </row>
    <row r="9516" spans="1:3" x14ac:dyDescent="0.25">
      <c r="A9516">
        <v>141</v>
      </c>
      <c r="B9516">
        <v>41</v>
      </c>
      <c r="C9516">
        <f>IF(POWER(punkty34[[#This Row],[x]]-200,2)+POWER(punkty34[[#This Row],[y]]-200,2)&lt;=POWER(200,2),1,"0")</f>
        <v>1</v>
      </c>
    </row>
    <row r="9517" spans="1:3" x14ac:dyDescent="0.25">
      <c r="A9517">
        <v>23</v>
      </c>
      <c r="B9517">
        <v>377</v>
      </c>
      <c r="C9517" t="str">
        <f>IF(POWER(punkty34[[#This Row],[x]]-200,2)+POWER(punkty34[[#This Row],[y]]-200,2)&lt;=POWER(200,2),1,"0")</f>
        <v>0</v>
      </c>
    </row>
    <row r="9518" spans="1:3" x14ac:dyDescent="0.25">
      <c r="A9518">
        <v>321</v>
      </c>
      <c r="B9518">
        <v>48</v>
      </c>
      <c r="C9518">
        <f>IF(POWER(punkty34[[#This Row],[x]]-200,2)+POWER(punkty34[[#This Row],[y]]-200,2)&lt;=POWER(200,2),1,"0")</f>
        <v>1</v>
      </c>
    </row>
    <row r="9519" spans="1:3" x14ac:dyDescent="0.25">
      <c r="A9519">
        <v>300</v>
      </c>
      <c r="B9519">
        <v>366</v>
      </c>
      <c r="C9519">
        <f>IF(POWER(punkty34[[#This Row],[x]]-200,2)+POWER(punkty34[[#This Row],[y]]-200,2)&lt;=POWER(200,2),1,"0")</f>
        <v>1</v>
      </c>
    </row>
    <row r="9520" spans="1:3" x14ac:dyDescent="0.25">
      <c r="A9520">
        <v>16</v>
      </c>
      <c r="B9520">
        <v>70</v>
      </c>
      <c r="C9520" t="str">
        <f>IF(POWER(punkty34[[#This Row],[x]]-200,2)+POWER(punkty34[[#This Row],[y]]-200,2)&lt;=POWER(200,2),1,"0")</f>
        <v>0</v>
      </c>
    </row>
    <row r="9521" spans="1:3" x14ac:dyDescent="0.25">
      <c r="A9521">
        <v>246</v>
      </c>
      <c r="B9521">
        <v>339</v>
      </c>
      <c r="C9521">
        <f>IF(POWER(punkty34[[#This Row],[x]]-200,2)+POWER(punkty34[[#This Row],[y]]-200,2)&lt;=POWER(200,2),1,"0")</f>
        <v>1</v>
      </c>
    </row>
    <row r="9522" spans="1:3" x14ac:dyDescent="0.25">
      <c r="A9522">
        <v>240</v>
      </c>
      <c r="B9522">
        <v>344</v>
      </c>
      <c r="C9522">
        <f>IF(POWER(punkty34[[#This Row],[x]]-200,2)+POWER(punkty34[[#This Row],[y]]-200,2)&lt;=POWER(200,2),1,"0")</f>
        <v>1</v>
      </c>
    </row>
    <row r="9523" spans="1:3" x14ac:dyDescent="0.25">
      <c r="A9523">
        <v>41</v>
      </c>
      <c r="B9523">
        <v>68</v>
      </c>
      <c r="C9523" t="str">
        <f>IF(POWER(punkty34[[#This Row],[x]]-200,2)+POWER(punkty34[[#This Row],[y]]-200,2)&lt;=POWER(200,2),1,"0")</f>
        <v>0</v>
      </c>
    </row>
    <row r="9524" spans="1:3" x14ac:dyDescent="0.25">
      <c r="A9524">
        <v>375</v>
      </c>
      <c r="B9524">
        <v>291</v>
      </c>
      <c r="C9524">
        <f>IF(POWER(punkty34[[#This Row],[x]]-200,2)+POWER(punkty34[[#This Row],[y]]-200,2)&lt;=POWER(200,2),1,"0")</f>
        <v>1</v>
      </c>
    </row>
    <row r="9525" spans="1:3" x14ac:dyDescent="0.25">
      <c r="A9525">
        <v>289</v>
      </c>
      <c r="B9525">
        <v>103</v>
      </c>
      <c r="C9525">
        <f>IF(POWER(punkty34[[#This Row],[x]]-200,2)+POWER(punkty34[[#This Row],[y]]-200,2)&lt;=POWER(200,2),1,"0")</f>
        <v>1</v>
      </c>
    </row>
    <row r="9526" spans="1:3" x14ac:dyDescent="0.25">
      <c r="A9526">
        <v>364</v>
      </c>
      <c r="B9526">
        <v>118</v>
      </c>
      <c r="C9526">
        <f>IF(POWER(punkty34[[#This Row],[x]]-200,2)+POWER(punkty34[[#This Row],[y]]-200,2)&lt;=POWER(200,2),1,"0")</f>
        <v>1</v>
      </c>
    </row>
    <row r="9527" spans="1:3" x14ac:dyDescent="0.25">
      <c r="A9527">
        <v>178</v>
      </c>
      <c r="B9527">
        <v>304</v>
      </c>
      <c r="C9527">
        <f>IF(POWER(punkty34[[#This Row],[x]]-200,2)+POWER(punkty34[[#This Row],[y]]-200,2)&lt;=POWER(200,2),1,"0")</f>
        <v>1</v>
      </c>
    </row>
    <row r="9528" spans="1:3" x14ac:dyDescent="0.25">
      <c r="A9528">
        <v>51</v>
      </c>
      <c r="B9528">
        <v>69</v>
      </c>
      <c r="C9528">
        <f>IF(POWER(punkty34[[#This Row],[x]]-200,2)+POWER(punkty34[[#This Row],[y]]-200,2)&lt;=POWER(200,2),1,"0")</f>
        <v>1</v>
      </c>
    </row>
    <row r="9529" spans="1:3" x14ac:dyDescent="0.25">
      <c r="A9529">
        <v>286</v>
      </c>
      <c r="B9529">
        <v>11</v>
      </c>
      <c r="C9529" t="str">
        <f>IF(POWER(punkty34[[#This Row],[x]]-200,2)+POWER(punkty34[[#This Row],[y]]-200,2)&lt;=POWER(200,2),1,"0")</f>
        <v>0</v>
      </c>
    </row>
    <row r="9530" spans="1:3" x14ac:dyDescent="0.25">
      <c r="A9530">
        <v>302</v>
      </c>
      <c r="B9530">
        <v>352</v>
      </c>
      <c r="C9530">
        <f>IF(POWER(punkty34[[#This Row],[x]]-200,2)+POWER(punkty34[[#This Row],[y]]-200,2)&lt;=POWER(200,2),1,"0")</f>
        <v>1</v>
      </c>
    </row>
    <row r="9531" spans="1:3" x14ac:dyDescent="0.25">
      <c r="A9531">
        <v>308</v>
      </c>
      <c r="B9531">
        <v>359</v>
      </c>
      <c r="C9531">
        <f>IF(POWER(punkty34[[#This Row],[x]]-200,2)+POWER(punkty34[[#This Row],[y]]-200,2)&lt;=POWER(200,2),1,"0")</f>
        <v>1</v>
      </c>
    </row>
    <row r="9532" spans="1:3" x14ac:dyDescent="0.25">
      <c r="A9532">
        <v>37</v>
      </c>
      <c r="B9532">
        <v>339</v>
      </c>
      <c r="C9532" t="str">
        <f>IF(POWER(punkty34[[#This Row],[x]]-200,2)+POWER(punkty34[[#This Row],[y]]-200,2)&lt;=POWER(200,2),1,"0")</f>
        <v>0</v>
      </c>
    </row>
    <row r="9533" spans="1:3" x14ac:dyDescent="0.25">
      <c r="A9533">
        <v>328</v>
      </c>
      <c r="B9533">
        <v>286</v>
      </c>
      <c r="C9533">
        <f>IF(POWER(punkty34[[#This Row],[x]]-200,2)+POWER(punkty34[[#This Row],[y]]-200,2)&lt;=POWER(200,2),1,"0")</f>
        <v>1</v>
      </c>
    </row>
    <row r="9534" spans="1:3" x14ac:dyDescent="0.25">
      <c r="A9534">
        <v>50</v>
      </c>
      <c r="B9534">
        <v>173</v>
      </c>
      <c r="C9534">
        <f>IF(POWER(punkty34[[#This Row],[x]]-200,2)+POWER(punkty34[[#This Row],[y]]-200,2)&lt;=POWER(200,2),1,"0")</f>
        <v>1</v>
      </c>
    </row>
    <row r="9535" spans="1:3" x14ac:dyDescent="0.25">
      <c r="A9535">
        <v>12</v>
      </c>
      <c r="B9535">
        <v>156</v>
      </c>
      <c r="C9535">
        <f>IF(POWER(punkty34[[#This Row],[x]]-200,2)+POWER(punkty34[[#This Row],[y]]-200,2)&lt;=POWER(200,2),1,"0")</f>
        <v>1</v>
      </c>
    </row>
    <row r="9536" spans="1:3" x14ac:dyDescent="0.25">
      <c r="A9536">
        <v>140</v>
      </c>
      <c r="B9536">
        <v>102</v>
      </c>
      <c r="C9536">
        <f>IF(POWER(punkty34[[#This Row],[x]]-200,2)+POWER(punkty34[[#This Row],[y]]-200,2)&lt;=POWER(200,2),1,"0")</f>
        <v>1</v>
      </c>
    </row>
    <row r="9537" spans="1:3" x14ac:dyDescent="0.25">
      <c r="A9537">
        <v>106</v>
      </c>
      <c r="B9537">
        <v>325</v>
      </c>
      <c r="C9537">
        <f>IF(POWER(punkty34[[#This Row],[x]]-200,2)+POWER(punkty34[[#This Row],[y]]-200,2)&lt;=POWER(200,2),1,"0")</f>
        <v>1</v>
      </c>
    </row>
    <row r="9538" spans="1:3" x14ac:dyDescent="0.25">
      <c r="A9538">
        <v>344</v>
      </c>
      <c r="B9538">
        <v>39</v>
      </c>
      <c r="C9538" t="str">
        <f>IF(POWER(punkty34[[#This Row],[x]]-200,2)+POWER(punkty34[[#This Row],[y]]-200,2)&lt;=POWER(200,2),1,"0")</f>
        <v>0</v>
      </c>
    </row>
    <row r="9539" spans="1:3" x14ac:dyDescent="0.25">
      <c r="A9539">
        <v>388</v>
      </c>
      <c r="B9539">
        <v>2</v>
      </c>
      <c r="C9539" t="str">
        <f>IF(POWER(punkty34[[#This Row],[x]]-200,2)+POWER(punkty34[[#This Row],[y]]-200,2)&lt;=POWER(200,2),1,"0")</f>
        <v>0</v>
      </c>
    </row>
    <row r="9540" spans="1:3" x14ac:dyDescent="0.25">
      <c r="A9540">
        <v>49</v>
      </c>
      <c r="B9540">
        <v>39</v>
      </c>
      <c r="C9540" t="str">
        <f>IF(POWER(punkty34[[#This Row],[x]]-200,2)+POWER(punkty34[[#This Row],[y]]-200,2)&lt;=POWER(200,2),1,"0")</f>
        <v>0</v>
      </c>
    </row>
    <row r="9541" spans="1:3" x14ac:dyDescent="0.25">
      <c r="A9541">
        <v>307</v>
      </c>
      <c r="B9541">
        <v>38</v>
      </c>
      <c r="C9541">
        <f>IF(POWER(punkty34[[#This Row],[x]]-200,2)+POWER(punkty34[[#This Row],[y]]-200,2)&lt;=POWER(200,2),1,"0")</f>
        <v>1</v>
      </c>
    </row>
    <row r="9542" spans="1:3" x14ac:dyDescent="0.25">
      <c r="A9542">
        <v>116</v>
      </c>
      <c r="B9542">
        <v>36</v>
      </c>
      <c r="C9542">
        <f>IF(POWER(punkty34[[#This Row],[x]]-200,2)+POWER(punkty34[[#This Row],[y]]-200,2)&lt;=POWER(200,2),1,"0")</f>
        <v>1</v>
      </c>
    </row>
    <row r="9543" spans="1:3" x14ac:dyDescent="0.25">
      <c r="A9543">
        <v>217</v>
      </c>
      <c r="B9543">
        <v>79</v>
      </c>
      <c r="C9543">
        <f>IF(POWER(punkty34[[#This Row],[x]]-200,2)+POWER(punkty34[[#This Row],[y]]-200,2)&lt;=POWER(200,2),1,"0")</f>
        <v>1</v>
      </c>
    </row>
    <row r="9544" spans="1:3" x14ac:dyDescent="0.25">
      <c r="A9544">
        <v>212</v>
      </c>
      <c r="B9544">
        <v>171</v>
      </c>
      <c r="C9544">
        <f>IF(POWER(punkty34[[#This Row],[x]]-200,2)+POWER(punkty34[[#This Row],[y]]-200,2)&lt;=POWER(200,2),1,"0")</f>
        <v>1</v>
      </c>
    </row>
    <row r="9545" spans="1:3" x14ac:dyDescent="0.25">
      <c r="A9545">
        <v>184</v>
      </c>
      <c r="B9545">
        <v>105</v>
      </c>
      <c r="C9545">
        <f>IF(POWER(punkty34[[#This Row],[x]]-200,2)+POWER(punkty34[[#This Row],[y]]-200,2)&lt;=POWER(200,2),1,"0")</f>
        <v>1</v>
      </c>
    </row>
    <row r="9546" spans="1:3" x14ac:dyDescent="0.25">
      <c r="A9546">
        <v>382</v>
      </c>
      <c r="B9546">
        <v>81</v>
      </c>
      <c r="C9546" t="str">
        <f>IF(POWER(punkty34[[#This Row],[x]]-200,2)+POWER(punkty34[[#This Row],[y]]-200,2)&lt;=POWER(200,2),1,"0")</f>
        <v>0</v>
      </c>
    </row>
    <row r="9547" spans="1:3" x14ac:dyDescent="0.25">
      <c r="A9547">
        <v>387</v>
      </c>
      <c r="B9547">
        <v>136</v>
      </c>
      <c r="C9547">
        <f>IF(POWER(punkty34[[#This Row],[x]]-200,2)+POWER(punkty34[[#This Row],[y]]-200,2)&lt;=POWER(200,2),1,"0")</f>
        <v>1</v>
      </c>
    </row>
    <row r="9548" spans="1:3" x14ac:dyDescent="0.25">
      <c r="A9548">
        <v>255</v>
      </c>
      <c r="B9548">
        <v>360</v>
      </c>
      <c r="C9548">
        <f>IF(POWER(punkty34[[#This Row],[x]]-200,2)+POWER(punkty34[[#This Row],[y]]-200,2)&lt;=POWER(200,2),1,"0")</f>
        <v>1</v>
      </c>
    </row>
    <row r="9549" spans="1:3" x14ac:dyDescent="0.25">
      <c r="A9549">
        <v>53</v>
      </c>
      <c r="B9549">
        <v>179</v>
      </c>
      <c r="C9549">
        <f>IF(POWER(punkty34[[#This Row],[x]]-200,2)+POWER(punkty34[[#This Row],[y]]-200,2)&lt;=POWER(200,2),1,"0")</f>
        <v>1</v>
      </c>
    </row>
    <row r="9550" spans="1:3" x14ac:dyDescent="0.25">
      <c r="A9550">
        <v>83</v>
      </c>
      <c r="B9550">
        <v>77</v>
      </c>
      <c r="C9550">
        <f>IF(POWER(punkty34[[#This Row],[x]]-200,2)+POWER(punkty34[[#This Row],[y]]-200,2)&lt;=POWER(200,2),1,"0")</f>
        <v>1</v>
      </c>
    </row>
    <row r="9551" spans="1:3" x14ac:dyDescent="0.25">
      <c r="A9551">
        <v>372</v>
      </c>
      <c r="B9551">
        <v>67</v>
      </c>
      <c r="C9551" t="str">
        <f>IF(POWER(punkty34[[#This Row],[x]]-200,2)+POWER(punkty34[[#This Row],[y]]-200,2)&lt;=POWER(200,2),1,"0")</f>
        <v>0</v>
      </c>
    </row>
    <row r="9552" spans="1:3" x14ac:dyDescent="0.25">
      <c r="A9552">
        <v>86</v>
      </c>
      <c r="B9552">
        <v>34</v>
      </c>
      <c r="C9552" t="str">
        <f>IF(POWER(punkty34[[#This Row],[x]]-200,2)+POWER(punkty34[[#This Row],[y]]-200,2)&lt;=POWER(200,2),1,"0")</f>
        <v>0</v>
      </c>
    </row>
    <row r="9553" spans="1:3" x14ac:dyDescent="0.25">
      <c r="A9553">
        <v>201</v>
      </c>
      <c r="B9553">
        <v>253</v>
      </c>
      <c r="C9553">
        <f>IF(POWER(punkty34[[#This Row],[x]]-200,2)+POWER(punkty34[[#This Row],[y]]-200,2)&lt;=POWER(200,2),1,"0")</f>
        <v>1</v>
      </c>
    </row>
    <row r="9554" spans="1:3" x14ac:dyDescent="0.25">
      <c r="A9554">
        <v>275</v>
      </c>
      <c r="B9554">
        <v>120</v>
      </c>
      <c r="C9554">
        <f>IF(POWER(punkty34[[#This Row],[x]]-200,2)+POWER(punkty34[[#This Row],[y]]-200,2)&lt;=POWER(200,2),1,"0")</f>
        <v>1</v>
      </c>
    </row>
    <row r="9555" spans="1:3" x14ac:dyDescent="0.25">
      <c r="A9555">
        <v>263</v>
      </c>
      <c r="B9555">
        <v>223</v>
      </c>
      <c r="C9555">
        <f>IF(POWER(punkty34[[#This Row],[x]]-200,2)+POWER(punkty34[[#This Row],[y]]-200,2)&lt;=POWER(200,2),1,"0")</f>
        <v>1</v>
      </c>
    </row>
    <row r="9556" spans="1:3" x14ac:dyDescent="0.25">
      <c r="A9556">
        <v>353</v>
      </c>
      <c r="B9556">
        <v>391</v>
      </c>
      <c r="C9556" t="str">
        <f>IF(POWER(punkty34[[#This Row],[x]]-200,2)+POWER(punkty34[[#This Row],[y]]-200,2)&lt;=POWER(200,2),1,"0")</f>
        <v>0</v>
      </c>
    </row>
    <row r="9557" spans="1:3" x14ac:dyDescent="0.25">
      <c r="A9557">
        <v>135</v>
      </c>
      <c r="B9557">
        <v>13</v>
      </c>
      <c r="C9557">
        <f>IF(POWER(punkty34[[#This Row],[x]]-200,2)+POWER(punkty34[[#This Row],[y]]-200,2)&lt;=POWER(200,2),1,"0")</f>
        <v>1</v>
      </c>
    </row>
    <row r="9558" spans="1:3" x14ac:dyDescent="0.25">
      <c r="A9558">
        <v>242</v>
      </c>
      <c r="B9558">
        <v>351</v>
      </c>
      <c r="C9558">
        <f>IF(POWER(punkty34[[#This Row],[x]]-200,2)+POWER(punkty34[[#This Row],[y]]-200,2)&lt;=POWER(200,2),1,"0")</f>
        <v>1</v>
      </c>
    </row>
    <row r="9559" spans="1:3" x14ac:dyDescent="0.25">
      <c r="A9559">
        <v>329</v>
      </c>
      <c r="B9559">
        <v>369</v>
      </c>
      <c r="C9559" t="str">
        <f>IF(POWER(punkty34[[#This Row],[x]]-200,2)+POWER(punkty34[[#This Row],[y]]-200,2)&lt;=POWER(200,2),1,"0")</f>
        <v>0</v>
      </c>
    </row>
    <row r="9560" spans="1:3" x14ac:dyDescent="0.25">
      <c r="A9560">
        <v>253</v>
      </c>
      <c r="B9560">
        <v>157</v>
      </c>
      <c r="C9560">
        <f>IF(POWER(punkty34[[#This Row],[x]]-200,2)+POWER(punkty34[[#This Row],[y]]-200,2)&lt;=POWER(200,2),1,"0")</f>
        <v>1</v>
      </c>
    </row>
    <row r="9561" spans="1:3" x14ac:dyDescent="0.25">
      <c r="A9561">
        <v>347</v>
      </c>
      <c r="B9561">
        <v>154</v>
      </c>
      <c r="C9561">
        <f>IF(POWER(punkty34[[#This Row],[x]]-200,2)+POWER(punkty34[[#This Row],[y]]-200,2)&lt;=POWER(200,2),1,"0")</f>
        <v>1</v>
      </c>
    </row>
    <row r="9562" spans="1:3" x14ac:dyDescent="0.25">
      <c r="A9562">
        <v>316</v>
      </c>
      <c r="B9562">
        <v>180</v>
      </c>
      <c r="C9562">
        <f>IF(POWER(punkty34[[#This Row],[x]]-200,2)+POWER(punkty34[[#This Row],[y]]-200,2)&lt;=POWER(200,2),1,"0")</f>
        <v>1</v>
      </c>
    </row>
    <row r="9563" spans="1:3" x14ac:dyDescent="0.25">
      <c r="A9563">
        <v>261</v>
      </c>
      <c r="B9563">
        <v>157</v>
      </c>
      <c r="C9563">
        <f>IF(POWER(punkty34[[#This Row],[x]]-200,2)+POWER(punkty34[[#This Row],[y]]-200,2)&lt;=POWER(200,2),1,"0")</f>
        <v>1</v>
      </c>
    </row>
    <row r="9564" spans="1:3" x14ac:dyDescent="0.25">
      <c r="A9564">
        <v>322</v>
      </c>
      <c r="B9564">
        <v>245</v>
      </c>
      <c r="C9564">
        <f>IF(POWER(punkty34[[#This Row],[x]]-200,2)+POWER(punkty34[[#This Row],[y]]-200,2)&lt;=POWER(200,2),1,"0")</f>
        <v>1</v>
      </c>
    </row>
    <row r="9565" spans="1:3" x14ac:dyDescent="0.25">
      <c r="A9565">
        <v>359</v>
      </c>
      <c r="B9565">
        <v>95</v>
      </c>
      <c r="C9565">
        <f>IF(POWER(punkty34[[#This Row],[x]]-200,2)+POWER(punkty34[[#This Row],[y]]-200,2)&lt;=POWER(200,2),1,"0")</f>
        <v>1</v>
      </c>
    </row>
    <row r="9566" spans="1:3" x14ac:dyDescent="0.25">
      <c r="A9566">
        <v>340</v>
      </c>
      <c r="B9566">
        <v>368</v>
      </c>
      <c r="C9566" t="str">
        <f>IF(POWER(punkty34[[#This Row],[x]]-200,2)+POWER(punkty34[[#This Row],[y]]-200,2)&lt;=POWER(200,2),1,"0")</f>
        <v>0</v>
      </c>
    </row>
    <row r="9567" spans="1:3" x14ac:dyDescent="0.25">
      <c r="A9567">
        <v>284</v>
      </c>
      <c r="B9567">
        <v>348</v>
      </c>
      <c r="C9567">
        <f>IF(POWER(punkty34[[#This Row],[x]]-200,2)+POWER(punkty34[[#This Row],[y]]-200,2)&lt;=POWER(200,2),1,"0")</f>
        <v>1</v>
      </c>
    </row>
    <row r="9568" spans="1:3" x14ac:dyDescent="0.25">
      <c r="A9568">
        <v>132</v>
      </c>
      <c r="B9568">
        <v>360</v>
      </c>
      <c r="C9568">
        <f>IF(POWER(punkty34[[#This Row],[x]]-200,2)+POWER(punkty34[[#This Row],[y]]-200,2)&lt;=POWER(200,2),1,"0")</f>
        <v>1</v>
      </c>
    </row>
    <row r="9569" spans="1:3" x14ac:dyDescent="0.25">
      <c r="A9569">
        <v>341</v>
      </c>
      <c r="B9569">
        <v>169</v>
      </c>
      <c r="C9569">
        <f>IF(POWER(punkty34[[#This Row],[x]]-200,2)+POWER(punkty34[[#This Row],[y]]-200,2)&lt;=POWER(200,2),1,"0")</f>
        <v>1</v>
      </c>
    </row>
    <row r="9570" spans="1:3" x14ac:dyDescent="0.25">
      <c r="A9570">
        <v>69</v>
      </c>
      <c r="B9570">
        <v>253</v>
      </c>
      <c r="C9570">
        <f>IF(POWER(punkty34[[#This Row],[x]]-200,2)+POWER(punkty34[[#This Row],[y]]-200,2)&lt;=POWER(200,2),1,"0")</f>
        <v>1</v>
      </c>
    </row>
    <row r="9571" spans="1:3" x14ac:dyDescent="0.25">
      <c r="A9571">
        <v>168</v>
      </c>
      <c r="B9571">
        <v>250</v>
      </c>
      <c r="C9571">
        <f>IF(POWER(punkty34[[#This Row],[x]]-200,2)+POWER(punkty34[[#This Row],[y]]-200,2)&lt;=POWER(200,2),1,"0")</f>
        <v>1</v>
      </c>
    </row>
    <row r="9572" spans="1:3" x14ac:dyDescent="0.25">
      <c r="A9572">
        <v>118</v>
      </c>
      <c r="B9572">
        <v>344</v>
      </c>
      <c r="C9572">
        <f>IF(POWER(punkty34[[#This Row],[x]]-200,2)+POWER(punkty34[[#This Row],[y]]-200,2)&lt;=POWER(200,2),1,"0")</f>
        <v>1</v>
      </c>
    </row>
    <row r="9573" spans="1:3" x14ac:dyDescent="0.25">
      <c r="A9573">
        <v>212</v>
      </c>
      <c r="B9573">
        <v>259</v>
      </c>
      <c r="C9573">
        <f>IF(POWER(punkty34[[#This Row],[x]]-200,2)+POWER(punkty34[[#This Row],[y]]-200,2)&lt;=POWER(200,2),1,"0")</f>
        <v>1</v>
      </c>
    </row>
    <row r="9574" spans="1:3" x14ac:dyDescent="0.25">
      <c r="A9574">
        <v>395</v>
      </c>
      <c r="B9574">
        <v>217</v>
      </c>
      <c r="C9574">
        <f>IF(POWER(punkty34[[#This Row],[x]]-200,2)+POWER(punkty34[[#This Row],[y]]-200,2)&lt;=POWER(200,2),1,"0")</f>
        <v>1</v>
      </c>
    </row>
    <row r="9575" spans="1:3" x14ac:dyDescent="0.25">
      <c r="A9575">
        <v>196</v>
      </c>
      <c r="B9575">
        <v>170</v>
      </c>
      <c r="C9575">
        <f>IF(POWER(punkty34[[#This Row],[x]]-200,2)+POWER(punkty34[[#This Row],[y]]-200,2)&lt;=POWER(200,2),1,"0")</f>
        <v>1</v>
      </c>
    </row>
    <row r="9576" spans="1:3" x14ac:dyDescent="0.25">
      <c r="A9576">
        <v>330</v>
      </c>
      <c r="B9576">
        <v>70</v>
      </c>
      <c r="C9576">
        <f>IF(POWER(punkty34[[#This Row],[x]]-200,2)+POWER(punkty34[[#This Row],[y]]-200,2)&lt;=POWER(200,2),1,"0")</f>
        <v>1</v>
      </c>
    </row>
    <row r="9577" spans="1:3" x14ac:dyDescent="0.25">
      <c r="A9577">
        <v>214</v>
      </c>
      <c r="B9577">
        <v>33</v>
      </c>
      <c r="C9577">
        <f>IF(POWER(punkty34[[#This Row],[x]]-200,2)+POWER(punkty34[[#This Row],[y]]-200,2)&lt;=POWER(200,2),1,"0")</f>
        <v>1</v>
      </c>
    </row>
    <row r="9578" spans="1:3" x14ac:dyDescent="0.25">
      <c r="A9578">
        <v>114</v>
      </c>
      <c r="B9578">
        <v>313</v>
      </c>
      <c r="C9578">
        <f>IF(POWER(punkty34[[#This Row],[x]]-200,2)+POWER(punkty34[[#This Row],[y]]-200,2)&lt;=POWER(200,2),1,"0")</f>
        <v>1</v>
      </c>
    </row>
    <row r="9579" spans="1:3" x14ac:dyDescent="0.25">
      <c r="A9579">
        <v>386</v>
      </c>
      <c r="B9579">
        <v>178</v>
      </c>
      <c r="C9579">
        <f>IF(POWER(punkty34[[#This Row],[x]]-200,2)+POWER(punkty34[[#This Row],[y]]-200,2)&lt;=POWER(200,2),1,"0")</f>
        <v>1</v>
      </c>
    </row>
    <row r="9580" spans="1:3" x14ac:dyDescent="0.25">
      <c r="A9580">
        <v>163</v>
      </c>
      <c r="B9580">
        <v>210</v>
      </c>
      <c r="C9580">
        <f>IF(POWER(punkty34[[#This Row],[x]]-200,2)+POWER(punkty34[[#This Row],[y]]-200,2)&lt;=POWER(200,2),1,"0")</f>
        <v>1</v>
      </c>
    </row>
    <row r="9581" spans="1:3" x14ac:dyDescent="0.25">
      <c r="A9581">
        <v>380</v>
      </c>
      <c r="B9581">
        <v>184</v>
      </c>
      <c r="C9581">
        <f>IF(POWER(punkty34[[#This Row],[x]]-200,2)+POWER(punkty34[[#This Row],[y]]-200,2)&lt;=POWER(200,2),1,"0")</f>
        <v>1</v>
      </c>
    </row>
    <row r="9582" spans="1:3" x14ac:dyDescent="0.25">
      <c r="A9582">
        <v>208</v>
      </c>
      <c r="B9582">
        <v>257</v>
      </c>
      <c r="C9582">
        <f>IF(POWER(punkty34[[#This Row],[x]]-200,2)+POWER(punkty34[[#This Row],[y]]-200,2)&lt;=POWER(200,2),1,"0")</f>
        <v>1</v>
      </c>
    </row>
    <row r="9583" spans="1:3" x14ac:dyDescent="0.25">
      <c r="A9583">
        <v>370</v>
      </c>
      <c r="B9583">
        <v>26</v>
      </c>
      <c r="C9583" t="str">
        <f>IF(POWER(punkty34[[#This Row],[x]]-200,2)+POWER(punkty34[[#This Row],[y]]-200,2)&lt;=POWER(200,2),1,"0")</f>
        <v>0</v>
      </c>
    </row>
    <row r="9584" spans="1:3" x14ac:dyDescent="0.25">
      <c r="A9584">
        <v>169</v>
      </c>
      <c r="B9584">
        <v>248</v>
      </c>
      <c r="C9584">
        <f>IF(POWER(punkty34[[#This Row],[x]]-200,2)+POWER(punkty34[[#This Row],[y]]-200,2)&lt;=POWER(200,2),1,"0")</f>
        <v>1</v>
      </c>
    </row>
    <row r="9585" spans="1:3" x14ac:dyDescent="0.25">
      <c r="A9585">
        <v>103</v>
      </c>
      <c r="B9585">
        <v>176</v>
      </c>
      <c r="C9585">
        <f>IF(POWER(punkty34[[#This Row],[x]]-200,2)+POWER(punkty34[[#This Row],[y]]-200,2)&lt;=POWER(200,2),1,"0")</f>
        <v>1</v>
      </c>
    </row>
    <row r="9586" spans="1:3" x14ac:dyDescent="0.25">
      <c r="A9586">
        <v>255</v>
      </c>
      <c r="B9586">
        <v>178</v>
      </c>
      <c r="C9586">
        <f>IF(POWER(punkty34[[#This Row],[x]]-200,2)+POWER(punkty34[[#This Row],[y]]-200,2)&lt;=POWER(200,2),1,"0")</f>
        <v>1</v>
      </c>
    </row>
    <row r="9587" spans="1:3" x14ac:dyDescent="0.25">
      <c r="A9587">
        <v>337</v>
      </c>
      <c r="B9587">
        <v>278</v>
      </c>
      <c r="C9587">
        <f>IF(POWER(punkty34[[#This Row],[x]]-200,2)+POWER(punkty34[[#This Row],[y]]-200,2)&lt;=POWER(200,2),1,"0")</f>
        <v>1</v>
      </c>
    </row>
    <row r="9588" spans="1:3" x14ac:dyDescent="0.25">
      <c r="A9588">
        <v>304</v>
      </c>
      <c r="B9588">
        <v>107</v>
      </c>
      <c r="C9588">
        <f>IF(POWER(punkty34[[#This Row],[x]]-200,2)+POWER(punkty34[[#This Row],[y]]-200,2)&lt;=POWER(200,2),1,"0")</f>
        <v>1</v>
      </c>
    </row>
    <row r="9589" spans="1:3" x14ac:dyDescent="0.25">
      <c r="A9589">
        <v>370</v>
      </c>
      <c r="B9589">
        <v>183</v>
      </c>
      <c r="C9589">
        <f>IF(POWER(punkty34[[#This Row],[x]]-200,2)+POWER(punkty34[[#This Row],[y]]-200,2)&lt;=POWER(200,2),1,"0")</f>
        <v>1</v>
      </c>
    </row>
    <row r="9590" spans="1:3" x14ac:dyDescent="0.25">
      <c r="A9590">
        <v>226</v>
      </c>
      <c r="B9590">
        <v>197</v>
      </c>
      <c r="C9590">
        <f>IF(POWER(punkty34[[#This Row],[x]]-200,2)+POWER(punkty34[[#This Row],[y]]-200,2)&lt;=POWER(200,2),1,"0")</f>
        <v>1</v>
      </c>
    </row>
    <row r="9591" spans="1:3" x14ac:dyDescent="0.25">
      <c r="A9591">
        <v>167</v>
      </c>
      <c r="B9591">
        <v>297</v>
      </c>
      <c r="C9591">
        <f>IF(POWER(punkty34[[#This Row],[x]]-200,2)+POWER(punkty34[[#This Row],[y]]-200,2)&lt;=POWER(200,2),1,"0")</f>
        <v>1</v>
      </c>
    </row>
    <row r="9592" spans="1:3" x14ac:dyDescent="0.25">
      <c r="A9592">
        <v>296</v>
      </c>
      <c r="B9592">
        <v>148</v>
      </c>
      <c r="C9592">
        <f>IF(POWER(punkty34[[#This Row],[x]]-200,2)+POWER(punkty34[[#This Row],[y]]-200,2)&lt;=POWER(200,2),1,"0")</f>
        <v>1</v>
      </c>
    </row>
    <row r="9593" spans="1:3" x14ac:dyDescent="0.25">
      <c r="A9593">
        <v>88</v>
      </c>
      <c r="B9593">
        <v>23</v>
      </c>
      <c r="C9593" t="str">
        <f>IF(POWER(punkty34[[#This Row],[x]]-200,2)+POWER(punkty34[[#This Row],[y]]-200,2)&lt;=POWER(200,2),1,"0")</f>
        <v>0</v>
      </c>
    </row>
    <row r="9594" spans="1:3" x14ac:dyDescent="0.25">
      <c r="A9594">
        <v>4</v>
      </c>
      <c r="B9594">
        <v>197</v>
      </c>
      <c r="C9594">
        <f>IF(POWER(punkty34[[#This Row],[x]]-200,2)+POWER(punkty34[[#This Row],[y]]-200,2)&lt;=POWER(200,2),1,"0")</f>
        <v>1</v>
      </c>
    </row>
    <row r="9595" spans="1:3" x14ac:dyDescent="0.25">
      <c r="A9595">
        <v>330</v>
      </c>
      <c r="B9595">
        <v>203</v>
      </c>
      <c r="C9595">
        <f>IF(POWER(punkty34[[#This Row],[x]]-200,2)+POWER(punkty34[[#This Row],[y]]-200,2)&lt;=POWER(200,2),1,"0")</f>
        <v>1</v>
      </c>
    </row>
    <row r="9596" spans="1:3" x14ac:dyDescent="0.25">
      <c r="A9596">
        <v>122</v>
      </c>
      <c r="B9596">
        <v>366</v>
      </c>
      <c r="C9596">
        <f>IF(POWER(punkty34[[#This Row],[x]]-200,2)+POWER(punkty34[[#This Row],[y]]-200,2)&lt;=POWER(200,2),1,"0")</f>
        <v>1</v>
      </c>
    </row>
    <row r="9597" spans="1:3" x14ac:dyDescent="0.25">
      <c r="A9597">
        <v>109</v>
      </c>
      <c r="B9597">
        <v>40</v>
      </c>
      <c r="C9597">
        <f>IF(POWER(punkty34[[#This Row],[x]]-200,2)+POWER(punkty34[[#This Row],[y]]-200,2)&lt;=POWER(200,2),1,"0")</f>
        <v>1</v>
      </c>
    </row>
    <row r="9598" spans="1:3" x14ac:dyDescent="0.25">
      <c r="A9598">
        <v>58</v>
      </c>
      <c r="B9598">
        <v>223</v>
      </c>
      <c r="C9598">
        <f>IF(POWER(punkty34[[#This Row],[x]]-200,2)+POWER(punkty34[[#This Row],[y]]-200,2)&lt;=POWER(200,2),1,"0")</f>
        <v>1</v>
      </c>
    </row>
    <row r="9599" spans="1:3" x14ac:dyDescent="0.25">
      <c r="A9599">
        <v>140</v>
      </c>
      <c r="B9599">
        <v>103</v>
      </c>
      <c r="C9599">
        <f>IF(POWER(punkty34[[#This Row],[x]]-200,2)+POWER(punkty34[[#This Row],[y]]-200,2)&lt;=POWER(200,2),1,"0")</f>
        <v>1</v>
      </c>
    </row>
    <row r="9600" spans="1:3" x14ac:dyDescent="0.25">
      <c r="A9600">
        <v>118</v>
      </c>
      <c r="B9600">
        <v>126</v>
      </c>
      <c r="C9600">
        <f>IF(POWER(punkty34[[#This Row],[x]]-200,2)+POWER(punkty34[[#This Row],[y]]-200,2)&lt;=POWER(200,2),1,"0")</f>
        <v>1</v>
      </c>
    </row>
    <row r="9601" spans="1:3" x14ac:dyDescent="0.25">
      <c r="A9601">
        <v>75</v>
      </c>
      <c r="B9601">
        <v>71</v>
      </c>
      <c r="C9601">
        <f>IF(POWER(punkty34[[#This Row],[x]]-200,2)+POWER(punkty34[[#This Row],[y]]-200,2)&lt;=POWER(200,2),1,"0")</f>
        <v>1</v>
      </c>
    </row>
    <row r="9602" spans="1:3" x14ac:dyDescent="0.25">
      <c r="A9602">
        <v>48</v>
      </c>
      <c r="B9602">
        <v>17</v>
      </c>
      <c r="C9602" t="str">
        <f>IF(POWER(punkty34[[#This Row],[x]]-200,2)+POWER(punkty34[[#This Row],[y]]-200,2)&lt;=POWER(200,2),1,"0")</f>
        <v>0</v>
      </c>
    </row>
    <row r="9603" spans="1:3" x14ac:dyDescent="0.25">
      <c r="A9603">
        <v>230</v>
      </c>
      <c r="B9603">
        <v>227</v>
      </c>
      <c r="C9603">
        <f>IF(POWER(punkty34[[#This Row],[x]]-200,2)+POWER(punkty34[[#This Row],[y]]-200,2)&lt;=POWER(200,2),1,"0")</f>
        <v>1</v>
      </c>
    </row>
    <row r="9604" spans="1:3" x14ac:dyDescent="0.25">
      <c r="A9604">
        <v>189</v>
      </c>
      <c r="B9604">
        <v>301</v>
      </c>
      <c r="C9604">
        <f>IF(POWER(punkty34[[#This Row],[x]]-200,2)+POWER(punkty34[[#This Row],[y]]-200,2)&lt;=POWER(200,2),1,"0")</f>
        <v>1</v>
      </c>
    </row>
    <row r="9605" spans="1:3" x14ac:dyDescent="0.25">
      <c r="A9605">
        <v>355</v>
      </c>
      <c r="B9605">
        <v>331</v>
      </c>
      <c r="C9605" t="str">
        <f>IF(POWER(punkty34[[#This Row],[x]]-200,2)+POWER(punkty34[[#This Row],[y]]-200,2)&lt;=POWER(200,2),1,"0")</f>
        <v>0</v>
      </c>
    </row>
    <row r="9606" spans="1:3" x14ac:dyDescent="0.25">
      <c r="A9606">
        <v>42</v>
      </c>
      <c r="B9606">
        <v>100</v>
      </c>
      <c r="C9606">
        <f>IF(POWER(punkty34[[#This Row],[x]]-200,2)+POWER(punkty34[[#This Row],[y]]-200,2)&lt;=POWER(200,2),1,"0")</f>
        <v>1</v>
      </c>
    </row>
    <row r="9607" spans="1:3" x14ac:dyDescent="0.25">
      <c r="A9607">
        <v>155</v>
      </c>
      <c r="B9607">
        <v>60</v>
      </c>
      <c r="C9607">
        <f>IF(POWER(punkty34[[#This Row],[x]]-200,2)+POWER(punkty34[[#This Row],[y]]-200,2)&lt;=POWER(200,2),1,"0")</f>
        <v>1</v>
      </c>
    </row>
    <row r="9608" spans="1:3" x14ac:dyDescent="0.25">
      <c r="A9608">
        <v>31</v>
      </c>
      <c r="B9608">
        <v>328</v>
      </c>
      <c r="C9608" t="str">
        <f>IF(POWER(punkty34[[#This Row],[x]]-200,2)+POWER(punkty34[[#This Row],[y]]-200,2)&lt;=POWER(200,2),1,"0")</f>
        <v>0</v>
      </c>
    </row>
    <row r="9609" spans="1:3" x14ac:dyDescent="0.25">
      <c r="A9609">
        <v>142</v>
      </c>
      <c r="B9609">
        <v>234</v>
      </c>
      <c r="C9609">
        <f>IF(POWER(punkty34[[#This Row],[x]]-200,2)+POWER(punkty34[[#This Row],[y]]-200,2)&lt;=POWER(200,2),1,"0")</f>
        <v>1</v>
      </c>
    </row>
    <row r="9610" spans="1:3" x14ac:dyDescent="0.25">
      <c r="A9610">
        <v>133</v>
      </c>
      <c r="B9610">
        <v>148</v>
      </c>
      <c r="C9610">
        <f>IF(POWER(punkty34[[#This Row],[x]]-200,2)+POWER(punkty34[[#This Row],[y]]-200,2)&lt;=POWER(200,2),1,"0")</f>
        <v>1</v>
      </c>
    </row>
    <row r="9611" spans="1:3" x14ac:dyDescent="0.25">
      <c r="A9611">
        <v>282</v>
      </c>
      <c r="B9611">
        <v>24</v>
      </c>
      <c r="C9611">
        <f>IF(POWER(punkty34[[#This Row],[x]]-200,2)+POWER(punkty34[[#This Row],[y]]-200,2)&lt;=POWER(200,2),1,"0")</f>
        <v>1</v>
      </c>
    </row>
    <row r="9612" spans="1:3" x14ac:dyDescent="0.25">
      <c r="A9612">
        <v>356</v>
      </c>
      <c r="B9612">
        <v>100</v>
      </c>
      <c r="C9612">
        <f>IF(POWER(punkty34[[#This Row],[x]]-200,2)+POWER(punkty34[[#This Row],[y]]-200,2)&lt;=POWER(200,2),1,"0")</f>
        <v>1</v>
      </c>
    </row>
    <row r="9613" spans="1:3" x14ac:dyDescent="0.25">
      <c r="A9613">
        <v>120</v>
      </c>
      <c r="B9613">
        <v>337</v>
      </c>
      <c r="C9613">
        <f>IF(POWER(punkty34[[#This Row],[x]]-200,2)+POWER(punkty34[[#This Row],[y]]-200,2)&lt;=POWER(200,2),1,"0")</f>
        <v>1</v>
      </c>
    </row>
    <row r="9614" spans="1:3" x14ac:dyDescent="0.25">
      <c r="A9614">
        <v>238</v>
      </c>
      <c r="B9614">
        <v>137</v>
      </c>
      <c r="C9614">
        <f>IF(POWER(punkty34[[#This Row],[x]]-200,2)+POWER(punkty34[[#This Row],[y]]-200,2)&lt;=POWER(200,2),1,"0")</f>
        <v>1</v>
      </c>
    </row>
    <row r="9615" spans="1:3" x14ac:dyDescent="0.25">
      <c r="A9615">
        <v>303</v>
      </c>
      <c r="B9615">
        <v>349</v>
      </c>
      <c r="C9615">
        <f>IF(POWER(punkty34[[#This Row],[x]]-200,2)+POWER(punkty34[[#This Row],[y]]-200,2)&lt;=POWER(200,2),1,"0")</f>
        <v>1</v>
      </c>
    </row>
    <row r="9616" spans="1:3" x14ac:dyDescent="0.25">
      <c r="A9616">
        <v>204</v>
      </c>
      <c r="B9616">
        <v>4</v>
      </c>
      <c r="C9616">
        <f>IF(POWER(punkty34[[#This Row],[x]]-200,2)+POWER(punkty34[[#This Row],[y]]-200,2)&lt;=POWER(200,2),1,"0")</f>
        <v>1</v>
      </c>
    </row>
    <row r="9617" spans="1:3" x14ac:dyDescent="0.25">
      <c r="A9617">
        <v>228</v>
      </c>
      <c r="B9617">
        <v>15</v>
      </c>
      <c r="C9617">
        <f>IF(POWER(punkty34[[#This Row],[x]]-200,2)+POWER(punkty34[[#This Row],[y]]-200,2)&lt;=POWER(200,2),1,"0")</f>
        <v>1</v>
      </c>
    </row>
    <row r="9618" spans="1:3" x14ac:dyDescent="0.25">
      <c r="A9618">
        <v>228</v>
      </c>
      <c r="B9618">
        <v>185</v>
      </c>
      <c r="C9618">
        <f>IF(POWER(punkty34[[#This Row],[x]]-200,2)+POWER(punkty34[[#This Row],[y]]-200,2)&lt;=POWER(200,2),1,"0")</f>
        <v>1</v>
      </c>
    </row>
    <row r="9619" spans="1:3" x14ac:dyDescent="0.25">
      <c r="A9619">
        <v>17</v>
      </c>
      <c r="B9619">
        <v>400</v>
      </c>
      <c r="C9619" t="str">
        <f>IF(POWER(punkty34[[#This Row],[x]]-200,2)+POWER(punkty34[[#This Row],[y]]-200,2)&lt;=POWER(200,2),1,"0")</f>
        <v>0</v>
      </c>
    </row>
    <row r="9620" spans="1:3" x14ac:dyDescent="0.25">
      <c r="A9620">
        <v>272</v>
      </c>
      <c r="B9620">
        <v>357</v>
      </c>
      <c r="C9620">
        <f>IF(POWER(punkty34[[#This Row],[x]]-200,2)+POWER(punkty34[[#This Row],[y]]-200,2)&lt;=POWER(200,2),1,"0")</f>
        <v>1</v>
      </c>
    </row>
    <row r="9621" spans="1:3" x14ac:dyDescent="0.25">
      <c r="A9621">
        <v>41</v>
      </c>
      <c r="B9621">
        <v>244</v>
      </c>
      <c r="C9621">
        <f>IF(POWER(punkty34[[#This Row],[x]]-200,2)+POWER(punkty34[[#This Row],[y]]-200,2)&lt;=POWER(200,2),1,"0")</f>
        <v>1</v>
      </c>
    </row>
    <row r="9622" spans="1:3" x14ac:dyDescent="0.25">
      <c r="A9622">
        <v>130</v>
      </c>
      <c r="B9622">
        <v>272</v>
      </c>
      <c r="C9622">
        <f>IF(POWER(punkty34[[#This Row],[x]]-200,2)+POWER(punkty34[[#This Row],[y]]-200,2)&lt;=POWER(200,2),1,"0")</f>
        <v>1</v>
      </c>
    </row>
    <row r="9623" spans="1:3" x14ac:dyDescent="0.25">
      <c r="A9623">
        <v>171</v>
      </c>
      <c r="B9623">
        <v>252</v>
      </c>
      <c r="C9623">
        <f>IF(POWER(punkty34[[#This Row],[x]]-200,2)+POWER(punkty34[[#This Row],[y]]-200,2)&lt;=POWER(200,2),1,"0")</f>
        <v>1</v>
      </c>
    </row>
    <row r="9624" spans="1:3" x14ac:dyDescent="0.25">
      <c r="A9624">
        <v>73</v>
      </c>
      <c r="B9624">
        <v>24</v>
      </c>
      <c r="C9624" t="str">
        <f>IF(POWER(punkty34[[#This Row],[x]]-200,2)+POWER(punkty34[[#This Row],[y]]-200,2)&lt;=POWER(200,2),1,"0")</f>
        <v>0</v>
      </c>
    </row>
    <row r="9625" spans="1:3" x14ac:dyDescent="0.25">
      <c r="A9625">
        <v>231</v>
      </c>
      <c r="B9625">
        <v>83</v>
      </c>
      <c r="C9625">
        <f>IF(POWER(punkty34[[#This Row],[x]]-200,2)+POWER(punkty34[[#This Row],[y]]-200,2)&lt;=POWER(200,2),1,"0")</f>
        <v>1</v>
      </c>
    </row>
    <row r="9626" spans="1:3" x14ac:dyDescent="0.25">
      <c r="A9626">
        <v>375</v>
      </c>
      <c r="B9626">
        <v>287</v>
      </c>
      <c r="C9626">
        <f>IF(POWER(punkty34[[#This Row],[x]]-200,2)+POWER(punkty34[[#This Row],[y]]-200,2)&lt;=POWER(200,2),1,"0")</f>
        <v>1</v>
      </c>
    </row>
    <row r="9627" spans="1:3" x14ac:dyDescent="0.25">
      <c r="A9627">
        <v>4</v>
      </c>
      <c r="B9627">
        <v>363</v>
      </c>
      <c r="C9627" t="str">
        <f>IF(POWER(punkty34[[#This Row],[x]]-200,2)+POWER(punkty34[[#This Row],[y]]-200,2)&lt;=POWER(200,2),1,"0")</f>
        <v>0</v>
      </c>
    </row>
    <row r="9628" spans="1:3" x14ac:dyDescent="0.25">
      <c r="A9628">
        <v>97</v>
      </c>
      <c r="B9628">
        <v>151</v>
      </c>
      <c r="C9628">
        <f>IF(POWER(punkty34[[#This Row],[x]]-200,2)+POWER(punkty34[[#This Row],[y]]-200,2)&lt;=POWER(200,2),1,"0")</f>
        <v>1</v>
      </c>
    </row>
    <row r="9629" spans="1:3" x14ac:dyDescent="0.25">
      <c r="A9629">
        <v>257</v>
      </c>
      <c r="B9629">
        <v>364</v>
      </c>
      <c r="C9629">
        <f>IF(POWER(punkty34[[#This Row],[x]]-200,2)+POWER(punkty34[[#This Row],[y]]-200,2)&lt;=POWER(200,2),1,"0")</f>
        <v>1</v>
      </c>
    </row>
    <row r="9630" spans="1:3" x14ac:dyDescent="0.25">
      <c r="A9630">
        <v>185</v>
      </c>
      <c r="B9630">
        <v>182</v>
      </c>
      <c r="C9630">
        <f>IF(POWER(punkty34[[#This Row],[x]]-200,2)+POWER(punkty34[[#This Row],[y]]-200,2)&lt;=POWER(200,2),1,"0")</f>
        <v>1</v>
      </c>
    </row>
    <row r="9631" spans="1:3" x14ac:dyDescent="0.25">
      <c r="A9631">
        <v>317</v>
      </c>
      <c r="B9631">
        <v>374</v>
      </c>
      <c r="C9631" t="str">
        <f>IF(POWER(punkty34[[#This Row],[x]]-200,2)+POWER(punkty34[[#This Row],[y]]-200,2)&lt;=POWER(200,2),1,"0")</f>
        <v>0</v>
      </c>
    </row>
    <row r="9632" spans="1:3" x14ac:dyDescent="0.25">
      <c r="A9632">
        <v>195</v>
      </c>
      <c r="B9632">
        <v>255</v>
      </c>
      <c r="C9632">
        <f>IF(POWER(punkty34[[#This Row],[x]]-200,2)+POWER(punkty34[[#This Row],[y]]-200,2)&lt;=POWER(200,2),1,"0")</f>
        <v>1</v>
      </c>
    </row>
    <row r="9633" spans="1:3" x14ac:dyDescent="0.25">
      <c r="A9633">
        <v>130</v>
      </c>
      <c r="B9633">
        <v>294</v>
      </c>
      <c r="C9633">
        <f>IF(POWER(punkty34[[#This Row],[x]]-200,2)+POWER(punkty34[[#This Row],[y]]-200,2)&lt;=POWER(200,2),1,"0")</f>
        <v>1</v>
      </c>
    </row>
    <row r="9634" spans="1:3" x14ac:dyDescent="0.25">
      <c r="A9634">
        <v>45</v>
      </c>
      <c r="B9634">
        <v>302</v>
      </c>
      <c r="C9634">
        <f>IF(POWER(punkty34[[#This Row],[x]]-200,2)+POWER(punkty34[[#This Row],[y]]-200,2)&lt;=POWER(200,2),1,"0")</f>
        <v>1</v>
      </c>
    </row>
    <row r="9635" spans="1:3" x14ac:dyDescent="0.25">
      <c r="A9635">
        <v>384</v>
      </c>
      <c r="B9635">
        <v>325</v>
      </c>
      <c r="C9635" t="str">
        <f>IF(POWER(punkty34[[#This Row],[x]]-200,2)+POWER(punkty34[[#This Row],[y]]-200,2)&lt;=POWER(200,2),1,"0")</f>
        <v>0</v>
      </c>
    </row>
    <row r="9636" spans="1:3" x14ac:dyDescent="0.25">
      <c r="A9636">
        <v>309</v>
      </c>
      <c r="B9636">
        <v>80</v>
      </c>
      <c r="C9636">
        <f>IF(POWER(punkty34[[#This Row],[x]]-200,2)+POWER(punkty34[[#This Row],[y]]-200,2)&lt;=POWER(200,2),1,"0")</f>
        <v>1</v>
      </c>
    </row>
    <row r="9637" spans="1:3" x14ac:dyDescent="0.25">
      <c r="A9637">
        <v>249</v>
      </c>
      <c r="B9637">
        <v>301</v>
      </c>
      <c r="C9637">
        <f>IF(POWER(punkty34[[#This Row],[x]]-200,2)+POWER(punkty34[[#This Row],[y]]-200,2)&lt;=POWER(200,2),1,"0")</f>
        <v>1</v>
      </c>
    </row>
    <row r="9638" spans="1:3" x14ac:dyDescent="0.25">
      <c r="A9638">
        <v>63</v>
      </c>
      <c r="B9638">
        <v>368</v>
      </c>
      <c r="C9638" t="str">
        <f>IF(POWER(punkty34[[#This Row],[x]]-200,2)+POWER(punkty34[[#This Row],[y]]-200,2)&lt;=POWER(200,2),1,"0")</f>
        <v>0</v>
      </c>
    </row>
    <row r="9639" spans="1:3" x14ac:dyDescent="0.25">
      <c r="A9639">
        <v>255</v>
      </c>
      <c r="B9639">
        <v>140</v>
      </c>
      <c r="C9639">
        <f>IF(POWER(punkty34[[#This Row],[x]]-200,2)+POWER(punkty34[[#This Row],[y]]-200,2)&lt;=POWER(200,2),1,"0")</f>
        <v>1</v>
      </c>
    </row>
    <row r="9640" spans="1:3" x14ac:dyDescent="0.25">
      <c r="A9640">
        <v>363</v>
      </c>
      <c r="B9640">
        <v>96</v>
      </c>
      <c r="C9640">
        <f>IF(POWER(punkty34[[#This Row],[x]]-200,2)+POWER(punkty34[[#This Row],[y]]-200,2)&lt;=POWER(200,2),1,"0")</f>
        <v>1</v>
      </c>
    </row>
    <row r="9641" spans="1:3" x14ac:dyDescent="0.25">
      <c r="A9641">
        <v>287</v>
      </c>
      <c r="B9641">
        <v>71</v>
      </c>
      <c r="C9641">
        <f>IF(POWER(punkty34[[#This Row],[x]]-200,2)+POWER(punkty34[[#This Row],[y]]-200,2)&lt;=POWER(200,2),1,"0")</f>
        <v>1</v>
      </c>
    </row>
    <row r="9642" spans="1:3" x14ac:dyDescent="0.25">
      <c r="A9642">
        <v>70</v>
      </c>
      <c r="B9642">
        <v>119</v>
      </c>
      <c r="C9642">
        <f>IF(POWER(punkty34[[#This Row],[x]]-200,2)+POWER(punkty34[[#This Row],[y]]-200,2)&lt;=POWER(200,2),1,"0")</f>
        <v>1</v>
      </c>
    </row>
    <row r="9643" spans="1:3" x14ac:dyDescent="0.25">
      <c r="A9643">
        <v>3</v>
      </c>
      <c r="B9643">
        <v>45</v>
      </c>
      <c r="C9643" t="str">
        <f>IF(POWER(punkty34[[#This Row],[x]]-200,2)+POWER(punkty34[[#This Row],[y]]-200,2)&lt;=POWER(200,2),1,"0")</f>
        <v>0</v>
      </c>
    </row>
    <row r="9644" spans="1:3" x14ac:dyDescent="0.25">
      <c r="A9644">
        <v>306</v>
      </c>
      <c r="B9644">
        <v>111</v>
      </c>
      <c r="C9644">
        <f>IF(POWER(punkty34[[#This Row],[x]]-200,2)+POWER(punkty34[[#This Row],[y]]-200,2)&lt;=POWER(200,2),1,"0")</f>
        <v>1</v>
      </c>
    </row>
    <row r="9645" spans="1:3" x14ac:dyDescent="0.25">
      <c r="A9645">
        <v>396</v>
      </c>
      <c r="B9645">
        <v>27</v>
      </c>
      <c r="C9645" t="str">
        <f>IF(POWER(punkty34[[#This Row],[x]]-200,2)+POWER(punkty34[[#This Row],[y]]-200,2)&lt;=POWER(200,2),1,"0")</f>
        <v>0</v>
      </c>
    </row>
    <row r="9646" spans="1:3" x14ac:dyDescent="0.25">
      <c r="A9646">
        <v>211</v>
      </c>
      <c r="B9646">
        <v>149</v>
      </c>
      <c r="C9646">
        <f>IF(POWER(punkty34[[#This Row],[x]]-200,2)+POWER(punkty34[[#This Row],[y]]-200,2)&lt;=POWER(200,2),1,"0")</f>
        <v>1</v>
      </c>
    </row>
    <row r="9647" spans="1:3" x14ac:dyDescent="0.25">
      <c r="A9647">
        <v>190</v>
      </c>
      <c r="B9647">
        <v>59</v>
      </c>
      <c r="C9647">
        <f>IF(POWER(punkty34[[#This Row],[x]]-200,2)+POWER(punkty34[[#This Row],[y]]-200,2)&lt;=POWER(200,2),1,"0")</f>
        <v>1</v>
      </c>
    </row>
    <row r="9648" spans="1:3" x14ac:dyDescent="0.25">
      <c r="A9648">
        <v>186</v>
      </c>
      <c r="B9648">
        <v>10</v>
      </c>
      <c r="C9648">
        <f>IF(POWER(punkty34[[#This Row],[x]]-200,2)+POWER(punkty34[[#This Row],[y]]-200,2)&lt;=POWER(200,2),1,"0")</f>
        <v>1</v>
      </c>
    </row>
    <row r="9649" spans="1:3" x14ac:dyDescent="0.25">
      <c r="A9649">
        <v>383</v>
      </c>
      <c r="B9649">
        <v>343</v>
      </c>
      <c r="C9649" t="str">
        <f>IF(POWER(punkty34[[#This Row],[x]]-200,2)+POWER(punkty34[[#This Row],[y]]-200,2)&lt;=POWER(200,2),1,"0")</f>
        <v>0</v>
      </c>
    </row>
    <row r="9650" spans="1:3" x14ac:dyDescent="0.25">
      <c r="A9650">
        <v>252</v>
      </c>
      <c r="B9650">
        <v>34</v>
      </c>
      <c r="C9650">
        <f>IF(POWER(punkty34[[#This Row],[x]]-200,2)+POWER(punkty34[[#This Row],[y]]-200,2)&lt;=POWER(200,2),1,"0")</f>
        <v>1</v>
      </c>
    </row>
    <row r="9651" spans="1:3" x14ac:dyDescent="0.25">
      <c r="A9651">
        <v>179</v>
      </c>
      <c r="B9651">
        <v>63</v>
      </c>
      <c r="C9651">
        <f>IF(POWER(punkty34[[#This Row],[x]]-200,2)+POWER(punkty34[[#This Row],[y]]-200,2)&lt;=POWER(200,2),1,"0")</f>
        <v>1</v>
      </c>
    </row>
    <row r="9652" spans="1:3" x14ac:dyDescent="0.25">
      <c r="A9652">
        <v>235</v>
      </c>
      <c r="B9652">
        <v>80</v>
      </c>
      <c r="C9652">
        <f>IF(POWER(punkty34[[#This Row],[x]]-200,2)+POWER(punkty34[[#This Row],[y]]-200,2)&lt;=POWER(200,2),1,"0")</f>
        <v>1</v>
      </c>
    </row>
    <row r="9653" spans="1:3" x14ac:dyDescent="0.25">
      <c r="A9653">
        <v>43</v>
      </c>
      <c r="B9653">
        <v>253</v>
      </c>
      <c r="C9653">
        <f>IF(POWER(punkty34[[#This Row],[x]]-200,2)+POWER(punkty34[[#This Row],[y]]-200,2)&lt;=POWER(200,2),1,"0")</f>
        <v>1</v>
      </c>
    </row>
    <row r="9654" spans="1:3" x14ac:dyDescent="0.25">
      <c r="A9654">
        <v>347</v>
      </c>
      <c r="B9654">
        <v>324</v>
      </c>
      <c r="C9654">
        <f>IF(POWER(punkty34[[#This Row],[x]]-200,2)+POWER(punkty34[[#This Row],[y]]-200,2)&lt;=POWER(200,2),1,"0")</f>
        <v>1</v>
      </c>
    </row>
    <row r="9655" spans="1:3" x14ac:dyDescent="0.25">
      <c r="A9655">
        <v>343</v>
      </c>
      <c r="B9655">
        <v>215</v>
      </c>
      <c r="C9655">
        <f>IF(POWER(punkty34[[#This Row],[x]]-200,2)+POWER(punkty34[[#This Row],[y]]-200,2)&lt;=POWER(200,2),1,"0")</f>
        <v>1</v>
      </c>
    </row>
    <row r="9656" spans="1:3" x14ac:dyDescent="0.25">
      <c r="A9656">
        <v>256</v>
      </c>
      <c r="B9656">
        <v>67</v>
      </c>
      <c r="C9656">
        <f>IF(POWER(punkty34[[#This Row],[x]]-200,2)+POWER(punkty34[[#This Row],[y]]-200,2)&lt;=POWER(200,2),1,"0")</f>
        <v>1</v>
      </c>
    </row>
    <row r="9657" spans="1:3" x14ac:dyDescent="0.25">
      <c r="A9657">
        <v>260</v>
      </c>
      <c r="B9657">
        <v>128</v>
      </c>
      <c r="C9657">
        <f>IF(POWER(punkty34[[#This Row],[x]]-200,2)+POWER(punkty34[[#This Row],[y]]-200,2)&lt;=POWER(200,2),1,"0")</f>
        <v>1</v>
      </c>
    </row>
    <row r="9658" spans="1:3" x14ac:dyDescent="0.25">
      <c r="A9658">
        <v>345</v>
      </c>
      <c r="B9658">
        <v>283</v>
      </c>
      <c r="C9658">
        <f>IF(POWER(punkty34[[#This Row],[x]]-200,2)+POWER(punkty34[[#This Row],[y]]-200,2)&lt;=POWER(200,2),1,"0")</f>
        <v>1</v>
      </c>
    </row>
    <row r="9659" spans="1:3" x14ac:dyDescent="0.25">
      <c r="A9659">
        <v>109</v>
      </c>
      <c r="B9659">
        <v>268</v>
      </c>
      <c r="C9659">
        <f>IF(POWER(punkty34[[#This Row],[x]]-200,2)+POWER(punkty34[[#This Row],[y]]-200,2)&lt;=POWER(200,2),1,"0")</f>
        <v>1</v>
      </c>
    </row>
    <row r="9660" spans="1:3" x14ac:dyDescent="0.25">
      <c r="A9660">
        <v>222</v>
      </c>
      <c r="B9660">
        <v>169</v>
      </c>
      <c r="C9660">
        <f>IF(POWER(punkty34[[#This Row],[x]]-200,2)+POWER(punkty34[[#This Row],[y]]-200,2)&lt;=POWER(200,2),1,"0")</f>
        <v>1</v>
      </c>
    </row>
    <row r="9661" spans="1:3" x14ac:dyDescent="0.25">
      <c r="A9661">
        <v>169</v>
      </c>
      <c r="B9661">
        <v>198</v>
      </c>
      <c r="C9661">
        <f>IF(POWER(punkty34[[#This Row],[x]]-200,2)+POWER(punkty34[[#This Row],[y]]-200,2)&lt;=POWER(200,2),1,"0")</f>
        <v>1</v>
      </c>
    </row>
    <row r="9662" spans="1:3" x14ac:dyDescent="0.25">
      <c r="A9662">
        <v>62</v>
      </c>
      <c r="B9662">
        <v>166</v>
      </c>
      <c r="C9662">
        <f>IF(POWER(punkty34[[#This Row],[x]]-200,2)+POWER(punkty34[[#This Row],[y]]-200,2)&lt;=POWER(200,2),1,"0")</f>
        <v>1</v>
      </c>
    </row>
    <row r="9663" spans="1:3" x14ac:dyDescent="0.25">
      <c r="A9663">
        <v>195</v>
      </c>
      <c r="B9663">
        <v>188</v>
      </c>
      <c r="C9663">
        <f>IF(POWER(punkty34[[#This Row],[x]]-200,2)+POWER(punkty34[[#This Row],[y]]-200,2)&lt;=POWER(200,2),1,"0")</f>
        <v>1</v>
      </c>
    </row>
    <row r="9664" spans="1:3" x14ac:dyDescent="0.25">
      <c r="A9664">
        <v>61</v>
      </c>
      <c r="B9664">
        <v>143</v>
      </c>
      <c r="C9664">
        <f>IF(POWER(punkty34[[#This Row],[x]]-200,2)+POWER(punkty34[[#This Row],[y]]-200,2)&lt;=POWER(200,2),1,"0")</f>
        <v>1</v>
      </c>
    </row>
    <row r="9665" spans="1:3" x14ac:dyDescent="0.25">
      <c r="A9665">
        <v>85</v>
      </c>
      <c r="B9665">
        <v>207</v>
      </c>
      <c r="C9665">
        <f>IF(POWER(punkty34[[#This Row],[x]]-200,2)+POWER(punkty34[[#This Row],[y]]-200,2)&lt;=POWER(200,2),1,"0")</f>
        <v>1</v>
      </c>
    </row>
    <row r="9666" spans="1:3" x14ac:dyDescent="0.25">
      <c r="A9666">
        <v>65</v>
      </c>
      <c r="B9666">
        <v>113</v>
      </c>
      <c r="C9666">
        <f>IF(POWER(punkty34[[#This Row],[x]]-200,2)+POWER(punkty34[[#This Row],[y]]-200,2)&lt;=POWER(200,2),1,"0")</f>
        <v>1</v>
      </c>
    </row>
    <row r="9667" spans="1:3" x14ac:dyDescent="0.25">
      <c r="A9667">
        <v>243</v>
      </c>
      <c r="B9667">
        <v>342</v>
      </c>
      <c r="C9667">
        <f>IF(POWER(punkty34[[#This Row],[x]]-200,2)+POWER(punkty34[[#This Row],[y]]-200,2)&lt;=POWER(200,2),1,"0")</f>
        <v>1</v>
      </c>
    </row>
    <row r="9668" spans="1:3" x14ac:dyDescent="0.25">
      <c r="A9668">
        <v>234</v>
      </c>
      <c r="B9668">
        <v>95</v>
      </c>
      <c r="C9668">
        <f>IF(POWER(punkty34[[#This Row],[x]]-200,2)+POWER(punkty34[[#This Row],[y]]-200,2)&lt;=POWER(200,2),1,"0")</f>
        <v>1</v>
      </c>
    </row>
    <row r="9669" spans="1:3" x14ac:dyDescent="0.25">
      <c r="A9669">
        <v>252</v>
      </c>
      <c r="B9669">
        <v>264</v>
      </c>
      <c r="C9669">
        <f>IF(POWER(punkty34[[#This Row],[x]]-200,2)+POWER(punkty34[[#This Row],[y]]-200,2)&lt;=POWER(200,2),1,"0")</f>
        <v>1</v>
      </c>
    </row>
    <row r="9670" spans="1:3" x14ac:dyDescent="0.25">
      <c r="A9670">
        <v>173</v>
      </c>
      <c r="B9670">
        <v>341</v>
      </c>
      <c r="C9670">
        <f>IF(POWER(punkty34[[#This Row],[x]]-200,2)+POWER(punkty34[[#This Row],[y]]-200,2)&lt;=POWER(200,2),1,"0")</f>
        <v>1</v>
      </c>
    </row>
    <row r="9671" spans="1:3" x14ac:dyDescent="0.25">
      <c r="A9671">
        <v>266</v>
      </c>
      <c r="B9671">
        <v>29</v>
      </c>
      <c r="C9671">
        <f>IF(POWER(punkty34[[#This Row],[x]]-200,2)+POWER(punkty34[[#This Row],[y]]-200,2)&lt;=POWER(200,2),1,"0")</f>
        <v>1</v>
      </c>
    </row>
    <row r="9672" spans="1:3" x14ac:dyDescent="0.25">
      <c r="A9672">
        <v>63</v>
      </c>
      <c r="B9672">
        <v>172</v>
      </c>
      <c r="C9672">
        <f>IF(POWER(punkty34[[#This Row],[x]]-200,2)+POWER(punkty34[[#This Row],[y]]-200,2)&lt;=POWER(200,2),1,"0")</f>
        <v>1</v>
      </c>
    </row>
    <row r="9673" spans="1:3" x14ac:dyDescent="0.25">
      <c r="A9673">
        <v>127</v>
      </c>
      <c r="B9673">
        <v>364</v>
      </c>
      <c r="C9673">
        <f>IF(POWER(punkty34[[#This Row],[x]]-200,2)+POWER(punkty34[[#This Row],[y]]-200,2)&lt;=POWER(200,2),1,"0")</f>
        <v>1</v>
      </c>
    </row>
    <row r="9674" spans="1:3" x14ac:dyDescent="0.25">
      <c r="A9674">
        <v>92</v>
      </c>
      <c r="B9674">
        <v>266</v>
      </c>
      <c r="C9674">
        <f>IF(POWER(punkty34[[#This Row],[x]]-200,2)+POWER(punkty34[[#This Row],[y]]-200,2)&lt;=POWER(200,2),1,"0")</f>
        <v>1</v>
      </c>
    </row>
    <row r="9675" spans="1:3" x14ac:dyDescent="0.25">
      <c r="A9675">
        <v>48</v>
      </c>
      <c r="B9675">
        <v>341</v>
      </c>
      <c r="C9675" t="str">
        <f>IF(POWER(punkty34[[#This Row],[x]]-200,2)+POWER(punkty34[[#This Row],[y]]-200,2)&lt;=POWER(200,2),1,"0")</f>
        <v>0</v>
      </c>
    </row>
    <row r="9676" spans="1:3" x14ac:dyDescent="0.25">
      <c r="A9676">
        <v>213</v>
      </c>
      <c r="B9676">
        <v>314</v>
      </c>
      <c r="C9676">
        <f>IF(POWER(punkty34[[#This Row],[x]]-200,2)+POWER(punkty34[[#This Row],[y]]-200,2)&lt;=POWER(200,2),1,"0")</f>
        <v>1</v>
      </c>
    </row>
    <row r="9677" spans="1:3" x14ac:dyDescent="0.25">
      <c r="A9677">
        <v>318</v>
      </c>
      <c r="B9677">
        <v>309</v>
      </c>
      <c r="C9677">
        <f>IF(POWER(punkty34[[#This Row],[x]]-200,2)+POWER(punkty34[[#This Row],[y]]-200,2)&lt;=POWER(200,2),1,"0")</f>
        <v>1</v>
      </c>
    </row>
    <row r="9678" spans="1:3" x14ac:dyDescent="0.25">
      <c r="A9678">
        <v>106</v>
      </c>
      <c r="B9678">
        <v>296</v>
      </c>
      <c r="C9678">
        <f>IF(POWER(punkty34[[#This Row],[x]]-200,2)+POWER(punkty34[[#This Row],[y]]-200,2)&lt;=POWER(200,2),1,"0")</f>
        <v>1</v>
      </c>
    </row>
    <row r="9679" spans="1:3" x14ac:dyDescent="0.25">
      <c r="A9679">
        <v>389</v>
      </c>
      <c r="B9679">
        <v>141</v>
      </c>
      <c r="C9679">
        <f>IF(POWER(punkty34[[#This Row],[x]]-200,2)+POWER(punkty34[[#This Row],[y]]-200,2)&lt;=POWER(200,2),1,"0")</f>
        <v>1</v>
      </c>
    </row>
    <row r="9680" spans="1:3" x14ac:dyDescent="0.25">
      <c r="A9680">
        <v>355</v>
      </c>
      <c r="B9680">
        <v>77</v>
      </c>
      <c r="C9680">
        <f>IF(POWER(punkty34[[#This Row],[x]]-200,2)+POWER(punkty34[[#This Row],[y]]-200,2)&lt;=POWER(200,2),1,"0")</f>
        <v>1</v>
      </c>
    </row>
    <row r="9681" spans="1:3" x14ac:dyDescent="0.25">
      <c r="A9681">
        <v>71</v>
      </c>
      <c r="B9681">
        <v>27</v>
      </c>
      <c r="C9681" t="str">
        <f>IF(POWER(punkty34[[#This Row],[x]]-200,2)+POWER(punkty34[[#This Row],[y]]-200,2)&lt;=POWER(200,2),1,"0")</f>
        <v>0</v>
      </c>
    </row>
    <row r="9682" spans="1:3" x14ac:dyDescent="0.25">
      <c r="A9682">
        <v>122</v>
      </c>
      <c r="B9682">
        <v>356</v>
      </c>
      <c r="C9682">
        <f>IF(POWER(punkty34[[#This Row],[x]]-200,2)+POWER(punkty34[[#This Row],[y]]-200,2)&lt;=POWER(200,2),1,"0")</f>
        <v>1</v>
      </c>
    </row>
    <row r="9683" spans="1:3" x14ac:dyDescent="0.25">
      <c r="A9683">
        <v>342</v>
      </c>
      <c r="B9683">
        <v>214</v>
      </c>
      <c r="C9683">
        <f>IF(POWER(punkty34[[#This Row],[x]]-200,2)+POWER(punkty34[[#This Row],[y]]-200,2)&lt;=POWER(200,2),1,"0")</f>
        <v>1</v>
      </c>
    </row>
    <row r="9684" spans="1:3" x14ac:dyDescent="0.25">
      <c r="A9684">
        <v>337</v>
      </c>
      <c r="B9684">
        <v>107</v>
      </c>
      <c r="C9684">
        <f>IF(POWER(punkty34[[#This Row],[x]]-200,2)+POWER(punkty34[[#This Row],[y]]-200,2)&lt;=POWER(200,2),1,"0")</f>
        <v>1</v>
      </c>
    </row>
    <row r="9685" spans="1:3" x14ac:dyDescent="0.25">
      <c r="A9685">
        <v>71</v>
      </c>
      <c r="B9685">
        <v>226</v>
      </c>
      <c r="C9685">
        <f>IF(POWER(punkty34[[#This Row],[x]]-200,2)+POWER(punkty34[[#This Row],[y]]-200,2)&lt;=POWER(200,2),1,"0")</f>
        <v>1</v>
      </c>
    </row>
    <row r="9686" spans="1:3" x14ac:dyDescent="0.25">
      <c r="A9686">
        <v>70</v>
      </c>
      <c r="B9686">
        <v>159</v>
      </c>
      <c r="C9686">
        <f>IF(POWER(punkty34[[#This Row],[x]]-200,2)+POWER(punkty34[[#This Row],[y]]-200,2)&lt;=POWER(200,2),1,"0")</f>
        <v>1</v>
      </c>
    </row>
    <row r="9687" spans="1:3" x14ac:dyDescent="0.25">
      <c r="A9687">
        <v>33</v>
      </c>
      <c r="B9687">
        <v>283</v>
      </c>
      <c r="C9687">
        <f>IF(POWER(punkty34[[#This Row],[x]]-200,2)+POWER(punkty34[[#This Row],[y]]-200,2)&lt;=POWER(200,2),1,"0")</f>
        <v>1</v>
      </c>
    </row>
    <row r="9688" spans="1:3" x14ac:dyDescent="0.25">
      <c r="A9688">
        <v>47</v>
      </c>
      <c r="B9688">
        <v>316</v>
      </c>
      <c r="C9688">
        <f>IF(POWER(punkty34[[#This Row],[x]]-200,2)+POWER(punkty34[[#This Row],[y]]-200,2)&lt;=POWER(200,2),1,"0")</f>
        <v>1</v>
      </c>
    </row>
    <row r="9689" spans="1:3" x14ac:dyDescent="0.25">
      <c r="A9689">
        <v>127</v>
      </c>
      <c r="B9689">
        <v>393</v>
      </c>
      <c r="C9689" t="str">
        <f>IF(POWER(punkty34[[#This Row],[x]]-200,2)+POWER(punkty34[[#This Row],[y]]-200,2)&lt;=POWER(200,2),1,"0")</f>
        <v>0</v>
      </c>
    </row>
    <row r="9690" spans="1:3" x14ac:dyDescent="0.25">
      <c r="A9690">
        <v>193</v>
      </c>
      <c r="B9690">
        <v>219</v>
      </c>
      <c r="C9690">
        <f>IF(POWER(punkty34[[#This Row],[x]]-200,2)+POWER(punkty34[[#This Row],[y]]-200,2)&lt;=POWER(200,2),1,"0")</f>
        <v>1</v>
      </c>
    </row>
    <row r="9691" spans="1:3" x14ac:dyDescent="0.25">
      <c r="A9691">
        <v>226</v>
      </c>
      <c r="B9691">
        <v>335</v>
      </c>
      <c r="C9691">
        <f>IF(POWER(punkty34[[#This Row],[x]]-200,2)+POWER(punkty34[[#This Row],[y]]-200,2)&lt;=POWER(200,2),1,"0")</f>
        <v>1</v>
      </c>
    </row>
    <row r="9692" spans="1:3" x14ac:dyDescent="0.25">
      <c r="A9692">
        <v>328</v>
      </c>
      <c r="B9692">
        <v>19</v>
      </c>
      <c r="C9692" t="str">
        <f>IF(POWER(punkty34[[#This Row],[x]]-200,2)+POWER(punkty34[[#This Row],[y]]-200,2)&lt;=POWER(200,2),1,"0")</f>
        <v>0</v>
      </c>
    </row>
    <row r="9693" spans="1:3" x14ac:dyDescent="0.25">
      <c r="A9693">
        <v>214</v>
      </c>
      <c r="B9693">
        <v>365</v>
      </c>
      <c r="C9693">
        <f>IF(POWER(punkty34[[#This Row],[x]]-200,2)+POWER(punkty34[[#This Row],[y]]-200,2)&lt;=POWER(200,2),1,"0")</f>
        <v>1</v>
      </c>
    </row>
    <row r="9694" spans="1:3" x14ac:dyDescent="0.25">
      <c r="A9694">
        <v>276</v>
      </c>
      <c r="B9694">
        <v>187</v>
      </c>
      <c r="C9694">
        <f>IF(POWER(punkty34[[#This Row],[x]]-200,2)+POWER(punkty34[[#This Row],[y]]-200,2)&lt;=POWER(200,2),1,"0")</f>
        <v>1</v>
      </c>
    </row>
    <row r="9695" spans="1:3" x14ac:dyDescent="0.25">
      <c r="A9695">
        <v>306</v>
      </c>
      <c r="B9695">
        <v>152</v>
      </c>
      <c r="C9695">
        <f>IF(POWER(punkty34[[#This Row],[x]]-200,2)+POWER(punkty34[[#This Row],[y]]-200,2)&lt;=POWER(200,2),1,"0")</f>
        <v>1</v>
      </c>
    </row>
    <row r="9696" spans="1:3" x14ac:dyDescent="0.25">
      <c r="A9696">
        <v>285</v>
      </c>
      <c r="B9696">
        <v>122</v>
      </c>
      <c r="C9696">
        <f>IF(POWER(punkty34[[#This Row],[x]]-200,2)+POWER(punkty34[[#This Row],[y]]-200,2)&lt;=POWER(200,2),1,"0")</f>
        <v>1</v>
      </c>
    </row>
    <row r="9697" spans="1:3" x14ac:dyDescent="0.25">
      <c r="A9697">
        <v>199</v>
      </c>
      <c r="B9697">
        <v>379</v>
      </c>
      <c r="C9697">
        <f>IF(POWER(punkty34[[#This Row],[x]]-200,2)+POWER(punkty34[[#This Row],[y]]-200,2)&lt;=POWER(200,2),1,"0")</f>
        <v>1</v>
      </c>
    </row>
    <row r="9698" spans="1:3" x14ac:dyDescent="0.25">
      <c r="A9698">
        <v>303</v>
      </c>
      <c r="B9698">
        <v>326</v>
      </c>
      <c r="C9698">
        <f>IF(POWER(punkty34[[#This Row],[x]]-200,2)+POWER(punkty34[[#This Row],[y]]-200,2)&lt;=POWER(200,2),1,"0")</f>
        <v>1</v>
      </c>
    </row>
    <row r="9699" spans="1:3" x14ac:dyDescent="0.25">
      <c r="A9699">
        <v>112</v>
      </c>
      <c r="B9699">
        <v>6</v>
      </c>
      <c r="C9699" t="str">
        <f>IF(POWER(punkty34[[#This Row],[x]]-200,2)+POWER(punkty34[[#This Row],[y]]-200,2)&lt;=POWER(200,2),1,"0")</f>
        <v>0</v>
      </c>
    </row>
    <row r="9700" spans="1:3" x14ac:dyDescent="0.25">
      <c r="A9700">
        <v>92</v>
      </c>
      <c r="B9700">
        <v>310</v>
      </c>
      <c r="C9700">
        <f>IF(POWER(punkty34[[#This Row],[x]]-200,2)+POWER(punkty34[[#This Row],[y]]-200,2)&lt;=POWER(200,2),1,"0")</f>
        <v>1</v>
      </c>
    </row>
    <row r="9701" spans="1:3" x14ac:dyDescent="0.25">
      <c r="A9701">
        <v>257</v>
      </c>
      <c r="B9701">
        <v>329</v>
      </c>
      <c r="C9701">
        <f>IF(POWER(punkty34[[#This Row],[x]]-200,2)+POWER(punkty34[[#This Row],[y]]-200,2)&lt;=POWER(200,2),1,"0")</f>
        <v>1</v>
      </c>
    </row>
    <row r="9702" spans="1:3" x14ac:dyDescent="0.25">
      <c r="A9702">
        <v>237</v>
      </c>
      <c r="B9702">
        <v>378</v>
      </c>
      <c r="C9702">
        <f>IF(POWER(punkty34[[#This Row],[x]]-200,2)+POWER(punkty34[[#This Row],[y]]-200,2)&lt;=POWER(200,2),1,"0")</f>
        <v>1</v>
      </c>
    </row>
    <row r="9703" spans="1:3" x14ac:dyDescent="0.25">
      <c r="A9703">
        <v>201</v>
      </c>
      <c r="B9703">
        <v>24</v>
      </c>
      <c r="C9703">
        <f>IF(POWER(punkty34[[#This Row],[x]]-200,2)+POWER(punkty34[[#This Row],[y]]-200,2)&lt;=POWER(200,2),1,"0")</f>
        <v>1</v>
      </c>
    </row>
    <row r="9704" spans="1:3" x14ac:dyDescent="0.25">
      <c r="A9704">
        <v>257</v>
      </c>
      <c r="B9704">
        <v>321</v>
      </c>
      <c r="C9704">
        <f>IF(POWER(punkty34[[#This Row],[x]]-200,2)+POWER(punkty34[[#This Row],[y]]-200,2)&lt;=POWER(200,2),1,"0")</f>
        <v>1</v>
      </c>
    </row>
    <row r="9705" spans="1:3" x14ac:dyDescent="0.25">
      <c r="A9705">
        <v>222</v>
      </c>
      <c r="B9705">
        <v>44</v>
      </c>
      <c r="C9705">
        <f>IF(POWER(punkty34[[#This Row],[x]]-200,2)+POWER(punkty34[[#This Row],[y]]-200,2)&lt;=POWER(200,2),1,"0")</f>
        <v>1</v>
      </c>
    </row>
    <row r="9706" spans="1:3" x14ac:dyDescent="0.25">
      <c r="A9706">
        <v>389</v>
      </c>
      <c r="B9706">
        <v>16</v>
      </c>
      <c r="C9706" t="str">
        <f>IF(POWER(punkty34[[#This Row],[x]]-200,2)+POWER(punkty34[[#This Row],[y]]-200,2)&lt;=POWER(200,2),1,"0")</f>
        <v>0</v>
      </c>
    </row>
    <row r="9707" spans="1:3" x14ac:dyDescent="0.25">
      <c r="A9707">
        <v>40</v>
      </c>
      <c r="B9707">
        <v>146</v>
      </c>
      <c r="C9707">
        <f>IF(POWER(punkty34[[#This Row],[x]]-200,2)+POWER(punkty34[[#This Row],[y]]-200,2)&lt;=POWER(200,2),1,"0")</f>
        <v>1</v>
      </c>
    </row>
    <row r="9708" spans="1:3" x14ac:dyDescent="0.25">
      <c r="A9708">
        <v>160</v>
      </c>
      <c r="B9708">
        <v>287</v>
      </c>
      <c r="C9708">
        <f>IF(POWER(punkty34[[#This Row],[x]]-200,2)+POWER(punkty34[[#This Row],[y]]-200,2)&lt;=POWER(200,2),1,"0")</f>
        <v>1</v>
      </c>
    </row>
    <row r="9709" spans="1:3" x14ac:dyDescent="0.25">
      <c r="A9709">
        <v>92</v>
      </c>
      <c r="B9709">
        <v>39</v>
      </c>
      <c r="C9709">
        <f>IF(POWER(punkty34[[#This Row],[x]]-200,2)+POWER(punkty34[[#This Row],[y]]-200,2)&lt;=POWER(200,2),1,"0")</f>
        <v>1</v>
      </c>
    </row>
    <row r="9710" spans="1:3" x14ac:dyDescent="0.25">
      <c r="A9710">
        <v>18</v>
      </c>
      <c r="B9710">
        <v>58</v>
      </c>
      <c r="C9710" t="str">
        <f>IF(POWER(punkty34[[#This Row],[x]]-200,2)+POWER(punkty34[[#This Row],[y]]-200,2)&lt;=POWER(200,2),1,"0")</f>
        <v>0</v>
      </c>
    </row>
    <row r="9711" spans="1:3" x14ac:dyDescent="0.25">
      <c r="A9711">
        <v>226</v>
      </c>
      <c r="B9711">
        <v>201</v>
      </c>
      <c r="C9711">
        <f>IF(POWER(punkty34[[#This Row],[x]]-200,2)+POWER(punkty34[[#This Row],[y]]-200,2)&lt;=POWER(200,2),1,"0")</f>
        <v>1</v>
      </c>
    </row>
    <row r="9712" spans="1:3" x14ac:dyDescent="0.25">
      <c r="A9712">
        <v>103</v>
      </c>
      <c r="B9712">
        <v>286</v>
      </c>
      <c r="C9712">
        <f>IF(POWER(punkty34[[#This Row],[x]]-200,2)+POWER(punkty34[[#This Row],[y]]-200,2)&lt;=POWER(200,2),1,"0")</f>
        <v>1</v>
      </c>
    </row>
    <row r="9713" spans="1:3" x14ac:dyDescent="0.25">
      <c r="A9713">
        <v>260</v>
      </c>
      <c r="B9713">
        <v>100</v>
      </c>
      <c r="C9713">
        <f>IF(POWER(punkty34[[#This Row],[x]]-200,2)+POWER(punkty34[[#This Row],[y]]-200,2)&lt;=POWER(200,2),1,"0")</f>
        <v>1</v>
      </c>
    </row>
    <row r="9714" spans="1:3" x14ac:dyDescent="0.25">
      <c r="A9714">
        <v>258</v>
      </c>
      <c r="B9714">
        <v>157</v>
      </c>
      <c r="C9714">
        <f>IF(POWER(punkty34[[#This Row],[x]]-200,2)+POWER(punkty34[[#This Row],[y]]-200,2)&lt;=POWER(200,2),1,"0")</f>
        <v>1</v>
      </c>
    </row>
    <row r="9715" spans="1:3" x14ac:dyDescent="0.25">
      <c r="A9715">
        <v>120</v>
      </c>
      <c r="B9715">
        <v>36</v>
      </c>
      <c r="C9715">
        <f>IF(POWER(punkty34[[#This Row],[x]]-200,2)+POWER(punkty34[[#This Row],[y]]-200,2)&lt;=POWER(200,2),1,"0")</f>
        <v>1</v>
      </c>
    </row>
    <row r="9716" spans="1:3" x14ac:dyDescent="0.25">
      <c r="A9716">
        <v>335</v>
      </c>
      <c r="B9716">
        <v>341</v>
      </c>
      <c r="C9716">
        <f>IF(POWER(punkty34[[#This Row],[x]]-200,2)+POWER(punkty34[[#This Row],[y]]-200,2)&lt;=POWER(200,2),1,"0")</f>
        <v>1</v>
      </c>
    </row>
    <row r="9717" spans="1:3" x14ac:dyDescent="0.25">
      <c r="A9717">
        <v>354</v>
      </c>
      <c r="B9717">
        <v>188</v>
      </c>
      <c r="C9717">
        <f>IF(POWER(punkty34[[#This Row],[x]]-200,2)+POWER(punkty34[[#This Row],[y]]-200,2)&lt;=POWER(200,2),1,"0")</f>
        <v>1</v>
      </c>
    </row>
    <row r="9718" spans="1:3" x14ac:dyDescent="0.25">
      <c r="A9718">
        <v>93</v>
      </c>
      <c r="B9718">
        <v>266</v>
      </c>
      <c r="C9718">
        <f>IF(POWER(punkty34[[#This Row],[x]]-200,2)+POWER(punkty34[[#This Row],[y]]-200,2)&lt;=POWER(200,2),1,"0")</f>
        <v>1</v>
      </c>
    </row>
    <row r="9719" spans="1:3" x14ac:dyDescent="0.25">
      <c r="A9719">
        <v>346</v>
      </c>
      <c r="B9719">
        <v>307</v>
      </c>
      <c r="C9719">
        <f>IF(POWER(punkty34[[#This Row],[x]]-200,2)+POWER(punkty34[[#This Row],[y]]-200,2)&lt;=POWER(200,2),1,"0")</f>
        <v>1</v>
      </c>
    </row>
    <row r="9720" spans="1:3" x14ac:dyDescent="0.25">
      <c r="A9720">
        <v>220</v>
      </c>
      <c r="B9720">
        <v>190</v>
      </c>
      <c r="C9720">
        <f>IF(POWER(punkty34[[#This Row],[x]]-200,2)+POWER(punkty34[[#This Row],[y]]-200,2)&lt;=POWER(200,2),1,"0")</f>
        <v>1</v>
      </c>
    </row>
    <row r="9721" spans="1:3" x14ac:dyDescent="0.25">
      <c r="A9721">
        <v>259</v>
      </c>
      <c r="B9721">
        <v>266</v>
      </c>
      <c r="C9721">
        <f>IF(POWER(punkty34[[#This Row],[x]]-200,2)+POWER(punkty34[[#This Row],[y]]-200,2)&lt;=POWER(200,2),1,"0")</f>
        <v>1</v>
      </c>
    </row>
    <row r="9722" spans="1:3" x14ac:dyDescent="0.25">
      <c r="A9722">
        <v>146</v>
      </c>
      <c r="B9722">
        <v>204</v>
      </c>
      <c r="C9722">
        <f>IF(POWER(punkty34[[#This Row],[x]]-200,2)+POWER(punkty34[[#This Row],[y]]-200,2)&lt;=POWER(200,2),1,"0")</f>
        <v>1</v>
      </c>
    </row>
    <row r="9723" spans="1:3" x14ac:dyDescent="0.25">
      <c r="A9723">
        <v>332</v>
      </c>
      <c r="B9723">
        <v>316</v>
      </c>
      <c r="C9723">
        <f>IF(POWER(punkty34[[#This Row],[x]]-200,2)+POWER(punkty34[[#This Row],[y]]-200,2)&lt;=POWER(200,2),1,"0")</f>
        <v>1</v>
      </c>
    </row>
    <row r="9724" spans="1:3" x14ac:dyDescent="0.25">
      <c r="A9724">
        <v>193</v>
      </c>
      <c r="B9724">
        <v>58</v>
      </c>
      <c r="C9724">
        <f>IF(POWER(punkty34[[#This Row],[x]]-200,2)+POWER(punkty34[[#This Row],[y]]-200,2)&lt;=POWER(200,2),1,"0")</f>
        <v>1</v>
      </c>
    </row>
    <row r="9725" spans="1:3" x14ac:dyDescent="0.25">
      <c r="A9725">
        <v>157</v>
      </c>
      <c r="B9725">
        <v>67</v>
      </c>
      <c r="C9725">
        <f>IF(POWER(punkty34[[#This Row],[x]]-200,2)+POWER(punkty34[[#This Row],[y]]-200,2)&lt;=POWER(200,2),1,"0")</f>
        <v>1</v>
      </c>
    </row>
    <row r="9726" spans="1:3" x14ac:dyDescent="0.25">
      <c r="A9726">
        <v>217</v>
      </c>
      <c r="B9726">
        <v>360</v>
      </c>
      <c r="C9726">
        <f>IF(POWER(punkty34[[#This Row],[x]]-200,2)+POWER(punkty34[[#This Row],[y]]-200,2)&lt;=POWER(200,2),1,"0")</f>
        <v>1</v>
      </c>
    </row>
    <row r="9727" spans="1:3" x14ac:dyDescent="0.25">
      <c r="A9727">
        <v>346</v>
      </c>
      <c r="B9727">
        <v>12</v>
      </c>
      <c r="C9727" t="str">
        <f>IF(POWER(punkty34[[#This Row],[x]]-200,2)+POWER(punkty34[[#This Row],[y]]-200,2)&lt;=POWER(200,2),1,"0")</f>
        <v>0</v>
      </c>
    </row>
    <row r="9728" spans="1:3" x14ac:dyDescent="0.25">
      <c r="A9728">
        <v>244</v>
      </c>
      <c r="B9728">
        <v>357</v>
      </c>
      <c r="C9728">
        <f>IF(POWER(punkty34[[#This Row],[x]]-200,2)+POWER(punkty34[[#This Row],[y]]-200,2)&lt;=POWER(200,2),1,"0")</f>
        <v>1</v>
      </c>
    </row>
    <row r="9729" spans="1:3" x14ac:dyDescent="0.25">
      <c r="A9729">
        <v>318</v>
      </c>
      <c r="B9729">
        <v>49</v>
      </c>
      <c r="C9729">
        <f>IF(POWER(punkty34[[#This Row],[x]]-200,2)+POWER(punkty34[[#This Row],[y]]-200,2)&lt;=POWER(200,2),1,"0")</f>
        <v>1</v>
      </c>
    </row>
    <row r="9730" spans="1:3" x14ac:dyDescent="0.25">
      <c r="A9730">
        <v>287</v>
      </c>
      <c r="B9730">
        <v>16</v>
      </c>
      <c r="C9730" t="str">
        <f>IF(POWER(punkty34[[#This Row],[x]]-200,2)+POWER(punkty34[[#This Row],[y]]-200,2)&lt;=POWER(200,2),1,"0")</f>
        <v>0</v>
      </c>
    </row>
    <row r="9731" spans="1:3" x14ac:dyDescent="0.25">
      <c r="A9731">
        <v>352</v>
      </c>
      <c r="B9731">
        <v>151</v>
      </c>
      <c r="C9731">
        <f>IF(POWER(punkty34[[#This Row],[x]]-200,2)+POWER(punkty34[[#This Row],[y]]-200,2)&lt;=POWER(200,2),1,"0")</f>
        <v>1</v>
      </c>
    </row>
    <row r="9732" spans="1:3" x14ac:dyDescent="0.25">
      <c r="A9732">
        <v>221</v>
      </c>
      <c r="B9732">
        <v>20</v>
      </c>
      <c r="C9732">
        <f>IF(POWER(punkty34[[#This Row],[x]]-200,2)+POWER(punkty34[[#This Row],[y]]-200,2)&lt;=POWER(200,2),1,"0")</f>
        <v>1</v>
      </c>
    </row>
    <row r="9733" spans="1:3" x14ac:dyDescent="0.25">
      <c r="A9733">
        <v>385</v>
      </c>
      <c r="B9733">
        <v>14</v>
      </c>
      <c r="C9733" t="str">
        <f>IF(POWER(punkty34[[#This Row],[x]]-200,2)+POWER(punkty34[[#This Row],[y]]-200,2)&lt;=POWER(200,2),1,"0")</f>
        <v>0</v>
      </c>
    </row>
    <row r="9734" spans="1:3" x14ac:dyDescent="0.25">
      <c r="A9734">
        <v>125</v>
      </c>
      <c r="B9734">
        <v>97</v>
      </c>
      <c r="C9734">
        <f>IF(POWER(punkty34[[#This Row],[x]]-200,2)+POWER(punkty34[[#This Row],[y]]-200,2)&lt;=POWER(200,2),1,"0")</f>
        <v>1</v>
      </c>
    </row>
    <row r="9735" spans="1:3" x14ac:dyDescent="0.25">
      <c r="A9735">
        <v>100</v>
      </c>
      <c r="B9735">
        <v>60</v>
      </c>
      <c r="C9735">
        <f>IF(POWER(punkty34[[#This Row],[x]]-200,2)+POWER(punkty34[[#This Row],[y]]-200,2)&lt;=POWER(200,2),1,"0")</f>
        <v>1</v>
      </c>
    </row>
    <row r="9736" spans="1:3" x14ac:dyDescent="0.25">
      <c r="A9736">
        <v>332</v>
      </c>
      <c r="B9736">
        <v>314</v>
      </c>
      <c r="C9736">
        <f>IF(POWER(punkty34[[#This Row],[x]]-200,2)+POWER(punkty34[[#This Row],[y]]-200,2)&lt;=POWER(200,2),1,"0")</f>
        <v>1</v>
      </c>
    </row>
    <row r="9737" spans="1:3" x14ac:dyDescent="0.25">
      <c r="A9737">
        <v>157</v>
      </c>
      <c r="B9737">
        <v>360</v>
      </c>
      <c r="C9737">
        <f>IF(POWER(punkty34[[#This Row],[x]]-200,2)+POWER(punkty34[[#This Row],[y]]-200,2)&lt;=POWER(200,2),1,"0")</f>
        <v>1</v>
      </c>
    </row>
    <row r="9738" spans="1:3" x14ac:dyDescent="0.25">
      <c r="A9738">
        <v>293</v>
      </c>
      <c r="B9738">
        <v>110</v>
      </c>
      <c r="C9738">
        <f>IF(POWER(punkty34[[#This Row],[x]]-200,2)+POWER(punkty34[[#This Row],[y]]-200,2)&lt;=POWER(200,2),1,"0")</f>
        <v>1</v>
      </c>
    </row>
    <row r="9739" spans="1:3" x14ac:dyDescent="0.25">
      <c r="A9739">
        <v>250</v>
      </c>
      <c r="B9739">
        <v>127</v>
      </c>
      <c r="C9739">
        <f>IF(POWER(punkty34[[#This Row],[x]]-200,2)+POWER(punkty34[[#This Row],[y]]-200,2)&lt;=POWER(200,2),1,"0")</f>
        <v>1</v>
      </c>
    </row>
    <row r="9740" spans="1:3" x14ac:dyDescent="0.25">
      <c r="A9740">
        <v>231</v>
      </c>
      <c r="B9740">
        <v>144</v>
      </c>
      <c r="C9740">
        <f>IF(POWER(punkty34[[#This Row],[x]]-200,2)+POWER(punkty34[[#This Row],[y]]-200,2)&lt;=POWER(200,2),1,"0")</f>
        <v>1</v>
      </c>
    </row>
    <row r="9741" spans="1:3" x14ac:dyDescent="0.25">
      <c r="A9741">
        <v>225</v>
      </c>
      <c r="B9741">
        <v>149</v>
      </c>
      <c r="C9741">
        <f>IF(POWER(punkty34[[#This Row],[x]]-200,2)+POWER(punkty34[[#This Row],[y]]-200,2)&lt;=POWER(200,2),1,"0")</f>
        <v>1</v>
      </c>
    </row>
    <row r="9742" spans="1:3" x14ac:dyDescent="0.25">
      <c r="A9742">
        <v>162</v>
      </c>
      <c r="B9742">
        <v>28</v>
      </c>
      <c r="C9742">
        <f>IF(POWER(punkty34[[#This Row],[x]]-200,2)+POWER(punkty34[[#This Row],[y]]-200,2)&lt;=POWER(200,2),1,"0")</f>
        <v>1</v>
      </c>
    </row>
    <row r="9743" spans="1:3" x14ac:dyDescent="0.25">
      <c r="A9743">
        <v>153</v>
      </c>
      <c r="B9743">
        <v>395</v>
      </c>
      <c r="C9743" t="str">
        <f>IF(POWER(punkty34[[#This Row],[x]]-200,2)+POWER(punkty34[[#This Row],[y]]-200,2)&lt;=POWER(200,2),1,"0")</f>
        <v>0</v>
      </c>
    </row>
    <row r="9744" spans="1:3" x14ac:dyDescent="0.25">
      <c r="A9744">
        <v>245</v>
      </c>
      <c r="B9744">
        <v>121</v>
      </c>
      <c r="C9744">
        <f>IF(POWER(punkty34[[#This Row],[x]]-200,2)+POWER(punkty34[[#This Row],[y]]-200,2)&lt;=POWER(200,2),1,"0")</f>
        <v>1</v>
      </c>
    </row>
    <row r="9745" spans="1:3" x14ac:dyDescent="0.25">
      <c r="A9745">
        <v>187</v>
      </c>
      <c r="B9745">
        <v>104</v>
      </c>
      <c r="C9745">
        <f>IF(POWER(punkty34[[#This Row],[x]]-200,2)+POWER(punkty34[[#This Row],[y]]-200,2)&lt;=POWER(200,2),1,"0")</f>
        <v>1</v>
      </c>
    </row>
    <row r="9746" spans="1:3" x14ac:dyDescent="0.25">
      <c r="A9746">
        <v>170</v>
      </c>
      <c r="B9746">
        <v>200</v>
      </c>
      <c r="C9746">
        <f>IF(POWER(punkty34[[#This Row],[x]]-200,2)+POWER(punkty34[[#This Row],[y]]-200,2)&lt;=POWER(200,2),1,"0")</f>
        <v>1</v>
      </c>
    </row>
    <row r="9747" spans="1:3" x14ac:dyDescent="0.25">
      <c r="A9747">
        <v>59</v>
      </c>
      <c r="B9747">
        <v>267</v>
      </c>
      <c r="C9747">
        <f>IF(POWER(punkty34[[#This Row],[x]]-200,2)+POWER(punkty34[[#This Row],[y]]-200,2)&lt;=POWER(200,2),1,"0")</f>
        <v>1</v>
      </c>
    </row>
    <row r="9748" spans="1:3" x14ac:dyDescent="0.25">
      <c r="A9748">
        <v>209</v>
      </c>
      <c r="B9748">
        <v>280</v>
      </c>
      <c r="C9748">
        <f>IF(POWER(punkty34[[#This Row],[x]]-200,2)+POWER(punkty34[[#This Row],[y]]-200,2)&lt;=POWER(200,2),1,"0")</f>
        <v>1</v>
      </c>
    </row>
    <row r="9749" spans="1:3" x14ac:dyDescent="0.25">
      <c r="A9749">
        <v>253</v>
      </c>
      <c r="B9749">
        <v>342</v>
      </c>
      <c r="C9749">
        <f>IF(POWER(punkty34[[#This Row],[x]]-200,2)+POWER(punkty34[[#This Row],[y]]-200,2)&lt;=POWER(200,2),1,"0")</f>
        <v>1</v>
      </c>
    </row>
    <row r="9750" spans="1:3" x14ac:dyDescent="0.25">
      <c r="A9750">
        <v>43</v>
      </c>
      <c r="B9750">
        <v>217</v>
      </c>
      <c r="C9750">
        <f>IF(POWER(punkty34[[#This Row],[x]]-200,2)+POWER(punkty34[[#This Row],[y]]-200,2)&lt;=POWER(200,2),1,"0")</f>
        <v>1</v>
      </c>
    </row>
    <row r="9751" spans="1:3" x14ac:dyDescent="0.25">
      <c r="A9751">
        <v>331</v>
      </c>
      <c r="B9751">
        <v>81</v>
      </c>
      <c r="C9751">
        <f>IF(POWER(punkty34[[#This Row],[x]]-200,2)+POWER(punkty34[[#This Row],[y]]-200,2)&lt;=POWER(200,2),1,"0")</f>
        <v>1</v>
      </c>
    </row>
    <row r="9752" spans="1:3" x14ac:dyDescent="0.25">
      <c r="A9752">
        <v>330</v>
      </c>
      <c r="B9752">
        <v>346</v>
      </c>
      <c r="C9752">
        <f>IF(POWER(punkty34[[#This Row],[x]]-200,2)+POWER(punkty34[[#This Row],[y]]-200,2)&lt;=POWER(200,2),1,"0")</f>
        <v>1</v>
      </c>
    </row>
    <row r="9753" spans="1:3" x14ac:dyDescent="0.25">
      <c r="A9753">
        <v>298</v>
      </c>
      <c r="B9753">
        <v>46</v>
      </c>
      <c r="C9753">
        <f>IF(POWER(punkty34[[#This Row],[x]]-200,2)+POWER(punkty34[[#This Row],[y]]-200,2)&lt;=POWER(200,2),1,"0")</f>
        <v>1</v>
      </c>
    </row>
    <row r="9754" spans="1:3" x14ac:dyDescent="0.25">
      <c r="A9754">
        <v>293</v>
      </c>
      <c r="B9754">
        <v>34</v>
      </c>
      <c r="C9754">
        <f>IF(POWER(punkty34[[#This Row],[x]]-200,2)+POWER(punkty34[[#This Row],[y]]-200,2)&lt;=POWER(200,2),1,"0")</f>
        <v>1</v>
      </c>
    </row>
    <row r="9755" spans="1:3" x14ac:dyDescent="0.25">
      <c r="A9755">
        <v>228</v>
      </c>
      <c r="B9755">
        <v>266</v>
      </c>
      <c r="C9755">
        <f>IF(POWER(punkty34[[#This Row],[x]]-200,2)+POWER(punkty34[[#This Row],[y]]-200,2)&lt;=POWER(200,2),1,"0")</f>
        <v>1</v>
      </c>
    </row>
    <row r="9756" spans="1:3" x14ac:dyDescent="0.25">
      <c r="A9756">
        <v>201</v>
      </c>
      <c r="B9756">
        <v>224</v>
      </c>
      <c r="C9756">
        <f>IF(POWER(punkty34[[#This Row],[x]]-200,2)+POWER(punkty34[[#This Row],[y]]-200,2)&lt;=POWER(200,2),1,"0")</f>
        <v>1</v>
      </c>
    </row>
    <row r="9757" spans="1:3" x14ac:dyDescent="0.25">
      <c r="A9757">
        <v>78</v>
      </c>
      <c r="B9757">
        <v>26</v>
      </c>
      <c r="C9757" t="str">
        <f>IF(POWER(punkty34[[#This Row],[x]]-200,2)+POWER(punkty34[[#This Row],[y]]-200,2)&lt;=POWER(200,2),1,"0")</f>
        <v>0</v>
      </c>
    </row>
    <row r="9758" spans="1:3" x14ac:dyDescent="0.25">
      <c r="A9758">
        <v>280</v>
      </c>
      <c r="B9758">
        <v>4</v>
      </c>
      <c r="C9758" t="str">
        <f>IF(POWER(punkty34[[#This Row],[x]]-200,2)+POWER(punkty34[[#This Row],[y]]-200,2)&lt;=POWER(200,2),1,"0")</f>
        <v>0</v>
      </c>
    </row>
    <row r="9759" spans="1:3" x14ac:dyDescent="0.25">
      <c r="A9759">
        <v>270</v>
      </c>
      <c r="B9759">
        <v>14</v>
      </c>
      <c r="C9759">
        <f>IF(POWER(punkty34[[#This Row],[x]]-200,2)+POWER(punkty34[[#This Row],[y]]-200,2)&lt;=POWER(200,2),1,"0")</f>
        <v>1</v>
      </c>
    </row>
    <row r="9760" spans="1:3" x14ac:dyDescent="0.25">
      <c r="A9760">
        <v>233</v>
      </c>
      <c r="B9760">
        <v>105</v>
      </c>
      <c r="C9760">
        <f>IF(POWER(punkty34[[#This Row],[x]]-200,2)+POWER(punkty34[[#This Row],[y]]-200,2)&lt;=POWER(200,2),1,"0")</f>
        <v>1</v>
      </c>
    </row>
    <row r="9761" spans="1:3" x14ac:dyDescent="0.25">
      <c r="A9761">
        <v>35</v>
      </c>
      <c r="B9761">
        <v>355</v>
      </c>
      <c r="C9761" t="str">
        <f>IF(POWER(punkty34[[#This Row],[x]]-200,2)+POWER(punkty34[[#This Row],[y]]-200,2)&lt;=POWER(200,2),1,"0")</f>
        <v>0</v>
      </c>
    </row>
    <row r="9762" spans="1:3" x14ac:dyDescent="0.25">
      <c r="A9762">
        <v>287</v>
      </c>
      <c r="B9762">
        <v>360</v>
      </c>
      <c r="C9762">
        <f>IF(POWER(punkty34[[#This Row],[x]]-200,2)+POWER(punkty34[[#This Row],[y]]-200,2)&lt;=POWER(200,2),1,"0")</f>
        <v>1</v>
      </c>
    </row>
    <row r="9763" spans="1:3" x14ac:dyDescent="0.25">
      <c r="A9763">
        <v>394</v>
      </c>
      <c r="B9763">
        <v>193</v>
      </c>
      <c r="C9763">
        <f>IF(POWER(punkty34[[#This Row],[x]]-200,2)+POWER(punkty34[[#This Row],[y]]-200,2)&lt;=POWER(200,2),1,"0")</f>
        <v>1</v>
      </c>
    </row>
    <row r="9764" spans="1:3" x14ac:dyDescent="0.25">
      <c r="A9764">
        <v>233</v>
      </c>
      <c r="B9764">
        <v>370</v>
      </c>
      <c r="C9764">
        <f>IF(POWER(punkty34[[#This Row],[x]]-200,2)+POWER(punkty34[[#This Row],[y]]-200,2)&lt;=POWER(200,2),1,"0")</f>
        <v>1</v>
      </c>
    </row>
    <row r="9765" spans="1:3" x14ac:dyDescent="0.25">
      <c r="A9765">
        <v>28</v>
      </c>
      <c r="B9765">
        <v>183</v>
      </c>
      <c r="C9765">
        <f>IF(POWER(punkty34[[#This Row],[x]]-200,2)+POWER(punkty34[[#This Row],[y]]-200,2)&lt;=POWER(200,2),1,"0")</f>
        <v>1</v>
      </c>
    </row>
    <row r="9766" spans="1:3" x14ac:dyDescent="0.25">
      <c r="A9766">
        <v>326</v>
      </c>
      <c r="B9766">
        <v>201</v>
      </c>
      <c r="C9766">
        <f>IF(POWER(punkty34[[#This Row],[x]]-200,2)+POWER(punkty34[[#This Row],[y]]-200,2)&lt;=POWER(200,2),1,"0")</f>
        <v>1</v>
      </c>
    </row>
    <row r="9767" spans="1:3" x14ac:dyDescent="0.25">
      <c r="A9767">
        <v>8</v>
      </c>
      <c r="B9767">
        <v>141</v>
      </c>
      <c r="C9767" t="str">
        <f>IF(POWER(punkty34[[#This Row],[x]]-200,2)+POWER(punkty34[[#This Row],[y]]-200,2)&lt;=POWER(200,2),1,"0")</f>
        <v>0</v>
      </c>
    </row>
    <row r="9768" spans="1:3" x14ac:dyDescent="0.25">
      <c r="A9768">
        <v>196</v>
      </c>
      <c r="B9768">
        <v>103</v>
      </c>
      <c r="C9768">
        <f>IF(POWER(punkty34[[#This Row],[x]]-200,2)+POWER(punkty34[[#This Row],[y]]-200,2)&lt;=POWER(200,2),1,"0")</f>
        <v>1</v>
      </c>
    </row>
    <row r="9769" spans="1:3" x14ac:dyDescent="0.25">
      <c r="A9769">
        <v>182</v>
      </c>
      <c r="B9769">
        <v>363</v>
      </c>
      <c r="C9769">
        <f>IF(POWER(punkty34[[#This Row],[x]]-200,2)+POWER(punkty34[[#This Row],[y]]-200,2)&lt;=POWER(200,2),1,"0")</f>
        <v>1</v>
      </c>
    </row>
    <row r="9770" spans="1:3" x14ac:dyDescent="0.25">
      <c r="A9770">
        <v>167</v>
      </c>
      <c r="B9770">
        <v>250</v>
      </c>
      <c r="C9770">
        <f>IF(POWER(punkty34[[#This Row],[x]]-200,2)+POWER(punkty34[[#This Row],[y]]-200,2)&lt;=POWER(200,2),1,"0")</f>
        <v>1</v>
      </c>
    </row>
    <row r="9771" spans="1:3" x14ac:dyDescent="0.25">
      <c r="A9771">
        <v>250</v>
      </c>
      <c r="B9771">
        <v>121</v>
      </c>
      <c r="C9771">
        <f>IF(POWER(punkty34[[#This Row],[x]]-200,2)+POWER(punkty34[[#This Row],[y]]-200,2)&lt;=POWER(200,2),1,"0")</f>
        <v>1</v>
      </c>
    </row>
    <row r="9772" spans="1:3" x14ac:dyDescent="0.25">
      <c r="A9772">
        <v>106</v>
      </c>
      <c r="B9772">
        <v>338</v>
      </c>
      <c r="C9772">
        <f>IF(POWER(punkty34[[#This Row],[x]]-200,2)+POWER(punkty34[[#This Row],[y]]-200,2)&lt;=POWER(200,2),1,"0")</f>
        <v>1</v>
      </c>
    </row>
    <row r="9773" spans="1:3" x14ac:dyDescent="0.25">
      <c r="A9773">
        <v>125</v>
      </c>
      <c r="B9773">
        <v>165</v>
      </c>
      <c r="C9773">
        <f>IF(POWER(punkty34[[#This Row],[x]]-200,2)+POWER(punkty34[[#This Row],[y]]-200,2)&lt;=POWER(200,2),1,"0")</f>
        <v>1</v>
      </c>
    </row>
    <row r="9774" spans="1:3" x14ac:dyDescent="0.25">
      <c r="A9774">
        <v>13</v>
      </c>
      <c r="B9774">
        <v>29</v>
      </c>
      <c r="C9774" t="str">
        <f>IF(POWER(punkty34[[#This Row],[x]]-200,2)+POWER(punkty34[[#This Row],[y]]-200,2)&lt;=POWER(200,2),1,"0")</f>
        <v>0</v>
      </c>
    </row>
    <row r="9775" spans="1:3" x14ac:dyDescent="0.25">
      <c r="A9775">
        <v>66</v>
      </c>
      <c r="B9775">
        <v>103</v>
      </c>
      <c r="C9775">
        <f>IF(POWER(punkty34[[#This Row],[x]]-200,2)+POWER(punkty34[[#This Row],[y]]-200,2)&lt;=POWER(200,2),1,"0")</f>
        <v>1</v>
      </c>
    </row>
    <row r="9776" spans="1:3" x14ac:dyDescent="0.25">
      <c r="A9776">
        <v>185</v>
      </c>
      <c r="B9776">
        <v>308</v>
      </c>
      <c r="C9776">
        <f>IF(POWER(punkty34[[#This Row],[x]]-200,2)+POWER(punkty34[[#This Row],[y]]-200,2)&lt;=POWER(200,2),1,"0")</f>
        <v>1</v>
      </c>
    </row>
    <row r="9777" spans="1:3" x14ac:dyDescent="0.25">
      <c r="A9777">
        <v>253</v>
      </c>
      <c r="B9777">
        <v>21</v>
      </c>
      <c r="C9777">
        <f>IF(POWER(punkty34[[#This Row],[x]]-200,2)+POWER(punkty34[[#This Row],[y]]-200,2)&lt;=POWER(200,2),1,"0")</f>
        <v>1</v>
      </c>
    </row>
    <row r="9778" spans="1:3" x14ac:dyDescent="0.25">
      <c r="A9778">
        <v>96</v>
      </c>
      <c r="B9778">
        <v>284</v>
      </c>
      <c r="C9778">
        <f>IF(POWER(punkty34[[#This Row],[x]]-200,2)+POWER(punkty34[[#This Row],[y]]-200,2)&lt;=POWER(200,2),1,"0")</f>
        <v>1</v>
      </c>
    </row>
    <row r="9779" spans="1:3" x14ac:dyDescent="0.25">
      <c r="A9779">
        <v>121</v>
      </c>
      <c r="B9779">
        <v>91</v>
      </c>
      <c r="C9779">
        <f>IF(POWER(punkty34[[#This Row],[x]]-200,2)+POWER(punkty34[[#This Row],[y]]-200,2)&lt;=POWER(200,2),1,"0")</f>
        <v>1</v>
      </c>
    </row>
    <row r="9780" spans="1:3" x14ac:dyDescent="0.25">
      <c r="A9780">
        <v>332</v>
      </c>
      <c r="B9780">
        <v>346</v>
      </c>
      <c r="C9780">
        <f>IF(POWER(punkty34[[#This Row],[x]]-200,2)+POWER(punkty34[[#This Row],[y]]-200,2)&lt;=POWER(200,2),1,"0")</f>
        <v>1</v>
      </c>
    </row>
    <row r="9781" spans="1:3" x14ac:dyDescent="0.25">
      <c r="A9781">
        <v>184</v>
      </c>
      <c r="B9781">
        <v>142</v>
      </c>
      <c r="C9781">
        <f>IF(POWER(punkty34[[#This Row],[x]]-200,2)+POWER(punkty34[[#This Row],[y]]-200,2)&lt;=POWER(200,2),1,"0")</f>
        <v>1</v>
      </c>
    </row>
    <row r="9782" spans="1:3" x14ac:dyDescent="0.25">
      <c r="A9782">
        <v>312</v>
      </c>
      <c r="B9782">
        <v>154</v>
      </c>
      <c r="C9782">
        <f>IF(POWER(punkty34[[#This Row],[x]]-200,2)+POWER(punkty34[[#This Row],[y]]-200,2)&lt;=POWER(200,2),1,"0")</f>
        <v>1</v>
      </c>
    </row>
    <row r="9783" spans="1:3" x14ac:dyDescent="0.25">
      <c r="A9783">
        <v>84</v>
      </c>
      <c r="B9783">
        <v>359</v>
      </c>
      <c r="C9783">
        <f>IF(POWER(punkty34[[#This Row],[x]]-200,2)+POWER(punkty34[[#This Row],[y]]-200,2)&lt;=POWER(200,2),1,"0")</f>
        <v>1</v>
      </c>
    </row>
    <row r="9784" spans="1:3" x14ac:dyDescent="0.25">
      <c r="A9784">
        <v>70</v>
      </c>
      <c r="B9784">
        <v>139</v>
      </c>
      <c r="C9784">
        <f>IF(POWER(punkty34[[#This Row],[x]]-200,2)+POWER(punkty34[[#This Row],[y]]-200,2)&lt;=POWER(200,2),1,"0")</f>
        <v>1</v>
      </c>
    </row>
    <row r="9785" spans="1:3" x14ac:dyDescent="0.25">
      <c r="A9785">
        <v>25</v>
      </c>
      <c r="B9785">
        <v>222</v>
      </c>
      <c r="C9785">
        <f>IF(POWER(punkty34[[#This Row],[x]]-200,2)+POWER(punkty34[[#This Row],[y]]-200,2)&lt;=POWER(200,2),1,"0")</f>
        <v>1</v>
      </c>
    </row>
    <row r="9786" spans="1:3" x14ac:dyDescent="0.25">
      <c r="A9786">
        <v>281</v>
      </c>
      <c r="B9786">
        <v>209</v>
      </c>
      <c r="C9786">
        <f>IF(POWER(punkty34[[#This Row],[x]]-200,2)+POWER(punkty34[[#This Row],[y]]-200,2)&lt;=POWER(200,2),1,"0")</f>
        <v>1</v>
      </c>
    </row>
    <row r="9787" spans="1:3" x14ac:dyDescent="0.25">
      <c r="A9787">
        <v>259</v>
      </c>
      <c r="B9787">
        <v>325</v>
      </c>
      <c r="C9787">
        <f>IF(POWER(punkty34[[#This Row],[x]]-200,2)+POWER(punkty34[[#This Row],[y]]-200,2)&lt;=POWER(200,2),1,"0")</f>
        <v>1</v>
      </c>
    </row>
    <row r="9788" spans="1:3" x14ac:dyDescent="0.25">
      <c r="A9788">
        <v>156</v>
      </c>
      <c r="B9788">
        <v>320</v>
      </c>
      <c r="C9788">
        <f>IF(POWER(punkty34[[#This Row],[x]]-200,2)+POWER(punkty34[[#This Row],[y]]-200,2)&lt;=POWER(200,2),1,"0")</f>
        <v>1</v>
      </c>
    </row>
    <row r="9789" spans="1:3" x14ac:dyDescent="0.25">
      <c r="A9789">
        <v>8</v>
      </c>
      <c r="B9789">
        <v>373</v>
      </c>
      <c r="C9789" t="str">
        <f>IF(POWER(punkty34[[#This Row],[x]]-200,2)+POWER(punkty34[[#This Row],[y]]-200,2)&lt;=POWER(200,2),1,"0")</f>
        <v>0</v>
      </c>
    </row>
    <row r="9790" spans="1:3" x14ac:dyDescent="0.25">
      <c r="A9790">
        <v>200</v>
      </c>
      <c r="B9790">
        <v>262</v>
      </c>
      <c r="C9790">
        <f>IF(POWER(punkty34[[#This Row],[x]]-200,2)+POWER(punkty34[[#This Row],[y]]-200,2)&lt;=POWER(200,2),1,"0")</f>
        <v>1</v>
      </c>
    </row>
    <row r="9791" spans="1:3" x14ac:dyDescent="0.25">
      <c r="A9791">
        <v>225</v>
      </c>
      <c r="B9791">
        <v>74</v>
      </c>
      <c r="C9791">
        <f>IF(POWER(punkty34[[#This Row],[x]]-200,2)+POWER(punkty34[[#This Row],[y]]-200,2)&lt;=POWER(200,2),1,"0")</f>
        <v>1</v>
      </c>
    </row>
    <row r="9792" spans="1:3" x14ac:dyDescent="0.25">
      <c r="A9792">
        <v>330</v>
      </c>
      <c r="B9792">
        <v>306</v>
      </c>
      <c r="C9792">
        <f>IF(POWER(punkty34[[#This Row],[x]]-200,2)+POWER(punkty34[[#This Row],[y]]-200,2)&lt;=POWER(200,2),1,"0")</f>
        <v>1</v>
      </c>
    </row>
    <row r="9793" spans="1:3" x14ac:dyDescent="0.25">
      <c r="A9793">
        <v>328</v>
      </c>
      <c r="B9793">
        <v>83</v>
      </c>
      <c r="C9793">
        <f>IF(POWER(punkty34[[#This Row],[x]]-200,2)+POWER(punkty34[[#This Row],[y]]-200,2)&lt;=POWER(200,2),1,"0")</f>
        <v>1</v>
      </c>
    </row>
    <row r="9794" spans="1:3" x14ac:dyDescent="0.25">
      <c r="A9794">
        <v>29</v>
      </c>
      <c r="B9794">
        <v>237</v>
      </c>
      <c r="C9794">
        <f>IF(POWER(punkty34[[#This Row],[x]]-200,2)+POWER(punkty34[[#This Row],[y]]-200,2)&lt;=POWER(200,2),1,"0")</f>
        <v>1</v>
      </c>
    </row>
    <row r="9795" spans="1:3" x14ac:dyDescent="0.25">
      <c r="A9795">
        <v>314</v>
      </c>
      <c r="B9795">
        <v>113</v>
      </c>
      <c r="C9795">
        <f>IF(POWER(punkty34[[#This Row],[x]]-200,2)+POWER(punkty34[[#This Row],[y]]-200,2)&lt;=POWER(200,2),1,"0")</f>
        <v>1</v>
      </c>
    </row>
    <row r="9796" spans="1:3" x14ac:dyDescent="0.25">
      <c r="A9796">
        <v>350</v>
      </c>
      <c r="B9796">
        <v>134</v>
      </c>
      <c r="C9796">
        <f>IF(POWER(punkty34[[#This Row],[x]]-200,2)+POWER(punkty34[[#This Row],[y]]-200,2)&lt;=POWER(200,2),1,"0")</f>
        <v>1</v>
      </c>
    </row>
    <row r="9797" spans="1:3" x14ac:dyDescent="0.25">
      <c r="A9797">
        <v>58</v>
      </c>
      <c r="B9797">
        <v>215</v>
      </c>
      <c r="C9797">
        <f>IF(POWER(punkty34[[#This Row],[x]]-200,2)+POWER(punkty34[[#This Row],[y]]-200,2)&lt;=POWER(200,2),1,"0")</f>
        <v>1</v>
      </c>
    </row>
    <row r="9798" spans="1:3" x14ac:dyDescent="0.25">
      <c r="A9798">
        <v>361</v>
      </c>
      <c r="B9798">
        <v>258</v>
      </c>
      <c r="C9798">
        <f>IF(POWER(punkty34[[#This Row],[x]]-200,2)+POWER(punkty34[[#This Row],[y]]-200,2)&lt;=POWER(200,2),1,"0")</f>
        <v>1</v>
      </c>
    </row>
    <row r="9799" spans="1:3" x14ac:dyDescent="0.25">
      <c r="A9799">
        <v>129</v>
      </c>
      <c r="B9799">
        <v>180</v>
      </c>
      <c r="C9799">
        <f>IF(POWER(punkty34[[#This Row],[x]]-200,2)+POWER(punkty34[[#This Row],[y]]-200,2)&lt;=POWER(200,2),1,"0")</f>
        <v>1</v>
      </c>
    </row>
    <row r="9800" spans="1:3" x14ac:dyDescent="0.25">
      <c r="A9800">
        <v>361</v>
      </c>
      <c r="B9800">
        <v>327</v>
      </c>
      <c r="C9800" t="str">
        <f>IF(POWER(punkty34[[#This Row],[x]]-200,2)+POWER(punkty34[[#This Row],[y]]-200,2)&lt;=POWER(200,2),1,"0")</f>
        <v>0</v>
      </c>
    </row>
    <row r="9801" spans="1:3" x14ac:dyDescent="0.25">
      <c r="A9801">
        <v>19</v>
      </c>
      <c r="B9801">
        <v>275</v>
      </c>
      <c r="C9801">
        <f>IF(POWER(punkty34[[#This Row],[x]]-200,2)+POWER(punkty34[[#This Row],[y]]-200,2)&lt;=POWER(200,2),1,"0")</f>
        <v>1</v>
      </c>
    </row>
    <row r="9802" spans="1:3" x14ac:dyDescent="0.25">
      <c r="A9802">
        <v>41</v>
      </c>
      <c r="B9802">
        <v>103</v>
      </c>
      <c r="C9802">
        <f>IF(POWER(punkty34[[#This Row],[x]]-200,2)+POWER(punkty34[[#This Row],[y]]-200,2)&lt;=POWER(200,2),1,"0")</f>
        <v>1</v>
      </c>
    </row>
    <row r="9803" spans="1:3" x14ac:dyDescent="0.25">
      <c r="A9803">
        <v>142</v>
      </c>
      <c r="B9803">
        <v>189</v>
      </c>
      <c r="C9803">
        <f>IF(POWER(punkty34[[#This Row],[x]]-200,2)+POWER(punkty34[[#This Row],[y]]-200,2)&lt;=POWER(200,2),1,"0")</f>
        <v>1</v>
      </c>
    </row>
    <row r="9804" spans="1:3" x14ac:dyDescent="0.25">
      <c r="A9804">
        <v>239</v>
      </c>
      <c r="B9804">
        <v>234</v>
      </c>
      <c r="C9804">
        <f>IF(POWER(punkty34[[#This Row],[x]]-200,2)+POWER(punkty34[[#This Row],[y]]-200,2)&lt;=POWER(200,2),1,"0")</f>
        <v>1</v>
      </c>
    </row>
    <row r="9805" spans="1:3" x14ac:dyDescent="0.25">
      <c r="A9805">
        <v>132</v>
      </c>
      <c r="B9805">
        <v>142</v>
      </c>
      <c r="C9805">
        <f>IF(POWER(punkty34[[#This Row],[x]]-200,2)+POWER(punkty34[[#This Row],[y]]-200,2)&lt;=POWER(200,2),1,"0")</f>
        <v>1</v>
      </c>
    </row>
    <row r="9806" spans="1:3" x14ac:dyDescent="0.25">
      <c r="A9806">
        <v>154</v>
      </c>
      <c r="B9806">
        <v>271</v>
      </c>
      <c r="C9806">
        <f>IF(POWER(punkty34[[#This Row],[x]]-200,2)+POWER(punkty34[[#This Row],[y]]-200,2)&lt;=POWER(200,2),1,"0")</f>
        <v>1</v>
      </c>
    </row>
    <row r="9807" spans="1:3" x14ac:dyDescent="0.25">
      <c r="A9807">
        <v>182</v>
      </c>
      <c r="B9807">
        <v>163</v>
      </c>
      <c r="C9807">
        <f>IF(POWER(punkty34[[#This Row],[x]]-200,2)+POWER(punkty34[[#This Row],[y]]-200,2)&lt;=POWER(200,2),1,"0")</f>
        <v>1</v>
      </c>
    </row>
    <row r="9808" spans="1:3" x14ac:dyDescent="0.25">
      <c r="A9808">
        <v>81</v>
      </c>
      <c r="B9808">
        <v>43</v>
      </c>
      <c r="C9808">
        <f>IF(POWER(punkty34[[#This Row],[x]]-200,2)+POWER(punkty34[[#This Row],[y]]-200,2)&lt;=POWER(200,2),1,"0")</f>
        <v>1</v>
      </c>
    </row>
    <row r="9809" spans="1:3" x14ac:dyDescent="0.25">
      <c r="A9809">
        <v>162</v>
      </c>
      <c r="B9809">
        <v>266</v>
      </c>
      <c r="C9809">
        <f>IF(POWER(punkty34[[#This Row],[x]]-200,2)+POWER(punkty34[[#This Row],[y]]-200,2)&lt;=POWER(200,2),1,"0")</f>
        <v>1</v>
      </c>
    </row>
    <row r="9810" spans="1:3" x14ac:dyDescent="0.25">
      <c r="A9810">
        <v>387</v>
      </c>
      <c r="B9810">
        <v>268</v>
      </c>
      <c r="C9810">
        <f>IF(POWER(punkty34[[#This Row],[x]]-200,2)+POWER(punkty34[[#This Row],[y]]-200,2)&lt;=POWER(200,2),1,"0")</f>
        <v>1</v>
      </c>
    </row>
    <row r="9811" spans="1:3" x14ac:dyDescent="0.25">
      <c r="A9811">
        <v>222</v>
      </c>
      <c r="B9811">
        <v>351</v>
      </c>
      <c r="C9811">
        <f>IF(POWER(punkty34[[#This Row],[x]]-200,2)+POWER(punkty34[[#This Row],[y]]-200,2)&lt;=POWER(200,2),1,"0")</f>
        <v>1</v>
      </c>
    </row>
    <row r="9812" spans="1:3" x14ac:dyDescent="0.25">
      <c r="A9812">
        <v>319</v>
      </c>
      <c r="B9812">
        <v>269</v>
      </c>
      <c r="C9812">
        <f>IF(POWER(punkty34[[#This Row],[x]]-200,2)+POWER(punkty34[[#This Row],[y]]-200,2)&lt;=POWER(200,2),1,"0")</f>
        <v>1</v>
      </c>
    </row>
    <row r="9813" spans="1:3" x14ac:dyDescent="0.25">
      <c r="A9813">
        <v>34</v>
      </c>
      <c r="B9813">
        <v>338</v>
      </c>
      <c r="C9813" t="str">
        <f>IF(POWER(punkty34[[#This Row],[x]]-200,2)+POWER(punkty34[[#This Row],[y]]-200,2)&lt;=POWER(200,2),1,"0")</f>
        <v>0</v>
      </c>
    </row>
    <row r="9814" spans="1:3" x14ac:dyDescent="0.25">
      <c r="A9814">
        <v>7</v>
      </c>
      <c r="B9814">
        <v>202</v>
      </c>
      <c r="C9814">
        <f>IF(POWER(punkty34[[#This Row],[x]]-200,2)+POWER(punkty34[[#This Row],[y]]-200,2)&lt;=POWER(200,2),1,"0")</f>
        <v>1</v>
      </c>
    </row>
    <row r="9815" spans="1:3" x14ac:dyDescent="0.25">
      <c r="A9815">
        <v>17</v>
      </c>
      <c r="B9815">
        <v>12</v>
      </c>
      <c r="C9815" t="str">
        <f>IF(POWER(punkty34[[#This Row],[x]]-200,2)+POWER(punkty34[[#This Row],[y]]-200,2)&lt;=POWER(200,2),1,"0")</f>
        <v>0</v>
      </c>
    </row>
    <row r="9816" spans="1:3" x14ac:dyDescent="0.25">
      <c r="A9816">
        <v>367</v>
      </c>
      <c r="B9816">
        <v>50</v>
      </c>
      <c r="C9816" t="str">
        <f>IF(POWER(punkty34[[#This Row],[x]]-200,2)+POWER(punkty34[[#This Row],[y]]-200,2)&lt;=POWER(200,2),1,"0")</f>
        <v>0</v>
      </c>
    </row>
    <row r="9817" spans="1:3" x14ac:dyDescent="0.25">
      <c r="A9817">
        <v>224</v>
      </c>
      <c r="B9817">
        <v>340</v>
      </c>
      <c r="C9817">
        <f>IF(POWER(punkty34[[#This Row],[x]]-200,2)+POWER(punkty34[[#This Row],[y]]-200,2)&lt;=POWER(200,2),1,"0")</f>
        <v>1</v>
      </c>
    </row>
    <row r="9818" spans="1:3" x14ac:dyDescent="0.25">
      <c r="A9818">
        <v>138</v>
      </c>
      <c r="B9818">
        <v>220</v>
      </c>
      <c r="C9818">
        <f>IF(POWER(punkty34[[#This Row],[x]]-200,2)+POWER(punkty34[[#This Row],[y]]-200,2)&lt;=POWER(200,2),1,"0")</f>
        <v>1</v>
      </c>
    </row>
    <row r="9819" spans="1:3" x14ac:dyDescent="0.25">
      <c r="A9819">
        <v>184</v>
      </c>
      <c r="B9819">
        <v>323</v>
      </c>
      <c r="C9819">
        <f>IF(POWER(punkty34[[#This Row],[x]]-200,2)+POWER(punkty34[[#This Row],[y]]-200,2)&lt;=POWER(200,2),1,"0")</f>
        <v>1</v>
      </c>
    </row>
    <row r="9820" spans="1:3" x14ac:dyDescent="0.25">
      <c r="A9820">
        <v>129</v>
      </c>
      <c r="B9820">
        <v>129</v>
      </c>
      <c r="C9820">
        <f>IF(POWER(punkty34[[#This Row],[x]]-200,2)+POWER(punkty34[[#This Row],[y]]-200,2)&lt;=POWER(200,2),1,"0")</f>
        <v>1</v>
      </c>
    </row>
    <row r="9821" spans="1:3" x14ac:dyDescent="0.25">
      <c r="A9821">
        <v>334</v>
      </c>
      <c r="B9821">
        <v>279</v>
      </c>
      <c r="C9821">
        <f>IF(POWER(punkty34[[#This Row],[x]]-200,2)+POWER(punkty34[[#This Row],[y]]-200,2)&lt;=POWER(200,2),1,"0")</f>
        <v>1</v>
      </c>
    </row>
    <row r="9822" spans="1:3" x14ac:dyDescent="0.25">
      <c r="A9822">
        <v>253</v>
      </c>
      <c r="B9822">
        <v>11</v>
      </c>
      <c r="C9822">
        <f>IF(POWER(punkty34[[#This Row],[x]]-200,2)+POWER(punkty34[[#This Row],[y]]-200,2)&lt;=POWER(200,2),1,"0")</f>
        <v>1</v>
      </c>
    </row>
    <row r="9823" spans="1:3" x14ac:dyDescent="0.25">
      <c r="A9823">
        <v>57</v>
      </c>
      <c r="B9823">
        <v>144</v>
      </c>
      <c r="C9823">
        <f>IF(POWER(punkty34[[#This Row],[x]]-200,2)+POWER(punkty34[[#This Row],[y]]-200,2)&lt;=POWER(200,2),1,"0")</f>
        <v>1</v>
      </c>
    </row>
    <row r="9824" spans="1:3" x14ac:dyDescent="0.25">
      <c r="A9824">
        <v>268</v>
      </c>
      <c r="B9824">
        <v>81</v>
      </c>
      <c r="C9824">
        <f>IF(POWER(punkty34[[#This Row],[x]]-200,2)+POWER(punkty34[[#This Row],[y]]-200,2)&lt;=POWER(200,2),1,"0")</f>
        <v>1</v>
      </c>
    </row>
    <row r="9825" spans="1:3" x14ac:dyDescent="0.25">
      <c r="A9825">
        <v>197</v>
      </c>
      <c r="B9825">
        <v>135</v>
      </c>
      <c r="C9825">
        <f>IF(POWER(punkty34[[#This Row],[x]]-200,2)+POWER(punkty34[[#This Row],[y]]-200,2)&lt;=POWER(200,2),1,"0")</f>
        <v>1</v>
      </c>
    </row>
    <row r="9826" spans="1:3" x14ac:dyDescent="0.25">
      <c r="A9826">
        <v>352</v>
      </c>
      <c r="B9826">
        <v>31</v>
      </c>
      <c r="C9826" t="str">
        <f>IF(POWER(punkty34[[#This Row],[x]]-200,2)+POWER(punkty34[[#This Row],[y]]-200,2)&lt;=POWER(200,2),1,"0")</f>
        <v>0</v>
      </c>
    </row>
    <row r="9827" spans="1:3" x14ac:dyDescent="0.25">
      <c r="A9827">
        <v>393</v>
      </c>
      <c r="B9827">
        <v>44</v>
      </c>
      <c r="C9827" t="str">
        <f>IF(POWER(punkty34[[#This Row],[x]]-200,2)+POWER(punkty34[[#This Row],[y]]-200,2)&lt;=POWER(200,2),1,"0")</f>
        <v>0</v>
      </c>
    </row>
    <row r="9828" spans="1:3" x14ac:dyDescent="0.25">
      <c r="A9828">
        <v>111</v>
      </c>
      <c r="B9828">
        <v>19</v>
      </c>
      <c r="C9828" t="str">
        <f>IF(POWER(punkty34[[#This Row],[x]]-200,2)+POWER(punkty34[[#This Row],[y]]-200,2)&lt;=POWER(200,2),1,"0")</f>
        <v>0</v>
      </c>
    </row>
    <row r="9829" spans="1:3" x14ac:dyDescent="0.25">
      <c r="A9829">
        <v>346</v>
      </c>
      <c r="B9829">
        <v>308</v>
      </c>
      <c r="C9829">
        <f>IF(POWER(punkty34[[#This Row],[x]]-200,2)+POWER(punkty34[[#This Row],[y]]-200,2)&lt;=POWER(200,2),1,"0")</f>
        <v>1</v>
      </c>
    </row>
    <row r="9830" spans="1:3" x14ac:dyDescent="0.25">
      <c r="A9830">
        <v>369</v>
      </c>
      <c r="B9830">
        <v>63</v>
      </c>
      <c r="C9830" t="str">
        <f>IF(POWER(punkty34[[#This Row],[x]]-200,2)+POWER(punkty34[[#This Row],[y]]-200,2)&lt;=POWER(200,2),1,"0")</f>
        <v>0</v>
      </c>
    </row>
    <row r="9831" spans="1:3" x14ac:dyDescent="0.25">
      <c r="A9831">
        <v>309</v>
      </c>
      <c r="B9831">
        <v>214</v>
      </c>
      <c r="C9831">
        <f>IF(POWER(punkty34[[#This Row],[x]]-200,2)+POWER(punkty34[[#This Row],[y]]-200,2)&lt;=POWER(200,2),1,"0")</f>
        <v>1</v>
      </c>
    </row>
    <row r="9832" spans="1:3" x14ac:dyDescent="0.25">
      <c r="A9832">
        <v>107</v>
      </c>
      <c r="B9832">
        <v>326</v>
      </c>
      <c r="C9832">
        <f>IF(POWER(punkty34[[#This Row],[x]]-200,2)+POWER(punkty34[[#This Row],[y]]-200,2)&lt;=POWER(200,2),1,"0")</f>
        <v>1</v>
      </c>
    </row>
    <row r="9833" spans="1:3" x14ac:dyDescent="0.25">
      <c r="A9833">
        <v>289</v>
      </c>
      <c r="B9833">
        <v>289</v>
      </c>
      <c r="C9833">
        <f>IF(POWER(punkty34[[#This Row],[x]]-200,2)+POWER(punkty34[[#This Row],[y]]-200,2)&lt;=POWER(200,2),1,"0")</f>
        <v>1</v>
      </c>
    </row>
    <row r="9834" spans="1:3" x14ac:dyDescent="0.25">
      <c r="A9834">
        <v>282</v>
      </c>
      <c r="B9834">
        <v>225</v>
      </c>
      <c r="C9834">
        <f>IF(POWER(punkty34[[#This Row],[x]]-200,2)+POWER(punkty34[[#This Row],[y]]-200,2)&lt;=POWER(200,2),1,"0")</f>
        <v>1</v>
      </c>
    </row>
    <row r="9835" spans="1:3" x14ac:dyDescent="0.25">
      <c r="A9835">
        <v>163</v>
      </c>
      <c r="B9835">
        <v>187</v>
      </c>
      <c r="C9835">
        <f>IF(POWER(punkty34[[#This Row],[x]]-200,2)+POWER(punkty34[[#This Row],[y]]-200,2)&lt;=POWER(200,2),1,"0")</f>
        <v>1</v>
      </c>
    </row>
    <row r="9836" spans="1:3" x14ac:dyDescent="0.25">
      <c r="A9836">
        <v>261</v>
      </c>
      <c r="B9836">
        <v>165</v>
      </c>
      <c r="C9836">
        <f>IF(POWER(punkty34[[#This Row],[x]]-200,2)+POWER(punkty34[[#This Row],[y]]-200,2)&lt;=POWER(200,2),1,"0")</f>
        <v>1</v>
      </c>
    </row>
    <row r="9837" spans="1:3" x14ac:dyDescent="0.25">
      <c r="A9837">
        <v>74</v>
      </c>
      <c r="B9837">
        <v>12</v>
      </c>
      <c r="C9837" t="str">
        <f>IF(POWER(punkty34[[#This Row],[x]]-200,2)+POWER(punkty34[[#This Row],[y]]-200,2)&lt;=POWER(200,2),1,"0")</f>
        <v>0</v>
      </c>
    </row>
    <row r="9838" spans="1:3" x14ac:dyDescent="0.25">
      <c r="A9838">
        <v>193</v>
      </c>
      <c r="B9838">
        <v>216</v>
      </c>
      <c r="C9838">
        <f>IF(POWER(punkty34[[#This Row],[x]]-200,2)+POWER(punkty34[[#This Row],[y]]-200,2)&lt;=POWER(200,2),1,"0")</f>
        <v>1</v>
      </c>
    </row>
    <row r="9839" spans="1:3" x14ac:dyDescent="0.25">
      <c r="A9839">
        <v>244</v>
      </c>
      <c r="B9839">
        <v>149</v>
      </c>
      <c r="C9839">
        <f>IF(POWER(punkty34[[#This Row],[x]]-200,2)+POWER(punkty34[[#This Row],[y]]-200,2)&lt;=POWER(200,2),1,"0")</f>
        <v>1</v>
      </c>
    </row>
    <row r="9840" spans="1:3" x14ac:dyDescent="0.25">
      <c r="A9840">
        <v>59</v>
      </c>
      <c r="B9840">
        <v>199</v>
      </c>
      <c r="C9840">
        <f>IF(POWER(punkty34[[#This Row],[x]]-200,2)+POWER(punkty34[[#This Row],[y]]-200,2)&lt;=POWER(200,2),1,"0")</f>
        <v>1</v>
      </c>
    </row>
    <row r="9841" spans="1:3" x14ac:dyDescent="0.25">
      <c r="A9841">
        <v>275</v>
      </c>
      <c r="B9841">
        <v>61</v>
      </c>
      <c r="C9841">
        <f>IF(POWER(punkty34[[#This Row],[x]]-200,2)+POWER(punkty34[[#This Row],[y]]-200,2)&lt;=POWER(200,2),1,"0")</f>
        <v>1</v>
      </c>
    </row>
    <row r="9842" spans="1:3" x14ac:dyDescent="0.25">
      <c r="A9842">
        <v>213</v>
      </c>
      <c r="B9842">
        <v>57</v>
      </c>
      <c r="C9842">
        <f>IF(POWER(punkty34[[#This Row],[x]]-200,2)+POWER(punkty34[[#This Row],[y]]-200,2)&lt;=POWER(200,2),1,"0")</f>
        <v>1</v>
      </c>
    </row>
    <row r="9843" spans="1:3" x14ac:dyDescent="0.25">
      <c r="A9843">
        <v>260</v>
      </c>
      <c r="B9843">
        <v>357</v>
      </c>
      <c r="C9843">
        <f>IF(POWER(punkty34[[#This Row],[x]]-200,2)+POWER(punkty34[[#This Row],[y]]-200,2)&lt;=POWER(200,2),1,"0")</f>
        <v>1</v>
      </c>
    </row>
    <row r="9844" spans="1:3" x14ac:dyDescent="0.25">
      <c r="A9844">
        <v>52</v>
      </c>
      <c r="B9844">
        <v>327</v>
      </c>
      <c r="C9844">
        <f>IF(POWER(punkty34[[#This Row],[x]]-200,2)+POWER(punkty34[[#This Row],[y]]-200,2)&lt;=POWER(200,2),1,"0")</f>
        <v>1</v>
      </c>
    </row>
    <row r="9845" spans="1:3" x14ac:dyDescent="0.25">
      <c r="A9845">
        <v>324</v>
      </c>
      <c r="B9845">
        <v>131</v>
      </c>
      <c r="C9845">
        <f>IF(POWER(punkty34[[#This Row],[x]]-200,2)+POWER(punkty34[[#This Row],[y]]-200,2)&lt;=POWER(200,2),1,"0")</f>
        <v>1</v>
      </c>
    </row>
    <row r="9846" spans="1:3" x14ac:dyDescent="0.25">
      <c r="A9846">
        <v>272</v>
      </c>
      <c r="B9846">
        <v>329</v>
      </c>
      <c r="C9846">
        <f>IF(POWER(punkty34[[#This Row],[x]]-200,2)+POWER(punkty34[[#This Row],[y]]-200,2)&lt;=POWER(200,2),1,"0")</f>
        <v>1</v>
      </c>
    </row>
    <row r="9847" spans="1:3" x14ac:dyDescent="0.25">
      <c r="A9847">
        <v>22</v>
      </c>
      <c r="B9847">
        <v>357</v>
      </c>
      <c r="C9847" t="str">
        <f>IF(POWER(punkty34[[#This Row],[x]]-200,2)+POWER(punkty34[[#This Row],[y]]-200,2)&lt;=POWER(200,2),1,"0")</f>
        <v>0</v>
      </c>
    </row>
    <row r="9848" spans="1:3" x14ac:dyDescent="0.25">
      <c r="A9848">
        <v>366</v>
      </c>
      <c r="B9848">
        <v>41</v>
      </c>
      <c r="C9848" t="str">
        <f>IF(POWER(punkty34[[#This Row],[x]]-200,2)+POWER(punkty34[[#This Row],[y]]-200,2)&lt;=POWER(200,2),1,"0")</f>
        <v>0</v>
      </c>
    </row>
    <row r="9849" spans="1:3" x14ac:dyDescent="0.25">
      <c r="A9849">
        <v>4</v>
      </c>
      <c r="B9849">
        <v>9</v>
      </c>
      <c r="C9849" t="str">
        <f>IF(POWER(punkty34[[#This Row],[x]]-200,2)+POWER(punkty34[[#This Row],[y]]-200,2)&lt;=POWER(200,2),1,"0")</f>
        <v>0</v>
      </c>
    </row>
    <row r="9850" spans="1:3" x14ac:dyDescent="0.25">
      <c r="A9850">
        <v>290</v>
      </c>
      <c r="B9850">
        <v>86</v>
      </c>
      <c r="C9850">
        <f>IF(POWER(punkty34[[#This Row],[x]]-200,2)+POWER(punkty34[[#This Row],[y]]-200,2)&lt;=POWER(200,2),1,"0")</f>
        <v>1</v>
      </c>
    </row>
    <row r="9851" spans="1:3" x14ac:dyDescent="0.25">
      <c r="A9851">
        <v>185</v>
      </c>
      <c r="B9851">
        <v>245</v>
      </c>
      <c r="C9851">
        <f>IF(POWER(punkty34[[#This Row],[x]]-200,2)+POWER(punkty34[[#This Row],[y]]-200,2)&lt;=POWER(200,2),1,"0")</f>
        <v>1</v>
      </c>
    </row>
    <row r="9852" spans="1:3" x14ac:dyDescent="0.25">
      <c r="A9852">
        <v>144</v>
      </c>
      <c r="B9852">
        <v>325</v>
      </c>
      <c r="C9852">
        <f>IF(POWER(punkty34[[#This Row],[x]]-200,2)+POWER(punkty34[[#This Row],[y]]-200,2)&lt;=POWER(200,2),1,"0")</f>
        <v>1</v>
      </c>
    </row>
    <row r="9853" spans="1:3" x14ac:dyDescent="0.25">
      <c r="A9853">
        <v>303</v>
      </c>
      <c r="B9853">
        <v>325</v>
      </c>
      <c r="C9853">
        <f>IF(POWER(punkty34[[#This Row],[x]]-200,2)+POWER(punkty34[[#This Row],[y]]-200,2)&lt;=POWER(200,2),1,"0")</f>
        <v>1</v>
      </c>
    </row>
    <row r="9854" spans="1:3" x14ac:dyDescent="0.25">
      <c r="A9854">
        <v>209</v>
      </c>
      <c r="B9854">
        <v>383</v>
      </c>
      <c r="C9854">
        <f>IF(POWER(punkty34[[#This Row],[x]]-200,2)+POWER(punkty34[[#This Row],[y]]-200,2)&lt;=POWER(200,2),1,"0")</f>
        <v>1</v>
      </c>
    </row>
    <row r="9855" spans="1:3" x14ac:dyDescent="0.25">
      <c r="A9855">
        <v>69</v>
      </c>
      <c r="B9855">
        <v>106</v>
      </c>
      <c r="C9855">
        <f>IF(POWER(punkty34[[#This Row],[x]]-200,2)+POWER(punkty34[[#This Row],[y]]-200,2)&lt;=POWER(200,2),1,"0")</f>
        <v>1</v>
      </c>
    </row>
    <row r="9856" spans="1:3" x14ac:dyDescent="0.25">
      <c r="A9856">
        <v>27</v>
      </c>
      <c r="B9856">
        <v>369</v>
      </c>
      <c r="C9856" t="str">
        <f>IF(POWER(punkty34[[#This Row],[x]]-200,2)+POWER(punkty34[[#This Row],[y]]-200,2)&lt;=POWER(200,2),1,"0")</f>
        <v>0</v>
      </c>
    </row>
    <row r="9857" spans="1:3" x14ac:dyDescent="0.25">
      <c r="A9857">
        <v>277</v>
      </c>
      <c r="B9857">
        <v>309</v>
      </c>
      <c r="C9857">
        <f>IF(POWER(punkty34[[#This Row],[x]]-200,2)+POWER(punkty34[[#This Row],[y]]-200,2)&lt;=POWER(200,2),1,"0")</f>
        <v>1</v>
      </c>
    </row>
    <row r="9858" spans="1:3" x14ac:dyDescent="0.25">
      <c r="A9858">
        <v>185</v>
      </c>
      <c r="B9858">
        <v>61</v>
      </c>
      <c r="C9858">
        <f>IF(POWER(punkty34[[#This Row],[x]]-200,2)+POWER(punkty34[[#This Row],[y]]-200,2)&lt;=POWER(200,2),1,"0")</f>
        <v>1</v>
      </c>
    </row>
    <row r="9859" spans="1:3" x14ac:dyDescent="0.25">
      <c r="A9859">
        <v>373</v>
      </c>
      <c r="B9859">
        <v>75</v>
      </c>
      <c r="C9859" t="str">
        <f>IF(POWER(punkty34[[#This Row],[x]]-200,2)+POWER(punkty34[[#This Row],[y]]-200,2)&lt;=POWER(200,2),1,"0")</f>
        <v>0</v>
      </c>
    </row>
    <row r="9860" spans="1:3" x14ac:dyDescent="0.25">
      <c r="A9860">
        <v>342</v>
      </c>
      <c r="B9860">
        <v>350</v>
      </c>
      <c r="C9860" t="str">
        <f>IF(POWER(punkty34[[#This Row],[x]]-200,2)+POWER(punkty34[[#This Row],[y]]-200,2)&lt;=POWER(200,2),1,"0")</f>
        <v>0</v>
      </c>
    </row>
    <row r="9861" spans="1:3" x14ac:dyDescent="0.25">
      <c r="A9861">
        <v>208</v>
      </c>
      <c r="B9861">
        <v>166</v>
      </c>
      <c r="C9861">
        <f>IF(POWER(punkty34[[#This Row],[x]]-200,2)+POWER(punkty34[[#This Row],[y]]-200,2)&lt;=POWER(200,2),1,"0")</f>
        <v>1</v>
      </c>
    </row>
    <row r="9862" spans="1:3" x14ac:dyDescent="0.25">
      <c r="A9862">
        <v>138</v>
      </c>
      <c r="B9862">
        <v>224</v>
      </c>
      <c r="C9862">
        <f>IF(POWER(punkty34[[#This Row],[x]]-200,2)+POWER(punkty34[[#This Row],[y]]-200,2)&lt;=POWER(200,2),1,"0")</f>
        <v>1</v>
      </c>
    </row>
    <row r="9863" spans="1:3" x14ac:dyDescent="0.25">
      <c r="A9863">
        <v>20</v>
      </c>
      <c r="B9863">
        <v>315</v>
      </c>
      <c r="C9863" t="str">
        <f>IF(POWER(punkty34[[#This Row],[x]]-200,2)+POWER(punkty34[[#This Row],[y]]-200,2)&lt;=POWER(200,2),1,"0")</f>
        <v>0</v>
      </c>
    </row>
    <row r="9864" spans="1:3" x14ac:dyDescent="0.25">
      <c r="A9864">
        <v>140</v>
      </c>
      <c r="B9864">
        <v>282</v>
      </c>
      <c r="C9864">
        <f>IF(POWER(punkty34[[#This Row],[x]]-200,2)+POWER(punkty34[[#This Row],[y]]-200,2)&lt;=POWER(200,2),1,"0")</f>
        <v>1</v>
      </c>
    </row>
    <row r="9865" spans="1:3" x14ac:dyDescent="0.25">
      <c r="A9865">
        <v>327</v>
      </c>
      <c r="B9865">
        <v>61</v>
      </c>
      <c r="C9865">
        <f>IF(POWER(punkty34[[#This Row],[x]]-200,2)+POWER(punkty34[[#This Row],[y]]-200,2)&lt;=POWER(200,2),1,"0")</f>
        <v>1</v>
      </c>
    </row>
    <row r="9866" spans="1:3" x14ac:dyDescent="0.25">
      <c r="A9866">
        <v>376</v>
      </c>
      <c r="B9866">
        <v>232</v>
      </c>
      <c r="C9866">
        <f>IF(POWER(punkty34[[#This Row],[x]]-200,2)+POWER(punkty34[[#This Row],[y]]-200,2)&lt;=POWER(200,2),1,"0")</f>
        <v>1</v>
      </c>
    </row>
    <row r="9867" spans="1:3" x14ac:dyDescent="0.25">
      <c r="A9867">
        <v>73</v>
      </c>
      <c r="B9867">
        <v>107</v>
      </c>
      <c r="C9867">
        <f>IF(POWER(punkty34[[#This Row],[x]]-200,2)+POWER(punkty34[[#This Row],[y]]-200,2)&lt;=POWER(200,2),1,"0")</f>
        <v>1</v>
      </c>
    </row>
    <row r="9868" spans="1:3" x14ac:dyDescent="0.25">
      <c r="A9868">
        <v>263</v>
      </c>
      <c r="B9868">
        <v>351</v>
      </c>
      <c r="C9868">
        <f>IF(POWER(punkty34[[#This Row],[x]]-200,2)+POWER(punkty34[[#This Row],[y]]-200,2)&lt;=POWER(200,2),1,"0")</f>
        <v>1</v>
      </c>
    </row>
    <row r="9869" spans="1:3" x14ac:dyDescent="0.25">
      <c r="A9869">
        <v>147</v>
      </c>
      <c r="B9869">
        <v>240</v>
      </c>
      <c r="C9869">
        <f>IF(POWER(punkty34[[#This Row],[x]]-200,2)+POWER(punkty34[[#This Row],[y]]-200,2)&lt;=POWER(200,2),1,"0")</f>
        <v>1</v>
      </c>
    </row>
    <row r="9870" spans="1:3" x14ac:dyDescent="0.25">
      <c r="A9870">
        <v>264</v>
      </c>
      <c r="B9870">
        <v>243</v>
      </c>
      <c r="C9870">
        <f>IF(POWER(punkty34[[#This Row],[x]]-200,2)+POWER(punkty34[[#This Row],[y]]-200,2)&lt;=POWER(200,2),1,"0")</f>
        <v>1</v>
      </c>
    </row>
    <row r="9871" spans="1:3" x14ac:dyDescent="0.25">
      <c r="A9871">
        <v>233</v>
      </c>
      <c r="B9871">
        <v>127</v>
      </c>
      <c r="C9871">
        <f>IF(POWER(punkty34[[#This Row],[x]]-200,2)+POWER(punkty34[[#This Row],[y]]-200,2)&lt;=POWER(200,2),1,"0")</f>
        <v>1</v>
      </c>
    </row>
    <row r="9872" spans="1:3" x14ac:dyDescent="0.25">
      <c r="A9872">
        <v>170</v>
      </c>
      <c r="B9872">
        <v>6</v>
      </c>
      <c r="C9872">
        <f>IF(POWER(punkty34[[#This Row],[x]]-200,2)+POWER(punkty34[[#This Row],[y]]-200,2)&lt;=POWER(200,2),1,"0")</f>
        <v>1</v>
      </c>
    </row>
    <row r="9873" spans="1:3" x14ac:dyDescent="0.25">
      <c r="A9873">
        <v>354</v>
      </c>
      <c r="B9873">
        <v>305</v>
      </c>
      <c r="C9873">
        <f>IF(POWER(punkty34[[#This Row],[x]]-200,2)+POWER(punkty34[[#This Row],[y]]-200,2)&lt;=POWER(200,2),1,"0")</f>
        <v>1</v>
      </c>
    </row>
    <row r="9874" spans="1:3" x14ac:dyDescent="0.25">
      <c r="A9874">
        <v>199</v>
      </c>
      <c r="B9874">
        <v>113</v>
      </c>
      <c r="C9874">
        <f>IF(POWER(punkty34[[#This Row],[x]]-200,2)+POWER(punkty34[[#This Row],[y]]-200,2)&lt;=POWER(200,2),1,"0")</f>
        <v>1</v>
      </c>
    </row>
    <row r="9875" spans="1:3" x14ac:dyDescent="0.25">
      <c r="A9875">
        <v>182</v>
      </c>
      <c r="B9875">
        <v>79</v>
      </c>
      <c r="C9875">
        <f>IF(POWER(punkty34[[#This Row],[x]]-200,2)+POWER(punkty34[[#This Row],[y]]-200,2)&lt;=POWER(200,2),1,"0")</f>
        <v>1</v>
      </c>
    </row>
    <row r="9876" spans="1:3" x14ac:dyDescent="0.25">
      <c r="A9876">
        <v>269</v>
      </c>
      <c r="B9876">
        <v>39</v>
      </c>
      <c r="C9876">
        <f>IF(POWER(punkty34[[#This Row],[x]]-200,2)+POWER(punkty34[[#This Row],[y]]-200,2)&lt;=POWER(200,2),1,"0")</f>
        <v>1</v>
      </c>
    </row>
    <row r="9877" spans="1:3" x14ac:dyDescent="0.25">
      <c r="A9877">
        <v>89</v>
      </c>
      <c r="B9877">
        <v>249</v>
      </c>
      <c r="C9877">
        <f>IF(POWER(punkty34[[#This Row],[x]]-200,2)+POWER(punkty34[[#This Row],[y]]-200,2)&lt;=POWER(200,2),1,"0")</f>
        <v>1</v>
      </c>
    </row>
    <row r="9878" spans="1:3" x14ac:dyDescent="0.25">
      <c r="A9878">
        <v>164</v>
      </c>
      <c r="B9878">
        <v>108</v>
      </c>
      <c r="C9878">
        <f>IF(POWER(punkty34[[#This Row],[x]]-200,2)+POWER(punkty34[[#This Row],[y]]-200,2)&lt;=POWER(200,2),1,"0")</f>
        <v>1</v>
      </c>
    </row>
    <row r="9879" spans="1:3" x14ac:dyDescent="0.25">
      <c r="A9879">
        <v>377</v>
      </c>
      <c r="B9879">
        <v>382</v>
      </c>
      <c r="C9879" t="str">
        <f>IF(POWER(punkty34[[#This Row],[x]]-200,2)+POWER(punkty34[[#This Row],[y]]-200,2)&lt;=POWER(200,2),1,"0")</f>
        <v>0</v>
      </c>
    </row>
    <row r="9880" spans="1:3" x14ac:dyDescent="0.25">
      <c r="A9880">
        <v>91</v>
      </c>
      <c r="B9880">
        <v>269</v>
      </c>
      <c r="C9880">
        <f>IF(POWER(punkty34[[#This Row],[x]]-200,2)+POWER(punkty34[[#This Row],[y]]-200,2)&lt;=POWER(200,2),1,"0")</f>
        <v>1</v>
      </c>
    </row>
    <row r="9881" spans="1:3" x14ac:dyDescent="0.25">
      <c r="A9881">
        <v>165</v>
      </c>
      <c r="B9881">
        <v>238</v>
      </c>
      <c r="C9881">
        <f>IF(POWER(punkty34[[#This Row],[x]]-200,2)+POWER(punkty34[[#This Row],[y]]-200,2)&lt;=POWER(200,2),1,"0")</f>
        <v>1</v>
      </c>
    </row>
    <row r="9882" spans="1:3" x14ac:dyDescent="0.25">
      <c r="A9882">
        <v>130</v>
      </c>
      <c r="B9882">
        <v>101</v>
      </c>
      <c r="C9882">
        <f>IF(POWER(punkty34[[#This Row],[x]]-200,2)+POWER(punkty34[[#This Row],[y]]-200,2)&lt;=POWER(200,2),1,"0")</f>
        <v>1</v>
      </c>
    </row>
    <row r="9883" spans="1:3" x14ac:dyDescent="0.25">
      <c r="A9883">
        <v>141</v>
      </c>
      <c r="B9883">
        <v>251</v>
      </c>
      <c r="C9883">
        <f>IF(POWER(punkty34[[#This Row],[x]]-200,2)+POWER(punkty34[[#This Row],[y]]-200,2)&lt;=POWER(200,2),1,"0")</f>
        <v>1</v>
      </c>
    </row>
    <row r="9884" spans="1:3" x14ac:dyDescent="0.25">
      <c r="A9884">
        <v>76</v>
      </c>
      <c r="B9884">
        <v>158</v>
      </c>
      <c r="C9884">
        <f>IF(POWER(punkty34[[#This Row],[x]]-200,2)+POWER(punkty34[[#This Row],[y]]-200,2)&lt;=POWER(200,2),1,"0")</f>
        <v>1</v>
      </c>
    </row>
    <row r="9885" spans="1:3" x14ac:dyDescent="0.25">
      <c r="A9885">
        <v>112</v>
      </c>
      <c r="B9885">
        <v>399</v>
      </c>
      <c r="C9885" t="str">
        <f>IF(POWER(punkty34[[#This Row],[x]]-200,2)+POWER(punkty34[[#This Row],[y]]-200,2)&lt;=POWER(200,2),1,"0")</f>
        <v>0</v>
      </c>
    </row>
    <row r="9886" spans="1:3" x14ac:dyDescent="0.25">
      <c r="A9886">
        <v>42</v>
      </c>
      <c r="B9886">
        <v>134</v>
      </c>
      <c r="C9886">
        <f>IF(POWER(punkty34[[#This Row],[x]]-200,2)+POWER(punkty34[[#This Row],[y]]-200,2)&lt;=POWER(200,2),1,"0")</f>
        <v>1</v>
      </c>
    </row>
    <row r="9887" spans="1:3" x14ac:dyDescent="0.25">
      <c r="A9887">
        <v>354</v>
      </c>
      <c r="B9887">
        <v>222</v>
      </c>
      <c r="C9887">
        <f>IF(POWER(punkty34[[#This Row],[x]]-200,2)+POWER(punkty34[[#This Row],[y]]-200,2)&lt;=POWER(200,2),1,"0")</f>
        <v>1</v>
      </c>
    </row>
    <row r="9888" spans="1:3" x14ac:dyDescent="0.25">
      <c r="A9888">
        <v>256</v>
      </c>
      <c r="B9888">
        <v>371</v>
      </c>
      <c r="C9888">
        <f>IF(POWER(punkty34[[#This Row],[x]]-200,2)+POWER(punkty34[[#This Row],[y]]-200,2)&lt;=POWER(200,2),1,"0")</f>
        <v>1</v>
      </c>
    </row>
    <row r="9889" spans="1:3" x14ac:dyDescent="0.25">
      <c r="A9889">
        <v>259</v>
      </c>
      <c r="B9889">
        <v>81</v>
      </c>
      <c r="C9889">
        <f>IF(POWER(punkty34[[#This Row],[x]]-200,2)+POWER(punkty34[[#This Row],[y]]-200,2)&lt;=POWER(200,2),1,"0")</f>
        <v>1</v>
      </c>
    </row>
    <row r="9890" spans="1:3" x14ac:dyDescent="0.25">
      <c r="A9890">
        <v>7</v>
      </c>
      <c r="B9890">
        <v>214</v>
      </c>
      <c r="C9890">
        <f>IF(POWER(punkty34[[#This Row],[x]]-200,2)+POWER(punkty34[[#This Row],[y]]-200,2)&lt;=POWER(200,2),1,"0")</f>
        <v>1</v>
      </c>
    </row>
    <row r="9891" spans="1:3" x14ac:dyDescent="0.25">
      <c r="A9891">
        <v>65</v>
      </c>
      <c r="B9891">
        <v>176</v>
      </c>
      <c r="C9891">
        <f>IF(POWER(punkty34[[#This Row],[x]]-200,2)+POWER(punkty34[[#This Row],[y]]-200,2)&lt;=POWER(200,2),1,"0")</f>
        <v>1</v>
      </c>
    </row>
    <row r="9892" spans="1:3" x14ac:dyDescent="0.25">
      <c r="A9892">
        <v>327</v>
      </c>
      <c r="B9892">
        <v>369</v>
      </c>
      <c r="C9892" t="str">
        <f>IF(POWER(punkty34[[#This Row],[x]]-200,2)+POWER(punkty34[[#This Row],[y]]-200,2)&lt;=POWER(200,2),1,"0")</f>
        <v>0</v>
      </c>
    </row>
    <row r="9893" spans="1:3" x14ac:dyDescent="0.25">
      <c r="A9893">
        <v>137</v>
      </c>
      <c r="B9893">
        <v>189</v>
      </c>
      <c r="C9893">
        <f>IF(POWER(punkty34[[#This Row],[x]]-200,2)+POWER(punkty34[[#This Row],[y]]-200,2)&lt;=POWER(200,2),1,"0")</f>
        <v>1</v>
      </c>
    </row>
    <row r="9894" spans="1:3" x14ac:dyDescent="0.25">
      <c r="A9894">
        <v>250</v>
      </c>
      <c r="B9894">
        <v>10</v>
      </c>
      <c r="C9894">
        <f>IF(POWER(punkty34[[#This Row],[x]]-200,2)+POWER(punkty34[[#This Row],[y]]-200,2)&lt;=POWER(200,2),1,"0")</f>
        <v>1</v>
      </c>
    </row>
    <row r="9895" spans="1:3" x14ac:dyDescent="0.25">
      <c r="A9895">
        <v>76</v>
      </c>
      <c r="B9895">
        <v>64</v>
      </c>
      <c r="C9895">
        <f>IF(POWER(punkty34[[#This Row],[x]]-200,2)+POWER(punkty34[[#This Row],[y]]-200,2)&lt;=POWER(200,2),1,"0")</f>
        <v>1</v>
      </c>
    </row>
    <row r="9896" spans="1:3" x14ac:dyDescent="0.25">
      <c r="A9896">
        <v>397</v>
      </c>
      <c r="B9896">
        <v>12</v>
      </c>
      <c r="C9896" t="str">
        <f>IF(POWER(punkty34[[#This Row],[x]]-200,2)+POWER(punkty34[[#This Row],[y]]-200,2)&lt;=POWER(200,2),1,"0")</f>
        <v>0</v>
      </c>
    </row>
    <row r="9897" spans="1:3" x14ac:dyDescent="0.25">
      <c r="A9897">
        <v>15</v>
      </c>
      <c r="B9897">
        <v>228</v>
      </c>
      <c r="C9897">
        <f>IF(POWER(punkty34[[#This Row],[x]]-200,2)+POWER(punkty34[[#This Row],[y]]-200,2)&lt;=POWER(200,2),1,"0")</f>
        <v>1</v>
      </c>
    </row>
    <row r="9898" spans="1:3" x14ac:dyDescent="0.25">
      <c r="A9898">
        <v>237</v>
      </c>
      <c r="B9898">
        <v>260</v>
      </c>
      <c r="C9898">
        <f>IF(POWER(punkty34[[#This Row],[x]]-200,2)+POWER(punkty34[[#This Row],[y]]-200,2)&lt;=POWER(200,2),1,"0")</f>
        <v>1</v>
      </c>
    </row>
    <row r="9899" spans="1:3" x14ac:dyDescent="0.25">
      <c r="A9899">
        <v>127</v>
      </c>
      <c r="B9899">
        <v>261</v>
      </c>
      <c r="C9899">
        <f>IF(POWER(punkty34[[#This Row],[x]]-200,2)+POWER(punkty34[[#This Row],[y]]-200,2)&lt;=POWER(200,2),1,"0")</f>
        <v>1</v>
      </c>
    </row>
    <row r="9900" spans="1:3" x14ac:dyDescent="0.25">
      <c r="A9900">
        <v>93</v>
      </c>
      <c r="B9900">
        <v>152</v>
      </c>
      <c r="C9900">
        <f>IF(POWER(punkty34[[#This Row],[x]]-200,2)+POWER(punkty34[[#This Row],[y]]-200,2)&lt;=POWER(200,2),1,"0")</f>
        <v>1</v>
      </c>
    </row>
    <row r="9901" spans="1:3" x14ac:dyDescent="0.25">
      <c r="A9901">
        <v>151</v>
      </c>
      <c r="B9901">
        <v>71</v>
      </c>
      <c r="C9901">
        <f>IF(POWER(punkty34[[#This Row],[x]]-200,2)+POWER(punkty34[[#This Row],[y]]-200,2)&lt;=POWER(200,2),1,"0")</f>
        <v>1</v>
      </c>
    </row>
    <row r="9902" spans="1:3" x14ac:dyDescent="0.25">
      <c r="A9902">
        <v>144</v>
      </c>
      <c r="B9902">
        <v>219</v>
      </c>
      <c r="C9902">
        <f>IF(POWER(punkty34[[#This Row],[x]]-200,2)+POWER(punkty34[[#This Row],[y]]-200,2)&lt;=POWER(200,2),1,"0")</f>
        <v>1</v>
      </c>
    </row>
    <row r="9903" spans="1:3" x14ac:dyDescent="0.25">
      <c r="A9903">
        <v>166</v>
      </c>
      <c r="B9903">
        <v>231</v>
      </c>
      <c r="C9903">
        <f>IF(POWER(punkty34[[#This Row],[x]]-200,2)+POWER(punkty34[[#This Row],[y]]-200,2)&lt;=POWER(200,2),1,"0")</f>
        <v>1</v>
      </c>
    </row>
    <row r="9904" spans="1:3" x14ac:dyDescent="0.25">
      <c r="A9904">
        <v>0</v>
      </c>
      <c r="B9904">
        <v>119</v>
      </c>
      <c r="C9904" t="str">
        <f>IF(POWER(punkty34[[#This Row],[x]]-200,2)+POWER(punkty34[[#This Row],[y]]-200,2)&lt;=POWER(200,2),1,"0")</f>
        <v>0</v>
      </c>
    </row>
    <row r="9905" spans="1:3" x14ac:dyDescent="0.25">
      <c r="A9905">
        <v>60</v>
      </c>
      <c r="B9905">
        <v>311</v>
      </c>
      <c r="C9905">
        <f>IF(POWER(punkty34[[#This Row],[x]]-200,2)+POWER(punkty34[[#This Row],[y]]-200,2)&lt;=POWER(200,2),1,"0")</f>
        <v>1</v>
      </c>
    </row>
    <row r="9906" spans="1:3" x14ac:dyDescent="0.25">
      <c r="A9906">
        <v>264</v>
      </c>
      <c r="B9906">
        <v>236</v>
      </c>
      <c r="C9906">
        <f>IF(POWER(punkty34[[#This Row],[x]]-200,2)+POWER(punkty34[[#This Row],[y]]-200,2)&lt;=POWER(200,2),1,"0")</f>
        <v>1</v>
      </c>
    </row>
    <row r="9907" spans="1:3" x14ac:dyDescent="0.25">
      <c r="A9907">
        <v>110</v>
      </c>
      <c r="B9907">
        <v>337</v>
      </c>
      <c r="C9907">
        <f>IF(POWER(punkty34[[#This Row],[x]]-200,2)+POWER(punkty34[[#This Row],[y]]-200,2)&lt;=POWER(200,2),1,"0")</f>
        <v>1</v>
      </c>
    </row>
    <row r="9908" spans="1:3" x14ac:dyDescent="0.25">
      <c r="A9908">
        <v>240</v>
      </c>
      <c r="B9908">
        <v>333</v>
      </c>
      <c r="C9908">
        <f>IF(POWER(punkty34[[#This Row],[x]]-200,2)+POWER(punkty34[[#This Row],[y]]-200,2)&lt;=POWER(200,2),1,"0")</f>
        <v>1</v>
      </c>
    </row>
    <row r="9909" spans="1:3" x14ac:dyDescent="0.25">
      <c r="A9909">
        <v>240</v>
      </c>
      <c r="B9909">
        <v>245</v>
      </c>
      <c r="C9909">
        <f>IF(POWER(punkty34[[#This Row],[x]]-200,2)+POWER(punkty34[[#This Row],[y]]-200,2)&lt;=POWER(200,2),1,"0")</f>
        <v>1</v>
      </c>
    </row>
    <row r="9910" spans="1:3" x14ac:dyDescent="0.25">
      <c r="A9910">
        <v>399</v>
      </c>
      <c r="B9910">
        <v>43</v>
      </c>
      <c r="C9910" t="str">
        <f>IF(POWER(punkty34[[#This Row],[x]]-200,2)+POWER(punkty34[[#This Row],[y]]-200,2)&lt;=POWER(200,2),1,"0")</f>
        <v>0</v>
      </c>
    </row>
    <row r="9911" spans="1:3" x14ac:dyDescent="0.25">
      <c r="A9911">
        <v>47</v>
      </c>
      <c r="B9911">
        <v>51</v>
      </c>
      <c r="C9911" t="str">
        <f>IF(POWER(punkty34[[#This Row],[x]]-200,2)+POWER(punkty34[[#This Row],[y]]-200,2)&lt;=POWER(200,2),1,"0")</f>
        <v>0</v>
      </c>
    </row>
    <row r="9912" spans="1:3" x14ac:dyDescent="0.25">
      <c r="A9912">
        <v>273</v>
      </c>
      <c r="B9912">
        <v>220</v>
      </c>
      <c r="C9912">
        <f>IF(POWER(punkty34[[#This Row],[x]]-200,2)+POWER(punkty34[[#This Row],[y]]-200,2)&lt;=POWER(200,2),1,"0")</f>
        <v>1</v>
      </c>
    </row>
    <row r="9913" spans="1:3" x14ac:dyDescent="0.25">
      <c r="A9913">
        <v>249</v>
      </c>
      <c r="B9913">
        <v>259</v>
      </c>
      <c r="C9913">
        <f>IF(POWER(punkty34[[#This Row],[x]]-200,2)+POWER(punkty34[[#This Row],[y]]-200,2)&lt;=POWER(200,2),1,"0")</f>
        <v>1</v>
      </c>
    </row>
    <row r="9914" spans="1:3" x14ac:dyDescent="0.25">
      <c r="A9914">
        <v>91</v>
      </c>
      <c r="B9914">
        <v>329</v>
      </c>
      <c r="C9914">
        <f>IF(POWER(punkty34[[#This Row],[x]]-200,2)+POWER(punkty34[[#This Row],[y]]-200,2)&lt;=POWER(200,2),1,"0")</f>
        <v>1</v>
      </c>
    </row>
    <row r="9915" spans="1:3" x14ac:dyDescent="0.25">
      <c r="A9915">
        <v>219</v>
      </c>
      <c r="B9915">
        <v>76</v>
      </c>
      <c r="C9915">
        <f>IF(POWER(punkty34[[#This Row],[x]]-200,2)+POWER(punkty34[[#This Row],[y]]-200,2)&lt;=POWER(200,2),1,"0")</f>
        <v>1</v>
      </c>
    </row>
    <row r="9916" spans="1:3" x14ac:dyDescent="0.25">
      <c r="A9916">
        <v>117</v>
      </c>
      <c r="B9916">
        <v>362</v>
      </c>
      <c r="C9916">
        <f>IF(POWER(punkty34[[#This Row],[x]]-200,2)+POWER(punkty34[[#This Row],[y]]-200,2)&lt;=POWER(200,2),1,"0")</f>
        <v>1</v>
      </c>
    </row>
    <row r="9917" spans="1:3" x14ac:dyDescent="0.25">
      <c r="A9917">
        <v>181</v>
      </c>
      <c r="B9917">
        <v>4</v>
      </c>
      <c r="C9917">
        <f>IF(POWER(punkty34[[#This Row],[x]]-200,2)+POWER(punkty34[[#This Row],[y]]-200,2)&lt;=POWER(200,2),1,"0")</f>
        <v>1</v>
      </c>
    </row>
    <row r="9918" spans="1:3" x14ac:dyDescent="0.25">
      <c r="A9918">
        <v>217</v>
      </c>
      <c r="B9918">
        <v>259</v>
      </c>
      <c r="C9918">
        <f>IF(POWER(punkty34[[#This Row],[x]]-200,2)+POWER(punkty34[[#This Row],[y]]-200,2)&lt;=POWER(200,2),1,"0")</f>
        <v>1</v>
      </c>
    </row>
    <row r="9919" spans="1:3" x14ac:dyDescent="0.25">
      <c r="A9919">
        <v>235</v>
      </c>
      <c r="B9919">
        <v>4</v>
      </c>
      <c r="C9919">
        <f>IF(POWER(punkty34[[#This Row],[x]]-200,2)+POWER(punkty34[[#This Row],[y]]-200,2)&lt;=POWER(200,2),1,"0")</f>
        <v>1</v>
      </c>
    </row>
    <row r="9920" spans="1:3" x14ac:dyDescent="0.25">
      <c r="A9920">
        <v>279</v>
      </c>
      <c r="B9920">
        <v>307</v>
      </c>
      <c r="C9920">
        <f>IF(POWER(punkty34[[#This Row],[x]]-200,2)+POWER(punkty34[[#This Row],[y]]-200,2)&lt;=POWER(200,2),1,"0")</f>
        <v>1</v>
      </c>
    </row>
    <row r="9921" spans="1:3" x14ac:dyDescent="0.25">
      <c r="A9921">
        <v>293</v>
      </c>
      <c r="B9921">
        <v>124</v>
      </c>
      <c r="C9921">
        <f>IF(POWER(punkty34[[#This Row],[x]]-200,2)+POWER(punkty34[[#This Row],[y]]-200,2)&lt;=POWER(200,2),1,"0")</f>
        <v>1</v>
      </c>
    </row>
    <row r="9922" spans="1:3" x14ac:dyDescent="0.25">
      <c r="A9922">
        <v>62</v>
      </c>
      <c r="B9922">
        <v>398</v>
      </c>
      <c r="C9922" t="str">
        <f>IF(POWER(punkty34[[#This Row],[x]]-200,2)+POWER(punkty34[[#This Row],[y]]-200,2)&lt;=POWER(200,2),1,"0")</f>
        <v>0</v>
      </c>
    </row>
    <row r="9923" spans="1:3" x14ac:dyDescent="0.25">
      <c r="A9923">
        <v>357</v>
      </c>
      <c r="B9923">
        <v>262</v>
      </c>
      <c r="C9923">
        <f>IF(POWER(punkty34[[#This Row],[x]]-200,2)+POWER(punkty34[[#This Row],[y]]-200,2)&lt;=POWER(200,2),1,"0")</f>
        <v>1</v>
      </c>
    </row>
    <row r="9924" spans="1:3" x14ac:dyDescent="0.25">
      <c r="A9924">
        <v>283</v>
      </c>
      <c r="B9924">
        <v>147</v>
      </c>
      <c r="C9924">
        <f>IF(POWER(punkty34[[#This Row],[x]]-200,2)+POWER(punkty34[[#This Row],[y]]-200,2)&lt;=POWER(200,2),1,"0")</f>
        <v>1</v>
      </c>
    </row>
    <row r="9925" spans="1:3" x14ac:dyDescent="0.25">
      <c r="A9925">
        <v>87</v>
      </c>
      <c r="B9925">
        <v>351</v>
      </c>
      <c r="C9925">
        <f>IF(POWER(punkty34[[#This Row],[x]]-200,2)+POWER(punkty34[[#This Row],[y]]-200,2)&lt;=POWER(200,2),1,"0")</f>
        <v>1</v>
      </c>
    </row>
    <row r="9926" spans="1:3" x14ac:dyDescent="0.25">
      <c r="A9926">
        <v>322</v>
      </c>
      <c r="B9926">
        <v>378</v>
      </c>
      <c r="C9926" t="str">
        <f>IF(POWER(punkty34[[#This Row],[x]]-200,2)+POWER(punkty34[[#This Row],[y]]-200,2)&lt;=POWER(200,2),1,"0")</f>
        <v>0</v>
      </c>
    </row>
    <row r="9927" spans="1:3" x14ac:dyDescent="0.25">
      <c r="A9927">
        <v>72</v>
      </c>
      <c r="B9927">
        <v>372</v>
      </c>
      <c r="C9927" t="str">
        <f>IF(POWER(punkty34[[#This Row],[x]]-200,2)+POWER(punkty34[[#This Row],[y]]-200,2)&lt;=POWER(200,2),1,"0")</f>
        <v>0</v>
      </c>
    </row>
    <row r="9928" spans="1:3" x14ac:dyDescent="0.25">
      <c r="A9928">
        <v>136</v>
      </c>
      <c r="B9928">
        <v>90</v>
      </c>
      <c r="C9928">
        <f>IF(POWER(punkty34[[#This Row],[x]]-200,2)+POWER(punkty34[[#This Row],[y]]-200,2)&lt;=POWER(200,2),1,"0")</f>
        <v>1</v>
      </c>
    </row>
    <row r="9929" spans="1:3" x14ac:dyDescent="0.25">
      <c r="A9929">
        <v>383</v>
      </c>
      <c r="B9929">
        <v>390</v>
      </c>
      <c r="C9929" t="str">
        <f>IF(POWER(punkty34[[#This Row],[x]]-200,2)+POWER(punkty34[[#This Row],[y]]-200,2)&lt;=POWER(200,2),1,"0")</f>
        <v>0</v>
      </c>
    </row>
    <row r="9930" spans="1:3" x14ac:dyDescent="0.25">
      <c r="A9930">
        <v>76</v>
      </c>
      <c r="B9930">
        <v>14</v>
      </c>
      <c r="C9930" t="str">
        <f>IF(POWER(punkty34[[#This Row],[x]]-200,2)+POWER(punkty34[[#This Row],[y]]-200,2)&lt;=POWER(200,2),1,"0")</f>
        <v>0</v>
      </c>
    </row>
    <row r="9931" spans="1:3" x14ac:dyDescent="0.25">
      <c r="A9931">
        <v>237</v>
      </c>
      <c r="B9931">
        <v>80</v>
      </c>
      <c r="C9931">
        <f>IF(POWER(punkty34[[#This Row],[x]]-200,2)+POWER(punkty34[[#This Row],[y]]-200,2)&lt;=POWER(200,2),1,"0")</f>
        <v>1</v>
      </c>
    </row>
    <row r="9932" spans="1:3" x14ac:dyDescent="0.25">
      <c r="A9932">
        <v>351</v>
      </c>
      <c r="B9932">
        <v>269</v>
      </c>
      <c r="C9932">
        <f>IF(POWER(punkty34[[#This Row],[x]]-200,2)+POWER(punkty34[[#This Row],[y]]-200,2)&lt;=POWER(200,2),1,"0")</f>
        <v>1</v>
      </c>
    </row>
    <row r="9933" spans="1:3" x14ac:dyDescent="0.25">
      <c r="A9933">
        <v>389</v>
      </c>
      <c r="B9933">
        <v>41</v>
      </c>
      <c r="C9933" t="str">
        <f>IF(POWER(punkty34[[#This Row],[x]]-200,2)+POWER(punkty34[[#This Row],[y]]-200,2)&lt;=POWER(200,2),1,"0")</f>
        <v>0</v>
      </c>
    </row>
    <row r="9934" spans="1:3" x14ac:dyDescent="0.25">
      <c r="A9934">
        <v>133</v>
      </c>
      <c r="B9934">
        <v>241</v>
      </c>
      <c r="C9934">
        <f>IF(POWER(punkty34[[#This Row],[x]]-200,2)+POWER(punkty34[[#This Row],[y]]-200,2)&lt;=POWER(200,2),1,"0")</f>
        <v>1</v>
      </c>
    </row>
    <row r="9935" spans="1:3" x14ac:dyDescent="0.25">
      <c r="A9935">
        <v>58</v>
      </c>
      <c r="B9935">
        <v>246</v>
      </c>
      <c r="C9935">
        <f>IF(POWER(punkty34[[#This Row],[x]]-200,2)+POWER(punkty34[[#This Row],[y]]-200,2)&lt;=POWER(200,2),1,"0")</f>
        <v>1</v>
      </c>
    </row>
    <row r="9936" spans="1:3" x14ac:dyDescent="0.25">
      <c r="A9936">
        <v>296</v>
      </c>
      <c r="B9936">
        <v>25</v>
      </c>
      <c r="C9936">
        <f>IF(POWER(punkty34[[#This Row],[x]]-200,2)+POWER(punkty34[[#This Row],[y]]-200,2)&lt;=POWER(200,2),1,"0")</f>
        <v>1</v>
      </c>
    </row>
    <row r="9937" spans="1:3" x14ac:dyDescent="0.25">
      <c r="A9937">
        <v>111</v>
      </c>
      <c r="B9937">
        <v>108</v>
      </c>
      <c r="C9937">
        <f>IF(POWER(punkty34[[#This Row],[x]]-200,2)+POWER(punkty34[[#This Row],[y]]-200,2)&lt;=POWER(200,2),1,"0")</f>
        <v>1</v>
      </c>
    </row>
    <row r="9938" spans="1:3" x14ac:dyDescent="0.25">
      <c r="A9938">
        <v>193</v>
      </c>
      <c r="B9938">
        <v>133</v>
      </c>
      <c r="C9938">
        <f>IF(POWER(punkty34[[#This Row],[x]]-200,2)+POWER(punkty34[[#This Row],[y]]-200,2)&lt;=POWER(200,2),1,"0")</f>
        <v>1</v>
      </c>
    </row>
    <row r="9939" spans="1:3" x14ac:dyDescent="0.25">
      <c r="A9939">
        <v>151</v>
      </c>
      <c r="B9939">
        <v>395</v>
      </c>
      <c r="C9939" t="str">
        <f>IF(POWER(punkty34[[#This Row],[x]]-200,2)+POWER(punkty34[[#This Row],[y]]-200,2)&lt;=POWER(200,2),1,"0")</f>
        <v>0</v>
      </c>
    </row>
    <row r="9940" spans="1:3" x14ac:dyDescent="0.25">
      <c r="A9940">
        <v>77</v>
      </c>
      <c r="B9940">
        <v>295</v>
      </c>
      <c r="C9940">
        <f>IF(POWER(punkty34[[#This Row],[x]]-200,2)+POWER(punkty34[[#This Row],[y]]-200,2)&lt;=POWER(200,2),1,"0")</f>
        <v>1</v>
      </c>
    </row>
    <row r="9941" spans="1:3" x14ac:dyDescent="0.25">
      <c r="A9941">
        <v>65</v>
      </c>
      <c r="B9941">
        <v>356</v>
      </c>
      <c r="C9941" t="str">
        <f>IF(POWER(punkty34[[#This Row],[x]]-200,2)+POWER(punkty34[[#This Row],[y]]-200,2)&lt;=POWER(200,2),1,"0")</f>
        <v>0</v>
      </c>
    </row>
    <row r="9942" spans="1:3" x14ac:dyDescent="0.25">
      <c r="A9942">
        <v>324</v>
      </c>
      <c r="B9942">
        <v>358</v>
      </c>
      <c r="C9942" t="str">
        <f>IF(POWER(punkty34[[#This Row],[x]]-200,2)+POWER(punkty34[[#This Row],[y]]-200,2)&lt;=POWER(200,2),1,"0")</f>
        <v>0</v>
      </c>
    </row>
    <row r="9943" spans="1:3" x14ac:dyDescent="0.25">
      <c r="A9943">
        <v>255</v>
      </c>
      <c r="B9943">
        <v>295</v>
      </c>
      <c r="C9943">
        <f>IF(POWER(punkty34[[#This Row],[x]]-200,2)+POWER(punkty34[[#This Row],[y]]-200,2)&lt;=POWER(200,2),1,"0")</f>
        <v>1</v>
      </c>
    </row>
    <row r="9944" spans="1:3" x14ac:dyDescent="0.25">
      <c r="A9944">
        <v>156</v>
      </c>
      <c r="B9944">
        <v>24</v>
      </c>
      <c r="C9944">
        <f>IF(POWER(punkty34[[#This Row],[x]]-200,2)+POWER(punkty34[[#This Row],[y]]-200,2)&lt;=POWER(200,2),1,"0")</f>
        <v>1</v>
      </c>
    </row>
    <row r="9945" spans="1:3" x14ac:dyDescent="0.25">
      <c r="A9945">
        <v>302</v>
      </c>
      <c r="B9945">
        <v>4</v>
      </c>
      <c r="C9945" t="str">
        <f>IF(POWER(punkty34[[#This Row],[x]]-200,2)+POWER(punkty34[[#This Row],[y]]-200,2)&lt;=POWER(200,2),1,"0")</f>
        <v>0</v>
      </c>
    </row>
    <row r="9946" spans="1:3" x14ac:dyDescent="0.25">
      <c r="A9946">
        <v>295</v>
      </c>
      <c r="B9946">
        <v>118</v>
      </c>
      <c r="C9946">
        <f>IF(POWER(punkty34[[#This Row],[x]]-200,2)+POWER(punkty34[[#This Row],[y]]-200,2)&lt;=POWER(200,2),1,"0")</f>
        <v>1</v>
      </c>
    </row>
    <row r="9947" spans="1:3" x14ac:dyDescent="0.25">
      <c r="A9947">
        <v>180</v>
      </c>
      <c r="B9947">
        <v>269</v>
      </c>
      <c r="C9947">
        <f>IF(POWER(punkty34[[#This Row],[x]]-200,2)+POWER(punkty34[[#This Row],[y]]-200,2)&lt;=POWER(200,2),1,"0")</f>
        <v>1</v>
      </c>
    </row>
    <row r="9948" spans="1:3" x14ac:dyDescent="0.25">
      <c r="A9948">
        <v>357</v>
      </c>
      <c r="B9948">
        <v>374</v>
      </c>
      <c r="C9948" t="str">
        <f>IF(POWER(punkty34[[#This Row],[x]]-200,2)+POWER(punkty34[[#This Row],[y]]-200,2)&lt;=POWER(200,2),1,"0")</f>
        <v>0</v>
      </c>
    </row>
    <row r="9949" spans="1:3" x14ac:dyDescent="0.25">
      <c r="A9949">
        <v>299</v>
      </c>
      <c r="B9949">
        <v>172</v>
      </c>
      <c r="C9949">
        <f>IF(POWER(punkty34[[#This Row],[x]]-200,2)+POWER(punkty34[[#This Row],[y]]-200,2)&lt;=POWER(200,2),1,"0")</f>
        <v>1</v>
      </c>
    </row>
    <row r="9950" spans="1:3" x14ac:dyDescent="0.25">
      <c r="A9950">
        <v>41</v>
      </c>
      <c r="B9950">
        <v>321</v>
      </c>
      <c r="C9950">
        <f>IF(POWER(punkty34[[#This Row],[x]]-200,2)+POWER(punkty34[[#This Row],[y]]-200,2)&lt;=POWER(200,2),1,"0")</f>
        <v>1</v>
      </c>
    </row>
    <row r="9951" spans="1:3" x14ac:dyDescent="0.25">
      <c r="A9951">
        <v>163</v>
      </c>
      <c r="B9951">
        <v>221</v>
      </c>
      <c r="C9951">
        <f>IF(POWER(punkty34[[#This Row],[x]]-200,2)+POWER(punkty34[[#This Row],[y]]-200,2)&lt;=POWER(200,2),1,"0")</f>
        <v>1</v>
      </c>
    </row>
    <row r="9952" spans="1:3" x14ac:dyDescent="0.25">
      <c r="A9952">
        <v>330</v>
      </c>
      <c r="B9952">
        <v>389</v>
      </c>
      <c r="C9952" t="str">
        <f>IF(POWER(punkty34[[#This Row],[x]]-200,2)+POWER(punkty34[[#This Row],[y]]-200,2)&lt;=POWER(200,2),1,"0")</f>
        <v>0</v>
      </c>
    </row>
    <row r="9953" spans="1:3" x14ac:dyDescent="0.25">
      <c r="A9953">
        <v>84</v>
      </c>
      <c r="B9953">
        <v>387</v>
      </c>
      <c r="C9953" t="str">
        <f>IF(POWER(punkty34[[#This Row],[x]]-200,2)+POWER(punkty34[[#This Row],[y]]-200,2)&lt;=POWER(200,2),1,"0")</f>
        <v>0</v>
      </c>
    </row>
    <row r="9954" spans="1:3" x14ac:dyDescent="0.25">
      <c r="A9954">
        <v>189</v>
      </c>
      <c r="B9954">
        <v>14</v>
      </c>
      <c r="C9954">
        <f>IF(POWER(punkty34[[#This Row],[x]]-200,2)+POWER(punkty34[[#This Row],[y]]-200,2)&lt;=POWER(200,2),1,"0")</f>
        <v>1</v>
      </c>
    </row>
    <row r="9955" spans="1:3" x14ac:dyDescent="0.25">
      <c r="A9955">
        <v>260</v>
      </c>
      <c r="B9955">
        <v>359</v>
      </c>
      <c r="C9955">
        <f>IF(POWER(punkty34[[#This Row],[x]]-200,2)+POWER(punkty34[[#This Row],[y]]-200,2)&lt;=POWER(200,2),1,"0")</f>
        <v>1</v>
      </c>
    </row>
    <row r="9956" spans="1:3" x14ac:dyDescent="0.25">
      <c r="A9956">
        <v>351</v>
      </c>
      <c r="B9956">
        <v>283</v>
      </c>
      <c r="C9956">
        <f>IF(POWER(punkty34[[#This Row],[x]]-200,2)+POWER(punkty34[[#This Row],[y]]-200,2)&lt;=POWER(200,2),1,"0")</f>
        <v>1</v>
      </c>
    </row>
    <row r="9957" spans="1:3" x14ac:dyDescent="0.25">
      <c r="A9957">
        <v>131</v>
      </c>
      <c r="B9957">
        <v>248</v>
      </c>
      <c r="C9957">
        <f>IF(POWER(punkty34[[#This Row],[x]]-200,2)+POWER(punkty34[[#This Row],[y]]-200,2)&lt;=POWER(200,2),1,"0")</f>
        <v>1</v>
      </c>
    </row>
    <row r="9958" spans="1:3" x14ac:dyDescent="0.25">
      <c r="A9958">
        <v>57</v>
      </c>
      <c r="B9958">
        <v>389</v>
      </c>
      <c r="C9958" t="str">
        <f>IF(POWER(punkty34[[#This Row],[x]]-200,2)+POWER(punkty34[[#This Row],[y]]-200,2)&lt;=POWER(200,2),1,"0")</f>
        <v>0</v>
      </c>
    </row>
    <row r="9959" spans="1:3" x14ac:dyDescent="0.25">
      <c r="A9959">
        <v>284</v>
      </c>
      <c r="B9959">
        <v>106</v>
      </c>
      <c r="C9959">
        <f>IF(POWER(punkty34[[#This Row],[x]]-200,2)+POWER(punkty34[[#This Row],[y]]-200,2)&lt;=POWER(200,2),1,"0")</f>
        <v>1</v>
      </c>
    </row>
    <row r="9960" spans="1:3" x14ac:dyDescent="0.25">
      <c r="A9960">
        <v>159</v>
      </c>
      <c r="B9960">
        <v>278</v>
      </c>
      <c r="C9960">
        <f>IF(POWER(punkty34[[#This Row],[x]]-200,2)+POWER(punkty34[[#This Row],[y]]-200,2)&lt;=POWER(200,2),1,"0")</f>
        <v>1</v>
      </c>
    </row>
    <row r="9961" spans="1:3" x14ac:dyDescent="0.25">
      <c r="A9961">
        <v>247</v>
      </c>
      <c r="B9961">
        <v>17</v>
      </c>
      <c r="C9961">
        <f>IF(POWER(punkty34[[#This Row],[x]]-200,2)+POWER(punkty34[[#This Row],[y]]-200,2)&lt;=POWER(200,2),1,"0")</f>
        <v>1</v>
      </c>
    </row>
    <row r="9962" spans="1:3" x14ac:dyDescent="0.25">
      <c r="A9962">
        <v>119</v>
      </c>
      <c r="B9962">
        <v>369</v>
      </c>
      <c r="C9962">
        <f>IF(POWER(punkty34[[#This Row],[x]]-200,2)+POWER(punkty34[[#This Row],[y]]-200,2)&lt;=POWER(200,2),1,"0")</f>
        <v>1</v>
      </c>
    </row>
    <row r="9963" spans="1:3" x14ac:dyDescent="0.25">
      <c r="A9963">
        <v>25</v>
      </c>
      <c r="B9963">
        <v>286</v>
      </c>
      <c r="C9963">
        <f>IF(POWER(punkty34[[#This Row],[x]]-200,2)+POWER(punkty34[[#This Row],[y]]-200,2)&lt;=POWER(200,2),1,"0")</f>
        <v>1</v>
      </c>
    </row>
    <row r="9964" spans="1:3" x14ac:dyDescent="0.25">
      <c r="A9964">
        <v>41</v>
      </c>
      <c r="B9964">
        <v>297</v>
      </c>
      <c r="C9964">
        <f>IF(POWER(punkty34[[#This Row],[x]]-200,2)+POWER(punkty34[[#This Row],[y]]-200,2)&lt;=POWER(200,2),1,"0")</f>
        <v>1</v>
      </c>
    </row>
    <row r="9965" spans="1:3" x14ac:dyDescent="0.25">
      <c r="A9965">
        <v>121</v>
      </c>
      <c r="B9965">
        <v>31</v>
      </c>
      <c r="C9965">
        <f>IF(POWER(punkty34[[#This Row],[x]]-200,2)+POWER(punkty34[[#This Row],[y]]-200,2)&lt;=POWER(200,2),1,"0")</f>
        <v>1</v>
      </c>
    </row>
    <row r="9966" spans="1:3" x14ac:dyDescent="0.25">
      <c r="A9966">
        <v>3</v>
      </c>
      <c r="B9966">
        <v>70</v>
      </c>
      <c r="C9966" t="str">
        <f>IF(POWER(punkty34[[#This Row],[x]]-200,2)+POWER(punkty34[[#This Row],[y]]-200,2)&lt;=POWER(200,2),1,"0")</f>
        <v>0</v>
      </c>
    </row>
    <row r="9967" spans="1:3" x14ac:dyDescent="0.25">
      <c r="A9967">
        <v>137</v>
      </c>
      <c r="B9967">
        <v>228</v>
      </c>
      <c r="C9967">
        <f>IF(POWER(punkty34[[#This Row],[x]]-200,2)+POWER(punkty34[[#This Row],[y]]-200,2)&lt;=POWER(200,2),1,"0")</f>
        <v>1</v>
      </c>
    </row>
    <row r="9968" spans="1:3" x14ac:dyDescent="0.25">
      <c r="A9968">
        <v>357</v>
      </c>
      <c r="B9968">
        <v>220</v>
      </c>
      <c r="C9968">
        <f>IF(POWER(punkty34[[#This Row],[x]]-200,2)+POWER(punkty34[[#This Row],[y]]-200,2)&lt;=POWER(200,2),1,"0")</f>
        <v>1</v>
      </c>
    </row>
    <row r="9969" spans="1:3" x14ac:dyDescent="0.25">
      <c r="A9969">
        <v>203</v>
      </c>
      <c r="B9969">
        <v>59</v>
      </c>
      <c r="C9969">
        <f>IF(POWER(punkty34[[#This Row],[x]]-200,2)+POWER(punkty34[[#This Row],[y]]-200,2)&lt;=POWER(200,2),1,"0")</f>
        <v>1</v>
      </c>
    </row>
    <row r="9970" spans="1:3" x14ac:dyDescent="0.25">
      <c r="A9970">
        <v>332</v>
      </c>
      <c r="B9970">
        <v>122</v>
      </c>
      <c r="C9970">
        <f>IF(POWER(punkty34[[#This Row],[x]]-200,2)+POWER(punkty34[[#This Row],[y]]-200,2)&lt;=POWER(200,2),1,"0")</f>
        <v>1</v>
      </c>
    </row>
    <row r="9971" spans="1:3" x14ac:dyDescent="0.25">
      <c r="A9971">
        <v>121</v>
      </c>
      <c r="B9971">
        <v>329</v>
      </c>
      <c r="C9971">
        <f>IF(POWER(punkty34[[#This Row],[x]]-200,2)+POWER(punkty34[[#This Row],[y]]-200,2)&lt;=POWER(200,2),1,"0")</f>
        <v>1</v>
      </c>
    </row>
    <row r="9972" spans="1:3" x14ac:dyDescent="0.25">
      <c r="A9972">
        <v>169</v>
      </c>
      <c r="B9972">
        <v>150</v>
      </c>
      <c r="C9972">
        <f>IF(POWER(punkty34[[#This Row],[x]]-200,2)+POWER(punkty34[[#This Row],[y]]-200,2)&lt;=POWER(200,2),1,"0")</f>
        <v>1</v>
      </c>
    </row>
    <row r="9973" spans="1:3" x14ac:dyDescent="0.25">
      <c r="A9973">
        <v>125</v>
      </c>
      <c r="B9973">
        <v>321</v>
      </c>
      <c r="C9973">
        <f>IF(POWER(punkty34[[#This Row],[x]]-200,2)+POWER(punkty34[[#This Row],[y]]-200,2)&lt;=POWER(200,2),1,"0")</f>
        <v>1</v>
      </c>
    </row>
    <row r="9974" spans="1:3" x14ac:dyDescent="0.25">
      <c r="A9974">
        <v>398</v>
      </c>
      <c r="B9974">
        <v>164</v>
      </c>
      <c r="C9974" t="str">
        <f>IF(POWER(punkty34[[#This Row],[x]]-200,2)+POWER(punkty34[[#This Row],[y]]-200,2)&lt;=POWER(200,2),1,"0")</f>
        <v>0</v>
      </c>
    </row>
    <row r="9975" spans="1:3" x14ac:dyDescent="0.25">
      <c r="A9975">
        <v>250</v>
      </c>
      <c r="B9975">
        <v>390</v>
      </c>
      <c r="C9975">
        <f>IF(POWER(punkty34[[#This Row],[x]]-200,2)+POWER(punkty34[[#This Row],[y]]-200,2)&lt;=POWER(200,2),1,"0")</f>
        <v>1</v>
      </c>
    </row>
    <row r="9976" spans="1:3" x14ac:dyDescent="0.25">
      <c r="A9976">
        <v>387</v>
      </c>
      <c r="B9976">
        <v>148</v>
      </c>
      <c r="C9976">
        <f>IF(POWER(punkty34[[#This Row],[x]]-200,2)+POWER(punkty34[[#This Row],[y]]-200,2)&lt;=POWER(200,2),1,"0")</f>
        <v>1</v>
      </c>
    </row>
    <row r="9977" spans="1:3" x14ac:dyDescent="0.25">
      <c r="A9977">
        <v>396</v>
      </c>
      <c r="B9977">
        <v>175</v>
      </c>
      <c r="C9977">
        <f>IF(POWER(punkty34[[#This Row],[x]]-200,2)+POWER(punkty34[[#This Row],[y]]-200,2)&lt;=POWER(200,2),1,"0")</f>
        <v>1</v>
      </c>
    </row>
    <row r="9978" spans="1:3" x14ac:dyDescent="0.25">
      <c r="A9978">
        <v>59</v>
      </c>
      <c r="B9978">
        <v>368</v>
      </c>
      <c r="C9978" t="str">
        <f>IF(POWER(punkty34[[#This Row],[x]]-200,2)+POWER(punkty34[[#This Row],[y]]-200,2)&lt;=POWER(200,2),1,"0")</f>
        <v>0</v>
      </c>
    </row>
    <row r="9979" spans="1:3" x14ac:dyDescent="0.25">
      <c r="A9979">
        <v>53</v>
      </c>
      <c r="B9979">
        <v>353</v>
      </c>
      <c r="C9979" t="str">
        <f>IF(POWER(punkty34[[#This Row],[x]]-200,2)+POWER(punkty34[[#This Row],[y]]-200,2)&lt;=POWER(200,2),1,"0")</f>
        <v>0</v>
      </c>
    </row>
    <row r="9980" spans="1:3" x14ac:dyDescent="0.25">
      <c r="A9980">
        <v>125</v>
      </c>
      <c r="B9980">
        <v>370</v>
      </c>
      <c r="C9980">
        <f>IF(POWER(punkty34[[#This Row],[x]]-200,2)+POWER(punkty34[[#This Row],[y]]-200,2)&lt;=POWER(200,2),1,"0")</f>
        <v>1</v>
      </c>
    </row>
    <row r="9981" spans="1:3" x14ac:dyDescent="0.25">
      <c r="A9981">
        <v>304</v>
      </c>
      <c r="B9981">
        <v>363</v>
      </c>
      <c r="C9981">
        <f>IF(POWER(punkty34[[#This Row],[x]]-200,2)+POWER(punkty34[[#This Row],[y]]-200,2)&lt;=POWER(200,2),1,"0")</f>
        <v>1</v>
      </c>
    </row>
    <row r="9982" spans="1:3" x14ac:dyDescent="0.25">
      <c r="A9982">
        <v>296</v>
      </c>
      <c r="B9982">
        <v>83</v>
      </c>
      <c r="C9982">
        <f>IF(POWER(punkty34[[#This Row],[x]]-200,2)+POWER(punkty34[[#This Row],[y]]-200,2)&lt;=POWER(200,2),1,"0")</f>
        <v>1</v>
      </c>
    </row>
    <row r="9983" spans="1:3" x14ac:dyDescent="0.25">
      <c r="A9983">
        <v>90</v>
      </c>
      <c r="B9983">
        <v>76</v>
      </c>
      <c r="C9983">
        <f>IF(POWER(punkty34[[#This Row],[x]]-200,2)+POWER(punkty34[[#This Row],[y]]-200,2)&lt;=POWER(200,2),1,"0")</f>
        <v>1</v>
      </c>
    </row>
    <row r="9984" spans="1:3" x14ac:dyDescent="0.25">
      <c r="A9984">
        <v>257</v>
      </c>
      <c r="B9984">
        <v>375</v>
      </c>
      <c r="C9984">
        <f>IF(POWER(punkty34[[#This Row],[x]]-200,2)+POWER(punkty34[[#This Row],[y]]-200,2)&lt;=POWER(200,2),1,"0")</f>
        <v>1</v>
      </c>
    </row>
    <row r="9985" spans="1:3" x14ac:dyDescent="0.25">
      <c r="A9985">
        <v>358</v>
      </c>
      <c r="B9985">
        <v>266</v>
      </c>
      <c r="C9985">
        <f>IF(POWER(punkty34[[#This Row],[x]]-200,2)+POWER(punkty34[[#This Row],[y]]-200,2)&lt;=POWER(200,2),1,"0")</f>
        <v>1</v>
      </c>
    </row>
    <row r="9986" spans="1:3" x14ac:dyDescent="0.25">
      <c r="A9986">
        <v>121</v>
      </c>
      <c r="B9986">
        <v>121</v>
      </c>
      <c r="C9986">
        <f>IF(POWER(punkty34[[#This Row],[x]]-200,2)+POWER(punkty34[[#This Row],[y]]-200,2)&lt;=POWER(200,2),1,"0")</f>
        <v>1</v>
      </c>
    </row>
    <row r="9987" spans="1:3" x14ac:dyDescent="0.25">
      <c r="A9987">
        <v>287</v>
      </c>
      <c r="B9987">
        <v>375</v>
      </c>
      <c r="C9987">
        <f>IF(POWER(punkty34[[#This Row],[x]]-200,2)+POWER(punkty34[[#This Row],[y]]-200,2)&lt;=POWER(200,2),1,"0")</f>
        <v>1</v>
      </c>
    </row>
    <row r="9988" spans="1:3" x14ac:dyDescent="0.25">
      <c r="A9988">
        <v>61</v>
      </c>
      <c r="B9988">
        <v>400</v>
      </c>
      <c r="C9988" t="str">
        <f>IF(POWER(punkty34[[#This Row],[x]]-200,2)+POWER(punkty34[[#This Row],[y]]-200,2)&lt;=POWER(200,2),1,"0")</f>
        <v>0</v>
      </c>
    </row>
    <row r="9989" spans="1:3" x14ac:dyDescent="0.25">
      <c r="A9989">
        <v>243</v>
      </c>
      <c r="B9989">
        <v>28</v>
      </c>
      <c r="C9989">
        <f>IF(POWER(punkty34[[#This Row],[x]]-200,2)+POWER(punkty34[[#This Row],[y]]-200,2)&lt;=POWER(200,2),1,"0")</f>
        <v>1</v>
      </c>
    </row>
    <row r="9990" spans="1:3" x14ac:dyDescent="0.25">
      <c r="A9990">
        <v>72</v>
      </c>
      <c r="B9990">
        <v>340</v>
      </c>
      <c r="C9990">
        <f>IF(POWER(punkty34[[#This Row],[x]]-200,2)+POWER(punkty34[[#This Row],[y]]-200,2)&lt;=POWER(200,2),1,"0")</f>
        <v>1</v>
      </c>
    </row>
    <row r="9991" spans="1:3" x14ac:dyDescent="0.25">
      <c r="A9991">
        <v>200</v>
      </c>
      <c r="B9991">
        <v>286</v>
      </c>
      <c r="C9991">
        <f>IF(POWER(punkty34[[#This Row],[x]]-200,2)+POWER(punkty34[[#This Row],[y]]-200,2)&lt;=POWER(200,2),1,"0")</f>
        <v>1</v>
      </c>
    </row>
    <row r="9992" spans="1:3" x14ac:dyDescent="0.25">
      <c r="A9992">
        <v>343</v>
      </c>
      <c r="B9992">
        <v>169</v>
      </c>
      <c r="C9992">
        <f>IF(POWER(punkty34[[#This Row],[x]]-200,2)+POWER(punkty34[[#This Row],[y]]-200,2)&lt;=POWER(200,2),1,"0")</f>
        <v>1</v>
      </c>
    </row>
    <row r="9993" spans="1:3" x14ac:dyDescent="0.25">
      <c r="A9993">
        <v>386</v>
      </c>
      <c r="B9993">
        <v>18</v>
      </c>
      <c r="C9993" t="str">
        <f>IF(POWER(punkty34[[#This Row],[x]]-200,2)+POWER(punkty34[[#This Row],[y]]-200,2)&lt;=POWER(200,2),1,"0")</f>
        <v>0</v>
      </c>
    </row>
    <row r="9994" spans="1:3" x14ac:dyDescent="0.25">
      <c r="A9994">
        <v>53</v>
      </c>
      <c r="B9994">
        <v>155</v>
      </c>
      <c r="C9994">
        <f>IF(POWER(punkty34[[#This Row],[x]]-200,2)+POWER(punkty34[[#This Row],[y]]-200,2)&lt;=POWER(200,2),1,"0")</f>
        <v>1</v>
      </c>
    </row>
    <row r="9995" spans="1:3" x14ac:dyDescent="0.25">
      <c r="A9995">
        <v>379</v>
      </c>
      <c r="B9995">
        <v>126</v>
      </c>
      <c r="C9995">
        <f>IF(POWER(punkty34[[#This Row],[x]]-200,2)+POWER(punkty34[[#This Row],[y]]-200,2)&lt;=POWER(200,2),1,"0")</f>
        <v>1</v>
      </c>
    </row>
    <row r="9996" spans="1:3" x14ac:dyDescent="0.25">
      <c r="A9996">
        <v>156</v>
      </c>
      <c r="B9996">
        <v>389</v>
      </c>
      <c r="C9996">
        <f>IF(POWER(punkty34[[#This Row],[x]]-200,2)+POWER(punkty34[[#This Row],[y]]-200,2)&lt;=POWER(200,2),1,"0")</f>
        <v>1</v>
      </c>
    </row>
    <row r="9997" spans="1:3" x14ac:dyDescent="0.25">
      <c r="A9997">
        <v>312</v>
      </c>
      <c r="B9997">
        <v>169</v>
      </c>
      <c r="C9997">
        <f>IF(POWER(punkty34[[#This Row],[x]]-200,2)+POWER(punkty34[[#This Row],[y]]-200,2)&lt;=POWER(200,2),1,"0")</f>
        <v>1</v>
      </c>
    </row>
    <row r="9998" spans="1:3" x14ac:dyDescent="0.25">
      <c r="A9998">
        <v>116</v>
      </c>
      <c r="B9998">
        <v>11</v>
      </c>
      <c r="C9998" t="str">
        <f>IF(POWER(punkty34[[#This Row],[x]]-200,2)+POWER(punkty34[[#This Row],[y]]-200,2)&lt;=POWER(200,2),1,"0")</f>
        <v>0</v>
      </c>
    </row>
    <row r="9999" spans="1:3" x14ac:dyDescent="0.25">
      <c r="A9999">
        <v>377</v>
      </c>
      <c r="B9999">
        <v>127</v>
      </c>
      <c r="C9999">
        <f>IF(POWER(punkty34[[#This Row],[x]]-200,2)+POWER(punkty34[[#This Row],[y]]-200,2)&lt;=POWER(200,2),1,"0")</f>
        <v>1</v>
      </c>
    </row>
    <row r="10000" spans="1:3" x14ac:dyDescent="0.25">
      <c r="A10000">
        <v>193</v>
      </c>
      <c r="B10000">
        <v>45</v>
      </c>
      <c r="C10000">
        <f>IF(POWER(punkty34[[#This Row],[x]]-200,2)+POWER(punkty34[[#This Row],[y]]-200,2)&lt;=POWER(200,2),1,"0")</f>
        <v>1</v>
      </c>
    </row>
    <row r="10001" spans="1:3" x14ac:dyDescent="0.25">
      <c r="A10001">
        <v>208</v>
      </c>
      <c r="B10001">
        <v>330</v>
      </c>
      <c r="C10001">
        <f>IF(POWER(punkty34[[#This Row],[x]]-200,2)+POWER(punkty34[[#This Row],[y]]-200,2)&lt;=POWER(200,2),1,"0")</f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DD07-25C6-4967-B137-EDDF07BE5506}">
  <dimension ref="A1:A1701"/>
  <sheetViews>
    <sheetView tabSelected="1" zoomScale="145" zoomScaleNormal="145" workbookViewId="0">
      <selection activeCell="A1001" sqref="A100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>
        <v>0.85840734641020688</v>
      </c>
    </row>
    <row r="3" spans="1:1" x14ac:dyDescent="0.25">
      <c r="A3">
        <v>0.85840734641020688</v>
      </c>
    </row>
    <row r="4" spans="1:1" x14ac:dyDescent="0.25">
      <c r="A4">
        <v>0.85840734641020688</v>
      </c>
    </row>
    <row r="5" spans="1:1" x14ac:dyDescent="0.25">
      <c r="A5">
        <v>0.14159265358979312</v>
      </c>
    </row>
    <row r="6" spans="1:1" x14ac:dyDescent="0.25">
      <c r="A6">
        <v>5.8407346410207062E-2</v>
      </c>
    </row>
    <row r="7" spans="1:1" x14ac:dyDescent="0.25">
      <c r="A7">
        <v>0.19174067974354037</v>
      </c>
    </row>
    <row r="8" spans="1:1" x14ac:dyDescent="0.25">
      <c r="A8">
        <v>0.28697877498163527</v>
      </c>
    </row>
    <row r="9" spans="1:1" x14ac:dyDescent="0.25">
      <c r="A9">
        <v>0.35840734641020688</v>
      </c>
    </row>
    <row r="10" spans="1:1" x14ac:dyDescent="0.25">
      <c r="A10">
        <v>0.41396290196576224</v>
      </c>
    </row>
    <row r="11" spans="1:1" x14ac:dyDescent="0.25">
      <c r="A11">
        <v>5.8407346410207062E-2</v>
      </c>
    </row>
    <row r="12" spans="1:1" x14ac:dyDescent="0.25">
      <c r="A12">
        <v>0.13113461913747981</v>
      </c>
    </row>
    <row r="13" spans="1:1" x14ac:dyDescent="0.25">
      <c r="A13">
        <v>0.19174067974354037</v>
      </c>
    </row>
    <row r="14" spans="1:1" x14ac:dyDescent="0.25">
      <c r="A14">
        <v>0.24302273102559147</v>
      </c>
    </row>
    <row r="15" spans="1:1" x14ac:dyDescent="0.25">
      <c r="A15">
        <v>0.28697877498163527</v>
      </c>
    </row>
    <row r="16" spans="1:1" x14ac:dyDescent="0.25">
      <c r="A16">
        <v>5.8407346410207062E-2</v>
      </c>
    </row>
    <row r="17" spans="1:1" x14ac:dyDescent="0.25">
      <c r="A17">
        <v>0.14159265358979312</v>
      </c>
    </row>
    <row r="18" spans="1:1" x14ac:dyDescent="0.25">
      <c r="A18">
        <v>8.2769124178028619E-2</v>
      </c>
    </row>
    <row r="19" spans="1:1" x14ac:dyDescent="0.25">
      <c r="A19">
        <v>3.0481542478681956E-2</v>
      </c>
    </row>
    <row r="20" spans="1:1" x14ac:dyDescent="0.25">
      <c r="A20">
        <v>1.6302083252312194E-2</v>
      </c>
    </row>
    <row r="21" spans="1:1" x14ac:dyDescent="0.25">
      <c r="A21">
        <v>5.8407346410207062E-2</v>
      </c>
    </row>
    <row r="22" spans="1:1" x14ac:dyDescent="0.25">
      <c r="A22">
        <v>9.3973605970745222E-2</v>
      </c>
    </row>
    <row r="23" spans="1:1" x14ac:dyDescent="0.25">
      <c r="A23">
        <v>0.23250174449888394</v>
      </c>
    </row>
    <row r="24" spans="1:1" x14ac:dyDescent="0.25">
      <c r="A24">
        <v>0.18507091445935853</v>
      </c>
    </row>
    <row r="25" spans="1:1" x14ac:dyDescent="0.25">
      <c r="A25">
        <v>0.30825932025646008</v>
      </c>
    </row>
    <row r="26" spans="1:1" x14ac:dyDescent="0.25">
      <c r="A26">
        <v>0.26159265358979322</v>
      </c>
    </row>
    <row r="27" spans="1:1" x14ac:dyDescent="0.25">
      <c r="A27">
        <v>0.21851573051287021</v>
      </c>
    </row>
    <row r="28" spans="1:1" x14ac:dyDescent="0.25">
      <c r="A28">
        <v>0.17862969062682987</v>
      </c>
    </row>
    <row r="29" spans="1:1" x14ac:dyDescent="0.25">
      <c r="A29">
        <v>0.14159265358979312</v>
      </c>
    </row>
    <row r="30" spans="1:1" x14ac:dyDescent="0.25">
      <c r="A30">
        <v>0.24504092945186207</v>
      </c>
    </row>
    <row r="31" spans="1:1" x14ac:dyDescent="0.25">
      <c r="A31">
        <v>0.20825932025645999</v>
      </c>
    </row>
    <row r="32" spans="1:1" x14ac:dyDescent="0.25">
      <c r="A32">
        <v>0.17385071810592212</v>
      </c>
    </row>
    <row r="33" spans="1:1" x14ac:dyDescent="0.25">
      <c r="A33">
        <v>0.26659265358979312</v>
      </c>
    </row>
    <row r="34" spans="1:1" x14ac:dyDescent="0.25">
      <c r="A34">
        <v>0.23250174449888394</v>
      </c>
    </row>
    <row r="35" spans="1:1" x14ac:dyDescent="0.25">
      <c r="A35">
        <v>0.20041618300155761</v>
      </c>
    </row>
    <row r="36" spans="1:1" x14ac:dyDescent="0.25">
      <c r="A36">
        <v>0.17016408216122159</v>
      </c>
    </row>
    <row r="37" spans="1:1" x14ac:dyDescent="0.25">
      <c r="A37">
        <v>0.14159265358979312</v>
      </c>
    </row>
    <row r="38" spans="1:1" x14ac:dyDescent="0.25">
      <c r="A38">
        <v>0.11456562656276592</v>
      </c>
    </row>
    <row r="39" spans="1:1" x14ac:dyDescent="0.25">
      <c r="A39">
        <v>8.8961074642424975E-2</v>
      </c>
    </row>
    <row r="40" spans="1:1" x14ac:dyDescent="0.25">
      <c r="A40">
        <v>6.4669576666716022E-2</v>
      </c>
    </row>
    <row r="41" spans="1:1" x14ac:dyDescent="0.25">
      <c r="A41">
        <v>4.1592653589793027E-2</v>
      </c>
    </row>
    <row r="42" spans="1:1" x14ac:dyDescent="0.25">
      <c r="A42">
        <v>1.9641434077597886E-2</v>
      </c>
    </row>
    <row r="43" spans="1:1" x14ac:dyDescent="0.25">
      <c r="A43">
        <v>9.3973605970745222E-2</v>
      </c>
    </row>
    <row r="44" spans="1:1" x14ac:dyDescent="0.25">
      <c r="A44">
        <v>0.16484846754328153</v>
      </c>
    </row>
    <row r="45" spans="1:1" x14ac:dyDescent="0.25">
      <c r="A45">
        <v>0.14159265358979312</v>
      </c>
    </row>
    <row r="46" spans="1:1" x14ac:dyDescent="0.25">
      <c r="A46">
        <v>0.20825932025645999</v>
      </c>
    </row>
    <row r="47" spans="1:1" x14ac:dyDescent="0.25">
      <c r="A47">
        <v>0.18507091445935853</v>
      </c>
    </row>
    <row r="48" spans="1:1" x14ac:dyDescent="0.25">
      <c r="A48">
        <v>0.16286924933447411</v>
      </c>
    </row>
    <row r="49" spans="1:1" x14ac:dyDescent="0.25">
      <c r="A49">
        <v>0.22492598692312615</v>
      </c>
    </row>
    <row r="50" spans="1:1" x14ac:dyDescent="0.25">
      <c r="A50">
        <v>0.20281714338571133</v>
      </c>
    </row>
    <row r="51" spans="1:1" x14ac:dyDescent="0.25">
      <c r="A51">
        <v>0.18159265358979315</v>
      </c>
    </row>
    <row r="52" spans="1:1" x14ac:dyDescent="0.25">
      <c r="A52">
        <v>0.16120049672704795</v>
      </c>
    </row>
    <row r="53" spans="1:1" x14ac:dyDescent="0.25">
      <c r="A53">
        <v>0.14159265358979312</v>
      </c>
    </row>
    <row r="54" spans="1:1" x14ac:dyDescent="0.25">
      <c r="A54">
        <v>0.12272472906149101</v>
      </c>
    </row>
    <row r="55" spans="1:1" x14ac:dyDescent="0.25">
      <c r="A55">
        <v>0.17862969062682987</v>
      </c>
    </row>
    <row r="56" spans="1:1" x14ac:dyDescent="0.25">
      <c r="A56">
        <v>0.15977447177161119</v>
      </c>
    </row>
    <row r="57" spans="1:1" x14ac:dyDescent="0.25">
      <c r="A57">
        <v>0.14159265358979312</v>
      </c>
    </row>
    <row r="58" spans="1:1" x14ac:dyDescent="0.25">
      <c r="A58">
        <v>0.12404879394067025</v>
      </c>
    </row>
    <row r="59" spans="1:1" x14ac:dyDescent="0.25">
      <c r="A59">
        <v>0.10710989496910361</v>
      </c>
    </row>
    <row r="60" spans="1:1" x14ac:dyDescent="0.25">
      <c r="A60">
        <v>9.0745195962674607E-2</v>
      </c>
    </row>
    <row r="61" spans="1:1" x14ac:dyDescent="0.25">
      <c r="A61">
        <v>7.4925986923126242E-2</v>
      </c>
    </row>
    <row r="62" spans="1:1" x14ac:dyDescent="0.25">
      <c r="A62">
        <v>5.9625440475039149E-2</v>
      </c>
    </row>
    <row r="63" spans="1:1" x14ac:dyDescent="0.25">
      <c r="A63">
        <v>4.4818460041406105E-2</v>
      </c>
    </row>
    <row r="64" spans="1:1" x14ac:dyDescent="0.25">
      <c r="A64">
        <v>3.0481542478681956E-2</v>
      </c>
    </row>
    <row r="65" spans="1:1" x14ac:dyDescent="0.25">
      <c r="A65">
        <v>1.6592653589793116E-2</v>
      </c>
    </row>
    <row r="66" spans="1:1" x14ac:dyDescent="0.25">
      <c r="A66">
        <v>3.1311151282547023E-3</v>
      </c>
    </row>
    <row r="67" spans="1:1" x14ac:dyDescent="0.25">
      <c r="A67">
        <v>9.9224979253582646E-3</v>
      </c>
    </row>
    <row r="68" spans="1:1" x14ac:dyDescent="0.25">
      <c r="A68">
        <v>2.2586450887819076E-2</v>
      </c>
    </row>
    <row r="69" spans="1:1" x14ac:dyDescent="0.25">
      <c r="A69">
        <v>2.3945594766263678E-2</v>
      </c>
    </row>
    <row r="70" spans="1:1" x14ac:dyDescent="0.25">
      <c r="A70">
        <v>1.1157870981097329E-2</v>
      </c>
    </row>
    <row r="71" spans="1:1" x14ac:dyDescent="0.25">
      <c r="A71">
        <v>1.2644892673496777E-3</v>
      </c>
    </row>
    <row r="72" spans="1:1" x14ac:dyDescent="0.25">
      <c r="A72">
        <v>4.3001104294018599E-2</v>
      </c>
    </row>
    <row r="73" spans="1:1" x14ac:dyDescent="0.25">
      <c r="A73">
        <v>3.0481542478681956E-2</v>
      </c>
    </row>
    <row r="74" spans="1:1" x14ac:dyDescent="0.25">
      <c r="A74">
        <v>7.3099502904861335E-2</v>
      </c>
    </row>
    <row r="75" spans="1:1" x14ac:dyDescent="0.25">
      <c r="A75">
        <v>6.0511572508711975E-2</v>
      </c>
    </row>
    <row r="76" spans="1:1" x14ac:dyDescent="0.25">
      <c r="A76">
        <v>4.8259320256459848E-2</v>
      </c>
    </row>
    <row r="77" spans="1:1" x14ac:dyDescent="0.25">
      <c r="A77">
        <v>3.6329495695055947E-2</v>
      </c>
    </row>
    <row r="78" spans="1:1" x14ac:dyDescent="0.25">
      <c r="A78">
        <v>2.4709536706676083E-2</v>
      </c>
    </row>
    <row r="79" spans="1:1" x14ac:dyDescent="0.25">
      <c r="A79">
        <v>1.3387525384664922E-2</v>
      </c>
    </row>
    <row r="80" spans="1:1" x14ac:dyDescent="0.25">
      <c r="A80">
        <v>2.3521472606793381E-3</v>
      </c>
    </row>
    <row r="81" spans="1:1" x14ac:dyDescent="0.25">
      <c r="A81">
        <v>8.4073464102067952E-3</v>
      </c>
    </row>
    <row r="82" spans="1:1" x14ac:dyDescent="0.25">
      <c r="A82">
        <v>3.0481542478681956E-2</v>
      </c>
    </row>
    <row r="83" spans="1:1" x14ac:dyDescent="0.25">
      <c r="A83">
        <v>1.9641434077597886E-2</v>
      </c>
    </row>
    <row r="84" spans="1:1" x14ac:dyDescent="0.25">
      <c r="A84">
        <v>9.0625331078655336E-3</v>
      </c>
    </row>
    <row r="85" spans="1:1" x14ac:dyDescent="0.25">
      <c r="A85">
        <v>1.2644892673496777E-3</v>
      </c>
    </row>
    <row r="86" spans="1:1" x14ac:dyDescent="0.25">
      <c r="A86">
        <v>1.134852288079502E-2</v>
      </c>
    </row>
    <row r="87" spans="1:1" x14ac:dyDescent="0.25">
      <c r="A87">
        <v>2.1198044084625778E-2</v>
      </c>
    </row>
    <row r="88" spans="1:1" x14ac:dyDescent="0.25">
      <c r="A88">
        <v>3.0821139513655282E-2</v>
      </c>
    </row>
    <row r="89" spans="1:1" x14ac:dyDescent="0.25">
      <c r="A89">
        <v>4.0225528228388985E-2</v>
      </c>
    </row>
    <row r="90" spans="1:1" x14ac:dyDescent="0.25">
      <c r="A90">
        <v>4.9418582365263308E-2</v>
      </c>
    </row>
    <row r="91" spans="1:1" x14ac:dyDescent="0.25">
      <c r="A91">
        <v>1.3962901965762331E-2</v>
      </c>
    </row>
    <row r="92" spans="1:1" x14ac:dyDescent="0.25">
      <c r="A92">
        <v>2.3242511245371578E-2</v>
      </c>
    </row>
    <row r="93" spans="1:1" x14ac:dyDescent="0.25">
      <c r="A93">
        <v>3.2320389888467638E-2</v>
      </c>
    </row>
    <row r="94" spans="1:1" x14ac:dyDescent="0.25">
      <c r="A94">
        <v>4.1203045334937904E-2</v>
      </c>
    </row>
    <row r="95" spans="1:1" x14ac:dyDescent="0.25">
      <c r="A95">
        <v>4.9896708112334487E-2</v>
      </c>
    </row>
    <row r="96" spans="1:1" x14ac:dyDescent="0.25">
      <c r="A96">
        <v>5.8407346410207062E-2</v>
      </c>
    </row>
    <row r="97" spans="1:1" x14ac:dyDescent="0.25">
      <c r="A97">
        <v>6.6740679743539921E-2</v>
      </c>
    </row>
    <row r="98" spans="1:1" x14ac:dyDescent="0.25">
      <c r="A98">
        <v>3.3665078368969592E-2</v>
      </c>
    </row>
    <row r="99" spans="1:1" x14ac:dyDescent="0.25">
      <c r="A99">
        <v>4.2080815797961968E-2</v>
      </c>
    </row>
    <row r="100" spans="1:1" x14ac:dyDescent="0.25">
      <c r="A100">
        <v>5.0326538329398929E-2</v>
      </c>
    </row>
    <row r="101" spans="1:1" x14ac:dyDescent="0.25">
      <c r="A101">
        <v>5.8407346410207062E-2</v>
      </c>
    </row>
    <row r="102" spans="1:1" x14ac:dyDescent="0.25">
      <c r="A102">
        <v>6.6328138489414989E-2</v>
      </c>
    </row>
    <row r="103" spans="1:1" x14ac:dyDescent="0.25">
      <c r="A103">
        <v>7.4093620920010927E-2</v>
      </c>
    </row>
    <row r="104" spans="1:1" x14ac:dyDescent="0.25">
      <c r="A104">
        <v>8.1708317283993193E-2</v>
      </c>
    </row>
    <row r="105" spans="1:1" x14ac:dyDescent="0.25">
      <c r="A105">
        <v>8.9176577179437722E-2</v>
      </c>
    </row>
    <row r="106" spans="1:1" x14ac:dyDescent="0.25">
      <c r="A106">
        <v>9.6502584505445022E-2</v>
      </c>
    </row>
    <row r="107" spans="1:1" x14ac:dyDescent="0.25">
      <c r="A107">
        <v>0.10369036527813158</v>
      </c>
    </row>
    <row r="108" spans="1:1" x14ac:dyDescent="0.25">
      <c r="A108">
        <v>0.11074379500833764</v>
      </c>
    </row>
    <row r="109" spans="1:1" x14ac:dyDescent="0.25">
      <c r="A109">
        <v>8.0629568632429205E-2</v>
      </c>
    </row>
    <row r="110" spans="1:1" x14ac:dyDescent="0.25">
      <c r="A110">
        <v>8.7765144575344234E-2</v>
      </c>
    </row>
    <row r="111" spans="1:1" x14ac:dyDescent="0.25">
      <c r="A111">
        <v>5.8407346410207062E-2</v>
      </c>
    </row>
    <row r="112" spans="1:1" x14ac:dyDescent="0.25">
      <c r="A112">
        <v>6.5614553617414195E-2</v>
      </c>
    </row>
    <row r="113" spans="1:1" x14ac:dyDescent="0.25">
      <c r="A113">
        <v>7.2693060695920853E-2</v>
      </c>
    </row>
    <row r="114" spans="1:1" x14ac:dyDescent="0.25">
      <c r="A114">
        <v>4.4248054374808721E-2</v>
      </c>
    </row>
    <row r="115" spans="1:1" x14ac:dyDescent="0.25">
      <c r="A115">
        <v>1.6302083252312194E-2</v>
      </c>
    </row>
    <row r="116" spans="1:1" x14ac:dyDescent="0.25">
      <c r="A116">
        <v>2.3624737714555089E-2</v>
      </c>
    </row>
    <row r="117" spans="1:1" x14ac:dyDescent="0.25">
      <c r="A117">
        <v>3.0821139513655282E-2</v>
      </c>
    </row>
    <row r="118" spans="1:1" x14ac:dyDescent="0.25">
      <c r="A118">
        <v>3.7894525897386178E-2</v>
      </c>
    </row>
    <row r="119" spans="1:1" x14ac:dyDescent="0.25">
      <c r="A119">
        <v>4.4848024376308526E-2</v>
      </c>
    </row>
    <row r="120" spans="1:1" x14ac:dyDescent="0.25">
      <c r="A120">
        <v>1.8071211956425248E-2</v>
      </c>
    </row>
    <row r="121" spans="1:1" x14ac:dyDescent="0.25">
      <c r="A121">
        <v>2.5074013076873847E-2</v>
      </c>
    </row>
    <row r="122" spans="1:1" x14ac:dyDescent="0.25">
      <c r="A122">
        <v>3.1961065418470991E-2</v>
      </c>
    </row>
    <row r="123" spans="1:1" x14ac:dyDescent="0.25">
      <c r="A123">
        <v>5.9483300167642028E-3</v>
      </c>
    </row>
    <row r="124" spans="1:1" x14ac:dyDescent="0.25">
      <c r="A124">
        <v>1.287889112565388E-2</v>
      </c>
    </row>
    <row r="125" spans="1:1" x14ac:dyDescent="0.25">
      <c r="A125">
        <v>1.2560395525276657E-2</v>
      </c>
    </row>
    <row r="126" spans="1:1" x14ac:dyDescent="0.25">
      <c r="A126">
        <v>3.7592653589793024E-2</v>
      </c>
    </row>
    <row r="127" spans="1:1" x14ac:dyDescent="0.25">
      <c r="A127">
        <v>3.0481542478681956E-2</v>
      </c>
    </row>
    <row r="128" spans="1:1" x14ac:dyDescent="0.25">
      <c r="A128">
        <v>2.3482417369320441E-2</v>
      </c>
    </row>
    <row r="129" spans="1:1" x14ac:dyDescent="0.25">
      <c r="A129">
        <v>4.7842653589793116E-2</v>
      </c>
    </row>
    <row r="130" spans="1:1" x14ac:dyDescent="0.25">
      <c r="A130">
        <v>4.0817459791343325E-2</v>
      </c>
    </row>
    <row r="131" spans="1:1" x14ac:dyDescent="0.25">
      <c r="A131">
        <v>3.3900345897485362E-2</v>
      </c>
    </row>
    <row r="132" spans="1:1" x14ac:dyDescent="0.25">
      <c r="A132">
        <v>2.7088836795900129E-2</v>
      </c>
    </row>
    <row r="133" spans="1:1" x14ac:dyDescent="0.25">
      <c r="A133">
        <v>2.0380532377672012E-2</v>
      </c>
    </row>
    <row r="134" spans="1:1" x14ac:dyDescent="0.25">
      <c r="A134">
        <v>1.3773104717612394E-2</v>
      </c>
    </row>
    <row r="135" spans="1:1" x14ac:dyDescent="0.25">
      <c r="A135">
        <v>7.2642953808377264E-3</v>
      </c>
    </row>
    <row r="136" spans="1:1" x14ac:dyDescent="0.25">
      <c r="A136">
        <v>3.0481542478681956E-2</v>
      </c>
    </row>
    <row r="137" spans="1:1" x14ac:dyDescent="0.25">
      <c r="A137">
        <v>2.3945594766263678E-2</v>
      </c>
    </row>
    <row r="138" spans="1:1" x14ac:dyDescent="0.25">
      <c r="A138">
        <v>1.7505062348917022E-2</v>
      </c>
    </row>
    <row r="139" spans="1:1" x14ac:dyDescent="0.25">
      <c r="A139">
        <v>1.1157870981097329E-2</v>
      </c>
    </row>
    <row r="140" spans="1:1" x14ac:dyDescent="0.25">
      <c r="A140">
        <v>4.9020061077786892E-3</v>
      </c>
    </row>
    <row r="141" spans="1:1" x14ac:dyDescent="0.25">
      <c r="A141">
        <v>1.2644892673496777E-3</v>
      </c>
    </row>
    <row r="142" spans="1:1" x14ac:dyDescent="0.25">
      <c r="A142">
        <v>7.3435166229729454E-3</v>
      </c>
    </row>
    <row r="143" spans="1:1" x14ac:dyDescent="0.25">
      <c r="A143">
        <v>1.333692387499541E-2</v>
      </c>
    </row>
    <row r="144" spans="1:1" x14ac:dyDescent="0.25">
      <c r="A144">
        <v>8.7255207226601961E-3</v>
      </c>
    </row>
    <row r="145" spans="1:1" x14ac:dyDescent="0.25">
      <c r="A145">
        <v>2.7037647009042765E-3</v>
      </c>
    </row>
    <row r="146" spans="1:1" x14ac:dyDescent="0.25">
      <c r="A146">
        <v>3.234932617103059E-3</v>
      </c>
    </row>
    <row r="147" spans="1:1" x14ac:dyDescent="0.25">
      <c r="A147">
        <v>9.0922779170559132E-3</v>
      </c>
    </row>
    <row r="148" spans="1:1" x14ac:dyDescent="0.25">
      <c r="A148">
        <v>1.2340952909521086E-2</v>
      </c>
    </row>
    <row r="149" spans="1:1" x14ac:dyDescent="0.25">
      <c r="A149">
        <v>6.4575184546580289E-3</v>
      </c>
    </row>
    <row r="150" spans="1:1" x14ac:dyDescent="0.25">
      <c r="A150">
        <v>6.5305627435696678E-4</v>
      </c>
    </row>
    <row r="151" spans="1:1" x14ac:dyDescent="0.25">
      <c r="A151">
        <v>5.074013076873829E-3</v>
      </c>
    </row>
    <row r="152" spans="1:1" x14ac:dyDescent="0.25">
      <c r="A152">
        <v>1.0725227204908983E-2</v>
      </c>
    </row>
    <row r="153" spans="1:1" x14ac:dyDescent="0.25">
      <c r="A153">
        <v>1.6302083252312194E-2</v>
      </c>
    </row>
    <row r="154" spans="1:1" x14ac:dyDescent="0.25">
      <c r="A154">
        <v>4.3377516290088458E-3</v>
      </c>
    </row>
    <row r="155" spans="1:1" x14ac:dyDescent="0.25">
      <c r="A155">
        <v>1.2644892673496777E-3</v>
      </c>
    </row>
    <row r="156" spans="1:1" x14ac:dyDescent="0.25">
      <c r="A156">
        <v>1.9012008428502813E-2</v>
      </c>
    </row>
    <row r="157" spans="1:1" x14ac:dyDescent="0.25">
      <c r="A157">
        <v>1.3387525384664922E-2</v>
      </c>
    </row>
    <row r="158" spans="1:1" x14ac:dyDescent="0.25">
      <c r="A158">
        <v>7.8346918063534332E-3</v>
      </c>
    </row>
    <row r="159" spans="1:1" x14ac:dyDescent="0.25">
      <c r="A159">
        <v>2.3521472606793381E-3</v>
      </c>
    </row>
    <row r="160" spans="1:1" x14ac:dyDescent="0.25">
      <c r="A160">
        <v>3.0614344605210952E-3</v>
      </c>
    </row>
    <row r="161" spans="1:1" x14ac:dyDescent="0.25">
      <c r="A161">
        <v>8.4073464102067952E-3</v>
      </c>
    </row>
    <row r="162" spans="1:1" x14ac:dyDescent="0.25">
      <c r="A162">
        <v>1.3686849515796684E-2</v>
      </c>
    </row>
    <row r="163" spans="1:1" x14ac:dyDescent="0.25">
      <c r="A163">
        <v>1.8901173570700536E-2</v>
      </c>
    </row>
    <row r="164" spans="1:1" x14ac:dyDescent="0.25">
      <c r="A164">
        <v>2.405151818934792E-2</v>
      </c>
    </row>
    <row r="165" spans="1:1" x14ac:dyDescent="0.25">
      <c r="A165">
        <v>2.9139053727280206E-2</v>
      </c>
    </row>
    <row r="166" spans="1:1" x14ac:dyDescent="0.25">
      <c r="A166">
        <v>9.9224979253582646E-3</v>
      </c>
    </row>
    <row r="167" spans="1:1" x14ac:dyDescent="0.25">
      <c r="A167">
        <v>1.5033852434302997E-2</v>
      </c>
    </row>
    <row r="168" spans="1:1" x14ac:dyDescent="0.25">
      <c r="A168">
        <v>2.0083993116793764E-2</v>
      </c>
    </row>
    <row r="169" spans="1:1" x14ac:dyDescent="0.25">
      <c r="A169">
        <v>2.5074013076873847E-2</v>
      </c>
    </row>
    <row r="170" spans="1:1" x14ac:dyDescent="0.25">
      <c r="A170">
        <v>3.0004979546301769E-2</v>
      </c>
    </row>
    <row r="171" spans="1:1" x14ac:dyDescent="0.25">
      <c r="A171">
        <v>3.4877934645500819E-2</v>
      </c>
    </row>
    <row r="172" spans="1:1" x14ac:dyDescent="0.25">
      <c r="A172">
        <v>3.9693896117809047E-2</v>
      </c>
    </row>
    <row r="173" spans="1:1" x14ac:dyDescent="0.25">
      <c r="A173">
        <v>4.4453858038113747E-2</v>
      </c>
    </row>
    <row r="174" spans="1:1" x14ac:dyDescent="0.25">
      <c r="A174">
        <v>4.9158791496912269E-2</v>
      </c>
    </row>
    <row r="175" spans="1:1" x14ac:dyDescent="0.25">
      <c r="A175">
        <v>5.3809645260781913E-2</v>
      </c>
    </row>
    <row r="176" spans="1:1" x14ac:dyDescent="0.25">
      <c r="A176">
        <v>5.8407346410207062E-2</v>
      </c>
    </row>
    <row r="177" spans="1:1" x14ac:dyDescent="0.25">
      <c r="A177">
        <v>4.0225528228388985E-2</v>
      </c>
    </row>
    <row r="178" spans="1:1" x14ac:dyDescent="0.25">
      <c r="A178">
        <v>4.4848024376308526E-2</v>
      </c>
    </row>
    <row r="179" spans="1:1" x14ac:dyDescent="0.25">
      <c r="A179">
        <v>4.9418582365263308E-2</v>
      </c>
    </row>
    <row r="180" spans="1:1" x14ac:dyDescent="0.25">
      <c r="A180">
        <v>5.3938072667190085E-2</v>
      </c>
    </row>
    <row r="181" spans="1:1" x14ac:dyDescent="0.25">
      <c r="A181">
        <v>5.8407346410207062E-2</v>
      </c>
    </row>
    <row r="182" spans="1:1" x14ac:dyDescent="0.25">
      <c r="A182">
        <v>4.0727788399157028E-2</v>
      </c>
    </row>
    <row r="183" spans="1:1" x14ac:dyDescent="0.25">
      <c r="A183">
        <v>4.5220533223393922E-2</v>
      </c>
    </row>
    <row r="184" spans="1:1" x14ac:dyDescent="0.25">
      <c r="A184">
        <v>4.966417701129977E-2</v>
      </c>
    </row>
    <row r="185" spans="1:1" x14ac:dyDescent="0.25">
      <c r="A185">
        <v>5.4059520323250343E-2</v>
      </c>
    </row>
    <row r="186" spans="1:1" x14ac:dyDescent="0.25">
      <c r="A186">
        <v>3.6785724788585217E-2</v>
      </c>
    </row>
    <row r="187" spans="1:1" x14ac:dyDescent="0.25">
      <c r="A187">
        <v>4.1203045334937904E-2</v>
      </c>
    </row>
    <row r="188" spans="1:1" x14ac:dyDescent="0.25">
      <c r="A188">
        <v>4.5573121811276263E-2</v>
      </c>
    </row>
    <row r="189" spans="1:1" x14ac:dyDescent="0.25">
      <c r="A189">
        <v>4.9896708112334487E-2</v>
      </c>
    </row>
    <row r="190" spans="1:1" x14ac:dyDescent="0.25">
      <c r="A190">
        <v>5.4174542177402696E-2</v>
      </c>
    </row>
    <row r="191" spans="1:1" x14ac:dyDescent="0.25">
      <c r="A191">
        <v>5.8407346410207062E-2</v>
      </c>
    </row>
    <row r="192" spans="1:1" x14ac:dyDescent="0.25">
      <c r="A192">
        <v>6.2595828085599603E-2</v>
      </c>
    </row>
    <row r="193" spans="1:1" x14ac:dyDescent="0.25">
      <c r="A193">
        <v>6.6740679743539921E-2</v>
      </c>
    </row>
    <row r="194" spans="1:1" x14ac:dyDescent="0.25">
      <c r="A194">
        <v>7.0842579570828512E-2</v>
      </c>
    </row>
    <row r="195" spans="1:1" x14ac:dyDescent="0.25">
      <c r="A195">
        <v>7.4902191771031745E-2</v>
      </c>
    </row>
    <row r="196" spans="1:1" x14ac:dyDescent="0.25">
      <c r="A196">
        <v>7.8920166923027502E-2</v>
      </c>
    </row>
    <row r="197" spans="1:1" x14ac:dyDescent="0.25">
      <c r="A197">
        <v>8.2897142328574258E-2</v>
      </c>
    </row>
    <row r="198" spans="1:1" x14ac:dyDescent="0.25">
      <c r="A198">
        <v>8.683374234929353E-2</v>
      </c>
    </row>
    <row r="199" spans="1:1" x14ac:dyDescent="0.25">
      <c r="A199">
        <v>9.0730578733439149E-2</v>
      </c>
    </row>
    <row r="200" spans="1:1" x14ac:dyDescent="0.25">
      <c r="A200">
        <v>9.4588250932820195E-2</v>
      </c>
    </row>
    <row r="201" spans="1:1" x14ac:dyDescent="0.25">
      <c r="A201">
        <v>9.8407346410207097E-2</v>
      </c>
    </row>
    <row r="202" spans="1:1" x14ac:dyDescent="0.25">
      <c r="A202">
        <v>8.2287943425132237E-2</v>
      </c>
    </row>
    <row r="203" spans="1:1" x14ac:dyDescent="0.25">
      <c r="A203">
        <v>8.6130118687434809E-2</v>
      </c>
    </row>
    <row r="204" spans="1:1" x14ac:dyDescent="0.25">
      <c r="A204">
        <v>8.9934440006266048E-2</v>
      </c>
    </row>
    <row r="205" spans="1:1" x14ac:dyDescent="0.25">
      <c r="A205">
        <v>9.370146405726576E-2</v>
      </c>
    </row>
    <row r="206" spans="1:1" x14ac:dyDescent="0.25">
      <c r="A206">
        <v>9.7431736654109535E-2</v>
      </c>
    </row>
    <row r="207" spans="1:1" x14ac:dyDescent="0.25">
      <c r="A207">
        <v>0.10112579301214852</v>
      </c>
    </row>
    <row r="208" spans="1:1" x14ac:dyDescent="0.25">
      <c r="A208">
        <v>0.10478415800440954</v>
      </c>
    </row>
    <row r="209" spans="1:1" x14ac:dyDescent="0.25">
      <c r="A209">
        <v>8.9176577179437722E-2</v>
      </c>
    </row>
    <row r="210" spans="1:1" x14ac:dyDescent="0.25">
      <c r="A210">
        <v>9.2857107175757125E-2</v>
      </c>
    </row>
    <row r="211" spans="1:1" x14ac:dyDescent="0.25">
      <c r="A211">
        <v>9.6502584505445022E-2</v>
      </c>
    </row>
    <row r="212" spans="1:1" x14ac:dyDescent="0.25">
      <c r="A212">
        <v>0.10011350754764781</v>
      </c>
    </row>
    <row r="213" spans="1:1" x14ac:dyDescent="0.25">
      <c r="A213">
        <v>0.10369036527813158</v>
      </c>
    </row>
    <row r="214" spans="1:1" x14ac:dyDescent="0.25">
      <c r="A214">
        <v>0.10723363749001935</v>
      </c>
    </row>
    <row r="215" spans="1:1" x14ac:dyDescent="0.25">
      <c r="A215">
        <v>9.2052206223291133E-2</v>
      </c>
    </row>
    <row r="216" spans="1:1" x14ac:dyDescent="0.25">
      <c r="A216">
        <v>9.5616648735788345E-2</v>
      </c>
    </row>
    <row r="217" spans="1:1" x14ac:dyDescent="0.25">
      <c r="A217">
        <v>9.9148087150947806E-2</v>
      </c>
    </row>
    <row r="218" spans="1:1" x14ac:dyDescent="0.25">
      <c r="A218">
        <v>0.10264697774661213</v>
      </c>
    </row>
    <row r="219" spans="1:1" x14ac:dyDescent="0.25">
      <c r="A219">
        <v>0.10611376842855558</v>
      </c>
    </row>
    <row r="220" spans="1:1" x14ac:dyDescent="0.25">
      <c r="A220">
        <v>0.10954889892162267</v>
      </c>
    </row>
    <row r="221" spans="1:1" x14ac:dyDescent="0.25">
      <c r="A221">
        <v>0.11295280095566129</v>
      </c>
    </row>
    <row r="222" spans="1:1" x14ac:dyDescent="0.25">
      <c r="A222">
        <v>9.8226350935093798E-2</v>
      </c>
    </row>
    <row r="223" spans="1:1" x14ac:dyDescent="0.25">
      <c r="A223">
        <v>8.3632571635432029E-2</v>
      </c>
    </row>
    <row r="224" spans="1:1" x14ac:dyDescent="0.25">
      <c r="A224">
        <v>8.7106897979713604E-2</v>
      </c>
    </row>
    <row r="225" spans="1:1" x14ac:dyDescent="0.25">
      <c r="A225">
        <v>9.055020355306409E-2</v>
      </c>
    </row>
    <row r="226" spans="1:1" x14ac:dyDescent="0.25">
      <c r="A226">
        <v>9.3962901965762402E-2</v>
      </c>
    </row>
    <row r="227" spans="1:1" x14ac:dyDescent="0.25">
      <c r="A227">
        <v>9.7345399507552166E-2</v>
      </c>
    </row>
    <row r="228" spans="1:1" x14ac:dyDescent="0.25">
      <c r="A228">
        <v>0.10069809530888518</v>
      </c>
    </row>
    <row r="229" spans="1:1" x14ac:dyDescent="0.25">
      <c r="A229">
        <v>8.647752184880364E-2</v>
      </c>
    </row>
    <row r="230" spans="1:1" x14ac:dyDescent="0.25">
      <c r="A230">
        <v>7.2381145536844382E-2</v>
      </c>
    </row>
    <row r="231" spans="1:1" x14ac:dyDescent="0.25">
      <c r="A231">
        <v>7.5798650758033048E-2</v>
      </c>
    </row>
    <row r="232" spans="1:1" x14ac:dyDescent="0.25">
      <c r="A232">
        <v>7.9186567189427848E-2</v>
      </c>
    </row>
    <row r="233" spans="1:1" x14ac:dyDescent="0.25">
      <c r="A233">
        <v>8.2545277444689535E-2</v>
      </c>
    </row>
    <row r="234" spans="1:1" x14ac:dyDescent="0.25">
      <c r="A234">
        <v>6.8707775594756271E-2</v>
      </c>
    </row>
    <row r="235" spans="1:1" x14ac:dyDescent="0.25">
      <c r="A235">
        <v>7.2082560085420688E-2</v>
      </c>
    </row>
    <row r="236" spans="1:1" x14ac:dyDescent="0.25">
      <c r="A236">
        <v>7.5428623005951767E-2</v>
      </c>
    </row>
    <row r="237" spans="1:1" x14ac:dyDescent="0.25">
      <c r="A237">
        <v>7.8746329461054199E-2</v>
      </c>
    </row>
    <row r="238" spans="1:1" x14ac:dyDescent="0.25">
      <c r="A238">
        <v>8.2036038393328958E-2</v>
      </c>
    </row>
    <row r="239" spans="1:1" x14ac:dyDescent="0.25">
      <c r="A239">
        <v>8.5298102712727975E-2</v>
      </c>
    </row>
    <row r="240" spans="1:1" x14ac:dyDescent="0.25">
      <c r="A240">
        <v>7.1796467749118964E-2</v>
      </c>
    </row>
    <row r="241" spans="1:1" x14ac:dyDescent="0.25">
      <c r="A241">
        <v>5.8407346410207062E-2</v>
      </c>
    </row>
    <row r="242" spans="1:1" x14ac:dyDescent="0.25">
      <c r="A242">
        <v>6.1726848484895402E-2</v>
      </c>
    </row>
    <row r="243" spans="1:1" x14ac:dyDescent="0.25">
      <c r="A243">
        <v>6.5018916658140746E-2</v>
      </c>
    </row>
    <row r="244" spans="1:1" x14ac:dyDescent="0.25">
      <c r="A244">
        <v>6.8283889620083471E-2</v>
      </c>
    </row>
    <row r="245" spans="1:1" x14ac:dyDescent="0.25">
      <c r="A245">
        <v>7.1522100508567554E-2</v>
      </c>
    </row>
    <row r="246" spans="1:1" x14ac:dyDescent="0.25">
      <c r="A246">
        <v>7.4733877022451711E-2</v>
      </c>
    </row>
    <row r="247" spans="1:1" x14ac:dyDescent="0.25">
      <c r="A247">
        <v>7.7919541532158298E-2</v>
      </c>
    </row>
    <row r="248" spans="1:1" x14ac:dyDescent="0.25">
      <c r="A248">
        <v>8.1079411187535033E-2</v>
      </c>
    </row>
    <row r="249" spans="1:1" x14ac:dyDescent="0.25">
      <c r="A249">
        <v>8.4213798023110353E-2</v>
      </c>
    </row>
    <row r="250" spans="1:1" x14ac:dyDescent="0.25">
      <c r="A250">
        <v>8.7323009060809476E-2</v>
      </c>
    </row>
    <row r="251" spans="1:1" x14ac:dyDescent="0.25">
      <c r="A251">
        <v>7.4407346410207076E-2</v>
      </c>
    </row>
    <row r="252" spans="1:1" x14ac:dyDescent="0.25">
      <c r="A252">
        <v>7.7530852386302307E-2</v>
      </c>
    </row>
    <row r="253" spans="1:1" x14ac:dyDescent="0.25">
      <c r="A253">
        <v>6.4756552759413388E-2</v>
      </c>
    </row>
    <row r="254" spans="1:1" x14ac:dyDescent="0.25">
      <c r="A254">
        <v>6.7893512418112145E-2</v>
      </c>
    </row>
    <row r="255" spans="1:1" x14ac:dyDescent="0.25">
      <c r="A255">
        <v>7.1005771607057344E-2</v>
      </c>
    </row>
    <row r="256" spans="1:1" x14ac:dyDescent="0.25">
      <c r="A256">
        <v>5.8407346410207062E-2</v>
      </c>
    </row>
    <row r="257" spans="1:1" x14ac:dyDescent="0.25">
      <c r="A257">
        <v>6.1532346410206884E-2</v>
      </c>
    </row>
    <row r="258" spans="1:1" x14ac:dyDescent="0.25">
      <c r="A258">
        <v>6.4633027344058736E-2</v>
      </c>
    </row>
    <row r="259" spans="1:1" x14ac:dyDescent="0.25">
      <c r="A259">
        <v>6.7709671991602161E-2</v>
      </c>
    </row>
    <row r="260" spans="1:1" x14ac:dyDescent="0.25">
      <c r="A260">
        <v>7.0762558765419037E-2</v>
      </c>
    </row>
    <row r="261" spans="1:1" x14ac:dyDescent="0.25">
      <c r="A261">
        <v>5.8407346410207062E-2</v>
      </c>
    </row>
    <row r="262" spans="1:1" x14ac:dyDescent="0.25">
      <c r="A262">
        <v>6.1472480509823679E-2</v>
      </c>
    </row>
    <row r="263" spans="1:1" x14ac:dyDescent="0.25">
      <c r="A263">
        <v>6.4514216639214528E-2</v>
      </c>
    </row>
    <row r="264" spans="1:1" x14ac:dyDescent="0.25">
      <c r="A264">
        <v>6.7532821695377887E-2</v>
      </c>
    </row>
    <row r="265" spans="1:1" x14ac:dyDescent="0.25">
      <c r="A265">
        <v>7.0528558531418817E-2</v>
      </c>
    </row>
    <row r="266" spans="1:1" x14ac:dyDescent="0.25">
      <c r="A266">
        <v>7.3501686032848568E-2</v>
      </c>
    </row>
    <row r="267" spans="1:1" x14ac:dyDescent="0.25">
      <c r="A267">
        <v>7.6452459192161815E-2</v>
      </c>
    </row>
    <row r="268" spans="1:1" x14ac:dyDescent="0.25">
      <c r="A268">
        <v>7.9381129181742338E-2</v>
      </c>
    </row>
    <row r="269" spans="1:1" x14ac:dyDescent="0.25">
      <c r="A269">
        <v>8.2287943425132237E-2</v>
      </c>
    </row>
    <row r="270" spans="1:1" x14ac:dyDescent="0.25">
      <c r="A270">
        <v>8.5173145666712191E-2</v>
      </c>
    </row>
    <row r="271" spans="1:1" x14ac:dyDescent="0.25">
      <c r="A271">
        <v>8.803697603983629E-2</v>
      </c>
    </row>
    <row r="272" spans="1:1" x14ac:dyDescent="0.25">
      <c r="A272">
        <v>9.0879671133454298E-2</v>
      </c>
    </row>
    <row r="273" spans="1:1" x14ac:dyDescent="0.25">
      <c r="A273">
        <v>7.8995581704324191E-2</v>
      </c>
    </row>
    <row r="274" spans="1:1" x14ac:dyDescent="0.25">
      <c r="A274">
        <v>8.1850569853430422E-2</v>
      </c>
    </row>
    <row r="275" spans="1:1" x14ac:dyDescent="0.25">
      <c r="A275">
        <v>7.008617852699528E-2</v>
      </c>
    </row>
    <row r="276" spans="1:1" x14ac:dyDescent="0.25">
      <c r="A276">
        <v>7.2952800955661257E-2</v>
      </c>
    </row>
    <row r="277" spans="1:1" x14ac:dyDescent="0.25">
      <c r="A277">
        <v>7.5798650758033048E-2</v>
      </c>
    </row>
    <row r="278" spans="1:1" x14ac:dyDescent="0.25">
      <c r="A278">
        <v>7.8623952908401851E-2</v>
      </c>
    </row>
    <row r="279" spans="1:1" x14ac:dyDescent="0.25">
      <c r="A279">
        <v>6.7040439935386775E-2</v>
      </c>
    </row>
    <row r="280" spans="1:1" x14ac:dyDescent="0.25">
      <c r="A280">
        <v>6.9876880460386204E-2</v>
      </c>
    </row>
    <row r="281" spans="1:1" x14ac:dyDescent="0.25">
      <c r="A281">
        <v>7.2693060695920853E-2</v>
      </c>
    </row>
    <row r="282" spans="1:1" x14ac:dyDescent="0.25">
      <c r="A282">
        <v>7.5489196944014569E-2</v>
      </c>
    </row>
    <row r="283" spans="1:1" x14ac:dyDescent="0.25">
      <c r="A283">
        <v>7.8265502438575663E-2</v>
      </c>
    </row>
    <row r="284" spans="1:1" x14ac:dyDescent="0.25">
      <c r="A284">
        <v>8.1022187399606427E-2</v>
      </c>
    </row>
    <row r="285" spans="1:1" x14ac:dyDescent="0.25">
      <c r="A285">
        <v>8.3759459086263366E-2</v>
      </c>
    </row>
    <row r="286" spans="1:1" x14ac:dyDescent="0.25">
      <c r="A286">
        <v>7.2442434129504907E-2</v>
      </c>
    </row>
    <row r="287" spans="1:1" x14ac:dyDescent="0.25">
      <c r="A287">
        <v>7.5190563193423543E-2</v>
      </c>
    </row>
    <row r="288" spans="1:1" x14ac:dyDescent="0.25">
      <c r="A288">
        <v>7.7919541532158298E-2</v>
      </c>
    </row>
    <row r="289" spans="1:1" x14ac:dyDescent="0.25">
      <c r="A289">
        <v>6.6740679743539921E-2</v>
      </c>
    </row>
    <row r="290" spans="1:1" x14ac:dyDescent="0.25">
      <c r="A290">
        <v>5.5639180320241621E-2</v>
      </c>
    </row>
    <row r="291" spans="1:1" x14ac:dyDescent="0.25">
      <c r="A291">
        <v>5.8407346410207062E-2</v>
      </c>
    </row>
    <row r="292" spans="1:1" x14ac:dyDescent="0.25">
      <c r="A292">
        <v>4.7410782836323939E-2</v>
      </c>
    </row>
    <row r="293" spans="1:1" x14ac:dyDescent="0.25">
      <c r="A293">
        <v>5.0188168328014982E-2</v>
      </c>
    </row>
    <row r="294" spans="1:1" x14ac:dyDescent="0.25">
      <c r="A294">
        <v>5.2946595556964571E-2</v>
      </c>
    </row>
    <row r="295" spans="1:1" x14ac:dyDescent="0.25">
      <c r="A295">
        <v>4.2080815797961968E-2</v>
      </c>
    </row>
    <row r="296" spans="1:1" x14ac:dyDescent="0.25">
      <c r="A296">
        <v>4.4848024376308526E-2</v>
      </c>
    </row>
    <row r="297" spans="1:1" x14ac:dyDescent="0.25">
      <c r="A297">
        <v>3.4083022085882764E-2</v>
      </c>
    </row>
    <row r="298" spans="1:1" x14ac:dyDescent="0.25">
      <c r="A298">
        <v>3.6858524861385522E-2</v>
      </c>
    </row>
    <row r="299" spans="1:1" x14ac:dyDescent="0.25">
      <c r="A299">
        <v>2.6192581309535612E-2</v>
      </c>
    </row>
    <row r="300" spans="1:1" x14ac:dyDescent="0.25">
      <c r="A300">
        <v>1.5597981861712018E-2</v>
      </c>
    </row>
    <row r="301" spans="1:1" x14ac:dyDescent="0.25">
      <c r="A301">
        <v>1.8407346410207026E-2</v>
      </c>
    </row>
    <row r="302" spans="1:1" x14ac:dyDescent="0.25">
      <c r="A302">
        <v>7.9090075397747484E-3</v>
      </c>
    </row>
    <row r="303" spans="1:1" x14ac:dyDescent="0.25">
      <c r="A303">
        <v>1.0725227204908983E-2</v>
      </c>
    </row>
    <row r="304" spans="1:1" x14ac:dyDescent="0.25">
      <c r="A304">
        <v>1.3522857961361989E-2</v>
      </c>
    </row>
    <row r="305" spans="1:1" x14ac:dyDescent="0.25">
      <c r="A305">
        <v>1.6302083252312194E-2</v>
      </c>
    </row>
    <row r="306" spans="1:1" x14ac:dyDescent="0.25">
      <c r="A306">
        <v>1.9063084115124695E-2</v>
      </c>
    </row>
    <row r="307" spans="1:1" x14ac:dyDescent="0.25">
      <c r="A307">
        <v>2.1806039220664264E-2</v>
      </c>
    </row>
    <row r="308" spans="1:1" x14ac:dyDescent="0.25">
      <c r="A308">
        <v>1.1501808950923564E-2</v>
      </c>
    </row>
    <row r="309" spans="1:1" x14ac:dyDescent="0.25">
      <c r="A309">
        <v>1.425150225436278E-2</v>
      </c>
    </row>
    <row r="310" spans="1:1" x14ac:dyDescent="0.25">
      <c r="A310">
        <v>1.6983398190142385E-2</v>
      </c>
    </row>
    <row r="311" spans="1:1" x14ac:dyDescent="0.25">
      <c r="A311">
        <v>1.9697668990851902E-2</v>
      </c>
    </row>
    <row r="312" spans="1:1" x14ac:dyDescent="0.25">
      <c r="A312">
        <v>2.2394484673872395E-2</v>
      </c>
    </row>
    <row r="313" spans="1:1" x14ac:dyDescent="0.25">
      <c r="A313">
        <v>1.2253500256360628E-2</v>
      </c>
    </row>
    <row r="314" spans="1:1" x14ac:dyDescent="0.25">
      <c r="A314">
        <v>1.4956867176980193E-2</v>
      </c>
    </row>
    <row r="315" spans="1:1" x14ac:dyDescent="0.25">
      <c r="A315">
        <v>1.7643015200015988E-2</v>
      </c>
    </row>
    <row r="316" spans="1:1" x14ac:dyDescent="0.25">
      <c r="A316">
        <v>2.0312108314968658E-2</v>
      </c>
    </row>
    <row r="317" spans="1:1" x14ac:dyDescent="0.25">
      <c r="A317">
        <v>1.0306080587421995E-2</v>
      </c>
    </row>
    <row r="318" spans="1:1" x14ac:dyDescent="0.25">
      <c r="A318">
        <v>1.2981478902320376E-2</v>
      </c>
    </row>
    <row r="319" spans="1:1" x14ac:dyDescent="0.25">
      <c r="A319">
        <v>3.0614344605210952E-3</v>
      </c>
    </row>
    <row r="320" spans="1:1" x14ac:dyDescent="0.25">
      <c r="A320">
        <v>6.7964153452790832E-3</v>
      </c>
    </row>
    <row r="321" spans="1:1" x14ac:dyDescent="0.25">
      <c r="A321">
        <v>1.6592653589793116E-2</v>
      </c>
    </row>
    <row r="322" spans="1:1" x14ac:dyDescent="0.25">
      <c r="A322">
        <v>2.6327856082005052E-2</v>
      </c>
    </row>
    <row r="323" spans="1:1" x14ac:dyDescent="0.25">
      <c r="A323">
        <v>2.3580231229544779E-2</v>
      </c>
    </row>
    <row r="324" spans="1:1" x14ac:dyDescent="0.25">
      <c r="A324">
        <v>2.08496195340655E-2</v>
      </c>
    </row>
    <row r="325" spans="1:1" x14ac:dyDescent="0.25">
      <c r="A325">
        <v>1.8135863466336222E-2</v>
      </c>
    </row>
    <row r="326" spans="1:1" x14ac:dyDescent="0.25">
      <c r="A326">
        <v>2.7746499743639408E-2</v>
      </c>
    </row>
    <row r="327" spans="1:1" x14ac:dyDescent="0.25">
      <c r="A327">
        <v>3.7298175062185468E-2</v>
      </c>
    </row>
    <row r="328" spans="1:1" x14ac:dyDescent="0.25">
      <c r="A328">
        <v>4.67914303482031E-2</v>
      </c>
    </row>
    <row r="329" spans="1:1" x14ac:dyDescent="0.25">
      <c r="A329">
        <v>4.4031677980036932E-2</v>
      </c>
    </row>
    <row r="330" spans="1:1" x14ac:dyDescent="0.25">
      <c r="A330">
        <v>4.1288702222012308E-2</v>
      </c>
    </row>
    <row r="331" spans="1:1" x14ac:dyDescent="0.25">
      <c r="A331">
        <v>3.8562350559490088E-2</v>
      </c>
    </row>
    <row r="332" spans="1:1" x14ac:dyDescent="0.25">
      <c r="A332">
        <v>4.7937064465926049E-2</v>
      </c>
    </row>
    <row r="333" spans="1:1" x14ac:dyDescent="0.25">
      <c r="A333">
        <v>4.5207111421118107E-2</v>
      </c>
    </row>
    <row r="334" spans="1:1" x14ac:dyDescent="0.25">
      <c r="A334">
        <v>4.2493554490694141E-2</v>
      </c>
    </row>
    <row r="335" spans="1:1" x14ac:dyDescent="0.25">
      <c r="A335">
        <v>3.9796246404164126E-2</v>
      </c>
    </row>
    <row r="336" spans="1:1" x14ac:dyDescent="0.25">
      <c r="A336">
        <v>3.7115041649494529E-2</v>
      </c>
    </row>
    <row r="337" spans="1:1" x14ac:dyDescent="0.25">
      <c r="A337">
        <v>3.444979644693591E-2</v>
      </c>
    </row>
    <row r="338" spans="1:1" x14ac:dyDescent="0.25">
      <c r="A338">
        <v>3.1800368723323924E-2</v>
      </c>
    </row>
    <row r="339" spans="1:1" x14ac:dyDescent="0.25">
      <c r="A339">
        <v>4.1000937613461907E-2</v>
      </c>
    </row>
    <row r="340" spans="1:1" x14ac:dyDescent="0.25">
      <c r="A340">
        <v>3.8347815831681231E-2</v>
      </c>
    </row>
    <row r="341" spans="1:1" x14ac:dyDescent="0.25">
      <c r="A341">
        <v>3.5710300648616577E-2</v>
      </c>
    </row>
    <row r="342" spans="1:1" x14ac:dyDescent="0.25">
      <c r="A342">
        <v>3.308825476281374E-2</v>
      </c>
    </row>
    <row r="343" spans="1:1" x14ac:dyDescent="0.25">
      <c r="A343">
        <v>3.0481542478681956E-2</v>
      </c>
    </row>
    <row r="344" spans="1:1" x14ac:dyDescent="0.25">
      <c r="A344">
        <v>2.7890029683087736E-2</v>
      </c>
    </row>
    <row r="345" spans="1:1" x14ac:dyDescent="0.25">
      <c r="A345">
        <v>2.5313583822351049E-2</v>
      </c>
    </row>
    <row r="346" spans="1:1" x14ac:dyDescent="0.25">
      <c r="A346">
        <v>2.2752073879648282E-2</v>
      </c>
    </row>
    <row r="347" spans="1:1" x14ac:dyDescent="0.25">
      <c r="A347">
        <v>2.0205370352798901E-2</v>
      </c>
    </row>
    <row r="348" spans="1:1" x14ac:dyDescent="0.25">
      <c r="A348">
        <v>1.7673345232444682E-2</v>
      </c>
    </row>
    <row r="349" spans="1:1" x14ac:dyDescent="0.25">
      <c r="A349">
        <v>1.5155871980597535E-2</v>
      </c>
    </row>
    <row r="350" spans="1:1" x14ac:dyDescent="0.25">
      <c r="A350">
        <v>1.2652825509563925E-2</v>
      </c>
    </row>
    <row r="351" spans="1:1" x14ac:dyDescent="0.25">
      <c r="A351">
        <v>1.0164082161221888E-2</v>
      </c>
    </row>
    <row r="352" spans="1:1" x14ac:dyDescent="0.25">
      <c r="A352">
        <v>7.6895196866590965E-3</v>
      </c>
    </row>
    <row r="353" spans="1:1" x14ac:dyDescent="0.25">
      <c r="A353">
        <v>5.2290172261568735E-3</v>
      </c>
    </row>
    <row r="354" spans="1:1" x14ac:dyDescent="0.25">
      <c r="A354">
        <v>2.7824552895094889E-3</v>
      </c>
    </row>
    <row r="355" spans="1:1" x14ac:dyDescent="0.25">
      <c r="A355">
        <v>3.4971573668585165E-4</v>
      </c>
    </row>
    <row r="356" spans="1:1" x14ac:dyDescent="0.25">
      <c r="A356">
        <v>9.1982873926097497E-3</v>
      </c>
    </row>
    <row r="357" spans="1:1" x14ac:dyDescent="0.25">
      <c r="A357">
        <v>6.7611929156359274E-3</v>
      </c>
    </row>
    <row r="358" spans="1:1" x14ac:dyDescent="0.25">
      <c r="A358">
        <v>4.3377516290088458E-3</v>
      </c>
    </row>
    <row r="359" spans="1:1" x14ac:dyDescent="0.25">
      <c r="A359">
        <v>1.9278491205194648E-3</v>
      </c>
    </row>
    <row r="360" spans="1:1" x14ac:dyDescent="0.25">
      <c r="A360">
        <v>1.067343353408301E-2</v>
      </c>
    </row>
    <row r="361" spans="1:1" x14ac:dyDescent="0.25">
      <c r="A361">
        <v>8.2593202564598123E-3</v>
      </c>
    </row>
    <row r="362" spans="1:1" x14ac:dyDescent="0.25">
      <c r="A362">
        <v>5.8585815676321928E-3</v>
      </c>
    </row>
    <row r="363" spans="1:1" x14ac:dyDescent="0.25">
      <c r="A363">
        <v>3.4711066284671688E-3</v>
      </c>
    </row>
    <row r="364" spans="1:1" x14ac:dyDescent="0.25">
      <c r="A364">
        <v>1.0967858211978765E-3</v>
      </c>
    </row>
    <row r="365" spans="1:1" x14ac:dyDescent="0.25">
      <c r="A365">
        <v>1.2644892673496777E-3</v>
      </c>
    </row>
    <row r="366" spans="1:1" x14ac:dyDescent="0.25">
      <c r="A366">
        <v>3.6128258622616372E-3</v>
      </c>
    </row>
    <row r="367" spans="1:1" x14ac:dyDescent="0.25">
      <c r="A367">
        <v>5.9483300167642028E-3</v>
      </c>
    </row>
    <row r="368" spans="1:1" x14ac:dyDescent="0.25">
      <c r="A368">
        <v>8.2711066281904166E-3</v>
      </c>
    </row>
    <row r="369" spans="1:1" x14ac:dyDescent="0.25">
      <c r="A369">
        <v>1.0581259453685377E-2</v>
      </c>
    </row>
    <row r="370" spans="1:1" x14ac:dyDescent="0.25">
      <c r="A370">
        <v>1.287889112565388E-2</v>
      </c>
    </row>
    <row r="371" spans="1:1" x14ac:dyDescent="0.25">
      <c r="A371">
        <v>1.5164103166963372E-2</v>
      </c>
    </row>
    <row r="372" spans="1:1" x14ac:dyDescent="0.25">
      <c r="A372">
        <v>6.6553248468643744E-3</v>
      </c>
    </row>
    <row r="373" spans="1:1" x14ac:dyDescent="0.25">
      <c r="A373">
        <v>8.9449808188089008E-3</v>
      </c>
    </row>
    <row r="374" spans="1:1" x14ac:dyDescent="0.25">
      <c r="A374">
        <v>1.1222359815032501E-2</v>
      </c>
    </row>
    <row r="375" spans="1:1" x14ac:dyDescent="0.25">
      <c r="A375">
        <v>1.3487560313950375E-2</v>
      </c>
    </row>
    <row r="376" spans="1:1" x14ac:dyDescent="0.25">
      <c r="A376">
        <v>1.5740679743540209E-2</v>
      </c>
    </row>
    <row r="377" spans="1:1" x14ac:dyDescent="0.25">
      <c r="A377">
        <v>7.3435166229729454E-3</v>
      </c>
    </row>
    <row r="378" spans="1:1" x14ac:dyDescent="0.25">
      <c r="A378">
        <v>9.6009803624617085E-3</v>
      </c>
    </row>
    <row r="379" spans="1:1" x14ac:dyDescent="0.25">
      <c r="A379">
        <v>1.184649984936037E-2</v>
      </c>
    </row>
    <row r="380" spans="1:1" x14ac:dyDescent="0.25">
      <c r="A380">
        <v>1.4080169629204331E-2</v>
      </c>
    </row>
    <row r="381" spans="1:1" x14ac:dyDescent="0.25">
      <c r="A381">
        <v>1.6302083252312194E-2</v>
      </c>
    </row>
    <row r="382" spans="1:1" x14ac:dyDescent="0.25">
      <c r="A382">
        <v>1.8512333286847316E-2</v>
      </c>
    </row>
    <row r="383" spans="1:1" x14ac:dyDescent="0.25">
      <c r="A383">
        <v>2.0711011331672857E-2</v>
      </c>
    </row>
    <row r="384" spans="1:1" x14ac:dyDescent="0.25">
      <c r="A384">
        <v>2.2898208029005662E-2</v>
      </c>
    </row>
    <row r="385" spans="1:1" x14ac:dyDescent="0.25">
      <c r="A385">
        <v>1.4657346410206884E-2</v>
      </c>
    </row>
    <row r="386" spans="1:1" x14ac:dyDescent="0.25">
      <c r="A386">
        <v>1.6848904851765045E-2</v>
      </c>
    </row>
    <row r="387" spans="1:1" x14ac:dyDescent="0.25">
      <c r="A387">
        <v>1.9029108068238099E-2</v>
      </c>
    </row>
    <row r="388" spans="1:1" x14ac:dyDescent="0.25">
      <c r="A388">
        <v>2.1198044084625778E-2</v>
      </c>
    </row>
    <row r="389" spans="1:1" x14ac:dyDescent="0.25">
      <c r="A389">
        <v>1.3046521667939182E-2</v>
      </c>
    </row>
    <row r="390" spans="1:1" x14ac:dyDescent="0.25">
      <c r="A390">
        <v>1.5219685741826527E-2</v>
      </c>
    </row>
    <row r="391" spans="1:1" x14ac:dyDescent="0.25">
      <c r="A391">
        <v>7.1252951281555177E-3</v>
      </c>
    </row>
    <row r="392" spans="1:1" x14ac:dyDescent="0.25">
      <c r="A392">
        <v>9.302487075168564E-3</v>
      </c>
    </row>
    <row r="393" spans="1:1" x14ac:dyDescent="0.25">
      <c r="A393">
        <v>1.1468570900002639E-2</v>
      </c>
    </row>
    <row r="394" spans="1:1" x14ac:dyDescent="0.25">
      <c r="A394">
        <v>1.3623631397484015E-2</v>
      </c>
    </row>
    <row r="395" spans="1:1" x14ac:dyDescent="0.25">
      <c r="A395">
        <v>1.5767752501577359E-2</v>
      </c>
    </row>
    <row r="396" spans="1:1" x14ac:dyDescent="0.25">
      <c r="A396">
        <v>1.7901017296282795E-2</v>
      </c>
    </row>
    <row r="397" spans="1:1" x14ac:dyDescent="0.25">
      <c r="A397">
        <v>2.0023508026368209E-2</v>
      </c>
    </row>
    <row r="398" spans="1:1" x14ac:dyDescent="0.25">
      <c r="A398">
        <v>1.2059739357310306E-2</v>
      </c>
    </row>
    <row r="399" spans="1:1" x14ac:dyDescent="0.25">
      <c r="A399">
        <v>1.4186240882569034E-2</v>
      </c>
    </row>
    <row r="400" spans="1:1" x14ac:dyDescent="0.25">
      <c r="A400">
        <v>6.2770205956708125E-3</v>
      </c>
    </row>
    <row r="401" spans="1:1" x14ac:dyDescent="0.25">
      <c r="A401">
        <v>1.5926535897929917E-3</v>
      </c>
    </row>
    <row r="402" spans="1:1" x14ac:dyDescent="0.25">
      <c r="A402">
        <v>5.5198481419704848E-4</v>
      </c>
    </row>
    <row r="403" spans="1:1" x14ac:dyDescent="0.25">
      <c r="A403">
        <v>7.2642953808377264E-3</v>
      </c>
    </row>
    <row r="404" spans="1:1" x14ac:dyDescent="0.25">
      <c r="A404">
        <v>5.1162267907858272E-3</v>
      </c>
    </row>
    <row r="405" spans="1:1" x14ac:dyDescent="0.25">
      <c r="A405">
        <v>2.978792203654379E-3</v>
      </c>
    </row>
    <row r="406" spans="1:1" x14ac:dyDescent="0.25">
      <c r="A406">
        <v>8.5191284905228315E-4</v>
      </c>
    </row>
    <row r="407" spans="1:1" x14ac:dyDescent="0.25">
      <c r="A407">
        <v>1.2644892673496777E-3</v>
      </c>
    </row>
    <row r="408" spans="1:1" x14ac:dyDescent="0.25">
      <c r="A408">
        <v>3.3704913733516584E-3</v>
      </c>
    </row>
    <row r="409" spans="1:1" x14ac:dyDescent="0.25">
      <c r="A409">
        <v>5.4661699396185703E-3</v>
      </c>
    </row>
    <row r="410" spans="1:1" x14ac:dyDescent="0.25">
      <c r="A410">
        <v>7.5516006889353449E-3</v>
      </c>
    </row>
    <row r="411" spans="1:1" x14ac:dyDescent="0.25">
      <c r="A411">
        <v>9.6268586053289695E-3</v>
      </c>
    </row>
    <row r="412" spans="1:1" x14ac:dyDescent="0.25">
      <c r="A412">
        <v>1.1692017943053301E-2</v>
      </c>
    </row>
    <row r="413" spans="1:1" x14ac:dyDescent="0.25">
      <c r="A413">
        <v>4.0384143713718679E-3</v>
      </c>
    </row>
    <row r="414" spans="1:1" x14ac:dyDescent="0.25">
      <c r="A414">
        <v>6.1071042794562658E-3</v>
      </c>
    </row>
    <row r="415" spans="1:1" x14ac:dyDescent="0.25">
      <c r="A415">
        <v>8.1658005164872982E-3</v>
      </c>
    </row>
    <row r="416" spans="1:1" x14ac:dyDescent="0.25">
      <c r="A416">
        <v>1.0214575325869557E-2</v>
      </c>
    </row>
    <row r="417" spans="1:1" x14ac:dyDescent="0.25">
      <c r="A417">
        <v>1.2253500256360628E-2</v>
      </c>
    </row>
    <row r="418" spans="1:1" x14ac:dyDescent="0.25">
      <c r="A418">
        <v>1.428264617039865E-2</v>
      </c>
    </row>
    <row r="419" spans="1:1" x14ac:dyDescent="0.25">
      <c r="A419">
        <v>6.7327052618812999E-3</v>
      </c>
    </row>
    <row r="420" spans="1:1" x14ac:dyDescent="0.25">
      <c r="A420">
        <v>8.7653416369373183E-3</v>
      </c>
    </row>
    <row r="421" spans="1:1" x14ac:dyDescent="0.25">
      <c r="A421">
        <v>1.0788298791159168E-2</v>
      </c>
    </row>
    <row r="422" spans="1:1" x14ac:dyDescent="0.25">
      <c r="A422">
        <v>1.2801645697617658E-2</v>
      </c>
    </row>
    <row r="423" spans="1:1" x14ac:dyDescent="0.25">
      <c r="A423">
        <v>1.4805450675609677E-2</v>
      </c>
    </row>
    <row r="424" spans="1:1" x14ac:dyDescent="0.25">
      <c r="A424">
        <v>1.6799781398386671E-2</v>
      </c>
    </row>
    <row r="425" spans="1:1" x14ac:dyDescent="0.25">
      <c r="A425">
        <v>9.3507426366219448E-3</v>
      </c>
    </row>
    <row r="426" spans="1:1" x14ac:dyDescent="0.25">
      <c r="A426">
        <v>1.134852288079502E-2</v>
      </c>
    </row>
    <row r="427" spans="1:1" x14ac:dyDescent="0.25">
      <c r="A427">
        <v>1.333692387499541E-2</v>
      </c>
    </row>
    <row r="428" spans="1:1" x14ac:dyDescent="0.25">
      <c r="A428">
        <v>1.5316011515593253E-2</v>
      </c>
    </row>
    <row r="429" spans="1:1" x14ac:dyDescent="0.25">
      <c r="A429">
        <v>1.7285851083104209E-2</v>
      </c>
    </row>
    <row r="430" spans="1:1" x14ac:dyDescent="0.25">
      <c r="A430">
        <v>1.9246507249367717E-2</v>
      </c>
    </row>
    <row r="431" spans="1:1" x14ac:dyDescent="0.25">
      <c r="A431">
        <v>2.1198044084625778E-2</v>
      </c>
    </row>
    <row r="432" spans="1:1" x14ac:dyDescent="0.25">
      <c r="A432">
        <v>2.3140525064499151E-2</v>
      </c>
    </row>
    <row r="433" spans="1:1" x14ac:dyDescent="0.25">
      <c r="A433">
        <v>2.5074013076873847E-2</v>
      </c>
    </row>
    <row r="434" spans="1:1" x14ac:dyDescent="0.25">
      <c r="A434">
        <v>2.6998570428682367E-2</v>
      </c>
    </row>
    <row r="435" spans="1:1" x14ac:dyDescent="0.25">
      <c r="A435">
        <v>2.8914258852603236E-2</v>
      </c>
    </row>
    <row r="436" spans="1:1" x14ac:dyDescent="0.25">
      <c r="A436">
        <v>3.0821139513655282E-2</v>
      </c>
    </row>
    <row r="437" spans="1:1" x14ac:dyDescent="0.25">
      <c r="A437">
        <v>3.2719273015711092E-2</v>
      </c>
    </row>
    <row r="438" spans="1:1" x14ac:dyDescent="0.25">
      <c r="A438">
        <v>3.4608719407918542E-2</v>
      </c>
    </row>
    <row r="439" spans="1:1" x14ac:dyDescent="0.25">
      <c r="A439">
        <v>3.6489538191028625E-2</v>
      </c>
    </row>
    <row r="440" spans="1:1" x14ac:dyDescent="0.25">
      <c r="A440">
        <v>2.9250171011573567E-2</v>
      </c>
    </row>
    <row r="441" spans="1:1" x14ac:dyDescent="0.25">
      <c r="A441">
        <v>3.1134619137479724E-2</v>
      </c>
    </row>
    <row r="442" spans="1:1" x14ac:dyDescent="0.25">
      <c r="A442">
        <v>2.3940226228800654E-2</v>
      </c>
    </row>
    <row r="443" spans="1:1" x14ac:dyDescent="0.25">
      <c r="A443">
        <v>2.5828160889844742E-2</v>
      </c>
    </row>
    <row r="444" spans="1:1" x14ac:dyDescent="0.25">
      <c r="A444">
        <v>2.7707572143841119E-2</v>
      </c>
    </row>
    <row r="445" spans="1:1" x14ac:dyDescent="0.25">
      <c r="A445">
        <v>2.9578517581378083E-2</v>
      </c>
    </row>
    <row r="446" spans="1:1" x14ac:dyDescent="0.25">
      <c r="A446">
        <v>3.1441054275375357E-2</v>
      </c>
    </row>
    <row r="447" spans="1:1" x14ac:dyDescent="0.25">
      <c r="A447">
        <v>2.4326628921417459E-2</v>
      </c>
    </row>
    <row r="448" spans="1:1" x14ac:dyDescent="0.25">
      <c r="A448">
        <v>2.6192581309535612E-2</v>
      </c>
    </row>
    <row r="449" spans="1:1" x14ac:dyDescent="0.25">
      <c r="A449">
        <v>2.805020355306409E-2</v>
      </c>
    </row>
    <row r="450" spans="1:1" x14ac:dyDescent="0.25">
      <c r="A450">
        <v>2.9899551309984229E-2</v>
      </c>
    </row>
    <row r="451" spans="1:1" x14ac:dyDescent="0.25">
      <c r="A451">
        <v>3.1740679743540223E-2</v>
      </c>
    </row>
    <row r="452" spans="1:1" x14ac:dyDescent="0.25">
      <c r="A452">
        <v>3.3573643527723629E-2</v>
      </c>
    </row>
    <row r="453" spans="1:1" x14ac:dyDescent="0.25">
      <c r="A453">
        <v>3.5398496852684591E-2</v>
      </c>
    </row>
    <row r="454" spans="1:1" x14ac:dyDescent="0.25">
      <c r="A454">
        <v>3.7215293430074237E-2</v>
      </c>
    </row>
    <row r="455" spans="1:1" x14ac:dyDescent="0.25">
      <c r="A455">
        <v>3.0213513811088166E-2</v>
      </c>
    </row>
    <row r="456" spans="1:1" x14ac:dyDescent="0.25">
      <c r="A456">
        <v>2.3242511245371578E-2</v>
      </c>
    </row>
    <row r="457" spans="1:1" x14ac:dyDescent="0.25">
      <c r="A457">
        <v>2.5074013076873847E-2</v>
      </c>
    </row>
    <row r="458" spans="1:1" x14ac:dyDescent="0.25">
      <c r="A458">
        <v>2.6897499583073525E-2</v>
      </c>
    </row>
    <row r="459" spans="1:1" x14ac:dyDescent="0.25">
      <c r="A459">
        <v>2.8713023266102145E-2</v>
      </c>
    </row>
    <row r="460" spans="1:1" x14ac:dyDescent="0.25">
      <c r="A460">
        <v>2.1806039220664264E-2</v>
      </c>
    </row>
    <row r="461" spans="1:1" x14ac:dyDescent="0.25">
      <c r="A461">
        <v>2.3624737714555089E-2</v>
      </c>
    </row>
    <row r="462" spans="1:1" x14ac:dyDescent="0.25">
      <c r="A462">
        <v>2.5435545976367102E-2</v>
      </c>
    </row>
    <row r="463" spans="1:1" x14ac:dyDescent="0.25">
      <c r="A463">
        <v>2.7238515241375882E-2</v>
      </c>
    </row>
    <row r="464" spans="1:1" x14ac:dyDescent="0.25">
      <c r="A464">
        <v>2.9033696302215528E-2</v>
      </c>
    </row>
    <row r="465" spans="1:1" x14ac:dyDescent="0.25">
      <c r="A465">
        <v>3.0821139513655282E-2</v>
      </c>
    </row>
    <row r="466" spans="1:1" x14ac:dyDescent="0.25">
      <c r="A466">
        <v>3.2600894797303326E-2</v>
      </c>
    </row>
    <row r="467" spans="1:1" x14ac:dyDescent="0.25">
      <c r="A467">
        <v>3.4373011646258167E-2</v>
      </c>
    </row>
    <row r="468" spans="1:1" x14ac:dyDescent="0.25">
      <c r="A468">
        <v>3.6137539129692975E-2</v>
      </c>
    </row>
    <row r="469" spans="1:1" x14ac:dyDescent="0.25">
      <c r="A469">
        <v>3.7894525897386178E-2</v>
      </c>
    </row>
    <row r="470" spans="1:1" x14ac:dyDescent="0.25">
      <c r="A470">
        <v>3.9644020184193884E-2</v>
      </c>
    </row>
    <row r="471" spans="1:1" x14ac:dyDescent="0.25">
      <c r="A471">
        <v>4.1386069814462356E-2</v>
      </c>
    </row>
    <row r="472" spans="1:1" x14ac:dyDescent="0.25">
      <c r="A472">
        <v>4.3120722206384965E-2</v>
      </c>
    </row>
    <row r="473" spans="1:1" x14ac:dyDescent="0.25">
      <c r="A473">
        <v>4.4848024376308526E-2</v>
      </c>
    </row>
    <row r="474" spans="1:1" x14ac:dyDescent="0.25">
      <c r="A474">
        <v>4.6568022942976572E-2</v>
      </c>
    </row>
    <row r="475" spans="1:1" x14ac:dyDescent="0.25">
      <c r="A475">
        <v>4.8280764131725551E-2</v>
      </c>
    </row>
    <row r="476" spans="1:1" x14ac:dyDescent="0.25">
      <c r="A476">
        <v>4.1565241147048848E-2</v>
      </c>
    </row>
    <row r="477" spans="1:1" x14ac:dyDescent="0.25">
      <c r="A477">
        <v>4.3281295990039048E-2</v>
      </c>
    </row>
    <row r="478" spans="1:1" x14ac:dyDescent="0.25">
      <c r="A478">
        <v>3.660441139972459E-2</v>
      </c>
    </row>
    <row r="479" spans="1:1" x14ac:dyDescent="0.25">
      <c r="A479">
        <v>3.8323664401838542E-2</v>
      </c>
    </row>
    <row r="480" spans="1:1" x14ac:dyDescent="0.25">
      <c r="A480">
        <v>4.0035738894549144E-2</v>
      </c>
    </row>
    <row r="481" spans="1:1" x14ac:dyDescent="0.25">
      <c r="A481">
        <v>4.174067974354001E-2</v>
      </c>
    </row>
    <row r="482" spans="1:1" x14ac:dyDescent="0.25">
      <c r="A482">
        <v>3.5122523125383776E-2</v>
      </c>
    </row>
    <row r="483" spans="1:1" x14ac:dyDescent="0.25">
      <c r="A483">
        <v>3.6830582924729516E-2</v>
      </c>
    </row>
    <row r="484" spans="1:1" x14ac:dyDescent="0.25">
      <c r="A484">
        <v>3.8531570012691585E-2</v>
      </c>
    </row>
    <row r="485" spans="1:1" x14ac:dyDescent="0.25">
      <c r="A485">
        <v>4.0225528228388985E-2</v>
      </c>
    </row>
    <row r="486" spans="1:1" x14ac:dyDescent="0.25">
      <c r="A486">
        <v>4.1912501049381934E-2</v>
      </c>
    </row>
    <row r="487" spans="1:1" x14ac:dyDescent="0.25">
      <c r="A487">
        <v>4.3592531595392003E-2</v>
      </c>
    </row>
    <row r="488" spans="1:1" x14ac:dyDescent="0.25">
      <c r="A488">
        <v>4.5265662631972958E-2</v>
      </c>
    </row>
    <row r="489" spans="1:1" x14ac:dyDescent="0.25">
      <c r="A489">
        <v>4.6931936574141186E-2</v>
      </c>
    </row>
    <row r="490" spans="1:1" x14ac:dyDescent="0.25">
      <c r="A490">
        <v>4.0411436389756972E-2</v>
      </c>
    </row>
    <row r="491" spans="1:1" x14ac:dyDescent="0.25">
      <c r="A491">
        <v>4.2080815797961968E-2</v>
      </c>
    </row>
    <row r="492" spans="1:1" x14ac:dyDescent="0.25">
      <c r="A492">
        <v>4.3743395290043896E-2</v>
      </c>
    </row>
    <row r="493" spans="1:1" x14ac:dyDescent="0.25">
      <c r="A493">
        <v>4.5399216328906089E-2</v>
      </c>
    </row>
    <row r="494" spans="1:1" x14ac:dyDescent="0.25">
      <c r="A494">
        <v>4.7048320041038316E-2</v>
      </c>
    </row>
    <row r="495" spans="1:1" x14ac:dyDescent="0.25">
      <c r="A495">
        <v>4.8690747219923391E-2</v>
      </c>
    </row>
    <row r="496" spans="1:1" x14ac:dyDescent="0.25">
      <c r="A496">
        <v>5.0326538329398929E-2</v>
      </c>
    </row>
    <row r="497" spans="1:1" x14ac:dyDescent="0.25">
      <c r="A497">
        <v>4.3891217377948877E-2</v>
      </c>
    </row>
    <row r="498" spans="1:1" x14ac:dyDescent="0.25">
      <c r="A498">
        <v>3.7481793090287319E-2</v>
      </c>
    </row>
    <row r="499" spans="1:1" x14ac:dyDescent="0.25">
      <c r="A499">
        <v>3.9130237976471971E-2</v>
      </c>
    </row>
    <row r="500" spans="1:1" x14ac:dyDescent="0.25">
      <c r="A500">
        <v>4.0772075869124791E-2</v>
      </c>
    </row>
    <row r="501" spans="1:1" x14ac:dyDescent="0.25">
      <c r="A501">
        <v>4.2407346410207047E-2</v>
      </c>
    </row>
    <row r="502" spans="1:1" x14ac:dyDescent="0.25">
      <c r="A502">
        <v>4.4036088925177186E-2</v>
      </c>
    </row>
    <row r="503" spans="1:1" x14ac:dyDescent="0.25">
      <c r="A503">
        <v>4.5658342426142973E-2</v>
      </c>
    </row>
    <row r="504" spans="1:1" x14ac:dyDescent="0.25">
      <c r="A504">
        <v>4.7274145614978114E-2</v>
      </c>
    </row>
    <row r="505" spans="1:1" x14ac:dyDescent="0.25">
      <c r="A505">
        <v>4.8883536886397128E-2</v>
      </c>
    </row>
    <row r="506" spans="1:1" x14ac:dyDescent="0.25">
      <c r="A506">
        <v>5.0486554330999134E-2</v>
      </c>
    </row>
    <row r="507" spans="1:1" x14ac:dyDescent="0.25">
      <c r="A507">
        <v>5.2083235738269895E-2</v>
      </c>
    </row>
    <row r="508" spans="1:1" x14ac:dyDescent="0.25">
      <c r="A508">
        <v>5.3673618599555883E-2</v>
      </c>
    </row>
    <row r="509" spans="1:1" x14ac:dyDescent="0.25">
      <c r="A509">
        <v>5.525774011099438E-2</v>
      </c>
    </row>
    <row r="510" spans="1:1" x14ac:dyDescent="0.25">
      <c r="A510">
        <v>4.8977091007456508E-2</v>
      </c>
    </row>
    <row r="511" spans="1:1" x14ac:dyDescent="0.25">
      <c r="A511">
        <v>5.0564209155304685E-2</v>
      </c>
    </row>
    <row r="512" spans="1:1" x14ac:dyDescent="0.25">
      <c r="A512">
        <v>5.2145115490441984E-2</v>
      </c>
    </row>
    <row r="513" spans="1:1" x14ac:dyDescent="0.25">
      <c r="A513">
        <v>4.5907346410206884E-2</v>
      </c>
    </row>
    <row r="514" spans="1:1" x14ac:dyDescent="0.25">
      <c r="A514">
        <v>4.749116707297496E-2</v>
      </c>
    </row>
    <row r="515" spans="1:1" x14ac:dyDescent="0.25">
      <c r="A515">
        <v>4.9068825009428441E-2</v>
      </c>
    </row>
    <row r="516" spans="1:1" x14ac:dyDescent="0.25">
      <c r="A516">
        <v>5.0640356118944574E-2</v>
      </c>
    </row>
    <row r="517" spans="1:1" x14ac:dyDescent="0.25">
      <c r="A517">
        <v>5.2205796022609885E-2</v>
      </c>
    </row>
    <row r="518" spans="1:1" x14ac:dyDescent="0.25">
      <c r="A518">
        <v>5.3765180065913132E-2</v>
      </c>
    </row>
    <row r="519" spans="1:1" x14ac:dyDescent="0.25">
      <c r="A519">
        <v>5.5318543321403624E-2</v>
      </c>
    </row>
    <row r="520" spans="1:1" x14ac:dyDescent="0.25">
      <c r="A520">
        <v>4.9158791496912269E-2</v>
      </c>
    </row>
    <row r="521" spans="1:1" x14ac:dyDescent="0.25">
      <c r="A521">
        <v>5.0715038717898953E-2</v>
      </c>
    </row>
    <row r="522" spans="1:1" x14ac:dyDescent="0.25">
      <c r="A522">
        <v>5.2265311861262376E-2</v>
      </c>
    </row>
    <row r="523" spans="1:1" x14ac:dyDescent="0.25">
      <c r="A523">
        <v>5.3809645260781913E-2</v>
      </c>
    </row>
    <row r="524" spans="1:1" x14ac:dyDescent="0.25">
      <c r="A524">
        <v>5.534807298764477E-2</v>
      </c>
    </row>
    <row r="525" spans="1:1" x14ac:dyDescent="0.25">
      <c r="A525">
        <v>5.688062885295464E-2</v>
      </c>
    </row>
    <row r="526" spans="1:1" x14ac:dyDescent="0.25">
      <c r="A526">
        <v>5.8407346410207062E-2</v>
      </c>
    </row>
    <row r="527" spans="1:1" x14ac:dyDescent="0.25">
      <c r="A527">
        <v>5.9928258957735459E-2</v>
      </c>
    </row>
    <row r="528" spans="1:1" x14ac:dyDescent="0.25">
      <c r="A528">
        <v>6.1443399541136756E-2</v>
      </c>
    </row>
    <row r="529" spans="1:1" x14ac:dyDescent="0.25">
      <c r="A529">
        <v>5.5377043379903679E-2</v>
      </c>
    </row>
    <row r="530" spans="1:1" x14ac:dyDescent="0.25">
      <c r="A530">
        <v>5.6895059075613208E-2</v>
      </c>
    </row>
    <row r="531" spans="1:1" x14ac:dyDescent="0.25">
      <c r="A531">
        <v>5.8407346410207062E-2</v>
      </c>
    </row>
    <row r="532" spans="1:1" x14ac:dyDescent="0.25">
      <c r="A532">
        <v>5.99139377473068E-2</v>
      </c>
    </row>
    <row r="533" spans="1:1" x14ac:dyDescent="0.25">
      <c r="A533">
        <v>6.1414865207199298E-2</v>
      </c>
    </row>
    <row r="534" spans="1:1" x14ac:dyDescent="0.25">
      <c r="A534">
        <v>5.5405470237599008E-2</v>
      </c>
    </row>
    <row r="535" spans="1:1" x14ac:dyDescent="0.25">
      <c r="A535">
        <v>4.9418582365263308E-2</v>
      </c>
    </row>
    <row r="536" spans="1:1" x14ac:dyDescent="0.25">
      <c r="A536">
        <v>5.093071089618828E-2</v>
      </c>
    </row>
    <row r="537" spans="1:1" x14ac:dyDescent="0.25">
      <c r="A537">
        <v>5.2437197156475435E-2</v>
      </c>
    </row>
    <row r="538" spans="1:1" x14ac:dyDescent="0.25">
      <c r="A538">
        <v>5.3938072667190085E-2</v>
      </c>
    </row>
    <row r="539" spans="1:1" x14ac:dyDescent="0.25">
      <c r="A539">
        <v>4.7998424477121659E-2</v>
      </c>
    </row>
    <row r="540" spans="1:1" x14ac:dyDescent="0.25">
      <c r="A540">
        <v>4.9501966076255233E-2</v>
      </c>
    </row>
    <row r="541" spans="1:1" x14ac:dyDescent="0.25">
      <c r="A541">
        <v>5.0999939002799533E-2</v>
      </c>
    </row>
    <row r="542" spans="1:1" x14ac:dyDescent="0.25">
      <c r="A542">
        <v>4.5098658794680446E-2</v>
      </c>
    </row>
    <row r="543" spans="1:1" x14ac:dyDescent="0.25">
      <c r="A543">
        <v>4.6599228329025966E-2</v>
      </c>
    </row>
    <row r="544" spans="1:1" x14ac:dyDescent="0.25">
      <c r="A544">
        <v>4.8094270903761061E-2</v>
      </c>
    </row>
    <row r="545" spans="1:1" x14ac:dyDescent="0.25">
      <c r="A545">
        <v>4.9583816998442387E-2</v>
      </c>
    </row>
    <row r="546" spans="1:1" x14ac:dyDescent="0.25">
      <c r="A546">
        <v>5.1067896868922436E-2</v>
      </c>
    </row>
    <row r="547" spans="1:1" x14ac:dyDescent="0.25">
      <c r="A547">
        <v>5.2546540549401222E-2</v>
      </c>
    </row>
    <row r="548" spans="1:1" x14ac:dyDescent="0.25">
      <c r="A548">
        <v>4.6707163594850609E-2</v>
      </c>
    </row>
    <row r="549" spans="1:1" x14ac:dyDescent="0.25">
      <c r="A549">
        <v>4.8188368308017093E-2</v>
      </c>
    </row>
    <row r="550" spans="1:1" x14ac:dyDescent="0.25">
      <c r="A550">
        <v>4.966417701129977E-2</v>
      </c>
    </row>
    <row r="551" spans="1:1" x14ac:dyDescent="0.25">
      <c r="A551">
        <v>4.3861891864752423E-2</v>
      </c>
    </row>
    <row r="552" spans="1:1" x14ac:dyDescent="0.25">
      <c r="A552">
        <v>4.5340195774998371E-2</v>
      </c>
    </row>
    <row r="553" spans="1:1" x14ac:dyDescent="0.25">
      <c r="A553">
        <v>3.9566766700061873E-2</v>
      </c>
    </row>
    <row r="554" spans="1:1" x14ac:dyDescent="0.25">
      <c r="A554">
        <v>4.1047491075667963E-2</v>
      </c>
    </row>
    <row r="555" spans="1:1" x14ac:dyDescent="0.25">
      <c r="A555">
        <v>3.5302653269412509E-2</v>
      </c>
    </row>
    <row r="556" spans="1:1" x14ac:dyDescent="0.25">
      <c r="A556">
        <v>3.6785724788585217E-2</v>
      </c>
    </row>
    <row r="557" spans="1:1" x14ac:dyDescent="0.25">
      <c r="A557">
        <v>3.8263461518120323E-2</v>
      </c>
    </row>
    <row r="558" spans="1:1" x14ac:dyDescent="0.25">
      <c r="A558">
        <v>3.255456364539544E-2</v>
      </c>
    </row>
    <row r="559" spans="1:1" x14ac:dyDescent="0.25">
      <c r="A559">
        <v>3.4034586553576052E-2</v>
      </c>
    </row>
    <row r="560" spans="1:1" x14ac:dyDescent="0.25">
      <c r="A560">
        <v>3.5509314209849041E-2</v>
      </c>
    </row>
    <row r="561" spans="1:1" x14ac:dyDescent="0.25">
      <c r="A561">
        <v>3.6978774981635709E-2</v>
      </c>
    </row>
    <row r="562" spans="1:1" x14ac:dyDescent="0.25">
      <c r="A562">
        <v>3.8442997034092929E-2</v>
      </c>
    </row>
    <row r="563" spans="1:1" x14ac:dyDescent="0.25">
      <c r="A563">
        <v>3.9902008331914818E-2</v>
      </c>
    </row>
    <row r="564" spans="1:1" x14ac:dyDescent="0.25">
      <c r="A564">
        <v>3.4251040903990226E-2</v>
      </c>
    </row>
    <row r="565" spans="1:1" x14ac:dyDescent="0.25">
      <c r="A565">
        <v>3.5712310949214121E-2</v>
      </c>
    </row>
    <row r="566" spans="1:1" x14ac:dyDescent="0.25">
      <c r="A566">
        <v>3.7168408357109328E-2</v>
      </c>
    </row>
    <row r="567" spans="1:1" x14ac:dyDescent="0.25">
      <c r="A567">
        <v>3.8619360544482451E-2</v>
      </c>
    </row>
    <row r="568" spans="1:1" x14ac:dyDescent="0.25">
      <c r="A568">
        <v>4.0065194734721921E-2</v>
      </c>
    </row>
    <row r="569" spans="1:1" x14ac:dyDescent="0.25">
      <c r="A569">
        <v>4.1505937959502859E-2</v>
      </c>
    </row>
    <row r="570" spans="1:1" x14ac:dyDescent="0.25">
      <c r="A570">
        <v>3.5911740083317767E-2</v>
      </c>
    </row>
    <row r="571" spans="1:1" x14ac:dyDescent="0.25">
      <c r="A571">
        <v>3.0337170971610483E-2</v>
      </c>
    </row>
    <row r="572" spans="1:1" x14ac:dyDescent="0.25">
      <c r="A572">
        <v>2.4782127496021378E-2</v>
      </c>
    </row>
    <row r="573" spans="1:1" x14ac:dyDescent="0.25">
      <c r="A573">
        <v>2.6239514242374806E-2</v>
      </c>
    </row>
    <row r="574" spans="1:1" x14ac:dyDescent="0.25">
      <c r="A574">
        <v>2.7691814123993908E-2</v>
      </c>
    </row>
    <row r="575" spans="1:1" x14ac:dyDescent="0.25">
      <c r="A575">
        <v>2.9139053727280206E-2</v>
      </c>
    </row>
    <row r="576" spans="1:1" x14ac:dyDescent="0.25">
      <c r="A576">
        <v>2.3624737714555089E-2</v>
      </c>
    </row>
    <row r="577" spans="1:1" x14ac:dyDescent="0.25">
      <c r="A577">
        <v>2.5074013076873847E-2</v>
      </c>
    </row>
    <row r="578" spans="1:1" x14ac:dyDescent="0.25">
      <c r="A578">
        <v>2.6518264954401349E-2</v>
      </c>
    </row>
    <row r="579" spans="1:1" x14ac:dyDescent="0.25">
      <c r="A579">
        <v>2.1037104195674061E-2</v>
      </c>
    </row>
    <row r="580" spans="1:1" x14ac:dyDescent="0.25">
      <c r="A580">
        <v>2.248333950174386E-2</v>
      </c>
    </row>
    <row r="581" spans="1:1" x14ac:dyDescent="0.25">
      <c r="A581">
        <v>1.7028036065379393E-2</v>
      </c>
    </row>
    <row r="582" spans="1:1" x14ac:dyDescent="0.25">
      <c r="A582">
        <v>1.8476193226041548E-2</v>
      </c>
    </row>
    <row r="583" spans="1:1" x14ac:dyDescent="0.25">
      <c r="A583">
        <v>1.9919373901615689E-2</v>
      </c>
    </row>
    <row r="584" spans="1:1" x14ac:dyDescent="0.25">
      <c r="A584">
        <v>2.135760370008688E-2</v>
      </c>
    </row>
    <row r="585" spans="1:1" x14ac:dyDescent="0.25">
      <c r="A585">
        <v>2.2790908054042269E-2</v>
      </c>
    </row>
    <row r="586" spans="1:1" x14ac:dyDescent="0.25">
      <c r="A586">
        <v>2.4219312222172551E-2</v>
      </c>
    </row>
    <row r="587" spans="1:1" x14ac:dyDescent="0.25">
      <c r="A587">
        <v>2.5642841290753005E-2</v>
      </c>
    </row>
    <row r="588" spans="1:1" x14ac:dyDescent="0.25">
      <c r="A588">
        <v>2.7061520175112985E-2</v>
      </c>
    </row>
    <row r="589" spans="1:1" x14ac:dyDescent="0.25">
      <c r="A589">
        <v>2.8475373621091205E-2</v>
      </c>
    </row>
    <row r="590" spans="1:1" x14ac:dyDescent="0.25">
      <c r="A590">
        <v>2.9884426206471915E-2</v>
      </c>
    </row>
    <row r="591" spans="1:1" x14ac:dyDescent="0.25">
      <c r="A591">
        <v>3.1288702342409991E-2</v>
      </c>
    </row>
    <row r="592" spans="1:1" x14ac:dyDescent="0.25">
      <c r="A592">
        <v>3.2688226274843135E-2</v>
      </c>
    </row>
    <row r="593" spans="1:1" x14ac:dyDescent="0.25">
      <c r="A593">
        <v>3.4083022085882764E-2</v>
      </c>
    </row>
    <row r="594" spans="1:1" x14ac:dyDescent="0.25">
      <c r="A594">
        <v>3.5473113695198677E-2</v>
      </c>
    </row>
    <row r="595" spans="1:1" x14ac:dyDescent="0.25">
      <c r="A595">
        <v>3.6858524861385522E-2</v>
      </c>
    </row>
    <row r="596" spans="1:1" x14ac:dyDescent="0.25">
      <c r="A596">
        <v>3.8239279183316377E-2</v>
      </c>
    </row>
    <row r="597" spans="1:1" x14ac:dyDescent="0.25">
      <c r="A597">
        <v>3.9615400101482123E-2</v>
      </c>
    </row>
    <row r="598" spans="1:1" x14ac:dyDescent="0.25">
      <c r="A598">
        <v>4.0986910899318829E-2</v>
      </c>
    </row>
    <row r="599" spans="1:1" x14ac:dyDescent="0.25">
      <c r="A599">
        <v>4.2353834704520921E-2</v>
      </c>
    </row>
    <row r="600" spans="1:1" x14ac:dyDescent="0.25">
      <c r="A600">
        <v>4.3716194490340587E-2</v>
      </c>
    </row>
    <row r="601" spans="1:1" x14ac:dyDescent="0.25">
      <c r="A601">
        <v>3.8407346410207044E-2</v>
      </c>
    </row>
    <row r="602" spans="1:1" x14ac:dyDescent="0.25">
      <c r="A602">
        <v>3.9771739089075275E-2</v>
      </c>
    </row>
    <row r="603" spans="1:1" x14ac:dyDescent="0.25">
      <c r="A603">
        <v>3.4487080629475919E-2</v>
      </c>
    </row>
    <row r="604" spans="1:1" x14ac:dyDescent="0.25">
      <c r="A604">
        <v>3.5853449229443779E-2</v>
      </c>
    </row>
    <row r="605" spans="1:1" x14ac:dyDescent="0.25">
      <c r="A605">
        <v>3.7215293430074237E-2</v>
      </c>
    </row>
    <row r="606" spans="1:1" x14ac:dyDescent="0.25">
      <c r="A606">
        <v>3.857263566640512E-2</v>
      </c>
    </row>
    <row r="607" spans="1:1" x14ac:dyDescent="0.25">
      <c r="A607">
        <v>3.9925498225388267E-2</v>
      </c>
    </row>
    <row r="608" spans="1:1" x14ac:dyDescent="0.25">
      <c r="A608">
        <v>4.1273903247109889E-2</v>
      </c>
    </row>
    <row r="609" spans="1:1" x14ac:dyDescent="0.25">
      <c r="A609">
        <v>4.2617872725996264E-2</v>
      </c>
    </row>
    <row r="610" spans="1:1" x14ac:dyDescent="0.25">
      <c r="A610">
        <v>4.395742851201323E-2</v>
      </c>
    </row>
    <row r="611" spans="1:1" x14ac:dyDescent="0.25">
      <c r="A611">
        <v>3.8735215262665879E-2</v>
      </c>
    </row>
    <row r="612" spans="1:1" x14ac:dyDescent="0.25">
      <c r="A612">
        <v>4.0076740845558678E-2</v>
      </c>
    </row>
    <row r="613" spans="1:1" x14ac:dyDescent="0.25">
      <c r="A613">
        <v>4.141388235791954E-2</v>
      </c>
    </row>
    <row r="614" spans="1:1" x14ac:dyDescent="0.25">
      <c r="A614">
        <v>4.2746661255231633E-2</v>
      </c>
    </row>
    <row r="615" spans="1:1" x14ac:dyDescent="0.25">
      <c r="A615">
        <v>4.4075098853203709E-2</v>
      </c>
    </row>
    <row r="616" spans="1:1" x14ac:dyDescent="0.25">
      <c r="A616">
        <v>4.5399216328906089E-2</v>
      </c>
    </row>
    <row r="617" spans="1:1" x14ac:dyDescent="0.25">
      <c r="A617">
        <v>4.0225528228388985E-2</v>
      </c>
    </row>
    <row r="618" spans="1:1" x14ac:dyDescent="0.25">
      <c r="A618">
        <v>4.1551592763529488E-2</v>
      </c>
    </row>
    <row r="619" spans="1:1" x14ac:dyDescent="0.25">
      <c r="A619">
        <v>4.287336582768253E-2</v>
      </c>
    </row>
    <row r="620" spans="1:1" x14ac:dyDescent="0.25">
      <c r="A620">
        <v>4.4190868219577073E-2</v>
      </c>
    </row>
    <row r="621" spans="1:1" x14ac:dyDescent="0.25">
      <c r="A621">
        <v>4.5504120603755194E-2</v>
      </c>
    </row>
    <row r="622" spans="1:1" x14ac:dyDescent="0.25">
      <c r="A622">
        <v>4.6813143511656108E-2</v>
      </c>
    </row>
    <row r="623" spans="1:1" x14ac:dyDescent="0.25">
      <c r="A623">
        <v>4.8117957342682871E-2</v>
      </c>
    </row>
    <row r="624" spans="1:1" x14ac:dyDescent="0.25">
      <c r="A624">
        <v>4.9418582365263308E-2</v>
      </c>
    </row>
    <row r="625" spans="1:1" x14ac:dyDescent="0.25">
      <c r="A625">
        <v>5.0715038717898953E-2</v>
      </c>
    </row>
    <row r="626" spans="1:1" x14ac:dyDescent="0.25">
      <c r="A626">
        <v>5.2007346410206878E-2</v>
      </c>
    </row>
    <row r="627" spans="1:1" x14ac:dyDescent="0.25">
      <c r="A627">
        <v>5.3295525323945103E-2</v>
      </c>
    </row>
    <row r="628" spans="1:1" x14ac:dyDescent="0.25">
      <c r="A628">
        <v>4.8200009887080952E-2</v>
      </c>
    </row>
    <row r="629" spans="1:1" x14ac:dyDescent="0.25">
      <c r="A629">
        <v>4.9490148957977542E-2</v>
      </c>
    </row>
    <row r="630" spans="1:1" x14ac:dyDescent="0.25">
      <c r="A630">
        <v>4.4416885360922365E-2</v>
      </c>
    </row>
    <row r="631" spans="1:1" x14ac:dyDescent="0.25">
      <c r="A631">
        <v>4.5708933711793964E-2</v>
      </c>
    </row>
    <row r="632" spans="1:1" x14ac:dyDescent="0.25">
      <c r="A632">
        <v>4.6996886822251227E-2</v>
      </c>
    </row>
    <row r="633" spans="1:1" x14ac:dyDescent="0.25">
      <c r="A633">
        <v>4.8280764131725551E-2</v>
      </c>
    </row>
    <row r="634" spans="1:1" x14ac:dyDescent="0.25">
      <c r="A634">
        <v>4.956058495681015E-2</v>
      </c>
    </row>
    <row r="635" spans="1:1" x14ac:dyDescent="0.25">
      <c r="A635">
        <v>5.0836368492225947E-2</v>
      </c>
    </row>
    <row r="636" spans="1:1" x14ac:dyDescent="0.25">
      <c r="A636">
        <v>4.5808921213356335E-2</v>
      </c>
    </row>
    <row r="637" spans="1:1" x14ac:dyDescent="0.25">
      <c r="A637">
        <v>4.708659169322571E-2</v>
      </c>
    </row>
    <row r="638" spans="1:1" x14ac:dyDescent="0.25">
      <c r="A638">
        <v>4.8360250648825431E-2</v>
      </c>
    </row>
    <row r="639" spans="1:1" x14ac:dyDescent="0.25">
      <c r="A639">
        <v>4.9629916943122243E-2</v>
      </c>
    </row>
    <row r="640" spans="1:1" x14ac:dyDescent="0.25">
      <c r="A640">
        <v>5.0895609321004898E-2</v>
      </c>
    </row>
    <row r="641" spans="1:1" x14ac:dyDescent="0.25">
      <c r="A641">
        <v>5.2157346410206973E-2</v>
      </c>
    </row>
    <row r="642" spans="1:1" x14ac:dyDescent="0.25">
      <c r="A642">
        <v>5.3415146722219475E-2</v>
      </c>
    </row>
    <row r="643" spans="1:1" x14ac:dyDescent="0.25">
      <c r="A643">
        <v>5.4669028653197671E-2</v>
      </c>
    </row>
    <row r="644" spans="1:1" x14ac:dyDescent="0.25">
      <c r="A644">
        <v>5.5919010484857257E-2</v>
      </c>
    </row>
    <row r="645" spans="1:1" x14ac:dyDescent="0.25">
      <c r="A645">
        <v>5.7165110385362095E-2</v>
      </c>
    </row>
    <row r="646" spans="1:1" x14ac:dyDescent="0.25">
      <c r="A646">
        <v>5.8407346410207062E-2</v>
      </c>
    </row>
    <row r="647" spans="1:1" x14ac:dyDescent="0.25">
      <c r="A647">
        <v>5.96457365030858E-2</v>
      </c>
    </row>
    <row r="648" spans="1:1" x14ac:dyDescent="0.25">
      <c r="A648">
        <v>6.0880298496760243E-2</v>
      </c>
    </row>
    <row r="649" spans="1:1" x14ac:dyDescent="0.25">
      <c r="A649">
        <v>6.2111050113910604E-2</v>
      </c>
    </row>
    <row r="650" spans="1:1" x14ac:dyDescent="0.25">
      <c r="A650">
        <v>5.7174680770761821E-2</v>
      </c>
    </row>
    <row r="651" spans="1:1" x14ac:dyDescent="0.25">
      <c r="A651">
        <v>5.8407346410207062E-2</v>
      </c>
    </row>
    <row r="652" spans="1:1" x14ac:dyDescent="0.25">
      <c r="A652">
        <v>5.9636225058440573E-2</v>
      </c>
    </row>
    <row r="653" spans="1:1" x14ac:dyDescent="0.25">
      <c r="A653">
        <v>5.4726364815114614E-2</v>
      </c>
    </row>
    <row r="654" spans="1:1" x14ac:dyDescent="0.25">
      <c r="A654">
        <v>5.595711670117165E-2</v>
      </c>
    </row>
    <row r="655" spans="1:1" x14ac:dyDescent="0.25">
      <c r="A655">
        <v>5.1067896868922436E-2</v>
      </c>
    </row>
    <row r="656" spans="1:1" x14ac:dyDescent="0.25">
      <c r="A656">
        <v>5.2300476181199596E-2</v>
      </c>
    </row>
    <row r="657" spans="1:1" x14ac:dyDescent="0.25">
      <c r="A657">
        <v>4.7431736654109269E-2</v>
      </c>
    </row>
    <row r="658" spans="1:1" x14ac:dyDescent="0.25">
      <c r="A658">
        <v>4.8666098312794226E-2</v>
      </c>
    </row>
    <row r="659" spans="1:1" x14ac:dyDescent="0.25">
      <c r="A659">
        <v>4.9896708112334487E-2</v>
      </c>
    </row>
    <row r="660" spans="1:1" x14ac:dyDescent="0.25">
      <c r="A660">
        <v>5.1123583132513417E-2</v>
      </c>
    </row>
    <row r="661" spans="1:1" x14ac:dyDescent="0.25">
      <c r="A661">
        <v>5.234674034960074E-2</v>
      </c>
    </row>
    <row r="662" spans="1:1" x14ac:dyDescent="0.25">
      <c r="A662">
        <v>5.356619663713591E-2</v>
      </c>
    </row>
    <row r="663" spans="1:1" x14ac:dyDescent="0.25">
      <c r="A663">
        <v>4.873967269419488E-2</v>
      </c>
    </row>
    <row r="664" spans="1:1" x14ac:dyDescent="0.25">
      <c r="A664">
        <v>4.9960890904928057E-2</v>
      </c>
    </row>
    <row r="665" spans="1:1" x14ac:dyDescent="0.25">
      <c r="A665">
        <v>4.5154334362014215E-2</v>
      </c>
    </row>
    <row r="666" spans="1:1" x14ac:dyDescent="0.25">
      <c r="A666">
        <v>4.0362233628251865E-2</v>
      </c>
    </row>
    <row r="667" spans="1:1" x14ac:dyDescent="0.25">
      <c r="A667">
        <v>3.5584523587384176E-2</v>
      </c>
    </row>
    <row r="668" spans="1:1" x14ac:dyDescent="0.25">
      <c r="A668">
        <v>3.0821139513655282E-2</v>
      </c>
    </row>
    <row r="669" spans="1:1" x14ac:dyDescent="0.25">
      <c r="A669">
        <v>3.2060041020985253E-2</v>
      </c>
    </row>
    <row r="670" spans="1:1" x14ac:dyDescent="0.25">
      <c r="A670">
        <v>2.7316165543241233E-2</v>
      </c>
    </row>
    <row r="671" spans="1:1" x14ac:dyDescent="0.25">
      <c r="A671">
        <v>2.8556600141550259E-2</v>
      </c>
    </row>
    <row r="672" spans="1:1" x14ac:dyDescent="0.25">
      <c r="A672">
        <v>2.3832085605437925E-2</v>
      </c>
    </row>
    <row r="673" spans="1:1" x14ac:dyDescent="0.25">
      <c r="A673">
        <v>2.5074013076873847E-2</v>
      </c>
    </row>
    <row r="674" spans="1:1" x14ac:dyDescent="0.25">
      <c r="A674">
        <v>2.6312249827740608E-2</v>
      </c>
    </row>
    <row r="675" spans="1:1" x14ac:dyDescent="0.25">
      <c r="A675">
        <v>2.7546812285577982E-2</v>
      </c>
    </row>
    <row r="676" spans="1:1" x14ac:dyDescent="0.25">
      <c r="A676">
        <v>2.8777716780577389E-2</v>
      </c>
    </row>
    <row r="677" spans="1:1" x14ac:dyDescent="0.25">
      <c r="A677">
        <v>3.0004979546301769E-2</v>
      </c>
    </row>
    <row r="678" spans="1:1" x14ac:dyDescent="0.25">
      <c r="A678">
        <v>3.1228616720398783E-2</v>
      </c>
    </row>
    <row r="679" spans="1:1" x14ac:dyDescent="0.25">
      <c r="A679">
        <v>3.2448644345310029E-2</v>
      </c>
    </row>
    <row r="680" spans="1:1" x14ac:dyDescent="0.25">
      <c r="A680">
        <v>3.3665078368969592E-2</v>
      </c>
    </row>
    <row r="681" spans="1:1" x14ac:dyDescent="0.25">
      <c r="A681">
        <v>3.4877934645500819E-2</v>
      </c>
    </row>
    <row r="682" spans="1:1" x14ac:dyDescent="0.25">
      <c r="A682">
        <v>3.6087228935904214E-2</v>
      </c>
    </row>
    <row r="683" spans="1:1" x14ac:dyDescent="0.25">
      <c r="A683">
        <v>3.7292976908740449E-2</v>
      </c>
    </row>
    <row r="684" spans="1:1" x14ac:dyDescent="0.25">
      <c r="A684">
        <v>3.8495194140807154E-2</v>
      </c>
    </row>
    <row r="685" spans="1:1" x14ac:dyDescent="0.25">
      <c r="A685">
        <v>3.9693896117809047E-2</v>
      </c>
    </row>
    <row r="686" spans="1:1" x14ac:dyDescent="0.25">
      <c r="A686">
        <v>3.5049682176630181E-2</v>
      </c>
    </row>
    <row r="687" spans="1:1" x14ac:dyDescent="0.25">
      <c r="A687">
        <v>3.6249912007874308E-2</v>
      </c>
    </row>
    <row r="688" spans="1:1" x14ac:dyDescent="0.25">
      <c r="A688">
        <v>3.7446647720250859E-2</v>
      </c>
    </row>
    <row r="689" spans="1:1" x14ac:dyDescent="0.25">
      <c r="A689">
        <v>3.8639904549741644E-2</v>
      </c>
    </row>
    <row r="690" spans="1:1" x14ac:dyDescent="0.25">
      <c r="A690">
        <v>3.9829697643878781E-2</v>
      </c>
    </row>
    <row r="691" spans="1:1" x14ac:dyDescent="0.25">
      <c r="A691">
        <v>3.5218940613105154E-2</v>
      </c>
    </row>
    <row r="692" spans="1:1" x14ac:dyDescent="0.25">
      <c r="A692">
        <v>3.6410240766212798E-2</v>
      </c>
    </row>
    <row r="693" spans="1:1" x14ac:dyDescent="0.25">
      <c r="A693">
        <v>3.7598097855293666E-2</v>
      </c>
    </row>
    <row r="694" spans="1:1" x14ac:dyDescent="0.25">
      <c r="A694">
        <v>3.8782526785387184E-2</v>
      </c>
    </row>
    <row r="695" spans="1:1" x14ac:dyDescent="0.25">
      <c r="A695">
        <v>3.996354237562505E-2</v>
      </c>
    </row>
    <row r="696" spans="1:1" x14ac:dyDescent="0.25">
      <c r="A696">
        <v>4.114115935984719E-2</v>
      </c>
    </row>
    <row r="697" spans="1:1" x14ac:dyDescent="0.25">
      <c r="A697">
        <v>4.2315392387218154E-2</v>
      </c>
    </row>
    <row r="698" spans="1:1" x14ac:dyDescent="0.25">
      <c r="A698">
        <v>4.3486256022832404E-2</v>
      </c>
    </row>
    <row r="699" spans="1:1" x14ac:dyDescent="0.25">
      <c r="A699">
        <v>3.8923105722528106E-2</v>
      </c>
    </row>
    <row r="700" spans="1:1" x14ac:dyDescent="0.25">
      <c r="A700">
        <v>4.0095472304341406E-2</v>
      </c>
    </row>
    <row r="701" spans="1:1" x14ac:dyDescent="0.25">
      <c r="A701">
        <v>3.555020355306393E-2</v>
      </c>
    </row>
    <row r="702" spans="1:1" x14ac:dyDescent="0.25">
      <c r="A702">
        <v>3.6724036852432196E-2</v>
      </c>
    </row>
    <row r="703" spans="1:1" x14ac:dyDescent="0.25">
      <c r="A703">
        <v>3.2196520199380796E-2</v>
      </c>
    </row>
    <row r="704" spans="1:1" x14ac:dyDescent="0.25">
      <c r="A704">
        <v>3.3371784532540083E-2</v>
      </c>
    </row>
    <row r="705" spans="1:1" x14ac:dyDescent="0.25">
      <c r="A705">
        <v>3.4543710046570641E-2</v>
      </c>
    </row>
    <row r="706" spans="1:1" x14ac:dyDescent="0.25">
      <c r="A706">
        <v>3.5712310949214121E-2</v>
      </c>
    </row>
    <row r="707" spans="1:1" x14ac:dyDescent="0.25">
      <c r="A707">
        <v>3.121187898811062E-2</v>
      </c>
    </row>
    <row r="708" spans="1:1" x14ac:dyDescent="0.25">
      <c r="A708">
        <v>3.2381886721381203E-2</v>
      </c>
    </row>
    <row r="709" spans="1:1" x14ac:dyDescent="0.25">
      <c r="A709">
        <v>3.3548589348060265E-2</v>
      </c>
    </row>
    <row r="710" spans="1:1" x14ac:dyDescent="0.25">
      <c r="A710">
        <v>3.4712000853084124E-2</v>
      </c>
    </row>
    <row r="711" spans="1:1" x14ac:dyDescent="0.25">
      <c r="A711">
        <v>3.5872135142601014E-2</v>
      </c>
    </row>
    <row r="712" spans="1:1" x14ac:dyDescent="0.25">
      <c r="A712">
        <v>3.7029006044524859E-2</v>
      </c>
    </row>
    <row r="713" spans="1:1" x14ac:dyDescent="0.25">
      <c r="A713">
        <v>3.8182627309083284E-2</v>
      </c>
    </row>
    <row r="714" spans="1:1" x14ac:dyDescent="0.25">
      <c r="A714">
        <v>3.9333012609365614E-2</v>
      </c>
    </row>
    <row r="715" spans="1:1" x14ac:dyDescent="0.25">
      <c r="A715">
        <v>4.0480175541859342E-2</v>
      </c>
    </row>
    <row r="716" spans="1:1" x14ac:dyDescent="0.25">
      <c r="A716">
        <v>4.1624129626990136E-2</v>
      </c>
    </row>
    <row r="717" spans="1:1" x14ac:dyDescent="0.25">
      <c r="A717">
        <v>4.2764888309648086E-2</v>
      </c>
    </row>
    <row r="718" spans="1:1" x14ac:dyDescent="0.25">
      <c r="A718">
        <v>4.3902464959718834E-2</v>
      </c>
    </row>
    <row r="719" spans="1:1" x14ac:dyDescent="0.25">
      <c r="A719">
        <v>4.5036872872602274E-2</v>
      </c>
    </row>
    <row r="720" spans="1:1" x14ac:dyDescent="0.25">
      <c r="A720">
        <v>4.616812526973435E-2</v>
      </c>
    </row>
    <row r="721" spans="1:1" x14ac:dyDescent="0.25">
      <c r="A721">
        <v>4.729623529909599E-2</v>
      </c>
    </row>
    <row r="722" spans="1:1" x14ac:dyDescent="0.25">
      <c r="A722">
        <v>4.8421216035726911E-2</v>
      </c>
    </row>
    <row r="723" spans="1:1" x14ac:dyDescent="0.25">
      <c r="A723">
        <v>4.9543080482228774E-2</v>
      </c>
    </row>
    <row r="724" spans="1:1" x14ac:dyDescent="0.25">
      <c r="A724">
        <v>5.0661841569266119E-2</v>
      </c>
    </row>
    <row r="725" spans="1:1" x14ac:dyDescent="0.25">
      <c r="A725">
        <v>4.6252650277610385E-2</v>
      </c>
    </row>
    <row r="726" spans="1:1" x14ac:dyDescent="0.25">
      <c r="A726">
        <v>4.7372863651586439E-2</v>
      </c>
    </row>
    <row r="727" spans="1:1" x14ac:dyDescent="0.25">
      <c r="A727">
        <v>4.8489991038306091E-2</v>
      </c>
    </row>
    <row r="728" spans="1:1" x14ac:dyDescent="0.25">
      <c r="A728">
        <v>4.410198189851533E-2</v>
      </c>
    </row>
    <row r="729" spans="1:1" x14ac:dyDescent="0.25">
      <c r="A729">
        <v>4.5220533223393922E-2</v>
      </c>
    </row>
    <row r="730" spans="1:1" x14ac:dyDescent="0.25">
      <c r="A730">
        <v>4.6336015820357623E-2</v>
      </c>
    </row>
    <row r="731" spans="1:1" x14ac:dyDescent="0.25">
      <c r="A731">
        <v>4.7448442300618066E-2</v>
      </c>
    </row>
    <row r="732" spans="1:1" x14ac:dyDescent="0.25">
      <c r="A732">
        <v>4.8557825206376748E-2</v>
      </c>
    </row>
    <row r="733" spans="1:1" x14ac:dyDescent="0.25">
      <c r="A733">
        <v>4.966417701129977E-2</v>
      </c>
    </row>
    <row r="734" spans="1:1" x14ac:dyDescent="0.25">
      <c r="A734">
        <v>5.0767510120984571E-2</v>
      </c>
    </row>
    <row r="735" spans="1:1" x14ac:dyDescent="0.25">
      <c r="A735">
        <v>5.1867836873422224E-2</v>
      </c>
    </row>
    <row r="736" spans="1:1" x14ac:dyDescent="0.25">
      <c r="A736">
        <v>5.2965169539458845E-2</v>
      </c>
    </row>
    <row r="737" spans="1:1" x14ac:dyDescent="0.25">
      <c r="A737">
        <v>5.4059520323250343E-2</v>
      </c>
    </row>
    <row r="738" spans="1:1" x14ac:dyDescent="0.25">
      <c r="A738">
        <v>5.515090136271672E-2</v>
      </c>
    </row>
    <row r="739" spans="1:1" x14ac:dyDescent="0.25">
      <c r="A739">
        <v>5.6239324729990159E-2</v>
      </c>
    </row>
    <row r="740" spans="1:1" x14ac:dyDescent="0.25">
      <c r="A740">
        <v>5.732480243185778E-2</v>
      </c>
    </row>
    <row r="741" spans="1:1" x14ac:dyDescent="0.25">
      <c r="A741">
        <v>5.8407346410207062E-2</v>
      </c>
    </row>
    <row r="742" spans="1:1" x14ac:dyDescent="0.25">
      <c r="A742">
        <v>5.9486968542460605E-2</v>
      </c>
    </row>
    <row r="743" spans="1:1" x14ac:dyDescent="0.25">
      <c r="A743">
        <v>6.0563680642012674E-2</v>
      </c>
    </row>
    <row r="744" spans="1:1" x14ac:dyDescent="0.25">
      <c r="A744">
        <v>6.163749445865907E-2</v>
      </c>
    </row>
    <row r="745" spans="1:1" x14ac:dyDescent="0.25">
      <c r="A745">
        <v>6.2708421679024351E-2</v>
      </c>
    </row>
    <row r="746" spans="1:1" x14ac:dyDescent="0.25">
      <c r="A746">
        <v>6.3776473926985489E-2</v>
      </c>
    </row>
    <row r="747" spans="1:1" x14ac:dyDescent="0.25">
      <c r="A747">
        <v>6.4841662764094199E-2</v>
      </c>
    </row>
    <row r="748" spans="1:1" x14ac:dyDescent="0.25">
      <c r="A748">
        <v>6.5903999689992609E-2</v>
      </c>
    </row>
    <row r="749" spans="1:1" x14ac:dyDescent="0.25">
      <c r="A749">
        <v>6.1615902559939428E-2</v>
      </c>
    </row>
    <row r="750" spans="1:1" x14ac:dyDescent="0.25">
      <c r="A750">
        <v>6.2679709561074493E-2</v>
      </c>
    </row>
    <row r="751" spans="1:1" x14ac:dyDescent="0.25">
      <c r="A751">
        <v>5.8407346410207062E-2</v>
      </c>
    </row>
    <row r="752" spans="1:1" x14ac:dyDescent="0.25">
      <c r="A752">
        <v>5.4146361057343828E-2</v>
      </c>
    </row>
    <row r="753" spans="1:1" x14ac:dyDescent="0.25">
      <c r="A753">
        <v>4.9896708112334487E-2</v>
      </c>
    </row>
    <row r="754" spans="1:1" x14ac:dyDescent="0.25">
      <c r="A754">
        <v>5.0970427419502862E-2</v>
      </c>
    </row>
    <row r="755" spans="1:1" x14ac:dyDescent="0.25">
      <c r="A755">
        <v>5.2041298664848856E-2</v>
      </c>
    </row>
    <row r="756" spans="1:1" x14ac:dyDescent="0.25">
      <c r="A756">
        <v>5.3109333165173744E-2</v>
      </c>
    </row>
    <row r="757" spans="1:1" x14ac:dyDescent="0.25">
      <c r="A757">
        <v>5.4174542177402696E-2</v>
      </c>
    </row>
    <row r="758" spans="1:1" x14ac:dyDescent="0.25">
      <c r="A758">
        <v>5.5236936898978684E-2</v>
      </c>
    </row>
    <row r="759" spans="1:1" x14ac:dyDescent="0.25">
      <c r="A759">
        <v>5.6296528468254614E-2</v>
      </c>
    </row>
    <row r="760" spans="1:1" x14ac:dyDescent="0.25">
      <c r="A760">
        <v>5.7353327964884127E-2</v>
      </c>
    </row>
    <row r="761" spans="1:1" x14ac:dyDescent="0.25">
      <c r="A761">
        <v>5.8407346410207062E-2</v>
      </c>
    </row>
    <row r="762" spans="1:1" x14ac:dyDescent="0.25">
      <c r="A762">
        <v>5.9458594767630935E-2</v>
      </c>
    </row>
    <row r="763" spans="1:1" x14ac:dyDescent="0.25">
      <c r="A763">
        <v>6.0507083943015072E-2</v>
      </c>
    </row>
    <row r="764" spans="1:1" x14ac:dyDescent="0.25">
      <c r="A764">
        <v>6.1552824785043203E-2</v>
      </c>
    </row>
    <row r="765" spans="1:1" x14ac:dyDescent="0.25">
      <c r="A765">
        <v>6.2595828085599603E-2</v>
      </c>
    </row>
    <row r="766" spans="1:1" x14ac:dyDescent="0.25">
      <c r="A766">
        <v>6.3636104580141684E-2</v>
      </c>
    </row>
    <row r="767" spans="1:1" x14ac:dyDescent="0.25">
      <c r="A767">
        <v>6.4673664948065923E-2</v>
      </c>
    </row>
    <row r="768" spans="1:1" x14ac:dyDescent="0.25">
      <c r="A768">
        <v>6.5708519813075128E-2</v>
      </c>
    </row>
    <row r="769" spans="1:1" x14ac:dyDescent="0.25">
      <c r="A769">
        <v>6.6740679743539921E-2</v>
      </c>
    </row>
    <row r="770" spans="1:1" x14ac:dyDescent="0.25">
      <c r="A770">
        <v>6.7770155252859787E-2</v>
      </c>
    </row>
    <row r="771" spans="1:1" x14ac:dyDescent="0.25">
      <c r="A771">
        <v>6.8796956799817011E-2</v>
      </c>
    </row>
    <row r="772" spans="1:1" x14ac:dyDescent="0.25">
      <c r="A772">
        <v>6.9821094788935945E-2</v>
      </c>
    </row>
    <row r="773" spans="1:1" x14ac:dyDescent="0.25">
      <c r="A773">
        <v>7.0842579570828512E-2</v>
      </c>
    </row>
    <row r="774" spans="1:1" x14ac:dyDescent="0.25">
      <c r="A774">
        <v>7.186142144254859E-2</v>
      </c>
    </row>
    <row r="775" spans="1:1" x14ac:dyDescent="0.25">
      <c r="A775">
        <v>7.2877630647933067E-2</v>
      </c>
    </row>
    <row r="776" spans="1:1" x14ac:dyDescent="0.25">
      <c r="A776">
        <v>7.3891217377949125E-2</v>
      </c>
    </row>
    <row r="777" spans="1:1" x14ac:dyDescent="0.25">
      <c r="A777">
        <v>6.9747552595774032E-2</v>
      </c>
    </row>
    <row r="778" spans="1:1" x14ac:dyDescent="0.25">
      <c r="A778">
        <v>7.0762558765419037E-2</v>
      </c>
    </row>
    <row r="779" spans="1:1" x14ac:dyDescent="0.25">
      <c r="A779">
        <v>7.1774955664705598E-2</v>
      </c>
    </row>
    <row r="780" spans="1:1" x14ac:dyDescent="0.25">
      <c r="A780">
        <v>7.2784753342170827E-2</v>
      </c>
    </row>
    <row r="781" spans="1:1" x14ac:dyDescent="0.25">
      <c r="A781">
        <v>7.3791961794821948E-2</v>
      </c>
    </row>
    <row r="782" spans="1:1" x14ac:dyDescent="0.25">
      <c r="A782">
        <v>7.4796590968465804E-2</v>
      </c>
    </row>
    <row r="783" spans="1:1" x14ac:dyDescent="0.25">
      <c r="A783">
        <v>7.5798650758033048E-2</v>
      </c>
    </row>
    <row r="784" spans="1:1" x14ac:dyDescent="0.25">
      <c r="A784">
        <v>7.67981510079081E-2</v>
      </c>
    </row>
    <row r="785" spans="1:1" x14ac:dyDescent="0.25">
      <c r="A785">
        <v>7.7795101512247555E-2</v>
      </c>
    </row>
    <row r="786" spans="1:1" x14ac:dyDescent="0.25">
      <c r="A786">
        <v>7.8789512015302154E-2</v>
      </c>
    </row>
    <row r="787" spans="1:1" x14ac:dyDescent="0.25">
      <c r="A787">
        <v>7.9781392211733859E-2</v>
      </c>
    </row>
    <row r="788" spans="1:1" x14ac:dyDescent="0.25">
      <c r="A788">
        <v>7.5688159624946127E-2</v>
      </c>
    </row>
    <row r="789" spans="1:1" x14ac:dyDescent="0.25">
      <c r="A789">
        <v>7.6681458085333887E-2</v>
      </c>
    </row>
    <row r="790" spans="1:1" x14ac:dyDescent="0.25">
      <c r="A790">
        <v>7.2602530187139802E-2</v>
      </c>
    </row>
    <row r="791" spans="1:1" x14ac:dyDescent="0.25">
      <c r="A791">
        <v>7.3597219827928217E-2</v>
      </c>
    </row>
    <row r="792" spans="1:1" x14ac:dyDescent="0.25">
      <c r="A792">
        <v>7.4589394450661928E-2</v>
      </c>
    </row>
    <row r="793" spans="1:1" x14ac:dyDescent="0.25">
      <c r="A793">
        <v>7.5579063581924011E-2</v>
      </c>
    </row>
    <row r="794" spans="1:1" x14ac:dyDescent="0.25">
      <c r="A794">
        <v>7.6566236700244428E-2</v>
      </c>
    </row>
    <row r="795" spans="1:1" x14ac:dyDescent="0.25">
      <c r="A795">
        <v>7.7550923236403335E-2</v>
      </c>
    </row>
    <row r="796" spans="1:1" x14ac:dyDescent="0.25">
      <c r="A796">
        <v>7.8533132573728626E-2</v>
      </c>
    </row>
    <row r="797" spans="1:1" x14ac:dyDescent="0.25">
      <c r="A797">
        <v>7.4487748420257294E-2</v>
      </c>
    </row>
    <row r="798" spans="1:1" x14ac:dyDescent="0.25">
      <c r="A798">
        <v>7.5471336372565645E-2</v>
      </c>
    </row>
    <row r="799" spans="1:1" x14ac:dyDescent="0.25">
      <c r="A799">
        <v>7.6452459192161815E-2</v>
      </c>
    </row>
    <row r="800" spans="1:1" x14ac:dyDescent="0.25">
      <c r="A800">
        <v>7.2424868312584767E-2</v>
      </c>
    </row>
    <row r="801" spans="1:1" x14ac:dyDescent="0.25">
      <c r="A801">
        <v>6.8407346410206848E-2</v>
      </c>
    </row>
    <row r="802" spans="1:1" x14ac:dyDescent="0.25">
      <c r="A802">
        <v>6.939361357624918E-2</v>
      </c>
    </row>
    <row r="803" spans="1:1" x14ac:dyDescent="0.25">
      <c r="A803">
        <v>7.0377421223174252E-2</v>
      </c>
    </row>
    <row r="804" spans="1:1" x14ac:dyDescent="0.25">
      <c r="A804">
        <v>6.6377458489907948E-2</v>
      </c>
    </row>
    <row r="805" spans="1:1" x14ac:dyDescent="0.25">
      <c r="A805">
        <v>6.7362570290803614E-2</v>
      </c>
    </row>
    <row r="806" spans="1:1" x14ac:dyDescent="0.25">
      <c r="A806">
        <v>6.8345234608964578E-2</v>
      </c>
    </row>
    <row r="807" spans="1:1" x14ac:dyDescent="0.25">
      <c r="A807">
        <v>6.9325460554127361E-2</v>
      </c>
    </row>
    <row r="808" spans="1:1" x14ac:dyDescent="0.25">
      <c r="A808">
        <v>7.0303257190876156E-2</v>
      </c>
    </row>
    <row r="809" spans="1:1" x14ac:dyDescent="0.25">
      <c r="A809">
        <v>7.12786335389195E-2</v>
      </c>
    </row>
    <row r="810" spans="1:1" x14ac:dyDescent="0.25">
      <c r="A810">
        <v>7.2251598573371378E-2</v>
      </c>
    </row>
    <row r="811" spans="1:1" x14ac:dyDescent="0.25">
      <c r="A811">
        <v>7.3222161225021676E-2</v>
      </c>
    </row>
    <row r="812" spans="1:1" x14ac:dyDescent="0.25">
      <c r="A812">
        <v>6.9258147889861732E-2</v>
      </c>
    </row>
    <row r="813" spans="1:1" x14ac:dyDescent="0.25">
      <c r="A813">
        <v>7.0230006508729126E-2</v>
      </c>
    </row>
    <row r="814" spans="1:1" x14ac:dyDescent="0.25">
      <c r="A814">
        <v>7.1199474331486101E-2</v>
      </c>
    </row>
    <row r="815" spans="1:1" x14ac:dyDescent="0.25">
      <c r="A815">
        <v>7.2166560169420801E-2</v>
      </c>
    </row>
    <row r="816" spans="1:1" x14ac:dyDescent="0.25">
      <c r="A816">
        <v>7.3131272790575075E-2</v>
      </c>
    </row>
    <row r="817" spans="1:1" x14ac:dyDescent="0.25">
      <c r="A817">
        <v>6.9191660135697219E-2</v>
      </c>
    </row>
    <row r="818" spans="1:1" x14ac:dyDescent="0.25">
      <c r="A818">
        <v>7.0157652407758953E-2</v>
      </c>
    </row>
    <row r="819" spans="1:1" x14ac:dyDescent="0.25">
      <c r="A819">
        <v>7.1121282840524547E-2</v>
      </c>
    </row>
    <row r="820" spans="1:1" x14ac:dyDescent="0.25">
      <c r="A820">
        <v>7.2082560085420688E-2</v>
      </c>
    </row>
    <row r="821" spans="1:1" x14ac:dyDescent="0.25">
      <c r="A821">
        <v>7.3041492751670489E-2</v>
      </c>
    </row>
    <row r="822" spans="1:1" x14ac:dyDescent="0.25">
      <c r="A822">
        <v>6.9125982220195059E-2</v>
      </c>
    </row>
    <row r="823" spans="1:1" x14ac:dyDescent="0.25">
      <c r="A823">
        <v>6.5219998478333263E-2</v>
      </c>
    </row>
    <row r="824" spans="1:1" x14ac:dyDescent="0.25">
      <c r="A824">
        <v>6.6183774113730554E-2</v>
      </c>
    </row>
    <row r="825" spans="1:1" x14ac:dyDescent="0.25">
      <c r="A825">
        <v>6.7145210487876916E-2</v>
      </c>
    </row>
    <row r="826" spans="1:1" x14ac:dyDescent="0.25">
      <c r="A826">
        <v>6.8104316107176377E-2</v>
      </c>
    </row>
    <row r="827" spans="1:1" x14ac:dyDescent="0.25">
      <c r="A827">
        <v>6.9061099436841467E-2</v>
      </c>
    </row>
    <row r="828" spans="1:1" x14ac:dyDescent="0.25">
      <c r="A828">
        <v>6.5178809529916837E-2</v>
      </c>
    </row>
    <row r="829" spans="1:1" x14ac:dyDescent="0.25">
      <c r="A829">
        <v>6.6136815009240735E-2</v>
      </c>
    </row>
    <row r="830" spans="1:1" x14ac:dyDescent="0.25">
      <c r="A830">
        <v>6.7092509257010047E-2</v>
      </c>
    </row>
    <row r="831" spans="1:1" x14ac:dyDescent="0.25">
      <c r="A831">
        <v>6.8045900627074385E-2</v>
      </c>
    </row>
    <row r="832" spans="1:1" x14ac:dyDescent="0.25">
      <c r="A832">
        <v>6.8996997433071083E-2</v>
      </c>
    </row>
    <row r="833" spans="1:1" x14ac:dyDescent="0.25">
      <c r="A833">
        <v>6.9945807948668559E-2</v>
      </c>
    </row>
    <row r="834" spans="1:1" x14ac:dyDescent="0.25">
      <c r="A834">
        <v>7.0892340407805676E-2</v>
      </c>
    </row>
    <row r="835" spans="1:1" x14ac:dyDescent="0.25">
      <c r="A835">
        <v>7.183660300493111E-2</v>
      </c>
    </row>
    <row r="836" spans="1:1" x14ac:dyDescent="0.25">
      <c r="A836">
        <v>7.2778603895236937E-2</v>
      </c>
    </row>
    <row r="837" spans="1:1" x14ac:dyDescent="0.25">
      <c r="A837">
        <v>7.3718351194895781E-2</v>
      </c>
    </row>
    <row r="838" spans="1:1" x14ac:dyDescent="0.25">
      <c r="A838">
        <v>7.4655852981293958E-2</v>
      </c>
    </row>
    <row r="839" spans="1:1" x14ac:dyDescent="0.25">
      <c r="A839">
        <v>7.5591117293261956E-2</v>
      </c>
    </row>
    <row r="840" spans="1:1" x14ac:dyDescent="0.25">
      <c r="A840">
        <v>7.1756571678383452E-2</v>
      </c>
    </row>
    <row r="841" spans="1:1" x14ac:dyDescent="0.25">
      <c r="A841">
        <v>6.7931155934016552E-2</v>
      </c>
    </row>
    <row r="842" spans="1:1" x14ac:dyDescent="0.25">
      <c r="A842">
        <v>6.8871080060623147E-2</v>
      </c>
    </row>
    <row r="843" spans="1:1" x14ac:dyDescent="0.25">
      <c r="A843">
        <v>6.980877158835419E-2</v>
      </c>
    </row>
    <row r="844" spans="1:1" x14ac:dyDescent="0.25">
      <c r="A844">
        <v>7.0744238462401299E-2</v>
      </c>
    </row>
    <row r="845" spans="1:1" x14ac:dyDescent="0.25">
      <c r="A845">
        <v>7.1677488590301319E-2</v>
      </c>
    </row>
    <row r="846" spans="1:1" x14ac:dyDescent="0.25">
      <c r="A846">
        <v>7.2608529842159708E-2</v>
      </c>
    </row>
    <row r="847" spans="1:1" x14ac:dyDescent="0.25">
      <c r="A847">
        <v>7.3537370050869022E-2</v>
      </c>
    </row>
    <row r="848" spans="1:1" x14ac:dyDescent="0.25">
      <c r="A848">
        <v>7.4464017012331851E-2</v>
      </c>
    </row>
    <row r="849" spans="1:1" x14ac:dyDescent="0.25">
      <c r="A849">
        <v>7.5388478485678423E-2</v>
      </c>
    </row>
    <row r="850" spans="1:1" x14ac:dyDescent="0.25">
      <c r="A850">
        <v>7.6310762193481541E-2</v>
      </c>
    </row>
    <row r="851" spans="1:1" x14ac:dyDescent="0.25">
      <c r="A851">
        <v>7.7230875821971523E-2</v>
      </c>
    </row>
    <row r="852" spans="1:1" x14ac:dyDescent="0.25">
      <c r="A852">
        <v>7.8148827021252476E-2</v>
      </c>
    </row>
    <row r="853" spans="1:1" x14ac:dyDescent="0.25">
      <c r="A853">
        <v>7.9064623405511902E-2</v>
      </c>
    </row>
    <row r="854" spans="1:1" x14ac:dyDescent="0.25">
      <c r="A854">
        <v>7.9978272553231644E-2</v>
      </c>
    </row>
    <row r="855" spans="1:1" x14ac:dyDescent="0.25">
      <c r="A855">
        <v>8.0889782007396605E-2</v>
      </c>
    </row>
    <row r="856" spans="1:1" x14ac:dyDescent="0.25">
      <c r="A856">
        <v>8.1799159275703914E-2</v>
      </c>
    </row>
    <row r="857" spans="1:1" x14ac:dyDescent="0.25">
      <c r="A857">
        <v>7.803351463450614E-2</v>
      </c>
    </row>
    <row r="858" spans="1:1" x14ac:dyDescent="0.25">
      <c r="A858">
        <v>7.8944102536227856E-2</v>
      </c>
    </row>
    <row r="859" spans="1:1" x14ac:dyDescent="0.25">
      <c r="A859">
        <v>7.9852567855428713E-2</v>
      </c>
    </row>
    <row r="860" spans="1:1" x14ac:dyDescent="0.25">
      <c r="A860">
        <v>8.0758918005084723E-2</v>
      </c>
    </row>
    <row r="861" spans="1:1" x14ac:dyDescent="0.25">
      <c r="A861">
        <v>8.1663160363695475E-2</v>
      </c>
    </row>
    <row r="862" spans="1:1" x14ac:dyDescent="0.25">
      <c r="A862">
        <v>7.7919541532158298E-2</v>
      </c>
    </row>
    <row r="863" spans="1:1" x14ac:dyDescent="0.25">
      <c r="A863">
        <v>7.4184608591181256E-2</v>
      </c>
    </row>
    <row r="864" spans="1:1" x14ac:dyDescent="0.25">
      <c r="A864">
        <v>7.509332555273307E-2</v>
      </c>
    </row>
    <row r="865" spans="1:1" x14ac:dyDescent="0.25">
      <c r="A865">
        <v>7.1370309373170127E-2</v>
      </c>
    </row>
    <row r="866" spans="1:1" x14ac:dyDescent="0.25">
      <c r="A866">
        <v>7.2280178780149029E-2</v>
      </c>
    </row>
    <row r="867" spans="1:1" x14ac:dyDescent="0.25">
      <c r="A867">
        <v>7.3187946872100618E-2</v>
      </c>
    </row>
    <row r="868" spans="1:1" x14ac:dyDescent="0.25">
      <c r="A868">
        <v>6.9480010770068379E-2</v>
      </c>
    </row>
    <row r="869" spans="1:1" x14ac:dyDescent="0.25">
      <c r="A869">
        <v>6.5780618299608129E-2</v>
      </c>
    </row>
    <row r="870" spans="1:1" x14ac:dyDescent="0.25">
      <c r="A870">
        <v>6.2089739966018076E-2</v>
      </c>
    </row>
    <row r="871" spans="1:1" x14ac:dyDescent="0.25">
      <c r="A871">
        <v>6.300504755963221E-2</v>
      </c>
    </row>
    <row r="872" spans="1:1" x14ac:dyDescent="0.25">
      <c r="A872">
        <v>6.3918253413651094E-2</v>
      </c>
    </row>
    <row r="873" spans="1:1" x14ac:dyDescent="0.25">
      <c r="A873">
        <v>6.4829364758830721E-2</v>
      </c>
    </row>
    <row r="874" spans="1:1" x14ac:dyDescent="0.25">
      <c r="A874">
        <v>6.573838879279581E-2</v>
      </c>
    </row>
    <row r="875" spans="1:1" x14ac:dyDescent="0.25">
      <c r="A875">
        <v>6.6645332680229874E-2</v>
      </c>
    </row>
    <row r="876" spans="1:1" x14ac:dyDescent="0.25">
      <c r="A876">
        <v>6.7550203553063959E-2</v>
      </c>
    </row>
    <row r="877" spans="1:1" x14ac:dyDescent="0.25">
      <c r="A877">
        <v>6.3886798465001338E-2</v>
      </c>
    </row>
    <row r="878" spans="1:1" x14ac:dyDescent="0.25">
      <c r="A878">
        <v>6.4792751199260312E-2</v>
      </c>
    </row>
    <row r="879" spans="1:1" x14ac:dyDescent="0.25">
      <c r="A879">
        <v>6.5696640259865102E-2</v>
      </c>
    </row>
    <row r="880" spans="1:1" x14ac:dyDescent="0.25">
      <c r="A880">
        <v>6.6598472690070576E-2</v>
      </c>
    </row>
    <row r="881" spans="1:1" x14ac:dyDescent="0.25">
      <c r="A881">
        <v>6.7498255501115878E-2</v>
      </c>
    </row>
    <row r="882" spans="1:1" x14ac:dyDescent="0.25">
      <c r="A882">
        <v>6.8395995672408727E-2</v>
      </c>
    </row>
    <row r="883" spans="1:1" x14ac:dyDescent="0.25">
      <c r="A883">
        <v>6.9291700151703495E-2</v>
      </c>
    </row>
    <row r="884" spans="1:1" x14ac:dyDescent="0.25">
      <c r="A884">
        <v>7.0185375855280174E-2</v>
      </c>
    </row>
    <row r="885" spans="1:1" x14ac:dyDescent="0.25">
      <c r="A885">
        <v>7.1077029668125569E-2</v>
      </c>
    </row>
    <row r="886" spans="1:1" x14ac:dyDescent="0.25">
      <c r="A886">
        <v>7.1966668444105153E-2</v>
      </c>
    </row>
    <row r="887" spans="1:1" x14ac:dyDescent="0.25">
      <c r="A887">
        <v>7.2854299006143819E-2</v>
      </c>
    </row>
    <row r="888" spans="1:1" x14ac:dyDescent="0.25">
      <c r="A888">
        <v>7.3739928146395961E-2</v>
      </c>
    </row>
    <row r="889" spans="1:1" x14ac:dyDescent="0.25">
      <c r="A889">
        <v>7.4623562626423112E-2</v>
      </c>
    </row>
    <row r="890" spans="1:1" x14ac:dyDescent="0.25">
      <c r="A890">
        <v>7.5505209177360921E-2</v>
      </c>
    </row>
    <row r="891" spans="1:1" x14ac:dyDescent="0.25">
      <c r="A891">
        <v>7.6384874500094568E-2</v>
      </c>
    </row>
    <row r="892" spans="1:1" x14ac:dyDescent="0.25">
      <c r="A892">
        <v>7.7262565265425742E-2</v>
      </c>
    </row>
    <row r="893" spans="1:1" x14ac:dyDescent="0.25">
      <c r="A893">
        <v>7.8138288114242727E-2</v>
      </c>
    </row>
    <row r="894" spans="1:1" x14ac:dyDescent="0.25">
      <c r="A894">
        <v>7.9012049657687378E-2</v>
      </c>
    </row>
    <row r="895" spans="1:1" x14ac:dyDescent="0.25">
      <c r="A895">
        <v>7.9883856477321213E-2</v>
      </c>
    </row>
    <row r="896" spans="1:1" x14ac:dyDescent="0.25">
      <c r="A896">
        <v>8.0753715125290615E-2</v>
      </c>
    </row>
    <row r="897" spans="1:1" x14ac:dyDescent="0.25">
      <c r="A897">
        <v>8.1621632124492915E-2</v>
      </c>
    </row>
    <row r="898" spans="1:1" x14ac:dyDescent="0.25">
      <c r="A898">
        <v>8.2487613968735385E-2</v>
      </c>
    </row>
    <row r="899" spans="1:1" x14ac:dyDescent="0.25">
      <c r="A899">
        <v>8.3351667122901762E-2</v>
      </c>
    </row>
    <row r="900" spans="1:1" x14ac:dyDescent="0.25">
      <c r="A900">
        <v>8.4213798023110353E-2</v>
      </c>
    </row>
    <row r="901" spans="1:1" x14ac:dyDescent="0.25">
      <c r="A901">
        <v>8.5074013076873456E-2</v>
      </c>
    </row>
    <row r="902" spans="1:1" x14ac:dyDescent="0.25">
      <c r="A902">
        <v>8.5932318663259011E-2</v>
      </c>
    </row>
    <row r="903" spans="1:1" x14ac:dyDescent="0.25">
      <c r="A903">
        <v>8.2354131332601721E-2</v>
      </c>
    </row>
    <row r="904" spans="1:1" x14ac:dyDescent="0.25">
      <c r="A904">
        <v>8.321354796059488E-2</v>
      </c>
    </row>
    <row r="905" spans="1:1" x14ac:dyDescent="0.25">
      <c r="A905">
        <v>7.9646284463304351E-2</v>
      </c>
    </row>
    <row r="906" spans="1:1" x14ac:dyDescent="0.25">
      <c r="A906">
        <v>8.050679392401916E-2</v>
      </c>
    </row>
    <row r="907" spans="1:1" x14ac:dyDescent="0.25">
      <c r="A907">
        <v>7.6950392767822784E-2</v>
      </c>
    </row>
    <row r="908" spans="1:1" x14ac:dyDescent="0.25">
      <c r="A908">
        <v>7.7811977060703086E-2</v>
      </c>
    </row>
    <row r="909" spans="1:1" x14ac:dyDescent="0.25">
      <c r="A909">
        <v>7.867166359082356E-2</v>
      </c>
    </row>
    <row r="910" spans="1:1" x14ac:dyDescent="0.25">
      <c r="A910">
        <v>7.9529458621428351E-2</v>
      </c>
    </row>
    <row r="911" spans="1:1" x14ac:dyDescent="0.25">
      <c r="A911">
        <v>7.5989763992624138E-2</v>
      </c>
    </row>
    <row r="912" spans="1:1" x14ac:dyDescent="0.25">
      <c r="A912">
        <v>7.6848619736222368E-2</v>
      </c>
    </row>
    <row r="913" spans="1:1" x14ac:dyDescent="0.25">
      <c r="A913">
        <v>7.7705592024241987E-2</v>
      </c>
    </row>
    <row r="914" spans="1:1" x14ac:dyDescent="0.25">
      <c r="A914">
        <v>7.8560687045475142E-2</v>
      </c>
    </row>
    <row r="915" spans="1:1" x14ac:dyDescent="0.25">
      <c r="A915">
        <v>7.9413910961629419E-2</v>
      </c>
    </row>
    <row r="916" spans="1:1" x14ac:dyDescent="0.25">
      <c r="A916">
        <v>8.0265269907474401E-2</v>
      </c>
    </row>
    <row r="917" spans="1:1" x14ac:dyDescent="0.25">
      <c r="A917">
        <v>8.1114769990993096E-2</v>
      </c>
    </row>
    <row r="918" spans="1:1" x14ac:dyDescent="0.25">
      <c r="A918">
        <v>8.1962417293521828E-2</v>
      </c>
    </row>
    <row r="919" spans="1:1" x14ac:dyDescent="0.25">
      <c r="A919">
        <v>8.2808217869901668E-2</v>
      </c>
    </row>
    <row r="920" spans="1:1" x14ac:dyDescent="0.25">
      <c r="A920">
        <v>8.3652177748618328E-2</v>
      </c>
    </row>
    <row r="921" spans="1:1" x14ac:dyDescent="0.25">
      <c r="A921">
        <v>8.4494302931946041E-2</v>
      </c>
    </row>
    <row r="922" spans="1:1" x14ac:dyDescent="0.25">
      <c r="A922">
        <v>8.5334599396091892E-2</v>
      </c>
    </row>
    <row r="923" spans="1:1" x14ac:dyDescent="0.25">
      <c r="A923">
        <v>8.6173073091334818E-2</v>
      </c>
    </row>
    <row r="924" spans="1:1" x14ac:dyDescent="0.25">
      <c r="A924">
        <v>8.2676035467628584E-2</v>
      </c>
    </row>
    <row r="925" spans="1:1" x14ac:dyDescent="0.25">
      <c r="A925">
        <v>8.3515571518431919E-2</v>
      </c>
    </row>
    <row r="926" spans="1:1" x14ac:dyDescent="0.25">
      <c r="A926">
        <v>8.4353292356152743E-2</v>
      </c>
    </row>
    <row r="927" spans="1:1" x14ac:dyDescent="0.25">
      <c r="A927">
        <v>8.5189203861610885E-2</v>
      </c>
    </row>
    <row r="928" spans="1:1" x14ac:dyDescent="0.25">
      <c r="A928">
        <v>8.6023311890250032E-2</v>
      </c>
    </row>
    <row r="929" spans="1:1" x14ac:dyDescent="0.25">
      <c r="A929">
        <v>8.6855622272275834E-2</v>
      </c>
    </row>
    <row r="930" spans="1:1" x14ac:dyDescent="0.25">
      <c r="A930">
        <v>8.7686140812790025E-2</v>
      </c>
    </row>
    <row r="931" spans="1:1" x14ac:dyDescent="0.25">
      <c r="A931">
        <v>8.8514873291927199E-2</v>
      </c>
    </row>
    <row r="932" spans="1:1" x14ac:dyDescent="0.25">
      <c r="A932">
        <v>8.5045370040711887E-2</v>
      </c>
    </row>
    <row r="933" spans="1:1" x14ac:dyDescent="0.25">
      <c r="A933">
        <v>8.5875157569005101E-2</v>
      </c>
    </row>
    <row r="934" spans="1:1" x14ac:dyDescent="0.25">
      <c r="A934">
        <v>8.2415920901096396E-2</v>
      </c>
    </row>
    <row r="935" spans="1:1" x14ac:dyDescent="0.25">
      <c r="A935">
        <v>8.324674683847233E-2</v>
      </c>
    </row>
    <row r="936" spans="1:1" x14ac:dyDescent="0.25">
      <c r="A936">
        <v>8.4075795608067772E-2</v>
      </c>
    </row>
    <row r="937" spans="1:1" x14ac:dyDescent="0.25">
      <c r="A937">
        <v>8.4903072905933463E-2</v>
      </c>
    </row>
    <row r="938" spans="1:1" x14ac:dyDescent="0.25">
      <c r="A938">
        <v>8.1459640967303848E-2</v>
      </c>
    </row>
    <row r="939" spans="1:1" x14ac:dyDescent="0.25">
      <c r="A939">
        <v>8.2287943425132237E-2</v>
      </c>
    </row>
    <row r="940" spans="1:1" x14ac:dyDescent="0.25">
      <c r="A940">
        <v>7.8854630755254895E-2</v>
      </c>
    </row>
    <row r="941" spans="1:1" x14ac:dyDescent="0.25">
      <c r="A941">
        <v>7.968394215488761E-2</v>
      </c>
    </row>
    <row r="942" spans="1:1" x14ac:dyDescent="0.25">
      <c r="A942">
        <v>8.0511490937305918E-2</v>
      </c>
    </row>
    <row r="943" spans="1:1" x14ac:dyDescent="0.25">
      <c r="A943">
        <v>8.1337282715939541E-2</v>
      </c>
    </row>
    <row r="944" spans="1:1" x14ac:dyDescent="0.25">
      <c r="A944">
        <v>8.2161323080408355E-2</v>
      </c>
    </row>
    <row r="945" spans="1:1" x14ac:dyDescent="0.25">
      <c r="A945">
        <v>7.8746329461054199E-2</v>
      </c>
    </row>
    <row r="946" spans="1:1" x14ac:dyDescent="0.25">
      <c r="A946">
        <v>7.5338563341423637E-2</v>
      </c>
    </row>
    <row r="947" spans="1:1" x14ac:dyDescent="0.25">
      <c r="A947">
        <v>7.6166331611052573E-2</v>
      </c>
    </row>
    <row r="948" spans="1:1" x14ac:dyDescent="0.25">
      <c r="A948">
        <v>7.6992351690037708E-2</v>
      </c>
    </row>
    <row r="949" spans="1:1" x14ac:dyDescent="0.25">
      <c r="A949">
        <v>7.781662911062881E-2</v>
      </c>
    </row>
    <row r="950" spans="1:1" x14ac:dyDescent="0.25">
      <c r="A950">
        <v>7.4424206262683423E-2</v>
      </c>
    </row>
    <row r="951" spans="1:1" x14ac:dyDescent="0.25">
      <c r="A951">
        <v>7.5249451673364831E-2</v>
      </c>
    </row>
    <row r="952" spans="1:1" x14ac:dyDescent="0.25">
      <c r="A952">
        <v>7.6072961552162699E-2</v>
      </c>
    </row>
    <row r="953" spans="1:1" x14ac:dyDescent="0.25">
      <c r="A953">
        <v>7.6894741368190189E-2</v>
      </c>
    </row>
    <row r="954" spans="1:1" x14ac:dyDescent="0.25">
      <c r="A954">
        <v>7.7714796567604605E-2</v>
      </c>
    </row>
    <row r="955" spans="1:1" x14ac:dyDescent="0.25">
      <c r="A955">
        <v>7.8533132573728626E-2</v>
      </c>
    </row>
    <row r="956" spans="1:1" x14ac:dyDescent="0.25">
      <c r="A956">
        <v>7.9349754787170212E-2</v>
      </c>
    </row>
    <row r="957" spans="1:1" x14ac:dyDescent="0.25">
      <c r="A957">
        <v>8.0164668585938959E-2</v>
      </c>
    </row>
    <row r="958" spans="1:1" x14ac:dyDescent="0.25">
      <c r="A958">
        <v>8.097787932556777E-2</v>
      </c>
    </row>
    <row r="959" spans="1:1" x14ac:dyDescent="0.25">
      <c r="A959">
        <v>8.1789392339225664E-2</v>
      </c>
    </row>
    <row r="960" spans="1:1" x14ac:dyDescent="0.25">
      <c r="A960">
        <v>8.2599212937839894E-2</v>
      </c>
    </row>
    <row r="961" spans="1:1" x14ac:dyDescent="0.25">
      <c r="A961">
        <v>8.3407346410206973E-2</v>
      </c>
    </row>
    <row r="962" spans="1:1" x14ac:dyDescent="0.25">
      <c r="A962">
        <v>8.4213798023110353E-2</v>
      </c>
    </row>
    <row r="963" spans="1:1" x14ac:dyDescent="0.25">
      <c r="A963">
        <v>8.501857302143323E-2</v>
      </c>
    </row>
    <row r="964" spans="1:1" x14ac:dyDescent="0.25">
      <c r="A964">
        <v>8.5821676628275334E-2</v>
      </c>
    </row>
    <row r="965" spans="1:1" x14ac:dyDescent="0.25">
      <c r="A965">
        <v>8.6623114045061733E-2</v>
      </c>
    </row>
    <row r="966" spans="1:1" x14ac:dyDescent="0.25">
      <c r="A966">
        <v>8.7422890451657409E-2</v>
      </c>
    </row>
    <row r="967" spans="1:1" x14ac:dyDescent="0.25">
      <c r="A967">
        <v>8.8221011006480055E-2</v>
      </c>
    </row>
    <row r="968" spans="1:1" x14ac:dyDescent="0.25">
      <c r="A968">
        <v>8.9017480846607988E-2</v>
      </c>
    </row>
    <row r="969" spans="1:1" x14ac:dyDescent="0.25">
      <c r="A969">
        <v>8.9812305087892952E-2</v>
      </c>
    </row>
    <row r="970" spans="1:1" x14ac:dyDescent="0.25">
      <c r="A970">
        <v>9.0605488825067582E-2</v>
      </c>
    </row>
    <row r="971" spans="1:1" x14ac:dyDescent="0.25">
      <c r="A971">
        <v>9.1397037131856429E-2</v>
      </c>
    </row>
    <row r="972" spans="1:1" x14ac:dyDescent="0.25">
      <c r="A972">
        <v>9.2186955061082543E-2</v>
      </c>
    </row>
    <row r="973" spans="1:1" x14ac:dyDescent="0.25">
      <c r="A973">
        <v>9.2975247644774495E-2</v>
      </c>
    </row>
    <row r="974" spans="1:1" x14ac:dyDescent="0.25">
      <c r="A974">
        <v>9.3761919894276957E-2</v>
      </c>
    </row>
    <row r="975" spans="1:1" x14ac:dyDescent="0.25">
      <c r="A975">
        <v>9.4546976800350624E-2</v>
      </c>
    </row>
    <row r="976" spans="1:1" x14ac:dyDescent="0.25">
      <c r="A976">
        <v>9.5330423333283676E-2</v>
      </c>
    </row>
    <row r="977" spans="1:1" x14ac:dyDescent="0.25">
      <c r="A977">
        <v>9.6112264442993478E-2</v>
      </c>
    </row>
    <row r="978" spans="1:1" x14ac:dyDescent="0.25">
      <c r="A978">
        <v>9.2798339245416805E-2</v>
      </c>
    </row>
    <row r="979" spans="1:1" x14ac:dyDescent="0.25">
      <c r="A979">
        <v>8.9491190990984126E-2</v>
      </c>
    </row>
    <row r="980" spans="1:1" x14ac:dyDescent="0.25">
      <c r="A980">
        <v>9.0276600751371561E-2</v>
      </c>
    </row>
    <row r="981" spans="1:1" x14ac:dyDescent="0.25">
      <c r="A981">
        <v>9.1060407634696361E-2</v>
      </c>
    </row>
    <row r="982" spans="1:1" x14ac:dyDescent="0.25">
      <c r="A982">
        <v>9.1842616542724631E-2</v>
      </c>
    </row>
    <row r="983" spans="1:1" x14ac:dyDescent="0.25">
      <c r="A983">
        <v>9.2623232357254004E-2</v>
      </c>
    </row>
    <row r="984" spans="1:1" x14ac:dyDescent="0.25">
      <c r="A984">
        <v>9.3402259940217114E-2</v>
      </c>
    </row>
    <row r="985" spans="1:1" x14ac:dyDescent="0.25">
      <c r="A985">
        <v>9.4179704133784181E-2</v>
      </c>
    </row>
    <row r="986" spans="1:1" x14ac:dyDescent="0.25">
      <c r="A986">
        <v>9.0894656054876677E-2</v>
      </c>
    </row>
    <row r="987" spans="1:1" x14ac:dyDescent="0.25">
      <c r="A987">
        <v>9.167306649134277E-2</v>
      </c>
    </row>
    <row r="988" spans="1:1" x14ac:dyDescent="0.25">
      <c r="A988">
        <v>9.2449899601696472E-2</v>
      </c>
    </row>
    <row r="989" spans="1:1" x14ac:dyDescent="0.25">
      <c r="A989">
        <v>8.9176577179437722E-2</v>
      </c>
    </row>
    <row r="990" spans="1:1" x14ac:dyDescent="0.25">
      <c r="A990">
        <v>8.9954363599286769E-2</v>
      </c>
    </row>
    <row r="991" spans="1:1" x14ac:dyDescent="0.25">
      <c r="A991">
        <v>8.6690174693035082E-2</v>
      </c>
    </row>
    <row r="992" spans="1:1" x14ac:dyDescent="0.25">
      <c r="A992">
        <v>8.7468900396079796E-2</v>
      </c>
    </row>
    <row r="993" spans="1:1" x14ac:dyDescent="0.25">
      <c r="A993">
        <v>8.8246056087626368E-2</v>
      </c>
    </row>
    <row r="994" spans="1:1" x14ac:dyDescent="0.25">
      <c r="A994">
        <v>8.4993449129239895E-2</v>
      </c>
    </row>
    <row r="995" spans="1:1" x14ac:dyDescent="0.25">
      <c r="A995">
        <v>8.5771531520871136E-2</v>
      </c>
    </row>
    <row r="996" spans="1:1" x14ac:dyDescent="0.25">
      <c r="A996">
        <v>8.6548049927794857E-2</v>
      </c>
    </row>
    <row r="997" spans="1:1" x14ac:dyDescent="0.25">
      <c r="A997">
        <v>8.7323009060809476E-2</v>
      </c>
    </row>
    <row r="998" spans="1:1" x14ac:dyDescent="0.25">
      <c r="A998">
        <v>8.4084377503486962E-2</v>
      </c>
    </row>
    <row r="999" spans="1:1" x14ac:dyDescent="0.25">
      <c r="A999">
        <v>8.4860252221830024E-2</v>
      </c>
    </row>
    <row r="1000" spans="1:1" x14ac:dyDescent="0.25">
      <c r="A1000">
        <v>8.5634573637434208E-2</v>
      </c>
    </row>
    <row r="1001" spans="1:1" x14ac:dyDescent="0.25">
      <c r="A1001">
        <v>8.6407346410207087E-2</v>
      </c>
    </row>
    <row r="1002" spans="1:1" x14ac:dyDescent="0.25">
      <c r="A1002">
        <v>8.7178575181436013E-2</v>
      </c>
    </row>
    <row r="1003" spans="1:1" x14ac:dyDescent="0.25">
      <c r="A1003">
        <v>8.7948264573879609E-2</v>
      </c>
    </row>
    <row r="1004" spans="1:1" x14ac:dyDescent="0.25">
      <c r="A1004">
        <v>8.8716419191861906E-2</v>
      </c>
    </row>
    <row r="1005" spans="1:1" x14ac:dyDescent="0.25">
      <c r="A1005">
        <v>8.549897987634214E-2</v>
      </c>
    </row>
    <row r="1006" spans="1:1" x14ac:dyDescent="0.25">
      <c r="A1006">
        <v>8.6268042927620137E-2</v>
      </c>
    </row>
    <row r="1007" spans="1:1" x14ac:dyDescent="0.25">
      <c r="A1007">
        <v>8.7035577026508992E-2</v>
      </c>
    </row>
    <row r="1008" spans="1:1" x14ac:dyDescent="0.25">
      <c r="A1008">
        <v>8.7801586727982439E-2</v>
      </c>
    </row>
    <row r="1009" spans="1:1" x14ac:dyDescent="0.25">
      <c r="A1009">
        <v>8.4597822600683159E-2</v>
      </c>
    </row>
    <row r="1010" spans="1:1" x14ac:dyDescent="0.25">
      <c r="A1010">
        <v>8.5364729958274488E-2</v>
      </c>
    </row>
    <row r="1011" spans="1:1" x14ac:dyDescent="0.25">
      <c r="A1011">
        <v>8.6130118687434809E-2</v>
      </c>
    </row>
    <row r="1012" spans="1:1" x14ac:dyDescent="0.25">
      <c r="A1012">
        <v>8.6893993294479888E-2</v>
      </c>
    </row>
    <row r="1013" spans="1:1" x14ac:dyDescent="0.25">
      <c r="A1013">
        <v>8.3703789097953951E-2</v>
      </c>
    </row>
    <row r="1014" spans="1:1" x14ac:dyDescent="0.25">
      <c r="A1014">
        <v>8.4468550753741045E-2</v>
      </c>
    </row>
    <row r="1015" spans="1:1" x14ac:dyDescent="0.25">
      <c r="A1015">
        <v>8.1287030828352869E-2</v>
      </c>
    </row>
    <row r="1016" spans="1:1" x14ac:dyDescent="0.25">
      <c r="A1016">
        <v>8.205266660725119E-2</v>
      </c>
    </row>
    <row r="1017" spans="1:1" x14ac:dyDescent="0.25">
      <c r="A1017">
        <v>8.2816795229104567E-2</v>
      </c>
    </row>
    <row r="1018" spans="1:1" x14ac:dyDescent="0.25">
      <c r="A1018">
        <v>8.3579421139803767E-2</v>
      </c>
    </row>
    <row r="1019" spans="1:1" x14ac:dyDescent="0.25">
      <c r="A1019">
        <v>8.4340548767770862E-2</v>
      </c>
    </row>
    <row r="1020" spans="1:1" x14ac:dyDescent="0.25">
      <c r="A1020">
        <v>8.5100182524044055E-2</v>
      </c>
    </row>
    <row r="1021" spans="1:1" x14ac:dyDescent="0.25">
      <c r="A1021">
        <v>8.5858326802363827E-2</v>
      </c>
    </row>
    <row r="1022" spans="1:1" x14ac:dyDescent="0.25">
      <c r="A1022">
        <v>8.6614985979256875E-2</v>
      </c>
    </row>
    <row r="1023" spans="1:1" x14ac:dyDescent="0.25">
      <c r="A1023">
        <v>8.7370164414120932E-2</v>
      </c>
    </row>
    <row r="1024" spans="1:1" x14ac:dyDescent="0.25">
      <c r="A1024">
        <v>8.8123866449307364E-2</v>
      </c>
    </row>
    <row r="1025" spans="1:1" x14ac:dyDescent="0.25">
      <c r="A1025">
        <v>8.8876096410206884E-2</v>
      </c>
    </row>
    <row r="1026" spans="1:1" x14ac:dyDescent="0.25">
      <c r="A1026">
        <v>8.5724419580938349E-2</v>
      </c>
    </row>
    <row r="1027" spans="1:1" x14ac:dyDescent="0.25">
      <c r="A1027">
        <v>8.647752184880364E-2</v>
      </c>
    </row>
    <row r="1028" spans="1:1" x14ac:dyDescent="0.25">
      <c r="A1028">
        <v>8.7229157510498645E-2</v>
      </c>
    </row>
    <row r="1029" spans="1:1" x14ac:dyDescent="0.25">
      <c r="A1029">
        <v>8.7979330846004622E-2</v>
      </c>
    </row>
    <row r="1030" spans="1:1" x14ac:dyDescent="0.25">
      <c r="A1030">
        <v>8.8728046118661474E-2</v>
      </c>
    </row>
    <row r="1031" spans="1:1" x14ac:dyDescent="0.25">
      <c r="A1031">
        <v>8.9475307575255236E-2</v>
      </c>
    </row>
    <row r="1032" spans="1:1" x14ac:dyDescent="0.25">
      <c r="A1032">
        <v>9.0221119446094455E-2</v>
      </c>
    </row>
    <row r="1033" spans="1:1" x14ac:dyDescent="0.25">
      <c r="A1033">
        <v>9.0965485945090574E-2</v>
      </c>
    </row>
    <row r="1034" spans="1:1" x14ac:dyDescent="0.25">
      <c r="A1034">
        <v>9.1708411269839196E-2</v>
      </c>
    </row>
    <row r="1035" spans="1:1" x14ac:dyDescent="0.25">
      <c r="A1035">
        <v>9.2449899601696472E-2</v>
      </c>
    </row>
    <row r="1036" spans="1:1" x14ac:dyDescent="0.25">
      <c r="A1036">
        <v>9.3189955105859035E-2</v>
      </c>
    </row>
    <row r="1037" spans="1:1" x14ac:dyDescent="0.25">
      <c r="A1037">
        <v>9.3928581931442601E-2</v>
      </c>
    </row>
    <row r="1038" spans="1:1" x14ac:dyDescent="0.25">
      <c r="A1038">
        <v>9.4665784211557025E-2</v>
      </c>
    </row>
    <row r="1039" spans="1:1" x14ac:dyDescent="0.25">
      <c r="A1039">
        <v>9.5401566063386234E-2</v>
      </c>
    </row>
    <row r="1040" spans="1:1" x14ac:dyDescent="0.25">
      <c r="A1040">
        <v>9.6135931588262835E-2</v>
      </c>
    </row>
    <row r="1041" spans="1:1" x14ac:dyDescent="0.25">
      <c r="A1041">
        <v>9.6868884871745387E-2</v>
      </c>
    </row>
    <row r="1042" spans="1:1" x14ac:dyDescent="0.25">
      <c r="A1042">
        <v>9.7600429983693893E-2</v>
      </c>
    </row>
    <row r="1043" spans="1:1" x14ac:dyDescent="0.25">
      <c r="A1043">
        <v>9.4491799385254982E-2</v>
      </c>
    </row>
    <row r="1044" spans="1:1" x14ac:dyDescent="0.25">
      <c r="A1044">
        <v>9.5224220810973925E-2</v>
      </c>
    </row>
    <row r="1045" spans="1:1" x14ac:dyDescent="0.25">
      <c r="A1045">
        <v>9.212382150599252E-2</v>
      </c>
    </row>
    <row r="1046" spans="1:1" x14ac:dyDescent="0.25">
      <c r="A1046">
        <v>9.2857107175757125E-2</v>
      </c>
    </row>
    <row r="1047" spans="1:1" x14ac:dyDescent="0.25">
      <c r="A1047">
        <v>9.3588990769671643E-2</v>
      </c>
    </row>
    <row r="1048" spans="1:1" x14ac:dyDescent="0.25">
      <c r="A1048">
        <v>9.0499036954619694E-2</v>
      </c>
    </row>
    <row r="1049" spans="1:1" x14ac:dyDescent="0.25">
      <c r="A1049">
        <v>9.1231773891122803E-2</v>
      </c>
    </row>
    <row r="1050" spans="1:1" x14ac:dyDescent="0.25">
      <c r="A1050">
        <v>9.1963113807728369E-2</v>
      </c>
    </row>
    <row r="1051" spans="1:1" x14ac:dyDescent="0.25">
      <c r="A1051">
        <v>9.269306069592087E-2</v>
      </c>
    </row>
    <row r="1052" spans="1:1" x14ac:dyDescent="0.25">
      <c r="A1052">
        <v>9.3421618531995598E-2</v>
      </c>
    </row>
    <row r="1053" spans="1:1" x14ac:dyDescent="0.25">
      <c r="A1053">
        <v>9.4148791277127053E-2</v>
      </c>
    </row>
    <row r="1054" spans="1:1" x14ac:dyDescent="0.25">
      <c r="A1054">
        <v>9.107591241210633E-2</v>
      </c>
    </row>
    <row r="1055" spans="1:1" x14ac:dyDescent="0.25">
      <c r="A1055">
        <v>9.180393085043459E-2</v>
      </c>
    </row>
    <row r="1056" spans="1:1" x14ac:dyDescent="0.25">
      <c r="A1056">
        <v>9.2530569159022136E-2</v>
      </c>
    </row>
    <row r="1057" spans="1:1" x14ac:dyDescent="0.25">
      <c r="A1057">
        <v>9.3255831258691746E-2</v>
      </c>
    </row>
    <row r="1058" spans="1:1" x14ac:dyDescent="0.25">
      <c r="A1058">
        <v>9.0195425880405189E-2</v>
      </c>
    </row>
    <row r="1059" spans="1:1" x14ac:dyDescent="0.25">
      <c r="A1059">
        <v>9.0921524103968476E-2</v>
      </c>
    </row>
    <row r="1060" spans="1:1" x14ac:dyDescent="0.25">
      <c r="A1060">
        <v>8.7869102784144282E-2</v>
      </c>
    </row>
    <row r="1061" spans="1:1" x14ac:dyDescent="0.25">
      <c r="A1061">
        <v>8.8596025655490074E-2</v>
      </c>
    </row>
    <row r="1062" spans="1:1" x14ac:dyDescent="0.25">
      <c r="A1062">
        <v>8.9321578266945867E-2</v>
      </c>
    </row>
    <row r="1063" spans="1:1" x14ac:dyDescent="0.25">
      <c r="A1063">
        <v>9.0045764489302904E-2</v>
      </c>
    </row>
    <row r="1064" spans="1:1" x14ac:dyDescent="0.25">
      <c r="A1064">
        <v>9.0768588178786302E-2</v>
      </c>
    </row>
    <row r="1065" spans="1:1" x14ac:dyDescent="0.25">
      <c r="A1065">
        <v>9.1490053177123887E-2</v>
      </c>
    </row>
    <row r="1066" spans="1:1" x14ac:dyDescent="0.25">
      <c r="A1066">
        <v>9.2210163311615467E-2</v>
      </c>
    </row>
    <row r="1067" spans="1:1" x14ac:dyDescent="0.25">
      <c r="A1067">
        <v>9.2928922395197677E-2</v>
      </c>
    </row>
    <row r="1068" spans="1:1" x14ac:dyDescent="0.25">
      <c r="A1068">
        <v>9.3646334226514139E-2</v>
      </c>
    </row>
    <row r="1069" spans="1:1" x14ac:dyDescent="0.25">
      <c r="A1069">
        <v>9.4362402589982519E-2</v>
      </c>
    </row>
    <row r="1070" spans="1:1" x14ac:dyDescent="0.25">
      <c r="A1070">
        <v>9.133531647568871E-2</v>
      </c>
    </row>
    <row r="1071" spans="1:1" x14ac:dyDescent="0.25">
      <c r="A1071">
        <v>9.2052206223291133E-2</v>
      </c>
    </row>
    <row r="1072" spans="1:1" x14ac:dyDescent="0.25">
      <c r="A1072">
        <v>9.2767757241206006E-2</v>
      </c>
    </row>
    <row r="1073" spans="1:1" x14ac:dyDescent="0.25">
      <c r="A1073">
        <v>9.3481973275878261E-2</v>
      </c>
    </row>
    <row r="1074" spans="1:1" x14ac:dyDescent="0.25">
      <c r="A1074">
        <v>9.0466992262955959E-2</v>
      </c>
    </row>
    <row r="1075" spans="1:1" x14ac:dyDescent="0.25">
      <c r="A1075">
        <v>8.7457625739816081E-2</v>
      </c>
    </row>
    <row r="1076" spans="1:1" x14ac:dyDescent="0.25">
      <c r="A1076">
        <v>8.8174788270672266E-2</v>
      </c>
    </row>
    <row r="1077" spans="1:1" x14ac:dyDescent="0.25">
      <c r="A1077">
        <v>8.8890617785671644E-2</v>
      </c>
    </row>
    <row r="1078" spans="1:1" x14ac:dyDescent="0.25">
      <c r="A1078">
        <v>8.5891097570838237E-2</v>
      </c>
    </row>
    <row r="1079" spans="1:1" x14ac:dyDescent="0.25">
      <c r="A1079">
        <v>8.6607717467720668E-2</v>
      </c>
    </row>
    <row r="1080" spans="1:1" x14ac:dyDescent="0.25">
      <c r="A1080">
        <v>8.3615872823552539E-2</v>
      </c>
    </row>
    <row r="1081" spans="1:1" x14ac:dyDescent="0.25">
      <c r="A1081">
        <v>8.0629568632429205E-2</v>
      </c>
    </row>
    <row r="1082" spans="1:1" x14ac:dyDescent="0.25">
      <c r="A1082">
        <v>8.1349067039254042E-2</v>
      </c>
    </row>
    <row r="1083" spans="1:1" x14ac:dyDescent="0.25">
      <c r="A1083">
        <v>7.8370377833496985E-2</v>
      </c>
    </row>
    <row r="1084" spans="1:1" x14ac:dyDescent="0.25">
      <c r="A1084">
        <v>7.90906335754884E-2</v>
      </c>
    </row>
    <row r="1085" spans="1:1" x14ac:dyDescent="0.25">
      <c r="A1085">
        <v>7.9809560432346771E-2</v>
      </c>
    </row>
    <row r="1086" spans="1:1" x14ac:dyDescent="0.25">
      <c r="A1086">
        <v>8.052716207840982E-2</v>
      </c>
    </row>
    <row r="1087" spans="1:1" x14ac:dyDescent="0.25">
      <c r="A1087">
        <v>8.124344217447943E-2</v>
      </c>
    </row>
    <row r="1088" spans="1:1" x14ac:dyDescent="0.25">
      <c r="A1088">
        <v>7.8278551562000587E-2</v>
      </c>
    </row>
    <row r="1089" spans="1:1" x14ac:dyDescent="0.25">
      <c r="A1089">
        <v>7.8995581704324191E-2</v>
      </c>
    </row>
    <row r="1090" spans="1:1" x14ac:dyDescent="0.25">
      <c r="A1090">
        <v>7.9711294986883008E-2</v>
      </c>
    </row>
    <row r="1091" spans="1:1" x14ac:dyDescent="0.25">
      <c r="A1091">
        <v>8.0425695034060052E-2</v>
      </c>
    </row>
    <row r="1092" spans="1:1" x14ac:dyDescent="0.25">
      <c r="A1092">
        <v>8.1138785456952967E-2</v>
      </c>
    </row>
    <row r="1093" spans="1:1" x14ac:dyDescent="0.25">
      <c r="A1093">
        <v>8.1850569853430422E-2</v>
      </c>
    </row>
    <row r="1094" spans="1:1" x14ac:dyDescent="0.25">
      <c r="A1094">
        <v>8.2561051808193842E-2</v>
      </c>
    </row>
    <row r="1095" spans="1:1" x14ac:dyDescent="0.25">
      <c r="A1095">
        <v>7.961392776304077E-2</v>
      </c>
    </row>
    <row r="1096" spans="1:1" x14ac:dyDescent="0.25">
      <c r="A1096">
        <v>8.0325154629385054E-2</v>
      </c>
    </row>
    <row r="1097" spans="1:1" x14ac:dyDescent="0.25">
      <c r="A1097">
        <v>8.1035083636484373E-2</v>
      </c>
    </row>
    <row r="1098" spans="1:1" x14ac:dyDescent="0.25">
      <c r="A1098">
        <v>8.1743718333634252E-2</v>
      </c>
    </row>
    <row r="1099" spans="1:1" x14ac:dyDescent="0.25">
      <c r="A1099">
        <v>8.2451062257201446E-2</v>
      </c>
    </row>
    <row r="1100" spans="1:1" x14ac:dyDescent="0.25">
      <c r="A1100">
        <v>8.3157118930679896E-2</v>
      </c>
    </row>
    <row r="1101" spans="1:1" x14ac:dyDescent="0.25">
      <c r="A1101">
        <v>8.3861891864752458E-2</v>
      </c>
    </row>
    <row r="1102" spans="1:1" x14ac:dyDescent="0.25">
      <c r="A1102">
        <v>8.4565384557345968E-2</v>
      </c>
    </row>
    <row r="1103" spans="1:1" x14ac:dyDescent="0.25">
      <c r="A1103">
        <v>8.5267600493691642E-2</v>
      </c>
    </row>
    <row r="1104" spans="1:1" x14ac:dyDescent="0.25">
      <c r="A1104">
        <v>8.5968543146381027E-2</v>
      </c>
    </row>
    <row r="1105" spans="1:1" x14ac:dyDescent="0.25">
      <c r="A1105">
        <v>8.3045027569627283E-2</v>
      </c>
    </row>
    <row r="1106" spans="1:1" x14ac:dyDescent="0.25">
      <c r="A1106">
        <v>8.0126803423781645E-2</v>
      </c>
    </row>
    <row r="1107" spans="1:1" x14ac:dyDescent="0.25">
      <c r="A1107">
        <v>8.0830492883986249E-2</v>
      </c>
    </row>
    <row r="1108" spans="1:1" x14ac:dyDescent="0.25">
      <c r="A1108">
        <v>8.1532910999186026E-2</v>
      </c>
    </row>
    <row r="1109" spans="1:1" x14ac:dyDescent="0.25">
      <c r="A1109">
        <v>8.2234061211650999E-2</v>
      </c>
    </row>
    <row r="1110" spans="1:1" x14ac:dyDescent="0.25">
      <c r="A1110">
        <v>8.2933946951234905E-2</v>
      </c>
    </row>
    <row r="1111" spans="1:1" x14ac:dyDescent="0.25">
      <c r="A1111">
        <v>8.0028968031828462E-2</v>
      </c>
    </row>
    <row r="1112" spans="1:1" x14ac:dyDescent="0.25">
      <c r="A1112">
        <v>8.0729578633429444E-2</v>
      </c>
    </row>
    <row r="1113" spans="1:1" x14ac:dyDescent="0.25">
      <c r="A1113">
        <v>8.1428929144019779E-2</v>
      </c>
    </row>
    <row r="1114" spans="1:1" x14ac:dyDescent="0.25">
      <c r="A1114">
        <v>8.2127022960071905E-2</v>
      </c>
    </row>
    <row r="1115" spans="1:1" x14ac:dyDescent="0.25">
      <c r="A1115">
        <v>8.2823863465862235E-2</v>
      </c>
    </row>
    <row r="1116" spans="1:1" x14ac:dyDescent="0.25">
      <c r="A1116">
        <v>8.3519454033525342E-2</v>
      </c>
    </row>
    <row r="1117" spans="1:1" x14ac:dyDescent="0.25">
      <c r="A1117">
        <v>8.4213798023110353E-2</v>
      </c>
    </row>
    <row r="1118" spans="1:1" x14ac:dyDescent="0.25">
      <c r="A1118">
        <v>8.4906898782632911E-2</v>
      </c>
    </row>
    <row r="1119" spans="1:1" x14ac:dyDescent="0.25">
      <c r="A1119">
        <v>8.5598759648132017E-2</v>
      </c>
    </row>
    <row r="1120" spans="1:1" x14ac:dyDescent="0.25">
      <c r="A1120">
        <v>8.6289383943718878E-2</v>
      </c>
    </row>
    <row r="1121" spans="1:1" x14ac:dyDescent="0.25">
      <c r="A1121">
        <v>8.6978774981635532E-2</v>
      </c>
    </row>
    <row r="1122" spans="1:1" x14ac:dyDescent="0.25">
      <c r="A1122">
        <v>8.7666936062303247E-2</v>
      </c>
    </row>
    <row r="1123" spans="1:1" x14ac:dyDescent="0.25">
      <c r="A1123">
        <v>8.8353870474378038E-2</v>
      </c>
    </row>
    <row r="1124" spans="1:1" x14ac:dyDescent="0.25">
      <c r="A1124">
        <v>8.9039581494801734E-2</v>
      </c>
    </row>
    <row r="1125" spans="1:1" x14ac:dyDescent="0.25">
      <c r="A1125">
        <v>8.9724072388854825E-2</v>
      </c>
    </row>
    <row r="1126" spans="1:1" x14ac:dyDescent="0.25">
      <c r="A1126">
        <v>9.040734641020709E-2</v>
      </c>
    </row>
    <row r="1127" spans="1:1" x14ac:dyDescent="0.25">
      <c r="A1127">
        <v>9.1089406800970885E-2</v>
      </c>
    </row>
    <row r="1128" spans="1:1" x14ac:dyDescent="0.25">
      <c r="A1128">
        <v>9.1770256791750437E-2</v>
      </c>
    </row>
    <row r="1129" spans="1:1" x14ac:dyDescent="0.25">
      <c r="A1129">
        <v>9.2449899601696472E-2</v>
      </c>
    </row>
    <row r="1130" spans="1:1" x14ac:dyDescent="0.25">
      <c r="A1130">
        <v>9.3128338438550617E-2</v>
      </c>
    </row>
    <row r="1131" spans="1:1" x14ac:dyDescent="0.25">
      <c r="A1131">
        <v>9.3805576498702692E-2</v>
      </c>
    </row>
    <row r="1132" spans="1:1" x14ac:dyDescent="0.25">
      <c r="A1132">
        <v>9.0944923775370334E-2</v>
      </c>
    </row>
    <row r="1133" spans="1:1" x14ac:dyDescent="0.25">
      <c r="A1133">
        <v>9.1622894113387421E-2</v>
      </c>
    </row>
    <row r="1134" spans="1:1" x14ac:dyDescent="0.25">
      <c r="A1134">
        <v>9.2299667681169151E-2</v>
      </c>
    </row>
    <row r="1135" spans="1:1" x14ac:dyDescent="0.25">
      <c r="A1135">
        <v>8.9447910784104412E-2</v>
      </c>
    </row>
    <row r="1136" spans="1:1" x14ac:dyDescent="0.25">
      <c r="A1136">
        <v>9.0125408084215319E-2</v>
      </c>
    </row>
    <row r="1137" spans="1:1" x14ac:dyDescent="0.25">
      <c r="A1137">
        <v>8.7280585846826853E-2</v>
      </c>
    </row>
    <row r="1138" spans="1:1" x14ac:dyDescent="0.25">
      <c r="A1138">
        <v>8.7958797597542215E-2</v>
      </c>
    </row>
    <row r="1139" spans="1:1" x14ac:dyDescent="0.25">
      <c r="A1139">
        <v>8.5120878923388155E-2</v>
      </c>
    </row>
    <row r="1140" spans="1:1" x14ac:dyDescent="0.25">
      <c r="A1140">
        <v>8.5799795927327338E-2</v>
      </c>
    </row>
    <row r="1141" spans="1:1" x14ac:dyDescent="0.25">
      <c r="A1141">
        <v>8.647752184880364E-2</v>
      </c>
    </row>
    <row r="1142" spans="1:1" x14ac:dyDescent="0.25">
      <c r="A1142">
        <v>8.7154059819496865E-2</v>
      </c>
    </row>
    <row r="1143" spans="1:1" x14ac:dyDescent="0.25">
      <c r="A1143">
        <v>8.7829412960119146E-2</v>
      </c>
    </row>
    <row r="1144" spans="1:1" x14ac:dyDescent="0.25">
      <c r="A1144">
        <v>8.500402182577993E-2</v>
      </c>
    </row>
    <row r="1145" spans="1:1" x14ac:dyDescent="0.25">
      <c r="A1145">
        <v>8.5680073682933955E-2</v>
      </c>
    </row>
    <row r="1146" spans="1:1" x14ac:dyDescent="0.25">
      <c r="A1146">
        <v>8.6354944663482147E-2</v>
      </c>
    </row>
    <row r="1147" spans="1:1" x14ac:dyDescent="0.25">
      <c r="A1147">
        <v>8.7028637858723279E-2</v>
      </c>
    </row>
    <row r="1148" spans="1:1" x14ac:dyDescent="0.25">
      <c r="A1148">
        <v>8.7701156349178078E-2</v>
      </c>
    </row>
    <row r="1149" spans="1:1" x14ac:dyDescent="0.25">
      <c r="A1149">
        <v>8.8372503204631858E-2</v>
      </c>
    </row>
    <row r="1150" spans="1:1" x14ac:dyDescent="0.25">
      <c r="A1150">
        <v>8.5561393407596054E-2</v>
      </c>
    </row>
    <row r="1151" spans="1:1" x14ac:dyDescent="0.25">
      <c r="A1151">
        <v>8.6233433366728285E-2</v>
      </c>
    </row>
    <row r="1152" spans="1:1" x14ac:dyDescent="0.25">
      <c r="A1152">
        <v>8.3429066653473605E-2</v>
      </c>
    </row>
    <row r="1153" spans="1:1" x14ac:dyDescent="0.25">
      <c r="A1153">
        <v>8.0629568632429205E-2</v>
      </c>
    </row>
    <row r="1154" spans="1:1" x14ac:dyDescent="0.25">
      <c r="A1154">
        <v>7.7834926635705681E-2</v>
      </c>
    </row>
    <row r="1155" spans="1:1" x14ac:dyDescent="0.25">
      <c r="A1155">
        <v>7.8511332545388779E-2</v>
      </c>
    </row>
    <row r="1156" spans="1:1" x14ac:dyDescent="0.25">
      <c r="A1156">
        <v>7.9186567189427848E-2</v>
      </c>
    </row>
    <row r="1157" spans="1:1" x14ac:dyDescent="0.25">
      <c r="A1157">
        <v>7.9860633607438558E-2</v>
      </c>
    </row>
    <row r="1158" spans="1:1" x14ac:dyDescent="0.25">
      <c r="A1158">
        <v>8.0533534828530318E-2</v>
      </c>
    </row>
    <row r="1159" spans="1:1" x14ac:dyDescent="0.25">
      <c r="A1159">
        <v>8.1205273871346684E-2</v>
      </c>
    </row>
    <row r="1160" spans="1:1" x14ac:dyDescent="0.25">
      <c r="A1160">
        <v>7.8424602665599252E-2</v>
      </c>
    </row>
    <row r="1161" spans="1:1" x14ac:dyDescent="0.25">
      <c r="A1161">
        <v>7.9097001582620674E-2</v>
      </c>
    </row>
    <row r="1162" spans="1:1" x14ac:dyDescent="0.25">
      <c r="A1162">
        <v>7.6322936418820486E-2</v>
      </c>
    </row>
    <row r="1163" spans="1:1" x14ac:dyDescent="0.25">
      <c r="A1163">
        <v>7.6995986685594264E-2</v>
      </c>
    </row>
    <row r="1164" spans="1:1" x14ac:dyDescent="0.25">
      <c r="A1164">
        <v>7.7667879514248028E-2</v>
      </c>
    </row>
    <row r="1165" spans="1:1" x14ac:dyDescent="0.25">
      <c r="A1165">
        <v>7.8338617887870221E-2</v>
      </c>
    </row>
    <row r="1166" spans="1:1" x14ac:dyDescent="0.25">
      <c r="A1166">
        <v>7.900820477930548E-2</v>
      </c>
    </row>
    <row r="1167" spans="1:1" x14ac:dyDescent="0.25">
      <c r="A1167">
        <v>7.6246111418782903E-2</v>
      </c>
    </row>
    <row r="1168" spans="1:1" x14ac:dyDescent="0.25">
      <c r="A1168">
        <v>7.6916343839513068E-2</v>
      </c>
    </row>
    <row r="1169" spans="1:1" x14ac:dyDescent="0.25">
      <c r="A1169">
        <v>7.7585428601987694E-2</v>
      </c>
    </row>
    <row r="1170" spans="1:1" x14ac:dyDescent="0.25">
      <c r="A1170">
        <v>7.8253368651438837E-2</v>
      </c>
    </row>
    <row r="1171" spans="1:1" x14ac:dyDescent="0.25">
      <c r="A1171">
        <v>7.8920166923027502E-2</v>
      </c>
    </row>
    <row r="1172" spans="1:1" x14ac:dyDescent="0.25">
      <c r="A1172">
        <v>7.61699424819402E-2</v>
      </c>
    </row>
    <row r="1173" spans="1:1" x14ac:dyDescent="0.25">
      <c r="A1173">
        <v>7.6837380539899858E-2</v>
      </c>
    </row>
    <row r="1174" spans="1:1" x14ac:dyDescent="0.25">
      <c r="A1174">
        <v>7.7503680596055169E-2</v>
      </c>
    </row>
    <row r="1175" spans="1:1" x14ac:dyDescent="0.25">
      <c r="A1175">
        <v>7.8168845558417743E-2</v>
      </c>
    </row>
    <row r="1176" spans="1:1" x14ac:dyDescent="0.25">
      <c r="A1176">
        <v>7.8832878325100442E-2</v>
      </c>
    </row>
    <row r="1177" spans="1:1" x14ac:dyDescent="0.25">
      <c r="A1177">
        <v>7.9495781784356456E-2</v>
      </c>
    </row>
    <row r="1178" spans="1:1" x14ac:dyDescent="0.25">
      <c r="A1178">
        <v>8.0157558814624608E-2</v>
      </c>
    </row>
    <row r="1179" spans="1:1" x14ac:dyDescent="0.25">
      <c r="A1179">
        <v>7.7422626546030493E-2</v>
      </c>
    </row>
    <row r="1180" spans="1:1" x14ac:dyDescent="0.25">
      <c r="A1180">
        <v>7.4692333687560897E-2</v>
      </c>
    </row>
    <row r="1181" spans="1:1" x14ac:dyDescent="0.25">
      <c r="A1181">
        <v>7.5356498952579454E-2</v>
      </c>
    </row>
    <row r="1182" spans="1:1" x14ac:dyDescent="0.25">
      <c r="A1182">
        <v>7.6019539466938291E-2</v>
      </c>
    </row>
    <row r="1183" spans="1:1" x14ac:dyDescent="0.25">
      <c r="A1183">
        <v>7.6681458085333887E-2</v>
      </c>
    </row>
    <row r="1184" spans="1:1" x14ac:dyDescent="0.25">
      <c r="A1184">
        <v>7.7342257652810442E-2</v>
      </c>
    </row>
    <row r="1185" spans="1:1" x14ac:dyDescent="0.25">
      <c r="A1185">
        <v>7.4623562626423112E-2</v>
      </c>
    </row>
    <row r="1186" spans="1:1" x14ac:dyDescent="0.25">
      <c r="A1186">
        <v>7.1909456114848336E-2</v>
      </c>
    </row>
    <row r="1187" spans="1:1" x14ac:dyDescent="0.25">
      <c r="A1187">
        <v>6.9199926511386955E-2</v>
      </c>
    </row>
    <row r="1188" spans="1:1" x14ac:dyDescent="0.25">
      <c r="A1188">
        <v>6.6494962248454748E-2</v>
      </c>
    </row>
    <row r="1189" spans="1:1" x14ac:dyDescent="0.25">
      <c r="A1189">
        <v>6.3794551797412336E-2</v>
      </c>
    </row>
    <row r="1190" spans="1:1" x14ac:dyDescent="0.25">
      <c r="A1190">
        <v>6.1098683668407094E-2</v>
      </c>
    </row>
    <row r="1191" spans="1:1" x14ac:dyDescent="0.25">
      <c r="A1191">
        <v>5.8407346410207062E-2</v>
      </c>
    </row>
    <row r="1192" spans="1:1" x14ac:dyDescent="0.25">
      <c r="A1192">
        <v>5.9079050860249005E-2</v>
      </c>
    </row>
    <row r="1193" spans="1:1" x14ac:dyDescent="0.25">
      <c r="A1193">
        <v>5.9749628289401446E-2</v>
      </c>
    </row>
    <row r="1194" spans="1:1" x14ac:dyDescent="0.25">
      <c r="A1194">
        <v>5.7066189662511757E-2</v>
      </c>
    </row>
    <row r="1195" spans="1:1" x14ac:dyDescent="0.25">
      <c r="A1195">
        <v>5.7737329659788283E-2</v>
      </c>
    </row>
    <row r="1196" spans="1:1" x14ac:dyDescent="0.25">
      <c r="A1196">
        <v>5.5060066075478531E-2</v>
      </c>
    </row>
    <row r="1197" spans="1:1" x14ac:dyDescent="0.25">
      <c r="A1197">
        <v>5.5731761125926038E-2</v>
      </c>
    </row>
    <row r="1198" spans="1:1" x14ac:dyDescent="0.25">
      <c r="A1198">
        <v>5.6402333878878608E-2</v>
      </c>
    </row>
    <row r="1199" spans="1:1" x14ac:dyDescent="0.25">
      <c r="A1199">
        <v>5.7071787144764574E-2</v>
      </c>
    </row>
    <row r="1200" spans="1:1" x14ac:dyDescent="0.25">
      <c r="A1200">
        <v>5.7740123724635772E-2</v>
      </c>
    </row>
    <row r="1201" spans="1:1" x14ac:dyDescent="0.25">
      <c r="A1201">
        <v>5.8407346410207062E-2</v>
      </c>
    </row>
    <row r="1202" spans="1:1" x14ac:dyDescent="0.25">
      <c r="A1202">
        <v>5.9073457983895405E-2</v>
      </c>
    </row>
    <row r="1203" spans="1:1" x14ac:dyDescent="0.25">
      <c r="A1203">
        <v>5.9738461218858951E-2</v>
      </c>
    </row>
    <row r="1204" spans="1:1" x14ac:dyDescent="0.25">
      <c r="A1204">
        <v>6.0402358879034779E-2</v>
      </c>
    </row>
    <row r="1205" spans="1:1" x14ac:dyDescent="0.25">
      <c r="A1205">
        <v>6.106515371917709E-2</v>
      </c>
    </row>
    <row r="1206" spans="1:1" x14ac:dyDescent="0.25">
      <c r="A1206">
        <v>6.1726848484895402E-2</v>
      </c>
    </row>
    <row r="1207" spans="1:1" x14ac:dyDescent="0.25">
      <c r="A1207">
        <v>5.9070696327288452E-2</v>
      </c>
    </row>
    <row r="1208" spans="1:1" x14ac:dyDescent="0.25">
      <c r="A1208">
        <v>5.9732947073007026E-2</v>
      </c>
    </row>
    <row r="1209" spans="1:1" x14ac:dyDescent="0.25">
      <c r="A1209">
        <v>6.0394101377094334E-2</v>
      </c>
    </row>
    <row r="1210" spans="1:1" x14ac:dyDescent="0.25">
      <c r="A1210">
        <v>6.1054161960248265E-2</v>
      </c>
    </row>
    <row r="1211" spans="1:1" x14ac:dyDescent="0.25">
      <c r="A1211">
        <v>6.171313153417346E-2</v>
      </c>
    </row>
    <row r="1212" spans="1:1" x14ac:dyDescent="0.25">
      <c r="A1212">
        <v>6.2371012801619052E-2</v>
      </c>
    </row>
    <row r="1213" spans="1:1" x14ac:dyDescent="0.25">
      <c r="A1213">
        <v>6.3027808456411538E-2</v>
      </c>
    </row>
    <row r="1214" spans="1:1" x14ac:dyDescent="0.25">
      <c r="A1214">
        <v>6.3683521183496072E-2</v>
      </c>
    </row>
    <row r="1215" spans="1:1" x14ac:dyDescent="0.25">
      <c r="A1215">
        <v>6.4338153658971553E-2</v>
      </c>
    </row>
    <row r="1216" spans="1:1" x14ac:dyDescent="0.25">
      <c r="A1216">
        <v>6.4991708550124816E-2</v>
      </c>
    </row>
    <row r="1217" spans="1:1" x14ac:dyDescent="0.25">
      <c r="A1217">
        <v>6.5644188515469715E-2</v>
      </c>
    </row>
    <row r="1218" spans="1:1" x14ac:dyDescent="0.25">
      <c r="A1218">
        <v>6.6295596204783536E-2</v>
      </c>
    </row>
    <row r="1219" spans="1:1" x14ac:dyDescent="0.25">
      <c r="A1219">
        <v>6.6945934259139417E-2</v>
      </c>
    </row>
    <row r="1220" spans="1:1" x14ac:dyDescent="0.25">
      <c r="A1220">
        <v>6.4313827132109758E-2</v>
      </c>
    </row>
    <row r="1221" spans="1:1" x14ac:dyDescent="0.25">
      <c r="A1221">
        <v>6.4964723459387308E-2</v>
      </c>
    </row>
    <row r="1222" spans="1:1" x14ac:dyDescent="0.25">
      <c r="A1222">
        <v>6.5614553617414195E-2</v>
      </c>
    </row>
    <row r="1223" spans="1:1" x14ac:dyDescent="0.25">
      <c r="A1223">
        <v>6.6263320223627353E-2</v>
      </c>
    </row>
    <row r="1224" spans="1:1" x14ac:dyDescent="0.25">
      <c r="A1224">
        <v>6.3640379934327918E-2</v>
      </c>
    </row>
    <row r="1225" spans="1:1" x14ac:dyDescent="0.25">
      <c r="A1225">
        <v>6.4289699351383511E-2</v>
      </c>
    </row>
    <row r="1226" spans="1:1" x14ac:dyDescent="0.25">
      <c r="A1226">
        <v>6.1672652532655636E-2</v>
      </c>
    </row>
    <row r="1227" spans="1:1" x14ac:dyDescent="0.25">
      <c r="A1227">
        <v>5.9059874958330649E-2</v>
      </c>
    </row>
    <row r="1228" spans="1:1" x14ac:dyDescent="0.25">
      <c r="A1228">
        <v>5.9711339890239579E-2</v>
      </c>
    </row>
    <row r="1229" spans="1:1" x14ac:dyDescent="0.25">
      <c r="A1229">
        <v>5.7104414814115323E-2</v>
      </c>
    </row>
    <row r="1230" spans="1:1" x14ac:dyDescent="0.25">
      <c r="A1230">
        <v>5.7756410690109394E-2</v>
      </c>
    </row>
    <row r="1231" spans="1:1" x14ac:dyDescent="0.25">
      <c r="A1231">
        <v>5.8407346410207062E-2</v>
      </c>
    </row>
    <row r="1232" spans="1:1" x14ac:dyDescent="0.25">
      <c r="A1232">
        <v>5.5807833818817709E-2</v>
      </c>
    </row>
    <row r="1233" spans="1:1" x14ac:dyDescent="0.25">
      <c r="A1233">
        <v>5.6459294462154919E-2</v>
      </c>
    </row>
    <row r="1234" spans="1:1" x14ac:dyDescent="0.25">
      <c r="A1234">
        <v>5.7109698397230346E-2</v>
      </c>
    </row>
    <row r="1235" spans="1:1" x14ac:dyDescent="0.25">
      <c r="A1235">
        <v>5.775904819302724E-2</v>
      </c>
    </row>
    <row r="1236" spans="1:1" x14ac:dyDescent="0.25">
      <c r="A1236">
        <v>5.8407346410207062E-2</v>
      </c>
    </row>
    <row r="1237" spans="1:1" x14ac:dyDescent="0.25">
      <c r="A1237">
        <v>5.5818349646453047E-2</v>
      </c>
    </row>
    <row r="1238" spans="1:1" x14ac:dyDescent="0.25">
      <c r="A1238">
        <v>5.646716856057088E-2</v>
      </c>
    </row>
    <row r="1239" spans="1:1" x14ac:dyDescent="0.25">
      <c r="A1239">
        <v>5.7114939301967649E-2</v>
      </c>
    </row>
    <row r="1240" spans="1:1" x14ac:dyDescent="0.25">
      <c r="A1240">
        <v>5.7761664408592761E-2</v>
      </c>
    </row>
    <row r="1241" spans="1:1" x14ac:dyDescent="0.25">
      <c r="A1241">
        <v>5.8407346410207062E-2</v>
      </c>
    </row>
    <row r="1242" spans="1:1" x14ac:dyDescent="0.25">
      <c r="A1242">
        <v>5.9051987828417918E-2</v>
      </c>
    </row>
    <row r="1243" spans="1:1" x14ac:dyDescent="0.25">
      <c r="A1243">
        <v>5.9695591176712526E-2</v>
      </c>
    </row>
    <row r="1244" spans="1:1" x14ac:dyDescent="0.25">
      <c r="A1244">
        <v>6.0338158960488553E-2</v>
      </c>
    </row>
    <row r="1245" spans="1:1" x14ac:dyDescent="0.25">
      <c r="A1245">
        <v>6.0979693677087887E-2</v>
      </c>
    </row>
    <row r="1246" spans="1:1" x14ac:dyDescent="0.25">
      <c r="A1246">
        <v>5.8407346410207062E-2</v>
      </c>
    </row>
    <row r="1247" spans="1:1" x14ac:dyDescent="0.25">
      <c r="A1247">
        <v>5.5839128111651259E-2</v>
      </c>
    </row>
    <row r="1248" spans="1:1" x14ac:dyDescent="0.25">
      <c r="A1248">
        <v>5.3275028848057904E-2</v>
      </c>
    </row>
    <row r="1249" spans="1:1" x14ac:dyDescent="0.25">
      <c r="A1249">
        <v>5.392016692302759E-2</v>
      </c>
    </row>
    <row r="1250" spans="1:1" x14ac:dyDescent="0.25">
      <c r="A1250">
        <v>5.4564271950639398E-2</v>
      </c>
    </row>
    <row r="1251" spans="1:1" x14ac:dyDescent="0.25">
      <c r="A1251">
        <v>5.520734641020697E-2</v>
      </c>
    </row>
    <row r="1252" spans="1:1" x14ac:dyDescent="0.25">
      <c r="A1252">
        <v>5.2651950726753327E-2</v>
      </c>
    </row>
    <row r="1253" spans="1:1" x14ac:dyDescent="0.25">
      <c r="A1253">
        <v>5.3295525323945103E-2</v>
      </c>
    </row>
    <row r="1254" spans="1:1" x14ac:dyDescent="0.25">
      <c r="A1254">
        <v>5.3938072667190085E-2</v>
      </c>
    </row>
    <row r="1255" spans="1:1" x14ac:dyDescent="0.25">
      <c r="A1255">
        <v>5.4579595214034882E-2</v>
      </c>
    </row>
    <row r="1256" spans="1:1" x14ac:dyDescent="0.25">
      <c r="A1256">
        <v>5.5220095414191039E-2</v>
      </c>
    </row>
    <row r="1257" spans="1:1" x14ac:dyDescent="0.25">
      <c r="A1257">
        <v>5.585957570957012E-2</v>
      </c>
    </row>
    <row r="1258" spans="1:1" x14ac:dyDescent="0.25">
      <c r="A1258">
        <v>5.6498038534312123E-2</v>
      </c>
    </row>
    <row r="1259" spans="1:1" x14ac:dyDescent="0.25">
      <c r="A1259">
        <v>5.7135486314817463E-2</v>
      </c>
    </row>
    <row r="1260" spans="1:1" x14ac:dyDescent="0.25">
      <c r="A1260">
        <v>5.7771921469778054E-2</v>
      </c>
    </row>
    <row r="1261" spans="1:1" x14ac:dyDescent="0.25">
      <c r="A1261">
        <v>5.8407346410207062E-2</v>
      </c>
    </row>
    <row r="1262" spans="1:1" x14ac:dyDescent="0.25">
      <c r="A1262">
        <v>5.9041763539469549E-2</v>
      </c>
    </row>
    <row r="1263" spans="1:1" x14ac:dyDescent="0.25">
      <c r="A1263">
        <v>5.9675175253313117E-2</v>
      </c>
    </row>
    <row r="1264" spans="1:1" x14ac:dyDescent="0.25">
      <c r="A1264">
        <v>6.0307583939898102E-2</v>
      </c>
    </row>
    <row r="1265" spans="1:1" x14ac:dyDescent="0.25">
      <c r="A1265">
        <v>6.0938991979827328E-2</v>
      </c>
    </row>
    <row r="1266" spans="1:1" x14ac:dyDescent="0.25">
      <c r="A1266">
        <v>6.1569401746175423E-2</v>
      </c>
    </row>
    <row r="1267" spans="1:1" x14ac:dyDescent="0.25">
      <c r="A1267">
        <v>5.903925794259246E-2</v>
      </c>
    </row>
    <row r="1268" spans="1:1" x14ac:dyDescent="0.25">
      <c r="A1268">
        <v>5.9670171982424858E-2</v>
      </c>
    </row>
    <row r="1269" spans="1:1" x14ac:dyDescent="0.25">
      <c r="A1269">
        <v>6.0300090889702229E-2</v>
      </c>
    </row>
    <row r="1270" spans="1:1" x14ac:dyDescent="0.25">
      <c r="A1270">
        <v>6.0929017016984055E-2</v>
      </c>
    </row>
    <row r="1271" spans="1:1" x14ac:dyDescent="0.25">
      <c r="A1271">
        <v>6.1556952709419299E-2</v>
      </c>
    </row>
    <row r="1272" spans="1:1" x14ac:dyDescent="0.25">
      <c r="A1272">
        <v>6.2183900304777939E-2</v>
      </c>
    </row>
    <row r="1273" spans="1:1" x14ac:dyDescent="0.25">
      <c r="A1273">
        <v>6.2809862133477168E-2</v>
      </c>
    </row>
    <row r="1274" spans="1:1" x14ac:dyDescent="0.25">
      <c r="A1274">
        <v>6.3434840518612479E-2</v>
      </c>
    </row>
    <row r="1275" spans="1:1" x14ac:dyDescent="0.25">
      <c r="A1275">
        <v>6.4058837775983868E-2</v>
      </c>
    </row>
    <row r="1276" spans="1:1" x14ac:dyDescent="0.25">
      <c r="A1276">
        <v>6.4681856214128697E-2</v>
      </c>
    </row>
    <row r="1277" spans="1:1" x14ac:dyDescent="0.25">
      <c r="A1277">
        <v>6.5303898134344784E-2</v>
      </c>
    </row>
    <row r="1278" spans="1:1" x14ac:dyDescent="0.25">
      <c r="A1278">
        <v>6.5924965830723714E-2</v>
      </c>
    </row>
    <row r="1279" spans="1:1" x14ac:dyDescent="0.25">
      <c r="A1279">
        <v>6.6545061590175703E-2</v>
      </c>
    </row>
    <row r="1280" spans="1:1" x14ac:dyDescent="0.25">
      <c r="A1280">
        <v>6.716418769245891E-2</v>
      </c>
    </row>
    <row r="1281" spans="1:1" x14ac:dyDescent="0.25">
      <c r="A1281">
        <v>6.7782346410206973E-2</v>
      </c>
    </row>
    <row r="1282" spans="1:1" x14ac:dyDescent="0.25">
      <c r="A1282">
        <v>6.8399540008957871E-2</v>
      </c>
    </row>
    <row r="1283" spans="1:1" x14ac:dyDescent="0.25">
      <c r="A1283">
        <v>6.9015770747180571E-2</v>
      </c>
    </row>
    <row r="1284" spans="1:1" x14ac:dyDescent="0.25">
      <c r="A1284">
        <v>6.9631040876302119E-2</v>
      </c>
    </row>
    <row r="1285" spans="1:1" x14ac:dyDescent="0.25">
      <c r="A1285">
        <v>6.7130087843228381E-2</v>
      </c>
    </row>
    <row r="1286" spans="1:1" x14ac:dyDescent="0.25">
      <c r="A1286">
        <v>6.4633027344058736E-2</v>
      </c>
    </row>
    <row r="1287" spans="1:1" x14ac:dyDescent="0.25">
      <c r="A1287">
        <v>6.5250270204919136E-2</v>
      </c>
    </row>
    <row r="1288" spans="1:1" x14ac:dyDescent="0.25">
      <c r="A1288">
        <v>6.5866553869414091E-2</v>
      </c>
    </row>
    <row r="1289" spans="1:1" x14ac:dyDescent="0.25">
      <c r="A1289">
        <v>6.6481880571697793E-2</v>
      </c>
    </row>
    <row r="1290" spans="1:1" x14ac:dyDescent="0.25">
      <c r="A1290">
        <v>6.7096252538989098E-2</v>
      </c>
    </row>
    <row r="1291" spans="1:1" x14ac:dyDescent="0.25">
      <c r="A1291">
        <v>6.4608896797803794E-2</v>
      </c>
    </row>
    <row r="1292" spans="1:1" x14ac:dyDescent="0.25">
      <c r="A1292">
        <v>6.5223767788983089E-2</v>
      </c>
    </row>
    <row r="1293" spans="1:1" x14ac:dyDescent="0.25">
      <c r="A1293">
        <v>6.5837686967482156E-2</v>
      </c>
    </row>
    <row r="1294" spans="1:1" x14ac:dyDescent="0.25">
      <c r="A1294">
        <v>6.6450656541683806E-2</v>
      </c>
    </row>
    <row r="1295" spans="1:1" x14ac:dyDescent="0.25">
      <c r="A1295">
        <v>6.3971488604952054E-2</v>
      </c>
    </row>
    <row r="1296" spans="1:1" x14ac:dyDescent="0.25">
      <c r="A1296">
        <v>6.4584952587813049E-2</v>
      </c>
    </row>
    <row r="1297" spans="1:1" x14ac:dyDescent="0.25">
      <c r="A1297">
        <v>6.5197469866996816E-2</v>
      </c>
    </row>
    <row r="1298" spans="1:1" x14ac:dyDescent="0.25">
      <c r="A1298">
        <v>6.5809042632257952E-2</v>
      </c>
    </row>
    <row r="1299" spans="1:1" x14ac:dyDescent="0.25">
      <c r="A1299">
        <v>6.3338008967988024E-2</v>
      </c>
    </row>
    <row r="1300" spans="1:1" x14ac:dyDescent="0.25">
      <c r="A1300">
        <v>6.3950071583417145E-2</v>
      </c>
    </row>
    <row r="1301" spans="1:1" x14ac:dyDescent="0.25">
      <c r="A1301">
        <v>6.1484269487130039E-2</v>
      </c>
    </row>
    <row r="1302" spans="1:1" x14ac:dyDescent="0.25">
      <c r="A1302">
        <v>5.902225801666372E-2</v>
      </c>
    </row>
    <row r="1303" spans="1:1" x14ac:dyDescent="0.25">
      <c r="A1303">
        <v>5.9636225058440573E-2</v>
      </c>
    </row>
    <row r="1304" spans="1:1" x14ac:dyDescent="0.25">
      <c r="A1304">
        <v>5.7179410876822434E-2</v>
      </c>
    </row>
    <row r="1305" spans="1:1" x14ac:dyDescent="0.25">
      <c r="A1305">
        <v>5.7793849477691506E-2</v>
      </c>
    </row>
    <row r="1306" spans="1:1" x14ac:dyDescent="0.25">
      <c r="A1306">
        <v>5.534221231059E-2</v>
      </c>
    </row>
    <row r="1307" spans="1:1" x14ac:dyDescent="0.25">
      <c r="A1307">
        <v>5.595711670117165E-2</v>
      </c>
    </row>
    <row r="1308" spans="1:1" x14ac:dyDescent="0.25">
      <c r="A1308">
        <v>5.6571080151599507E-2</v>
      </c>
    </row>
    <row r="1309" spans="1:1" x14ac:dyDescent="0.25">
      <c r="A1309">
        <v>5.7184104819992587E-2</v>
      </c>
    </row>
    <row r="1310" spans="1:1" x14ac:dyDescent="0.25">
      <c r="A1310">
        <v>5.4740425096226897E-2</v>
      </c>
    </row>
    <row r="1311" spans="1:1" x14ac:dyDescent="0.25">
      <c r="A1311">
        <v>5.5353911295703107E-2</v>
      </c>
    </row>
    <row r="1312" spans="1:1" x14ac:dyDescent="0.25">
      <c r="A1312">
        <v>5.5966461589459282E-2</v>
      </c>
    </row>
    <row r="1313" spans="1:1" x14ac:dyDescent="0.25">
      <c r="A1313">
        <v>5.3529297629719252E-2</v>
      </c>
    </row>
    <row r="1314" spans="1:1" x14ac:dyDescent="0.25">
      <c r="A1314">
        <v>5.4142304521402451E-2</v>
      </c>
    </row>
    <row r="1315" spans="1:1" x14ac:dyDescent="0.25">
      <c r="A1315">
        <v>5.4754378373677248E-2</v>
      </c>
    </row>
    <row r="1316" spans="1:1" x14ac:dyDescent="0.25">
      <c r="A1316">
        <v>5.232369622009303E-2</v>
      </c>
    </row>
    <row r="1317" spans="1:1" x14ac:dyDescent="0.25">
      <c r="A1317">
        <v>5.2936221790146121E-2</v>
      </c>
    </row>
    <row r="1318" spans="1:1" x14ac:dyDescent="0.25">
      <c r="A1318">
        <v>5.3547817177101553E-2</v>
      </c>
    </row>
    <row r="1319" spans="1:1" x14ac:dyDescent="0.25">
      <c r="A1319">
        <v>5.1123583132513417E-2</v>
      </c>
    </row>
    <row r="1320" spans="1:1" x14ac:dyDescent="0.25">
      <c r="A1320">
        <v>4.8703024954558582E-2</v>
      </c>
    </row>
    <row r="1321" spans="1:1" x14ac:dyDescent="0.25">
      <c r="A1321">
        <v>4.6286134288994862E-2</v>
      </c>
    </row>
    <row r="1322" spans="1:1" x14ac:dyDescent="0.25">
      <c r="A1322">
        <v>4.3872902806875835E-2</v>
      </c>
    </row>
    <row r="1323" spans="1:1" x14ac:dyDescent="0.25">
      <c r="A1323">
        <v>4.4489040812627501E-2</v>
      </c>
    </row>
    <row r="1324" spans="1:1" x14ac:dyDescent="0.25">
      <c r="A1324">
        <v>4.2080815797961968E-2</v>
      </c>
    </row>
    <row r="1325" spans="1:1" x14ac:dyDescent="0.25">
      <c r="A1325">
        <v>4.2697376621687155E-2</v>
      </c>
    </row>
    <row r="1326" spans="1:1" x14ac:dyDescent="0.25">
      <c r="A1326">
        <v>4.3313006787565111E-2</v>
      </c>
    </row>
    <row r="1327" spans="1:1" x14ac:dyDescent="0.25">
      <c r="A1327">
        <v>4.3927708401156895E-2</v>
      </c>
    </row>
    <row r="1328" spans="1:1" x14ac:dyDescent="0.25">
      <c r="A1328">
        <v>4.1527165551126011E-2</v>
      </c>
    </row>
    <row r="1329" spans="1:1" x14ac:dyDescent="0.25">
      <c r="A1329">
        <v>4.2142286169243093E-2</v>
      </c>
    </row>
    <row r="1330" spans="1:1" x14ac:dyDescent="0.25">
      <c r="A1330">
        <v>4.2756481097942167E-2</v>
      </c>
    </row>
    <row r="1331" spans="1:1" x14ac:dyDescent="0.25">
      <c r="A1331">
        <v>4.0362233628251865E-2</v>
      </c>
    </row>
    <row r="1332" spans="1:1" x14ac:dyDescent="0.25">
      <c r="A1332">
        <v>4.0976843029290055E-2</v>
      </c>
    </row>
    <row r="1333" spans="1:1" x14ac:dyDescent="0.25">
      <c r="A1333">
        <v>3.8587526590387E-2</v>
      </c>
    </row>
    <row r="1334" spans="1:1" x14ac:dyDescent="0.25">
      <c r="A1334">
        <v>3.6201795022360095E-2</v>
      </c>
    </row>
    <row r="1335" spans="1:1" x14ac:dyDescent="0.25">
      <c r="A1335">
        <v>3.3819640263280437E-2</v>
      </c>
    </row>
    <row r="1336" spans="1:1" x14ac:dyDescent="0.25">
      <c r="A1336">
        <v>3.4437308957023127E-2</v>
      </c>
    </row>
    <row r="1337" spans="1:1" x14ac:dyDescent="0.25">
      <c r="A1337">
        <v>3.5054052997033125E-2</v>
      </c>
    </row>
    <row r="1338" spans="1:1" x14ac:dyDescent="0.25">
      <c r="A1338">
        <v>3.5669874458075235E-2</v>
      </c>
    </row>
    <row r="1339" spans="1:1" x14ac:dyDescent="0.25">
      <c r="A1339">
        <v>3.3295238786888781E-2</v>
      </c>
    </row>
    <row r="1340" spans="1:1" x14ac:dyDescent="0.25">
      <c r="A1340">
        <v>3.0924149994971728E-2</v>
      </c>
    </row>
    <row r="1341" spans="1:1" x14ac:dyDescent="0.25">
      <c r="A1341">
        <v>3.1541674768415628E-2</v>
      </c>
    </row>
    <row r="1342" spans="1:1" x14ac:dyDescent="0.25">
      <c r="A1342">
        <v>3.2158278550400876E-2</v>
      </c>
    </row>
    <row r="1343" spans="1:1" x14ac:dyDescent="0.25">
      <c r="A1343">
        <v>3.2773963399774786E-2</v>
      </c>
    </row>
    <row r="1344" spans="1:1" x14ac:dyDescent="0.25">
      <c r="A1344">
        <v>3.0410324816759537E-2</v>
      </c>
    </row>
    <row r="1345" spans="1:1" x14ac:dyDescent="0.25">
      <c r="A1345">
        <v>3.1026394029254778E-2</v>
      </c>
    </row>
    <row r="1346" spans="1:1" x14ac:dyDescent="0.25">
      <c r="A1346">
        <v>3.1641547153701488E-2</v>
      </c>
    </row>
    <row r="1347" spans="1:1" x14ac:dyDescent="0.25">
      <c r="A1347">
        <v>3.2255786231901062E-2</v>
      </c>
    </row>
    <row r="1348" spans="1:1" x14ac:dyDescent="0.25">
      <c r="A1348">
        <v>3.2869113299590857E-2</v>
      </c>
    </row>
    <row r="1349" spans="1:1" x14ac:dyDescent="0.25">
      <c r="A1349">
        <v>3.3481530386467728E-2</v>
      </c>
    </row>
    <row r="1350" spans="1:1" x14ac:dyDescent="0.25">
      <c r="A1350">
        <v>3.4093039516211121E-2</v>
      </c>
    </row>
    <row r="1351" spans="1:1" x14ac:dyDescent="0.25">
      <c r="A1351">
        <v>3.1740679743540223E-2</v>
      </c>
    </row>
    <row r="1352" spans="1:1" x14ac:dyDescent="0.25">
      <c r="A1352">
        <v>2.939180236875627E-2</v>
      </c>
    </row>
    <row r="1353" spans="1:1" x14ac:dyDescent="0.25">
      <c r="A1353">
        <v>3.0004979546301769E-2</v>
      </c>
    </row>
    <row r="1354" spans="1:1" x14ac:dyDescent="0.25">
      <c r="A1354">
        <v>3.0617250327428014E-2</v>
      </c>
    </row>
    <row r="1355" spans="1:1" x14ac:dyDescent="0.25">
      <c r="A1355">
        <v>3.1228616720398783E-2</v>
      </c>
    </row>
    <row r="1356" spans="1:1" x14ac:dyDescent="0.25">
      <c r="A1356">
        <v>3.1839080727550151E-2</v>
      </c>
    </row>
    <row r="1357" spans="1:1" x14ac:dyDescent="0.25">
      <c r="A1357">
        <v>3.2448644345310029E-2</v>
      </c>
    </row>
    <row r="1358" spans="1:1" x14ac:dyDescent="0.25">
      <c r="A1358">
        <v>3.3057309564223036E-2</v>
      </c>
    </row>
    <row r="1359" spans="1:1" x14ac:dyDescent="0.25">
      <c r="A1359">
        <v>3.3665078368969592E-2</v>
      </c>
    </row>
    <row r="1360" spans="1:1" x14ac:dyDescent="0.25">
      <c r="A1360">
        <v>3.4271952738389011E-2</v>
      </c>
    </row>
    <row r="1361" spans="1:1" x14ac:dyDescent="0.25">
      <c r="A1361">
        <v>3.4877934645500819E-2</v>
      </c>
    </row>
    <row r="1362" spans="1:1" x14ac:dyDescent="0.25">
      <c r="A1362">
        <v>3.548302605752518E-2</v>
      </c>
    </row>
    <row r="1363" spans="1:1" x14ac:dyDescent="0.25">
      <c r="A1363">
        <v>3.6087228935904214E-2</v>
      </c>
    </row>
    <row r="1364" spans="1:1" x14ac:dyDescent="0.25">
      <c r="A1364">
        <v>3.6690545236325534E-2</v>
      </c>
    </row>
    <row r="1365" spans="1:1" x14ac:dyDescent="0.25">
      <c r="A1365">
        <v>3.7292976908740449E-2</v>
      </c>
    </row>
    <row r="1366" spans="1:1" x14ac:dyDescent="0.25">
      <c r="A1366">
        <v>3.7894525897386178E-2</v>
      </c>
    </row>
    <row r="1367" spans="1:1" x14ac:dyDescent="0.25">
      <c r="A1367">
        <v>3.8495194140807154E-2</v>
      </c>
    </row>
    <row r="1368" spans="1:1" x14ac:dyDescent="0.25">
      <c r="A1368">
        <v>3.9094983571875019E-2</v>
      </c>
    </row>
    <row r="1369" spans="1:1" x14ac:dyDescent="0.25">
      <c r="A1369">
        <v>3.6769919509622273E-2</v>
      </c>
    </row>
    <row r="1370" spans="1:1" x14ac:dyDescent="0.25">
      <c r="A1370">
        <v>3.7370092940520738E-2</v>
      </c>
    </row>
    <row r="1371" spans="1:1" x14ac:dyDescent="0.25">
      <c r="A1371">
        <v>3.7969390205827125E-2</v>
      </c>
    </row>
    <row r="1372" spans="1:1" x14ac:dyDescent="0.25">
      <c r="A1372">
        <v>3.8567813222752267E-2</v>
      </c>
    </row>
    <row r="1373" spans="1:1" x14ac:dyDescent="0.25">
      <c r="A1373">
        <v>3.9165363902918138E-2</v>
      </c>
    </row>
    <row r="1374" spans="1:1" x14ac:dyDescent="0.25">
      <c r="A1374">
        <v>3.9762044152377385E-2</v>
      </c>
    </row>
    <row r="1375" spans="1:1" x14ac:dyDescent="0.25">
      <c r="A1375">
        <v>4.0357855871633319E-2</v>
      </c>
    </row>
    <row r="1376" spans="1:1" x14ac:dyDescent="0.25">
      <c r="A1376">
        <v>4.0952800955661228E-2</v>
      </c>
    </row>
    <row r="1377" spans="1:1" x14ac:dyDescent="0.25">
      <c r="A1377">
        <v>4.1546881293927918E-2</v>
      </c>
    </row>
    <row r="1378" spans="1:1" x14ac:dyDescent="0.25">
      <c r="A1378">
        <v>3.9235233120446633E-2</v>
      </c>
    </row>
    <row r="1379" spans="1:1" x14ac:dyDescent="0.25">
      <c r="A1379">
        <v>3.9829697643878781E-2</v>
      </c>
    </row>
    <row r="1380" spans="1:1" x14ac:dyDescent="0.25">
      <c r="A1380">
        <v>4.0423299999764684E-2</v>
      </c>
    </row>
    <row r="1381" spans="1:1" x14ac:dyDescent="0.25">
      <c r="A1381">
        <v>4.1016042062381075E-2</v>
      </c>
    </row>
    <row r="1382" spans="1:1" x14ac:dyDescent="0.25">
      <c r="A1382">
        <v>4.1607925700576143E-2</v>
      </c>
    </row>
    <row r="1383" spans="1:1" x14ac:dyDescent="0.25">
      <c r="A1383">
        <v>4.2198952777789955E-2</v>
      </c>
    </row>
    <row r="1384" spans="1:1" x14ac:dyDescent="0.25">
      <c r="A1384">
        <v>4.2789125152072227E-2</v>
      </c>
    </row>
    <row r="1385" spans="1:1" x14ac:dyDescent="0.25">
      <c r="A1385">
        <v>4.3378444676102745E-2</v>
      </c>
    </row>
    <row r="1386" spans="1:1" x14ac:dyDescent="0.25">
      <c r="A1386">
        <v>4.3966913197210467E-2</v>
      </c>
    </row>
    <row r="1387" spans="1:1" x14ac:dyDescent="0.25">
      <c r="A1387">
        <v>4.4554532557393056E-2</v>
      </c>
    </row>
    <row r="1388" spans="1:1" x14ac:dyDescent="0.25">
      <c r="A1388">
        <v>4.5141304593335985E-2</v>
      </c>
    </row>
    <row r="1389" spans="1:1" x14ac:dyDescent="0.25">
      <c r="A1389">
        <v>4.2845386756028336E-2</v>
      </c>
    </row>
    <row r="1390" spans="1:1" x14ac:dyDescent="0.25">
      <c r="A1390">
        <v>4.3432544394368389E-2</v>
      </c>
    </row>
    <row r="1391" spans="1:1" x14ac:dyDescent="0.25">
      <c r="A1391">
        <v>4.4018857201573613E-2</v>
      </c>
    </row>
    <row r="1392" spans="1:1" x14ac:dyDescent="0.25">
      <c r="A1392">
        <v>4.1728697955857541E-2</v>
      </c>
    </row>
    <row r="1393" spans="1:1" x14ac:dyDescent="0.25">
      <c r="A1393">
        <v>4.2315392387218154E-2</v>
      </c>
    </row>
    <row r="1394" spans="1:1" x14ac:dyDescent="0.25">
      <c r="A1394">
        <v>4.0029744113006416E-2</v>
      </c>
    </row>
    <row r="1395" spans="1:1" x14ac:dyDescent="0.25">
      <c r="A1395">
        <v>4.0616815563722319E-2</v>
      </c>
    </row>
    <row r="1396" spans="1:1" x14ac:dyDescent="0.25">
      <c r="A1396">
        <v>3.8335661822392897E-2</v>
      </c>
    </row>
    <row r="1397" spans="1:1" x14ac:dyDescent="0.25">
      <c r="A1397">
        <v>3.8923105722528106E-2</v>
      </c>
    </row>
    <row r="1398" spans="1:1" x14ac:dyDescent="0.25">
      <c r="A1398">
        <v>3.9509708614931416E-2</v>
      </c>
    </row>
    <row r="1399" spans="1:1" x14ac:dyDescent="0.25">
      <c r="A1399">
        <v>4.0095472304341406E-2</v>
      </c>
    </row>
    <row r="1400" spans="1:1" x14ac:dyDescent="0.25">
      <c r="A1400">
        <v>3.7821213458098413E-2</v>
      </c>
    </row>
    <row r="1401" spans="1:1" x14ac:dyDescent="0.25">
      <c r="A1401">
        <v>3.8407346410207044E-2</v>
      </c>
    </row>
    <row r="1402" spans="1:1" x14ac:dyDescent="0.25">
      <c r="A1402">
        <v>3.8992642627194929E-2</v>
      </c>
    </row>
    <row r="1403" spans="1:1" x14ac:dyDescent="0.25">
      <c r="A1403">
        <v>3.6724036852432196E-2</v>
      </c>
    </row>
    <row r="1404" spans="1:1" x14ac:dyDescent="0.25">
      <c r="A1404">
        <v>3.7309698512844047E-2</v>
      </c>
    </row>
    <row r="1405" spans="1:1" x14ac:dyDescent="0.25">
      <c r="A1405">
        <v>3.7894525897386178E-2</v>
      </c>
    </row>
    <row r="1406" spans="1:1" x14ac:dyDescent="0.25">
      <c r="A1406">
        <v>3.847852078743097E-2</v>
      </c>
    </row>
    <row r="1407" spans="1:1" x14ac:dyDescent="0.25">
      <c r="A1407">
        <v>3.9061684959282417E-2</v>
      </c>
    </row>
    <row r="1408" spans="1:1" x14ac:dyDescent="0.25">
      <c r="A1408">
        <v>3.6801091968131416E-2</v>
      </c>
    </row>
    <row r="1409" spans="1:1" x14ac:dyDescent="0.25">
      <c r="A1409">
        <v>3.7384619137479813E-2</v>
      </c>
    </row>
    <row r="1410" spans="1:1" x14ac:dyDescent="0.25">
      <c r="A1410">
        <v>3.7967318021278285E-2</v>
      </c>
    </row>
    <row r="1411" spans="1:1" x14ac:dyDescent="0.25">
      <c r="A1411">
        <v>3.8549190381838017E-2</v>
      </c>
    </row>
    <row r="1412" spans="1:1" x14ac:dyDescent="0.25">
      <c r="A1412">
        <v>3.9130237976471971E-2</v>
      </c>
    </row>
    <row r="1413" spans="1:1" x14ac:dyDescent="0.25">
      <c r="A1413">
        <v>3.9710462557515758E-2</v>
      </c>
    </row>
    <row r="1414" spans="1:1" x14ac:dyDescent="0.25">
      <c r="A1414">
        <v>4.0289865872344066E-2</v>
      </c>
    </row>
    <row r="1415" spans="1:1" x14ac:dyDescent="0.25">
      <c r="A1415">
        <v>4.0868449663389317E-2</v>
      </c>
    </row>
    <row r="1416" spans="1:1" x14ac:dyDescent="0.25">
      <c r="A1416">
        <v>3.8619360544482451E-2</v>
      </c>
    </row>
    <row r="1417" spans="1:1" x14ac:dyDescent="0.25">
      <c r="A1417">
        <v>3.9198306862184396E-2</v>
      </c>
    </row>
    <row r="1418" spans="1:1" x14ac:dyDescent="0.25">
      <c r="A1418">
        <v>3.6953570827991111E-2</v>
      </c>
    </row>
    <row r="1419" spans="1:1" x14ac:dyDescent="0.25">
      <c r="A1419">
        <v>3.7532875324170156E-2</v>
      </c>
    </row>
    <row r="1420" spans="1:1" x14ac:dyDescent="0.25">
      <c r="A1420">
        <v>3.811136332352616E-2</v>
      </c>
    </row>
    <row r="1421" spans="1:1" x14ac:dyDescent="0.25">
      <c r="A1421">
        <v>3.8689036551052158E-2</v>
      </c>
    </row>
    <row r="1422" spans="1:1" x14ac:dyDescent="0.25">
      <c r="A1422">
        <v>3.6450977655808625E-2</v>
      </c>
    </row>
    <row r="1423" spans="1:1" x14ac:dyDescent="0.25">
      <c r="A1423">
        <v>3.7029006044524859E-2</v>
      </c>
    </row>
    <row r="1424" spans="1:1" x14ac:dyDescent="0.25">
      <c r="A1424">
        <v>3.7606222025105218E-2</v>
      </c>
    </row>
    <row r="1425" spans="1:1" x14ac:dyDescent="0.25">
      <c r="A1425">
        <v>3.8182627309083284E-2</v>
      </c>
    </row>
    <row r="1426" spans="1:1" x14ac:dyDescent="0.25">
      <c r="A1426">
        <v>3.8758223603189368E-2</v>
      </c>
    </row>
    <row r="1427" spans="1:1" x14ac:dyDescent="0.25">
      <c r="A1427">
        <v>3.9333012609365614E-2</v>
      </c>
    </row>
    <row r="1428" spans="1:1" x14ac:dyDescent="0.25">
      <c r="A1428">
        <v>3.7103912633052349E-2</v>
      </c>
    </row>
    <row r="1429" spans="1:1" x14ac:dyDescent="0.25">
      <c r="A1429">
        <v>3.7679055093680525E-2</v>
      </c>
    </row>
    <row r="1430" spans="1:1" x14ac:dyDescent="0.25">
      <c r="A1430">
        <v>3.5454232344426462E-2</v>
      </c>
    </row>
    <row r="1431" spans="1:1" x14ac:dyDescent="0.25">
      <c r="A1431">
        <v>3.6029724032584198E-2</v>
      </c>
    </row>
    <row r="1432" spans="1:1" x14ac:dyDescent="0.25">
      <c r="A1432">
        <v>3.660441139972459E-2</v>
      </c>
    </row>
    <row r="1433" spans="1:1" x14ac:dyDescent="0.25">
      <c r="A1433">
        <v>3.4385000041491587E-2</v>
      </c>
    </row>
    <row r="1434" spans="1:1" x14ac:dyDescent="0.25">
      <c r="A1434">
        <v>3.4960033081525843E-2</v>
      </c>
    </row>
    <row r="1435" spans="1:1" x14ac:dyDescent="0.25">
      <c r="A1435">
        <v>3.2744863843958694E-2</v>
      </c>
    </row>
    <row r="1436" spans="1:1" x14ac:dyDescent="0.25">
      <c r="A1436">
        <v>3.332023839626963E-2</v>
      </c>
    </row>
    <row r="1437" spans="1:1" x14ac:dyDescent="0.25">
      <c r="A1437">
        <v>3.3894811591265395E-2</v>
      </c>
    </row>
    <row r="1438" spans="1:1" x14ac:dyDescent="0.25">
      <c r="A1438">
        <v>3.4468585101925964E-2</v>
      </c>
    </row>
    <row r="1439" spans="1:1" x14ac:dyDescent="0.25">
      <c r="A1439">
        <v>3.2259919428287542E-2</v>
      </c>
    </row>
    <row r="1440" spans="1:1" x14ac:dyDescent="0.25">
      <c r="A1440">
        <v>3.2834031608261149E-2</v>
      </c>
    </row>
    <row r="1441" spans="1:1" x14ac:dyDescent="0.25">
      <c r="A1441">
        <v>3.3407346410206706E-2</v>
      </c>
    </row>
    <row r="1442" spans="1:1" x14ac:dyDescent="0.25">
      <c r="A1442">
        <v>3.3979865494176309E-2</v>
      </c>
    </row>
    <row r="1443" spans="1:1" x14ac:dyDescent="0.25">
      <c r="A1443">
        <v>3.455159051561596E-2</v>
      </c>
    </row>
    <row r="1444" spans="1:1" x14ac:dyDescent="0.25">
      <c r="A1444">
        <v>3.5122523125383776E-2</v>
      </c>
    </row>
    <row r="1445" spans="1:1" x14ac:dyDescent="0.25">
      <c r="A1445">
        <v>3.569266496976331E-2</v>
      </c>
    </row>
    <row r="1446" spans="1:1" x14ac:dyDescent="0.25">
      <c r="A1446">
        <v>3.6262017690483539E-2</v>
      </c>
    </row>
    <row r="1447" spans="1:1" x14ac:dyDescent="0.25">
      <c r="A1447">
        <v>3.6830582924729516E-2</v>
      </c>
    </row>
    <row r="1448" spans="1:1" x14ac:dyDescent="0.25">
      <c r="A1448">
        <v>3.7398362305161914E-2</v>
      </c>
    </row>
    <row r="1449" spans="1:1" x14ac:dyDescent="0.25">
      <c r="A1449">
        <v>3.7965357459930793E-2</v>
      </c>
    </row>
    <row r="1450" spans="1:1" x14ac:dyDescent="0.25">
      <c r="A1450">
        <v>3.8531570012691585E-2</v>
      </c>
    </row>
    <row r="1451" spans="1:1" x14ac:dyDescent="0.25">
      <c r="A1451">
        <v>3.6338380892965372E-2</v>
      </c>
    </row>
    <row r="1452" spans="1:1" x14ac:dyDescent="0.25">
      <c r="A1452">
        <v>3.4148214776850594E-2</v>
      </c>
    </row>
    <row r="1453" spans="1:1" x14ac:dyDescent="0.25">
      <c r="A1453">
        <v>3.471588635511047E-2</v>
      </c>
    </row>
    <row r="1454" spans="1:1" x14ac:dyDescent="0.25">
      <c r="A1454">
        <v>3.2529851571941215E-2</v>
      </c>
    </row>
    <row r="1455" spans="1:1" x14ac:dyDescent="0.25">
      <c r="A1455">
        <v>3.3097855351059469E-2</v>
      </c>
    </row>
    <row r="1456" spans="1:1" x14ac:dyDescent="0.25">
      <c r="A1456">
        <v>3.3665078368969592E-2</v>
      </c>
    </row>
    <row r="1457" spans="1:1" x14ac:dyDescent="0.25">
      <c r="A1457">
        <v>3.4231522234382528E-2</v>
      </c>
    </row>
    <row r="1458" spans="1:1" x14ac:dyDescent="0.25">
      <c r="A1458">
        <v>3.2051821358731303E-2</v>
      </c>
    </row>
    <row r="1459" spans="1:1" x14ac:dyDescent="0.25">
      <c r="A1459">
        <v>3.261859469552908E-2</v>
      </c>
    </row>
    <row r="1460" spans="1:1" x14ac:dyDescent="0.25">
      <c r="A1460">
        <v>3.3184591098349703E-2</v>
      </c>
    </row>
    <row r="1461" spans="1:1" x14ac:dyDescent="0.25">
      <c r="A1461">
        <v>3.3749812163631709E-2</v>
      </c>
    </row>
    <row r="1462" spans="1:1" x14ac:dyDescent="0.25">
      <c r="A1462">
        <v>3.4314259483444687E-2</v>
      </c>
    </row>
    <row r="1463" spans="1:1" x14ac:dyDescent="0.25">
      <c r="A1463">
        <v>3.4877934645500819E-2</v>
      </c>
    </row>
    <row r="1464" spans="1:1" x14ac:dyDescent="0.25">
      <c r="A1464">
        <v>3.2706731235907505E-2</v>
      </c>
    </row>
    <row r="1465" spans="1:1" x14ac:dyDescent="0.25">
      <c r="A1465">
        <v>3.0538493951190571E-2</v>
      </c>
    </row>
    <row r="1466" spans="1:1" x14ac:dyDescent="0.25">
      <c r="A1466">
        <v>3.1103592143995051E-2</v>
      </c>
    </row>
    <row r="1467" spans="1:1" x14ac:dyDescent="0.25">
      <c r="A1467">
        <v>3.1667919397928568E-2</v>
      </c>
    </row>
    <row r="1468" spans="1:1" x14ac:dyDescent="0.25">
      <c r="A1468">
        <v>3.2231477289552224E-2</v>
      </c>
    </row>
    <row r="1469" spans="1:1" x14ac:dyDescent="0.25">
      <c r="A1469">
        <v>3.2794267391133225E-2</v>
      </c>
    </row>
    <row r="1470" spans="1:1" x14ac:dyDescent="0.25">
      <c r="A1470">
        <v>3.3356291270656424E-2</v>
      </c>
    </row>
    <row r="1471" spans="1:1" x14ac:dyDescent="0.25">
      <c r="A1471">
        <v>3.3917550491839865E-2</v>
      </c>
    </row>
    <row r="1472" spans="1:1" x14ac:dyDescent="0.25">
      <c r="A1472">
        <v>3.4478046614149438E-2</v>
      </c>
    </row>
    <row r="1473" spans="1:1" x14ac:dyDescent="0.25">
      <c r="A1473">
        <v>3.5037781192815753E-2</v>
      </c>
    </row>
    <row r="1474" spans="1:1" x14ac:dyDescent="0.25">
      <c r="A1474">
        <v>3.5596755778842137E-2</v>
      </c>
    </row>
    <row r="1475" spans="1:1" x14ac:dyDescent="0.25">
      <c r="A1475">
        <v>3.6154971919026391E-2</v>
      </c>
    </row>
    <row r="1476" spans="1:1" x14ac:dyDescent="0.25">
      <c r="A1476">
        <v>3.6712431155969671E-2</v>
      </c>
    </row>
    <row r="1477" spans="1:1" x14ac:dyDescent="0.25">
      <c r="A1477">
        <v>3.7269135028092926E-2</v>
      </c>
    </row>
    <row r="1478" spans="1:1" x14ac:dyDescent="0.25">
      <c r="A1478">
        <v>3.7825085069651543E-2</v>
      </c>
    </row>
    <row r="1479" spans="1:1" x14ac:dyDescent="0.25">
      <c r="A1479">
        <v>3.8380282810748234E-2</v>
      </c>
    </row>
    <row r="1480" spans="1:1" x14ac:dyDescent="0.25">
      <c r="A1480">
        <v>3.8934729777346799E-2</v>
      </c>
    </row>
    <row r="1481" spans="1:1" x14ac:dyDescent="0.25">
      <c r="A1481">
        <v>3.6785724788585217E-2</v>
      </c>
    </row>
    <row r="1482" spans="1:1" x14ac:dyDescent="0.25">
      <c r="A1482">
        <v>3.7340499685021289E-2</v>
      </c>
    </row>
    <row r="1483" spans="1:1" x14ac:dyDescent="0.25">
      <c r="A1483">
        <v>3.5195470566752096E-2</v>
      </c>
    </row>
    <row r="1484" spans="1:1" x14ac:dyDescent="0.25">
      <c r="A1484">
        <v>3.5750569606430638E-2</v>
      </c>
    </row>
    <row r="1485" spans="1:1" x14ac:dyDescent="0.25">
      <c r="A1485">
        <v>3.6304920534196317E-2</v>
      </c>
    </row>
    <row r="1486" spans="1:1" x14ac:dyDescent="0.25">
      <c r="A1486">
        <v>3.6858524861385522E-2</v>
      </c>
    </row>
    <row r="1487" spans="1:1" x14ac:dyDescent="0.25">
      <c r="A1487">
        <v>3.4719594054890557E-2</v>
      </c>
    </row>
    <row r="1488" spans="1:1" x14ac:dyDescent="0.25">
      <c r="A1488">
        <v>3.5273519913905815E-2</v>
      </c>
    </row>
    <row r="1489" spans="1:1" x14ac:dyDescent="0.25">
      <c r="A1489">
        <v>3.5826701248916848E-2</v>
      </c>
    </row>
    <row r="1490" spans="1:1" x14ac:dyDescent="0.25">
      <c r="A1490">
        <v>3.637913955997174E-2</v>
      </c>
    </row>
    <row r="1491" spans="1:1" x14ac:dyDescent="0.25">
      <c r="A1491">
        <v>3.6930836343092466E-2</v>
      </c>
    </row>
    <row r="1492" spans="1:1" x14ac:dyDescent="0.25">
      <c r="A1492">
        <v>3.7481793090287319E-2</v>
      </c>
    </row>
    <row r="1493" spans="1:1" x14ac:dyDescent="0.25">
      <c r="A1493">
        <v>3.5351046142110043E-2</v>
      </c>
    </row>
    <row r="1494" spans="1:1" x14ac:dyDescent="0.25">
      <c r="A1494">
        <v>3.3223153510006043E-2</v>
      </c>
    </row>
    <row r="1495" spans="1:1" x14ac:dyDescent="0.25">
      <c r="A1495">
        <v>3.3775485633767754E-2</v>
      </c>
    </row>
    <row r="1496" spans="1:1" x14ac:dyDescent="0.25">
      <c r="A1496">
        <v>3.4327078851678294E-2</v>
      </c>
    </row>
    <row r="1497" spans="1:1" x14ac:dyDescent="0.25">
      <c r="A1497">
        <v>3.4877934645500819E-2</v>
      </c>
    </row>
    <row r="1498" spans="1:1" x14ac:dyDescent="0.25">
      <c r="A1498">
        <v>3.5428054493039429E-2</v>
      </c>
    </row>
    <row r="1499" spans="1:1" x14ac:dyDescent="0.25">
      <c r="A1499">
        <v>3.5977439868150718E-2</v>
      </c>
    </row>
    <row r="1500" spans="1:1" x14ac:dyDescent="0.25">
      <c r="A1500">
        <v>3.6526092240760644E-2</v>
      </c>
    </row>
    <row r="1501" spans="1:1" x14ac:dyDescent="0.25">
      <c r="A1501">
        <v>3.440734641020704E-2</v>
      </c>
    </row>
    <row r="1502" spans="1:1" x14ac:dyDescent="0.25">
      <c r="A1502">
        <v>3.2291423692019094E-2</v>
      </c>
    </row>
    <row r="1503" spans="1:1" x14ac:dyDescent="0.25">
      <c r="A1503">
        <v>3.2841434293029881E-2</v>
      </c>
    </row>
    <row r="1504" spans="1:1" x14ac:dyDescent="0.25">
      <c r="A1504">
        <v>3.3390713010339912E-2</v>
      </c>
    </row>
    <row r="1505" spans="1:1" x14ac:dyDescent="0.25">
      <c r="A1505">
        <v>3.3939261303824075E-2</v>
      </c>
    </row>
    <row r="1506" spans="1:1" x14ac:dyDescent="0.25">
      <c r="A1506">
        <v>3.4487080629475919E-2</v>
      </c>
    </row>
    <row r="1507" spans="1:1" x14ac:dyDescent="0.25">
      <c r="A1507">
        <v>3.5034172439423195E-2</v>
      </c>
    </row>
    <row r="1508" spans="1:1" x14ac:dyDescent="0.25">
      <c r="A1508">
        <v>3.5580538181938959E-2</v>
      </c>
    </row>
    <row r="1509" spans="1:1" x14ac:dyDescent="0.25">
      <c r="A1509">
        <v>3.6126179301453565E-2</v>
      </c>
    </row>
    <row r="1510" spans="1:1" x14ac:dyDescent="0.25">
      <c r="A1510">
        <v>3.6671097238570205E-2</v>
      </c>
    </row>
    <row r="1511" spans="1:1" x14ac:dyDescent="0.25">
      <c r="A1511">
        <v>3.7215293430074237E-2</v>
      </c>
    </row>
    <row r="1512" spans="1:1" x14ac:dyDescent="0.25">
      <c r="A1512">
        <v>3.7758769308949169E-2</v>
      </c>
    </row>
    <row r="1513" spans="1:1" x14ac:dyDescent="0.25">
      <c r="A1513">
        <v>3.8301526304386879E-2</v>
      </c>
    </row>
    <row r="1514" spans="1:1" x14ac:dyDescent="0.25">
      <c r="A1514">
        <v>3.8843565841799599E-2</v>
      </c>
    </row>
    <row r="1515" spans="1:1" x14ac:dyDescent="0.25">
      <c r="A1515">
        <v>3.9384889342835461E-2</v>
      </c>
    </row>
    <row r="1516" spans="1:1" x14ac:dyDescent="0.25">
      <c r="A1516">
        <v>3.7285234198985773E-2</v>
      </c>
    </row>
    <row r="1517" spans="1:1" x14ac:dyDescent="0.25">
      <c r="A1517">
        <v>3.5188349048729251E-2</v>
      </c>
    </row>
    <row r="1518" spans="1:1" x14ac:dyDescent="0.25">
      <c r="A1518">
        <v>3.5731011538750135E-2</v>
      </c>
    </row>
    <row r="1519" spans="1:1" x14ac:dyDescent="0.25">
      <c r="A1519">
        <v>3.6272959058428089E-2</v>
      </c>
    </row>
    <row r="1520" spans="1:1" x14ac:dyDescent="0.25">
      <c r="A1520">
        <v>3.6814193019818475E-2</v>
      </c>
    </row>
    <row r="1521" spans="1:1" x14ac:dyDescent="0.25">
      <c r="A1521">
        <v>3.472313588389131E-2</v>
      </c>
    </row>
    <row r="1522" spans="1:1" x14ac:dyDescent="0.25">
      <c r="A1522">
        <v>3.5264677113691523E-2</v>
      </c>
    </row>
    <row r="1523" spans="1:1" x14ac:dyDescent="0.25">
      <c r="A1523">
        <v>3.580550672558136E-2</v>
      </c>
    </row>
    <row r="1524" spans="1:1" x14ac:dyDescent="0.25">
      <c r="A1524">
        <v>3.3719230848814785E-2</v>
      </c>
    </row>
    <row r="1525" spans="1:1" x14ac:dyDescent="0.25">
      <c r="A1525">
        <v>3.163569286689949E-2</v>
      </c>
    </row>
    <row r="1526" spans="1:1" x14ac:dyDescent="0.25">
      <c r="A1526">
        <v>3.2177838213485632E-2</v>
      </c>
    </row>
    <row r="1527" spans="1:1" x14ac:dyDescent="0.25">
      <c r="A1527">
        <v>3.0098041036681344E-2</v>
      </c>
    </row>
    <row r="1528" spans="1:1" x14ac:dyDescent="0.25">
      <c r="A1528">
        <v>3.0640483279885888E-2</v>
      </c>
    </row>
    <row r="1529" spans="1:1" x14ac:dyDescent="0.25">
      <c r="A1529">
        <v>2.8564414473033928E-2</v>
      </c>
    </row>
    <row r="1530" spans="1:1" x14ac:dyDescent="0.25">
      <c r="A1530">
        <v>2.9107150203535603E-2</v>
      </c>
    </row>
    <row r="1531" spans="1:1" x14ac:dyDescent="0.25">
      <c r="A1531">
        <v>2.9649176475566197E-2</v>
      </c>
    </row>
    <row r="1532" spans="1:1" x14ac:dyDescent="0.25">
      <c r="A1532">
        <v>3.0190494679311897E-2</v>
      </c>
    </row>
    <row r="1533" spans="1:1" x14ac:dyDescent="0.25">
      <c r="A1533">
        <v>3.073110620132935E-2</v>
      </c>
    </row>
    <row r="1534" spans="1:1" x14ac:dyDescent="0.25">
      <c r="A1534">
        <v>2.866174954132239E-2</v>
      </c>
    </row>
    <row r="1535" spans="1:1" x14ac:dyDescent="0.25">
      <c r="A1535">
        <v>2.9202652798733464E-2</v>
      </c>
    </row>
    <row r="1536" spans="1:1" x14ac:dyDescent="0.25">
      <c r="A1536">
        <v>2.7136988104018211E-2</v>
      </c>
    </row>
    <row r="1537" spans="1:1" x14ac:dyDescent="0.25">
      <c r="A1537">
        <v>2.7678179743539921E-2</v>
      </c>
    </row>
    <row r="1538" spans="1:1" x14ac:dyDescent="0.25">
      <c r="A1538">
        <v>2.8218667164923605E-2</v>
      </c>
    </row>
    <row r="1539" spans="1:1" x14ac:dyDescent="0.25">
      <c r="A1539">
        <v>2.8758451741806024E-2</v>
      </c>
    </row>
    <row r="1540" spans="1:1" x14ac:dyDescent="0.25">
      <c r="A1540">
        <v>2.6698444525866449E-2</v>
      </c>
    </row>
    <row r="1541" spans="1:1" x14ac:dyDescent="0.25">
      <c r="A1541">
        <v>2.7238515241375882E-2</v>
      </c>
    </row>
    <row r="1542" spans="1:1" x14ac:dyDescent="0.25">
      <c r="A1542">
        <v>2.777788502149825E-2</v>
      </c>
    </row>
    <row r="1543" spans="1:1" x14ac:dyDescent="0.25">
      <c r="A1543">
        <v>2.8316555229921381E-2</v>
      </c>
    </row>
    <row r="1544" spans="1:1" x14ac:dyDescent="0.25">
      <c r="A1544">
        <v>2.8854527226798155E-2</v>
      </c>
    </row>
    <row r="1545" spans="1:1" x14ac:dyDescent="0.25">
      <c r="A1545">
        <v>2.939180236875627E-2</v>
      </c>
    </row>
    <row r="1546" spans="1:1" x14ac:dyDescent="0.25">
      <c r="A1546">
        <v>2.9928382008912457E-2</v>
      </c>
    </row>
    <row r="1547" spans="1:1" x14ac:dyDescent="0.25">
      <c r="A1547">
        <v>3.0464267496882247E-2</v>
      </c>
    </row>
    <row r="1548" spans="1:1" x14ac:dyDescent="0.25">
      <c r="A1548">
        <v>3.0999460178791072E-2</v>
      </c>
    </row>
    <row r="1549" spans="1:1" x14ac:dyDescent="0.25">
      <c r="A1549">
        <v>2.8949982069121916E-2</v>
      </c>
    </row>
    <row r="1550" spans="1:1" x14ac:dyDescent="0.25">
      <c r="A1550">
        <v>2.9485461323053741E-2</v>
      </c>
    </row>
    <row r="1551" spans="1:1" x14ac:dyDescent="0.25">
      <c r="A1551">
        <v>3.002024963601313E-2</v>
      </c>
    </row>
    <row r="1552" spans="1:1" x14ac:dyDescent="0.25">
      <c r="A1552">
        <v>3.0554348344443039E-2</v>
      </c>
    </row>
    <row r="1553" spans="1:1" x14ac:dyDescent="0.25">
      <c r="A1553">
        <v>3.1087758781340735E-2</v>
      </c>
    </row>
    <row r="1554" spans="1:1" x14ac:dyDescent="0.25">
      <c r="A1554">
        <v>3.1620482276272455E-2</v>
      </c>
    </row>
    <row r="1555" spans="1:1" x14ac:dyDescent="0.25">
      <c r="A1555">
        <v>2.9578517581378083E-2</v>
      </c>
    </row>
    <row r="1556" spans="1:1" x14ac:dyDescent="0.25">
      <c r="A1556">
        <v>2.753917920763449E-2</v>
      </c>
    </row>
    <row r="1557" spans="1:1" x14ac:dyDescent="0.25">
      <c r="A1557">
        <v>2.8073156178844538E-2</v>
      </c>
    </row>
    <row r="1558" spans="1:1" x14ac:dyDescent="0.25">
      <c r="A1558">
        <v>2.8606447245145716E-2</v>
      </c>
    </row>
    <row r="1559" spans="1:1" x14ac:dyDescent="0.25">
      <c r="A1559">
        <v>2.6571659632286693E-2</v>
      </c>
    </row>
    <row r="1560" spans="1:1" x14ac:dyDescent="0.25">
      <c r="A1560">
        <v>2.7105229668705988E-2</v>
      </c>
    </row>
    <row r="1561" spans="1:1" x14ac:dyDescent="0.25">
      <c r="A1561">
        <v>2.7638115640975958E-2</v>
      </c>
    </row>
    <row r="1562" spans="1:1" x14ac:dyDescent="0.25">
      <c r="A1562">
        <v>2.8170318863762311E-2</v>
      </c>
    </row>
    <row r="1563" spans="1:1" x14ac:dyDescent="0.25">
      <c r="A1563">
        <v>2.8701840648362786E-2</v>
      </c>
    </row>
    <row r="1564" spans="1:1" x14ac:dyDescent="0.25">
      <c r="A1564">
        <v>2.9232682302721358E-2</v>
      </c>
    </row>
    <row r="1565" spans="1:1" x14ac:dyDescent="0.25">
      <c r="A1565">
        <v>2.9762845131434457E-2</v>
      </c>
    </row>
    <row r="1566" spans="1:1" x14ac:dyDescent="0.25">
      <c r="A1566">
        <v>3.0292330435766068E-2</v>
      </c>
    </row>
    <row r="1567" spans="1:1" x14ac:dyDescent="0.25">
      <c r="A1567">
        <v>2.8266861097307583E-2</v>
      </c>
    </row>
    <row r="1568" spans="1:1" x14ac:dyDescent="0.25">
      <c r="A1568">
        <v>2.8796625287041522E-2</v>
      </c>
    </row>
    <row r="1569" spans="1:1" x14ac:dyDescent="0.25">
      <c r="A1569">
        <v>2.9325713757145433E-2</v>
      </c>
    </row>
    <row r="1570" spans="1:1" x14ac:dyDescent="0.25">
      <c r="A1570">
        <v>2.7304733280825388E-2</v>
      </c>
    </row>
    <row r="1571" spans="1:1" x14ac:dyDescent="0.25">
      <c r="A1571">
        <v>2.7834098002563312E-2</v>
      </c>
    </row>
    <row r="1572" spans="1:1" x14ac:dyDescent="0.25">
      <c r="A1572">
        <v>2.8362788803586891E-2</v>
      </c>
    </row>
    <row r="1573" spans="1:1" x14ac:dyDescent="0.25">
      <c r="A1573">
        <v>2.8890806970003347E-2</v>
      </c>
    </row>
    <row r="1574" spans="1:1" x14ac:dyDescent="0.25">
      <c r="A1574">
        <v>2.9418153784650958E-2</v>
      </c>
    </row>
    <row r="1575" spans="1:1" x14ac:dyDescent="0.25">
      <c r="A1575">
        <v>2.9944830527106614E-2</v>
      </c>
    </row>
    <row r="1576" spans="1:1" x14ac:dyDescent="0.25">
      <c r="A1576">
        <v>3.0470838473699136E-2</v>
      </c>
    </row>
    <row r="1577" spans="1:1" x14ac:dyDescent="0.25">
      <c r="A1577">
        <v>3.099617889751638E-2</v>
      </c>
    </row>
    <row r="1578" spans="1:1" x14ac:dyDescent="0.25">
      <c r="A1578">
        <v>3.1520853068419008E-2</v>
      </c>
    </row>
    <row r="1579" spans="1:1" x14ac:dyDescent="0.25">
      <c r="A1579">
        <v>3.2044862253045814E-2</v>
      </c>
    </row>
    <row r="1580" spans="1:1" x14ac:dyDescent="0.25">
      <c r="A1580">
        <v>3.0034958823126345E-2</v>
      </c>
    </row>
    <row r="1581" spans="1:1" x14ac:dyDescent="0.25">
      <c r="A1581">
        <v>2.8027599574763862E-2</v>
      </c>
    </row>
    <row r="1582" spans="1:1" x14ac:dyDescent="0.25">
      <c r="A1582">
        <v>2.8552823956063733E-2</v>
      </c>
    </row>
    <row r="1583" spans="1:1" x14ac:dyDescent="0.25">
      <c r="A1583">
        <v>2.9077384336881895E-2</v>
      </c>
    </row>
    <row r="1584" spans="1:1" x14ac:dyDescent="0.25">
      <c r="A1584">
        <v>2.9601281975589089E-2</v>
      </c>
    </row>
    <row r="1585" spans="1:1" x14ac:dyDescent="0.25">
      <c r="A1585">
        <v>3.0124518127378597E-2</v>
      </c>
    </row>
    <row r="1586" spans="1:1" x14ac:dyDescent="0.25">
      <c r="A1586">
        <v>3.0647094044276457E-2</v>
      </c>
    </row>
    <row r="1587" spans="1:1" x14ac:dyDescent="0.25">
      <c r="A1587">
        <v>3.1169010975149902E-2</v>
      </c>
    </row>
    <row r="1588" spans="1:1" x14ac:dyDescent="0.25">
      <c r="A1588">
        <v>2.9169791274731072E-2</v>
      </c>
    </row>
    <row r="1589" spans="1:1" x14ac:dyDescent="0.25">
      <c r="A1589">
        <v>2.9691981170912207E-2</v>
      </c>
    </row>
    <row r="1590" spans="1:1" x14ac:dyDescent="0.25">
      <c r="A1590">
        <v>3.0213513811088166E-2</v>
      </c>
    </row>
    <row r="1591" spans="1:1" x14ac:dyDescent="0.25">
      <c r="A1591">
        <v>3.07343904353643E-2</v>
      </c>
    </row>
    <row r="1592" spans="1:1" x14ac:dyDescent="0.25">
      <c r="A1592">
        <v>3.1254612280728455E-2</v>
      </c>
    </row>
    <row r="1593" spans="1:1" x14ac:dyDescent="0.25">
      <c r="A1593">
        <v>2.9261617766990877E-2</v>
      </c>
    </row>
    <row r="1594" spans="1:1" x14ac:dyDescent="0.25">
      <c r="A1594">
        <v>2.9782111005310696E-2</v>
      </c>
    </row>
    <row r="1595" spans="1:1" x14ac:dyDescent="0.25">
      <c r="A1595">
        <v>3.030195117808665E-2</v>
      </c>
    </row>
    <row r="1596" spans="1:1" x14ac:dyDescent="0.25">
      <c r="A1596">
        <v>3.0821139513655282E-2</v>
      </c>
    </row>
    <row r="1597" spans="1:1" x14ac:dyDescent="0.25">
      <c r="A1597">
        <v>3.1339677237274266E-2</v>
      </c>
    </row>
    <row r="1598" spans="1:1" x14ac:dyDescent="0.25">
      <c r="A1598">
        <v>3.1857565571133506E-2</v>
      </c>
    </row>
    <row r="1599" spans="1:1" x14ac:dyDescent="0.25">
      <c r="A1599">
        <v>3.23748057343618E-2</v>
      </c>
    </row>
    <row r="1600" spans="1:1" x14ac:dyDescent="0.25">
      <c r="A1600">
        <v>3.2891398943040162E-2</v>
      </c>
    </row>
    <row r="1601" spans="1:1" x14ac:dyDescent="0.25">
      <c r="A1601">
        <v>3.090734641020676E-2</v>
      </c>
    </row>
    <row r="1602" spans="1:1" x14ac:dyDescent="0.25">
      <c r="A1602">
        <v>3.1424210869919644E-2</v>
      </c>
    </row>
    <row r="1603" spans="1:1" x14ac:dyDescent="0.25">
      <c r="A1603">
        <v>3.1940430055650282E-2</v>
      </c>
    </row>
    <row r="1604" spans="1:1" x14ac:dyDescent="0.25">
      <c r="A1604">
        <v>2.9960683902409357E-2</v>
      </c>
    </row>
    <row r="1605" spans="1:1" x14ac:dyDescent="0.25">
      <c r="A1605">
        <v>2.7983406260581045E-2</v>
      </c>
    </row>
    <row r="1606" spans="1:1" x14ac:dyDescent="0.25">
      <c r="A1606">
        <v>2.8500804354132381E-2</v>
      </c>
    </row>
    <row r="1607" spans="1:1" x14ac:dyDescent="0.25">
      <c r="A1607">
        <v>2.9017558116309239E-2</v>
      </c>
    </row>
    <row r="1608" spans="1:1" x14ac:dyDescent="0.25">
      <c r="A1608">
        <v>2.7044558606846625E-2</v>
      </c>
    </row>
    <row r="1609" spans="1:1" x14ac:dyDescent="0.25">
      <c r="A1609">
        <v>2.5074013076873847E-2</v>
      </c>
    </row>
    <row r="1610" spans="1:1" x14ac:dyDescent="0.25">
      <c r="A1610">
        <v>2.5591933110020282E-2</v>
      </c>
    </row>
    <row r="1611" spans="1:1" x14ac:dyDescent="0.25">
      <c r="A1611">
        <v>2.6109209764244135E-2</v>
      </c>
    </row>
    <row r="1612" spans="1:1" x14ac:dyDescent="0.25">
      <c r="A1612">
        <v>2.4142914380411717E-2</v>
      </c>
    </row>
    <row r="1613" spans="1:1" x14ac:dyDescent="0.25">
      <c r="A1613">
        <v>2.2179058569015808E-2</v>
      </c>
    </row>
    <row r="1614" spans="1:1" x14ac:dyDescent="0.25">
      <c r="A1614">
        <v>2.2697489001651583E-2</v>
      </c>
    </row>
    <row r="1615" spans="1:1" x14ac:dyDescent="0.25">
      <c r="A1615">
        <v>2.3215277017393898E-2</v>
      </c>
    </row>
    <row r="1616" spans="1:1" x14ac:dyDescent="0.25">
      <c r="A1616">
        <v>2.3732423809587733E-2</v>
      </c>
    </row>
    <row r="1617" spans="1:1" x14ac:dyDescent="0.25">
      <c r="A1617">
        <v>2.1773683043870395E-2</v>
      </c>
    </row>
    <row r="1618" spans="1:1" x14ac:dyDescent="0.25">
      <c r="A1618">
        <v>2.2291081722513706E-2</v>
      </c>
    </row>
    <row r="1619" spans="1:1" x14ac:dyDescent="0.25">
      <c r="A1619">
        <v>2.033565296150508E-2</v>
      </c>
    </row>
    <row r="1620" spans="1:1" x14ac:dyDescent="0.25">
      <c r="A1620">
        <v>1.838263980118926E-2</v>
      </c>
    </row>
    <row r="1621" spans="1:1" x14ac:dyDescent="0.25">
      <c r="A1621">
        <v>1.6432037768231655E-2</v>
      </c>
    </row>
    <row r="1622" spans="1:1" x14ac:dyDescent="0.25">
      <c r="A1622">
        <v>1.6951454985160819E-2</v>
      </c>
    </row>
    <row r="1623" spans="1:1" x14ac:dyDescent="0.25">
      <c r="A1623">
        <v>1.7470231736964159E-2</v>
      </c>
    </row>
    <row r="1624" spans="1:1" x14ac:dyDescent="0.25">
      <c r="A1624">
        <v>1.798836920749558E-2</v>
      </c>
    </row>
    <row r="1625" spans="1:1" x14ac:dyDescent="0.25">
      <c r="A1625">
        <v>1.8505868577694429E-2</v>
      </c>
    </row>
    <row r="1626" spans="1:1" x14ac:dyDescent="0.25">
      <c r="A1626">
        <v>1.902273102559171E-2</v>
      </c>
    </row>
    <row r="1627" spans="1:1" x14ac:dyDescent="0.25">
      <c r="A1627">
        <v>1.9538957726319861E-2</v>
      </c>
    </row>
    <row r="1628" spans="1:1" x14ac:dyDescent="0.25">
      <c r="A1628">
        <v>1.7596037252247232E-2</v>
      </c>
    </row>
    <row r="1629" spans="1:1" x14ac:dyDescent="0.25">
      <c r="A1629">
        <v>1.8112506115366411E-2</v>
      </c>
    </row>
    <row r="1630" spans="1:1" x14ac:dyDescent="0.25">
      <c r="A1630">
        <v>1.6172846717143585E-2</v>
      </c>
    </row>
    <row r="1631" spans="1:1" x14ac:dyDescent="0.25">
      <c r="A1631">
        <v>1.6689554999163914E-2</v>
      </c>
    </row>
    <row r="1632" spans="1:1" x14ac:dyDescent="0.25">
      <c r="A1632">
        <v>1.4753146532830996E-2</v>
      </c>
    </row>
    <row r="1633" spans="1:1" x14ac:dyDescent="0.25">
      <c r="A1633">
        <v>1.5270091508245986E-2</v>
      </c>
    </row>
    <row r="1634" spans="1:1" x14ac:dyDescent="0.25">
      <c r="A1634">
        <v>1.333692387499541E-2</v>
      </c>
    </row>
    <row r="1635" spans="1:1" x14ac:dyDescent="0.25">
      <c r="A1635">
        <v>1.3854102836155402E-2</v>
      </c>
    </row>
    <row r="1636" spans="1:1" x14ac:dyDescent="0.25">
      <c r="A1636">
        <v>1.4370649162500637E-2</v>
      </c>
    </row>
    <row r="1637" spans="1:1" x14ac:dyDescent="0.25">
      <c r="A1637">
        <v>1.4886564014118697E-2</v>
      </c>
    </row>
    <row r="1638" spans="1:1" x14ac:dyDescent="0.25">
      <c r="A1638">
        <v>1.5401848548264319E-2</v>
      </c>
    </row>
    <row r="1639" spans="1:1" x14ac:dyDescent="0.25">
      <c r="A1639">
        <v>1.5916503919364278E-2</v>
      </c>
    </row>
    <row r="1640" spans="1:1" x14ac:dyDescent="0.25">
      <c r="A1640">
        <v>1.3990018771402823E-2</v>
      </c>
    </row>
    <row r="1641" spans="1:1" x14ac:dyDescent="0.25">
      <c r="A1641">
        <v>1.2065882995572874E-2</v>
      </c>
    </row>
    <row r="1642" spans="1:1" x14ac:dyDescent="0.25">
      <c r="A1642">
        <v>1.2581630383393883E-2</v>
      </c>
    </row>
    <row r="1643" spans="1:1" x14ac:dyDescent="0.25">
      <c r="A1643">
        <v>1.0660695983897295E-2</v>
      </c>
    </row>
    <row r="1644" spans="1:1" x14ac:dyDescent="0.25">
      <c r="A1644">
        <v>1.1176670816780199E-2</v>
      </c>
    </row>
    <row r="1645" spans="1:1" x14ac:dyDescent="0.25">
      <c r="A1645">
        <v>1.1692017943053301E-2</v>
      </c>
    </row>
    <row r="1646" spans="1:1" x14ac:dyDescent="0.25">
      <c r="A1646">
        <v>1.2206738507471115E-2</v>
      </c>
    </row>
    <row r="1647" spans="1:1" x14ac:dyDescent="0.25">
      <c r="A1647">
        <v>1.2720833652005492E-2</v>
      </c>
    </row>
    <row r="1648" spans="1:1" x14ac:dyDescent="0.25">
      <c r="A1648">
        <v>1.3234304515853612E-2</v>
      </c>
    </row>
    <row r="1649" spans="1:1" x14ac:dyDescent="0.25">
      <c r="A1649">
        <v>1.3747152235449533E-2</v>
      </c>
    </row>
    <row r="1650" spans="1:1" x14ac:dyDescent="0.25">
      <c r="A1650">
        <v>1.4259377944470408E-2</v>
      </c>
    </row>
    <row r="1651" spans="1:1" x14ac:dyDescent="0.25">
      <c r="A1651">
        <v>1.4770982773843144E-2</v>
      </c>
    </row>
    <row r="1652" spans="1:1" x14ac:dyDescent="0.25">
      <c r="A1652">
        <v>1.5281967851757727E-2</v>
      </c>
    </row>
    <row r="1653" spans="1:1" x14ac:dyDescent="0.25">
      <c r="A1653">
        <v>1.5792334303668998E-2</v>
      </c>
    </row>
    <row r="1654" spans="1:1" x14ac:dyDescent="0.25">
      <c r="A1654">
        <v>1.6302083252312194E-2</v>
      </c>
    </row>
    <row r="1655" spans="1:1" x14ac:dyDescent="0.25">
      <c r="A1655">
        <v>1.681121581770384E-2</v>
      </c>
    </row>
    <row r="1656" spans="1:1" x14ac:dyDescent="0.25">
      <c r="A1656">
        <v>1.7319733117155511E-2</v>
      </c>
    </row>
    <row r="1657" spans="1:1" x14ac:dyDescent="0.25">
      <c r="A1657">
        <v>1.5412177328081089E-2</v>
      </c>
    </row>
    <row r="1658" spans="1:1" x14ac:dyDescent="0.25">
      <c r="A1658">
        <v>1.592092516699628E-2</v>
      </c>
    </row>
    <row r="1659" spans="1:1" x14ac:dyDescent="0.25">
      <c r="A1659">
        <v>1.6429059317323969E-2</v>
      </c>
    </row>
    <row r="1660" spans="1:1" x14ac:dyDescent="0.25">
      <c r="A1660">
        <v>1.693658088880845E-2</v>
      </c>
    </row>
    <row r="1661" spans="1:1" x14ac:dyDescent="0.25">
      <c r="A1661">
        <v>1.7443490988520161E-2</v>
      </c>
    </row>
    <row r="1662" spans="1:1" x14ac:dyDescent="0.25">
      <c r="A1662">
        <v>1.7949790720863223E-2</v>
      </c>
    </row>
    <row r="1663" spans="1:1" x14ac:dyDescent="0.25">
      <c r="A1663">
        <v>1.8455481187583445E-2</v>
      </c>
    </row>
    <row r="1664" spans="1:1" x14ac:dyDescent="0.25">
      <c r="A1664">
        <v>1.8960563487777637E-2</v>
      </c>
    </row>
    <row r="1665" spans="1:1" x14ac:dyDescent="0.25">
      <c r="A1665">
        <v>1.9465038717898953E-2</v>
      </c>
    </row>
    <row r="1666" spans="1:1" x14ac:dyDescent="0.25">
      <c r="A1666">
        <v>1.9968907971768424E-2</v>
      </c>
    </row>
    <row r="1667" spans="1:1" x14ac:dyDescent="0.25">
      <c r="A1667">
        <v>2.0472172340578965E-2</v>
      </c>
    </row>
    <row r="1668" spans="1:1" x14ac:dyDescent="0.25">
      <c r="A1668">
        <v>2.0974832912906471E-2</v>
      </c>
    </row>
    <row r="1669" spans="1:1" x14ac:dyDescent="0.25">
      <c r="A1669">
        <v>2.1476890774715152E-2</v>
      </c>
    </row>
    <row r="1670" spans="1:1" x14ac:dyDescent="0.25">
      <c r="A1670">
        <v>2.1978347009368182E-2</v>
      </c>
    </row>
    <row r="1671" spans="1:1" x14ac:dyDescent="0.25">
      <c r="A1671">
        <v>2.247920269763215E-2</v>
      </c>
    </row>
    <row r="1672" spans="1:1" x14ac:dyDescent="0.25">
      <c r="A1672">
        <v>2.0585682735760447E-2</v>
      </c>
    </row>
    <row r="1673" spans="1:1" x14ac:dyDescent="0.25">
      <c r="A1673">
        <v>2.1086772247527641E-2</v>
      </c>
    </row>
    <row r="1674" spans="1:1" x14ac:dyDescent="0.25">
      <c r="A1674">
        <v>2.1587262728198553E-2</v>
      </c>
    </row>
    <row r="1675" spans="1:1" x14ac:dyDescent="0.25">
      <c r="A1675">
        <v>1.9697668990851902E-2</v>
      </c>
    </row>
    <row r="1676" spans="1:1" x14ac:dyDescent="0.25">
      <c r="A1676">
        <v>2.0198391186326159E-2</v>
      </c>
    </row>
    <row r="1677" spans="1:1" x14ac:dyDescent="0.25">
      <c r="A1677">
        <v>2.069851586128113E-2</v>
      </c>
    </row>
    <row r="1678" spans="1:1" x14ac:dyDescent="0.25">
      <c r="A1678">
        <v>2.1198044084625778E-2</v>
      </c>
    </row>
    <row r="1679" spans="1:1" x14ac:dyDescent="0.25">
      <c r="A1679">
        <v>1.9313186696261475E-2</v>
      </c>
    </row>
    <row r="1680" spans="1:1" x14ac:dyDescent="0.25">
      <c r="A1680">
        <v>1.9812944980784675E-2</v>
      </c>
    </row>
    <row r="1681" spans="1:1" x14ac:dyDescent="0.25">
      <c r="A1681">
        <v>2.0312108314968658E-2</v>
      </c>
    </row>
    <row r="1682" spans="1:1" x14ac:dyDescent="0.25">
      <c r="A1682">
        <v>1.8431141770111736E-2</v>
      </c>
    </row>
    <row r="1683" spans="1:1" x14ac:dyDescent="0.25">
      <c r="A1683">
        <v>1.6552411808542278E-2</v>
      </c>
    </row>
    <row r="1684" spans="1:1" x14ac:dyDescent="0.25">
      <c r="A1684">
        <v>1.7052622702542042E-2</v>
      </c>
    </row>
    <row r="1685" spans="1:1" x14ac:dyDescent="0.25">
      <c r="A1685">
        <v>1.7552239521845703E-2</v>
      </c>
    </row>
    <row r="1686" spans="1:1" x14ac:dyDescent="0.25">
      <c r="A1686">
        <v>1.5677376083797157E-2</v>
      </c>
    </row>
    <row r="1687" spans="1:1" x14ac:dyDescent="0.25">
      <c r="A1687">
        <v>1.6177215923848465E-2</v>
      </c>
    </row>
    <row r="1688" spans="1:1" x14ac:dyDescent="0.25">
      <c r="A1688">
        <v>1.6676463185547608E-2</v>
      </c>
    </row>
    <row r="1689" spans="1:1" x14ac:dyDescent="0.25">
      <c r="A1689">
        <v>1.7175118922055255E-2</v>
      </c>
    </row>
    <row r="1690" spans="1:1" x14ac:dyDescent="0.25">
      <c r="A1690">
        <v>1.7673184184037627E-2</v>
      </c>
    </row>
    <row r="1691" spans="1:1" x14ac:dyDescent="0.25">
      <c r="A1691">
        <v>1.8170660019674489E-2</v>
      </c>
    </row>
    <row r="1692" spans="1:1" x14ac:dyDescent="0.25">
      <c r="A1692">
        <v>1.8667547474665813E-2</v>
      </c>
    </row>
    <row r="1693" spans="1:1" x14ac:dyDescent="0.25">
      <c r="A1693">
        <v>1.6799781398386671E-2</v>
      </c>
    </row>
    <row r="1694" spans="1:1" x14ac:dyDescent="0.25">
      <c r="A1694">
        <v>1.7296891596267461E-2</v>
      </c>
    </row>
    <row r="1695" spans="1:1" x14ac:dyDescent="0.25">
      <c r="A1695">
        <v>1.7793414887184777E-2</v>
      </c>
    </row>
    <row r="1696" spans="1:1" x14ac:dyDescent="0.25">
      <c r="A1696">
        <v>1.8289352309912132E-2</v>
      </c>
    </row>
    <row r="1697" spans="1:1" x14ac:dyDescent="0.25">
      <c r="A1697">
        <v>1.6426214334735345E-2</v>
      </c>
    </row>
    <row r="1698" spans="1:1" x14ac:dyDescent="0.25">
      <c r="A1698">
        <v>1.692237292759069E-2</v>
      </c>
    </row>
    <row r="1699" spans="1:1" x14ac:dyDescent="0.25">
      <c r="A1699">
        <v>1.7417947116920462E-2</v>
      </c>
    </row>
    <row r="1700" spans="1:1" x14ac:dyDescent="0.25">
      <c r="A1700">
        <v>1.7912937934633E-2</v>
      </c>
    </row>
    <row r="1701" spans="1:1" x14ac:dyDescent="0.25">
      <c r="A1701">
        <v>1.8407346410207026E-2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A41464-02A7-4250-B769-A2A578A066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punkty</vt:lpstr>
      <vt:lpstr>4.1</vt:lpstr>
      <vt:lpstr>4.2</vt:lpstr>
      <vt:lpstr>4.3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Adi211013</dc:creator>
  <cp:lastModifiedBy>Adrian Grabias</cp:lastModifiedBy>
  <dcterms:created xsi:type="dcterms:W3CDTF">2015-06-05T18:19:34Z</dcterms:created>
  <dcterms:modified xsi:type="dcterms:W3CDTF">2024-03-07T14:33:44Z</dcterms:modified>
</cp:coreProperties>
</file>